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6"/>
  <workbookPr filterPrivacy="1" codeName="ThisWorkbook" defaultThemeVersion="166925"/>
  <xr:revisionPtr revIDLastSave="0" documentId="13_ncr:1_{9FC85C2A-E31B-4C78-B494-EF57EA1F3CD3}" xr6:coauthVersionLast="36" xr6:coauthVersionMax="36" xr10:uidLastSave="{00000000-0000-0000-0000-000000000000}"/>
  <bookViews>
    <workbookView xWindow="0" yWindow="0" windowWidth="28800" windowHeight="10650" xr2:uid="{F2154CC7-01B3-4425-9E44-093ED4BB00BF}"/>
  </bookViews>
  <sheets>
    <sheet name="表紙" sheetId="6" r:id="rId1"/>
    <sheet name="国内債券" sheetId="9" r:id="rId2"/>
    <sheet name="外国債券" sheetId="8" r:id="rId3"/>
    <sheet name="国内株式" sheetId="7" r:id="rId4"/>
    <sheet name="外国株式" sheetId="10" r:id="rId5"/>
    <sheet name="オルタナティブ資産" sheetId="11" r:id="rId6"/>
  </sheets>
  <definedNames>
    <definedName name="_xlnm._FilterDatabase" localSheetId="5" hidden="1">オルタナティブ資産!$A$5:$D$14</definedName>
    <definedName name="_xlnm._FilterDatabase" localSheetId="4" hidden="1">外国株式!$A$4:$E$3579</definedName>
    <definedName name="_xlnm._FilterDatabase" localSheetId="2" hidden="1">外国債券!$A$4:$E$1048576</definedName>
    <definedName name="_xlnm._FilterDatabase" localSheetId="3" hidden="1">国内株式!$A$5:$F$2354</definedName>
    <definedName name="EXCEL出力_商号変更" localSheetId="3">#REF!</definedName>
    <definedName name="EXCEL出力_商号変更">#REF!</definedName>
    <definedName name="_xlnm.Print_Area" localSheetId="5">オルタナティブ資産!$A$1:$E$25</definedName>
    <definedName name="_xlnm.Print_Titles" localSheetId="5">オルタナティブ資産!$4:$5</definedName>
    <definedName name="_xlnm.Print_Titles" localSheetId="4">外国株式!$1:$4</definedName>
    <definedName name="_xlnm.Print_Titles" localSheetId="2">外国債券!$1:$4</definedName>
    <definedName name="_xlnm.Print_Titles" localSheetId="3">国内株式!$1:$5</definedName>
    <definedName name="_xlnm.Print_Titles" localSheetId="1">国内債券!$1:$4</definedName>
    <definedName name="QS_038_211_内債_受" localSheetId="4">#REF!</definedName>
    <definedName name="QS_038_211_内債_受" localSheetId="2">#REF!</definedName>
    <definedName name="QS_038_211_内債_受" localSheetId="3">#REF!</definedName>
    <definedName name="QS_038_211_内債_受" localSheetId="1">#REF!</definedName>
    <definedName name="QS_038_211_内債_受" localSheetId="0">#REF!</definedName>
    <definedName name="QS_038_211_内債_受">#REF!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11" l="1"/>
  <c r="E19" i="11"/>
  <c r="E24" i="11"/>
</calcChain>
</file>

<file path=xl/sharedStrings.xml><?xml version="1.0" encoding="utf-8"?>
<sst xmlns="http://schemas.openxmlformats.org/spreadsheetml/2006/main" count="44391" uniqueCount="44099">
  <si>
    <t>国内株式</t>
    <rPh sb="0" eb="2">
      <t>コクナイ</t>
    </rPh>
    <rPh sb="2" eb="4">
      <t>カブシキ</t>
    </rPh>
    <phoneticPr fontId="9"/>
  </si>
  <si>
    <t>2022年3月末時点</t>
    <phoneticPr fontId="12"/>
  </si>
  <si>
    <t>No.</t>
    <phoneticPr fontId="9"/>
  </si>
  <si>
    <t>銘柄コード</t>
  </si>
  <si>
    <t>銘柄名</t>
    <rPh sb="0" eb="2">
      <t>メイガラ</t>
    </rPh>
    <rPh sb="2" eb="3">
      <t>メイ</t>
    </rPh>
    <phoneticPr fontId="9"/>
  </si>
  <si>
    <t>数量</t>
    <rPh sb="0" eb="2">
      <t>スウリョウ</t>
    </rPh>
    <phoneticPr fontId="9"/>
  </si>
  <si>
    <t>時価総額（円）</t>
    <rPh sb="0" eb="2">
      <t>ジカ</t>
    </rPh>
    <rPh sb="2" eb="4">
      <t>ソウガク</t>
    </rPh>
    <rPh sb="5" eb="6">
      <t>エン</t>
    </rPh>
    <phoneticPr fontId="9"/>
  </si>
  <si>
    <t>日本語名</t>
    <rPh sb="0" eb="2">
      <t>ニホン</t>
    </rPh>
    <rPh sb="2" eb="3">
      <t>ゴ</t>
    </rPh>
    <rPh sb="3" eb="4">
      <t>メイ</t>
    </rPh>
    <phoneticPr fontId="9"/>
  </si>
  <si>
    <t>英語名</t>
    <rPh sb="0" eb="2">
      <t>エイゴ</t>
    </rPh>
    <rPh sb="2" eb="3">
      <t>メイ</t>
    </rPh>
    <phoneticPr fontId="9"/>
  </si>
  <si>
    <t>JP3633400001</t>
  </si>
  <si>
    <t>トヨタ自動車</t>
  </si>
  <si>
    <t>TOYOTA MOTOR CORPORATION</t>
  </si>
  <si>
    <t>JP3435000009</t>
  </si>
  <si>
    <t>ソニーグループ</t>
  </si>
  <si>
    <t>SONY GROUP CORPORATION</t>
  </si>
  <si>
    <t>JP3236200006</t>
  </si>
  <si>
    <t>キーエンス</t>
  </si>
  <si>
    <t>KEYENCE CORPORATION</t>
  </si>
  <si>
    <t>JP3902900004</t>
  </si>
  <si>
    <t>三菱ＵＦＪフィナンシャル・グループ</t>
  </si>
  <si>
    <t>MITSUBISHI UFJ FINANCIAL GROUP,INC.</t>
  </si>
  <si>
    <t>JP3571400005</t>
  </si>
  <si>
    <t>東京エレクトロン</t>
  </si>
  <si>
    <t>TOKYO ELECTRON LIMITED</t>
  </si>
  <si>
    <t>JP3970300004</t>
  </si>
  <si>
    <t>リクルートホールディングス</t>
  </si>
  <si>
    <t>RECRUIT HOLDINGS CO.,LTD.</t>
  </si>
  <si>
    <t>JP3735400008</t>
  </si>
  <si>
    <t>日本電信電話</t>
  </si>
  <si>
    <t>NIPPON TELEGRAPH AND TELEPHONE CORPORATION</t>
  </si>
  <si>
    <t>JP3371200001</t>
  </si>
  <si>
    <t>信越化学工業</t>
  </si>
  <si>
    <t>SHIN-ETSU CHEMICAL CO.,LTD.</t>
  </si>
  <si>
    <t>JP3756600007</t>
  </si>
  <si>
    <t>任天堂</t>
  </si>
  <si>
    <t>NINTENDO CO.,LTD.</t>
  </si>
  <si>
    <t>JP3898400001</t>
  </si>
  <si>
    <t>三菱商事</t>
  </si>
  <si>
    <t>MITSUBISHI CORPORATION</t>
  </si>
  <si>
    <t>JP3788600009</t>
  </si>
  <si>
    <t>日立製作所</t>
  </si>
  <si>
    <t>HITACHI,LTD.</t>
  </si>
  <si>
    <t>JP3496400007</t>
  </si>
  <si>
    <t>ＫＤＤＩ</t>
  </si>
  <si>
    <t>KDDI CORPORATION</t>
  </si>
  <si>
    <t>JP3436100006</t>
  </si>
  <si>
    <t>ソフトバンクグループ</t>
  </si>
  <si>
    <t>SOFTBANK GROUP CORP.</t>
  </si>
  <si>
    <t>JP3143600009</t>
  </si>
  <si>
    <t>伊藤忠商事</t>
  </si>
  <si>
    <t>ITOCHU CORPORATION</t>
  </si>
  <si>
    <t>JP3481800005</t>
  </si>
  <si>
    <t>ダイキン工業</t>
  </si>
  <si>
    <t>DAIKIN INDUSTRIES,LTD.</t>
  </si>
  <si>
    <t>JP3890350006</t>
  </si>
  <si>
    <t>三井住友フィナンシャルグループ</t>
  </si>
  <si>
    <t>SUMITOMO MITSUI FINANCIAL GROUP,INC.</t>
  </si>
  <si>
    <t>JP3837800006</t>
  </si>
  <si>
    <t>ＨＯＹＡ</t>
  </si>
  <si>
    <t>HOYA CORPORATION</t>
  </si>
  <si>
    <t>JP3198900007</t>
  </si>
  <si>
    <t>オリエンタルランド</t>
  </si>
  <si>
    <t>ORIENTAL LAND CO., LTD.</t>
  </si>
  <si>
    <t>JP3910660004</t>
  </si>
  <si>
    <t>東京海上ホールディングス</t>
  </si>
  <si>
    <t>TOKIO MARINE HOLDINGS,INC.</t>
  </si>
  <si>
    <t>JP3463000004</t>
  </si>
  <si>
    <t>武田薬品工業</t>
  </si>
  <si>
    <t>TAKEDA PHARMACEUTICAL COMPANY LIMITED</t>
  </si>
  <si>
    <t>JP3854600008</t>
  </si>
  <si>
    <t>本田技研工業</t>
  </si>
  <si>
    <t>HONDA MOTOR CO.,LTD.</t>
  </si>
  <si>
    <t>JP3893600001</t>
  </si>
  <si>
    <t>三井物産</t>
  </si>
  <si>
    <t>MITSUI &amp; CO.,LTD.</t>
  </si>
  <si>
    <t>JP3914400001</t>
  </si>
  <si>
    <t>村田製作所</t>
  </si>
  <si>
    <t>MURATA MANUFACTURING CO.,LTD.</t>
  </si>
  <si>
    <t>JP3734800000</t>
  </si>
  <si>
    <t>日本電産</t>
  </si>
  <si>
    <t>NIDEC CORPORATION</t>
  </si>
  <si>
    <t>JP3475350009</t>
  </si>
  <si>
    <t>第一三共</t>
  </si>
  <si>
    <t>DAIICHI SANKYO COMPANY,LIMITED</t>
  </si>
  <si>
    <t>JP3732000009</t>
  </si>
  <si>
    <t>ソフトバンク</t>
  </si>
  <si>
    <t>SOFTBANK CORP.</t>
  </si>
  <si>
    <t>JP3422950000</t>
  </si>
  <si>
    <t>セブン＆アイ・ホールディングス</t>
  </si>
  <si>
    <t>SEVEN &amp; I HOLDINGS CO.,LTD.</t>
  </si>
  <si>
    <t>JP3885780001</t>
  </si>
  <si>
    <t>みずほフィナンシャルグループ</t>
  </si>
  <si>
    <t>MIZUHO FINANCIAL GROUP,INC.</t>
  </si>
  <si>
    <t>JP3162600005</t>
  </si>
  <si>
    <t>ＳＭＣ</t>
  </si>
  <si>
    <t>SMC CORPORATION</t>
  </si>
  <si>
    <t>JP3551500006</t>
  </si>
  <si>
    <t>デンソー</t>
  </si>
  <si>
    <t>DENSO CORPORATION</t>
  </si>
  <si>
    <t>JP3942400007</t>
  </si>
  <si>
    <t>アステラス製薬</t>
  </si>
  <si>
    <t>ASTELLAS PHARMA INC.</t>
  </si>
  <si>
    <t>JP3200450009</t>
  </si>
  <si>
    <t>オリックス</t>
  </si>
  <si>
    <t>ORIX CORPORATION</t>
  </si>
  <si>
    <t>JP3802400006</t>
  </si>
  <si>
    <t>ファナック</t>
  </si>
  <si>
    <t>FANUC CORPORATION</t>
  </si>
  <si>
    <t>JP3818000006</t>
  </si>
  <si>
    <t>富士通</t>
  </si>
  <si>
    <t>FUJITSU LIMITED</t>
  </si>
  <si>
    <t>JP3242800005</t>
  </si>
  <si>
    <t>キヤノン</t>
  </si>
  <si>
    <t>CANON INC.</t>
  </si>
  <si>
    <t>JP3902400005</t>
  </si>
  <si>
    <t>三菱電機</t>
  </si>
  <si>
    <t>MITSUBISHI ELECTRIC CORPORATION</t>
  </si>
  <si>
    <t>JP3476480003</t>
  </si>
  <si>
    <t>第一生命ホールディングス</t>
  </si>
  <si>
    <t>DAI-ICHI LIFE HOLDINGS, INC.</t>
  </si>
  <si>
    <t>JP3304200003</t>
  </si>
  <si>
    <t>コマツ</t>
  </si>
  <si>
    <t>KOMATSU LTD.</t>
  </si>
  <si>
    <t>JP3519400000</t>
  </si>
  <si>
    <t>中外製薬</t>
  </si>
  <si>
    <t>CHUGAI PHARMACEUTICAL CO.,LTD.</t>
  </si>
  <si>
    <t>JP3830800003</t>
  </si>
  <si>
    <t>ブリヂストン</t>
  </si>
  <si>
    <t>BRIDGESTONE CORPORATION</t>
  </si>
  <si>
    <t>JP3814000000</t>
  </si>
  <si>
    <t>富士フイルムホールディングス</t>
  </si>
  <si>
    <t>FUJIFILM HOLDINGS CORPORATION</t>
  </si>
  <si>
    <t>JP3866800000</t>
  </si>
  <si>
    <t>パナソニック</t>
  </si>
  <si>
    <t>PANASONIC CORPORATION</t>
  </si>
  <si>
    <t>JP3893200000</t>
  </si>
  <si>
    <t>三井不動産</t>
  </si>
  <si>
    <t>MITSUI FUDOSAN CO.,LTD.</t>
  </si>
  <si>
    <t>JP3877600001</t>
  </si>
  <si>
    <t>丸紅</t>
  </si>
  <si>
    <t>MARUBENI CORPORATION</t>
  </si>
  <si>
    <t>JP3404600003</t>
  </si>
  <si>
    <t>住友商事</t>
  </si>
  <si>
    <t>SUMITOMO CORPORATION</t>
  </si>
  <si>
    <t>JP3783600004</t>
  </si>
  <si>
    <t>東日本旅客鉄道</t>
  </si>
  <si>
    <t>EAST JAPAN RAILWAY COMPANY</t>
  </si>
  <si>
    <t>JP3266400005</t>
  </si>
  <si>
    <t>クボタ</t>
  </si>
  <si>
    <t>KUBOTA CORPORATION</t>
  </si>
  <si>
    <t>JP3201200007</t>
  </si>
  <si>
    <t>オリンパス</t>
  </si>
  <si>
    <t>OLYMPUS CORPORATION</t>
  </si>
  <si>
    <t>JP3205800000</t>
  </si>
  <si>
    <t>花王</t>
  </si>
  <si>
    <t>KAO CORPORATION</t>
  </si>
  <si>
    <t>JP3899600005</t>
  </si>
  <si>
    <t>三菱地所</t>
  </si>
  <si>
    <t>MITSUBISHI ESTATE COMPANY,LIMITED</t>
  </si>
  <si>
    <t>JP3351600006</t>
  </si>
  <si>
    <t>資生堂</t>
  </si>
  <si>
    <t>SHISEIDO COMPANY,LIMITED</t>
  </si>
  <si>
    <t>JP3566800003</t>
  </si>
  <si>
    <t>東海旅客鉄道</t>
  </si>
  <si>
    <t>CENTRAL JAPAN RAILWAY COMPANY</t>
  </si>
  <si>
    <t>JP3347200002</t>
  </si>
  <si>
    <t>塩野義製薬</t>
  </si>
  <si>
    <t>SHIONOGI &amp; CO.,LTD.</t>
  </si>
  <si>
    <t>JP3116000005</t>
  </si>
  <si>
    <t>アサヒグループホールディングス</t>
  </si>
  <si>
    <t>ASAHI GROUP HOLDINGS,LTD.</t>
  </si>
  <si>
    <t>JP3726800000</t>
  </si>
  <si>
    <t>日本たばこ産業</t>
  </si>
  <si>
    <t>JAPAN TOBACCO INC.</t>
  </si>
  <si>
    <t>JP3546800008</t>
  </si>
  <si>
    <t>テルモ</t>
  </si>
  <si>
    <t>TERUMO CORPORATION</t>
  </si>
  <si>
    <t>JP3890310000</t>
  </si>
  <si>
    <t>ＭＳ＆ＡＤインシュアランスグループ</t>
  </si>
  <si>
    <t>MS&amp;AD INSURANCE GROUP HOLDINGS,INC.</t>
  </si>
  <si>
    <t>JP3505000004</t>
  </si>
  <si>
    <t>大和ハウス工業</t>
  </si>
  <si>
    <t>DAIWA HOUSE INDUSTRY CO.,LTD.</t>
  </si>
  <si>
    <t>JP3752900005</t>
  </si>
  <si>
    <t>日本郵政</t>
  </si>
  <si>
    <t>JAPAN POST HOLDINGS CO.,LTD.</t>
  </si>
  <si>
    <t>JP3165000005</t>
  </si>
  <si>
    <t>ＳＯＭＰＯホールディングス</t>
  </si>
  <si>
    <t>SOMPO HOLDINGS,INC.</t>
  </si>
  <si>
    <t>JP3802300008</t>
  </si>
  <si>
    <t>ファーストリテイリング</t>
  </si>
  <si>
    <t>FAST RETAILING CO.,LTD.</t>
  </si>
  <si>
    <t>JP3388200002</t>
  </si>
  <si>
    <t>イオン</t>
  </si>
  <si>
    <t>AEON CO.,LTD.</t>
  </si>
  <si>
    <t>JP3381000003</t>
  </si>
  <si>
    <t>日本製鉄</t>
  </si>
  <si>
    <t>NIPPON STEEL CORPORATION</t>
  </si>
  <si>
    <t>JP3358000002</t>
  </si>
  <si>
    <t>シマノ</t>
  </si>
  <si>
    <t>SHIMANO INC.</t>
  </si>
  <si>
    <t>JP3397200001</t>
  </si>
  <si>
    <t>スズキ</t>
  </si>
  <si>
    <t>SUZUKI MOTOR CORPORATION</t>
  </si>
  <si>
    <t>JP3753000003</t>
  </si>
  <si>
    <t>日本郵船</t>
  </si>
  <si>
    <t>NIPPON YUSEN KABUSHIKI KAISHA</t>
  </si>
  <si>
    <t>JP3421800008</t>
  </si>
  <si>
    <t>セコム</t>
  </si>
  <si>
    <t>SECOM CO.,LTD.</t>
  </si>
  <si>
    <t>JP3249600002</t>
  </si>
  <si>
    <t>京セラ</t>
  </si>
  <si>
    <t>KYOCERA CORPORATION</t>
  </si>
  <si>
    <t>JP3951600000</t>
  </si>
  <si>
    <t>ユニ・チャーム</t>
  </si>
  <si>
    <t>UNICHARM CORPORATION</t>
  </si>
  <si>
    <t>JP3762800005</t>
  </si>
  <si>
    <t>野村総合研究所</t>
  </si>
  <si>
    <t>NOMURA RESEARCH INSTITUTE,LTD.</t>
  </si>
  <si>
    <t>JP3294460005</t>
  </si>
  <si>
    <t>ＩＮＰＥＸ</t>
  </si>
  <si>
    <t>INPEX CORPORATION</t>
  </si>
  <si>
    <t>JP3892100003</t>
  </si>
  <si>
    <t>三井住友トラスト・ホールディングス</t>
  </si>
  <si>
    <t>SUMITOMO MITSUI TRUST HOLDINGS,INC.</t>
  </si>
  <si>
    <t>JP3420600003</t>
  </si>
  <si>
    <t>積水ハウス</t>
  </si>
  <si>
    <t>SEKISUI HOUSE,LTD.</t>
  </si>
  <si>
    <t>JP3933800009</t>
  </si>
  <si>
    <t>Ｚホールディングス</t>
  </si>
  <si>
    <t>Z HOLDINGS CORPORATION</t>
  </si>
  <si>
    <t>JP3762600009</t>
  </si>
  <si>
    <t>野村ホールディングス</t>
  </si>
  <si>
    <t>NOMURA HOLDINGS,INC.</t>
  </si>
  <si>
    <t>JP3778630008</t>
  </si>
  <si>
    <t>バンダイナムコホールディングス</t>
  </si>
  <si>
    <t>BANDAI NAMCO HOLDINGS INC.</t>
  </si>
  <si>
    <t>JP3386450005</t>
  </si>
  <si>
    <t>ＥＮＥＯＳホールディングス</t>
  </si>
  <si>
    <t>ENEOS HOLDINGS, INC.</t>
  </si>
  <si>
    <t>JP3402600005</t>
  </si>
  <si>
    <t>住友金属鉱山</t>
  </si>
  <si>
    <t>SUMITOMO METAL MINING CO.,LTD.</t>
  </si>
  <si>
    <t>JP3188220002</t>
  </si>
  <si>
    <t>大塚ホールディングス</t>
  </si>
  <si>
    <t>OTSUKA HOLDINGS CO.,LTD.</t>
  </si>
  <si>
    <t>JP3351100007</t>
  </si>
  <si>
    <t>シスメックス</t>
  </si>
  <si>
    <t>SYSMEX CORPORATION</t>
  </si>
  <si>
    <t>JP3592200004</t>
  </si>
  <si>
    <t>東芝</t>
  </si>
  <si>
    <t>TOSHIBA CORPORATION</t>
  </si>
  <si>
    <t>JP3111200006</t>
  </si>
  <si>
    <t>旭化成</t>
  </si>
  <si>
    <t>ASAHI KASEI CORPORATION</t>
  </si>
  <si>
    <t>JP3119600009</t>
  </si>
  <si>
    <t>味の素</t>
  </si>
  <si>
    <t>AJINOMOTO CO.,INC.</t>
  </si>
  <si>
    <t>JP3435750009</t>
  </si>
  <si>
    <t>エムスリー</t>
  </si>
  <si>
    <t>M3,INC.</t>
  </si>
  <si>
    <t>JP3979200007</t>
  </si>
  <si>
    <t>レーザーテック</t>
  </si>
  <si>
    <t>LASERTEC CORPORATION</t>
  </si>
  <si>
    <t>JP3122400009</t>
  </si>
  <si>
    <t>アドバンテスト</t>
  </si>
  <si>
    <t>ADVANTEST CORPORATION</t>
  </si>
  <si>
    <t>JP3197800000</t>
  </si>
  <si>
    <t>オムロン</t>
  </si>
  <si>
    <t>OMRON CORPORATION</t>
  </si>
  <si>
    <t>JP3538800008</t>
  </si>
  <si>
    <t>ＴＤＫ</t>
  </si>
  <si>
    <t>TDK CORPORATION</t>
  </si>
  <si>
    <t>JP3164720009</t>
  </si>
  <si>
    <t>ルネサスエレクトロニクス</t>
  </si>
  <si>
    <t>RENESAS ELECTRONICS CORPORATION</t>
  </si>
  <si>
    <t>JP3756100008</t>
  </si>
  <si>
    <t>ニトリホールディングス</t>
  </si>
  <si>
    <t>NITORI HOLDINGS CO.,LTD.</t>
  </si>
  <si>
    <t>JP3160400002</t>
  </si>
  <si>
    <t>エーザイ</t>
  </si>
  <si>
    <t>EISAI CO.,LTD.</t>
  </si>
  <si>
    <t>JP3258000003</t>
  </si>
  <si>
    <t>キリンホールディングス</t>
  </si>
  <si>
    <t>KIRIN HOLDINGS COMPANY,LIMITED</t>
  </si>
  <si>
    <t>JP3733000008</t>
  </si>
  <si>
    <t>日本電気</t>
  </si>
  <si>
    <t>NEC CORPORATION</t>
  </si>
  <si>
    <t>JP3197600004</t>
  </si>
  <si>
    <t>小野薬品工業</t>
  </si>
  <si>
    <t>ONO PHARMACEUTICAL CO.,LTD.</t>
  </si>
  <si>
    <t>JP3165700000</t>
  </si>
  <si>
    <t>エヌ・ティ・ティ・データ</t>
  </si>
  <si>
    <t>NTT DATA CORPORATION</t>
  </si>
  <si>
    <t>JP3672400003</t>
  </si>
  <si>
    <t>日産自動車</t>
  </si>
  <si>
    <t>NISSAN MOTOR CO.,LTD.</t>
  </si>
  <si>
    <t>JP3659000008</t>
  </si>
  <si>
    <t>西日本旅客鉄道</t>
  </si>
  <si>
    <t>WEST JAPAN RAILWAY COMPANY</t>
  </si>
  <si>
    <t>JP3500610005</t>
  </si>
  <si>
    <t>りそなホールディングス</t>
  </si>
  <si>
    <t>RESONA HOLDINGS,INC.</t>
  </si>
  <si>
    <t>JP3634600005</t>
  </si>
  <si>
    <t>豊田自動織機</t>
  </si>
  <si>
    <t>TOYOTA INDUSTRIES CORPORATION</t>
  </si>
  <si>
    <t>JP3900000005</t>
  </si>
  <si>
    <t>三菱重工業</t>
  </si>
  <si>
    <t>MITSUBISHI HEAVY INDUSTRIES,LTD.</t>
  </si>
  <si>
    <t>JP3409000001</t>
  </si>
  <si>
    <t>住友不動産</t>
  </si>
  <si>
    <t>SUMITOMO REALTY &amp; DEVELOPMENT CO.,LTD.</t>
  </si>
  <si>
    <t>JP3684000007</t>
  </si>
  <si>
    <t>日東電工</t>
  </si>
  <si>
    <t>NITTO DENKO CORPORATION</t>
  </si>
  <si>
    <t>JP3173400007</t>
  </si>
  <si>
    <t>オービック</t>
  </si>
  <si>
    <t>OBIC CO.,LTD.</t>
  </si>
  <si>
    <t>JP3357200009</t>
  </si>
  <si>
    <t>島津製作所</t>
  </si>
  <si>
    <t>SHIMADZU CORPORATION</t>
  </si>
  <si>
    <t>JP3758190007</t>
  </si>
  <si>
    <t>ネクソン</t>
  </si>
  <si>
    <t>NEXON CO.,LTD.</t>
  </si>
  <si>
    <t>JP3362700001</t>
  </si>
  <si>
    <t>商船三井</t>
  </si>
  <si>
    <t>MITSUI O.S.K.LINES,LTD.</t>
  </si>
  <si>
    <t>JP3183200009</t>
  </si>
  <si>
    <t>日本取引所グループ</t>
  </si>
  <si>
    <t>JAPAN EXCHANGE GROUP,INC.</t>
  </si>
  <si>
    <t>JP3635000007</t>
  </si>
  <si>
    <t>豊田通商</t>
  </si>
  <si>
    <t>TOYOTA TSUSHO CORPORATION</t>
  </si>
  <si>
    <t>JP3240400006</t>
  </si>
  <si>
    <t>キッコーマン</t>
  </si>
  <si>
    <t>KIKKOMAN CORPORATION</t>
  </si>
  <si>
    <t>JP3885400006</t>
  </si>
  <si>
    <t>ミスミグループ本社</t>
  </si>
  <si>
    <t>MISUMI GROUP INC.</t>
  </si>
  <si>
    <t>JP3551520004</t>
  </si>
  <si>
    <t>電通グループ</t>
  </si>
  <si>
    <t>DENTSU GROUP INC.</t>
  </si>
  <si>
    <t>JP3897700005</t>
  </si>
  <si>
    <t>三菱ケミカルホールディングス</t>
  </si>
  <si>
    <t>MITSUBISHI CHEMICAL HOLDINGS CORPORATION</t>
  </si>
  <si>
    <t>JP3771800004</t>
  </si>
  <si>
    <t>浜松ホトニクス</t>
  </si>
  <si>
    <t>HAMAMATSU PHOTONICS K.K.</t>
  </si>
  <si>
    <t>JP3429800000</t>
  </si>
  <si>
    <t>ＡＮＡホールディングス</t>
  </si>
  <si>
    <t>ANA HOLDINGS INC.</t>
  </si>
  <si>
    <t>JP3814800003</t>
  </si>
  <si>
    <t>ＳＵＢＡＲＵ</t>
  </si>
  <si>
    <t>SUBARU CORPORATION</t>
  </si>
  <si>
    <t>JP3137200006</t>
  </si>
  <si>
    <t>いすゞ自動車</t>
  </si>
  <si>
    <t>ISUZU MOTORS LIMITED</t>
  </si>
  <si>
    <t>JP3932000007</t>
  </si>
  <si>
    <t>安川電機</t>
  </si>
  <si>
    <t>YASKAWA ELECTRIC CORPORATION</t>
  </si>
  <si>
    <t>JP3548600000</t>
  </si>
  <si>
    <t>ディスコ</t>
  </si>
  <si>
    <t>DISCO CORPORATION</t>
  </si>
  <si>
    <t>JP3539220008</t>
  </si>
  <si>
    <t>Ｔ＆Ｄホールディングス</t>
  </si>
  <si>
    <t>T&amp;D HOLDINGS,INC.</t>
  </si>
  <si>
    <t>JP3497400006</t>
  </si>
  <si>
    <t>ダイフク</t>
  </si>
  <si>
    <t>DAIFUKU CO.,LTD.</t>
  </si>
  <si>
    <t>JP3862400003</t>
  </si>
  <si>
    <t>マキタ</t>
  </si>
  <si>
    <t>MAKITA CORPORATION</t>
  </si>
  <si>
    <t>JP3502200003</t>
  </si>
  <si>
    <t>大和証券グループ本社</t>
  </si>
  <si>
    <t>DAIWA SECURITIES GROUP INC.</t>
  </si>
  <si>
    <t>JP3407400005</t>
  </si>
  <si>
    <t>住友電気工業</t>
  </si>
  <si>
    <t>SUMITOMO ELECTRIC INDUSTRIES,LTD.</t>
  </si>
  <si>
    <t>JP3621000003</t>
  </si>
  <si>
    <t>東レ</t>
  </si>
  <si>
    <t>TORAY INDUSTRIES,INC.</t>
  </si>
  <si>
    <t>JP3573000001</t>
  </si>
  <si>
    <t>東京瓦斯</t>
  </si>
  <si>
    <t>TOKYO GAS CO.,LTD.</t>
  </si>
  <si>
    <t>JP3906000009</t>
  </si>
  <si>
    <t>ミネベアミツミ</t>
  </si>
  <si>
    <t>MINEBEA MITSUMI INC.</t>
  </si>
  <si>
    <t>JP3705200008</t>
  </si>
  <si>
    <t>日本航空</t>
  </si>
  <si>
    <t>JAPAN AIRLINES CO.,LTD.</t>
  </si>
  <si>
    <t>JP3931600005</t>
  </si>
  <si>
    <t>ヤクルト本社</t>
  </si>
  <si>
    <t>YAKULT HONSHA CO.,LTD.</t>
  </si>
  <si>
    <t>JP3637300009</t>
  </si>
  <si>
    <t>トレンドマイクロ</t>
  </si>
  <si>
    <t>TREND MICRO INCORPORATED</t>
  </si>
  <si>
    <t>JP3967200001</t>
  </si>
  <si>
    <t>楽天グループ</t>
  </si>
  <si>
    <t>RAKUTEN GROUP, INC.</t>
  </si>
  <si>
    <t>JP3180400008</t>
  </si>
  <si>
    <t>大阪瓦斯</t>
  </si>
  <si>
    <t>OSAKA GAS CO.,LTD.</t>
  </si>
  <si>
    <t>JP3386030005</t>
  </si>
  <si>
    <t>ジェイ　エフ　イー　ホールディングス</t>
  </si>
  <si>
    <t>JFE HOLDINGS,INC.</t>
  </si>
  <si>
    <t>JP3401400001</t>
  </si>
  <si>
    <t>住友化学</t>
  </si>
  <si>
    <t>SUMITOMO CHEMICAL COMPANY,LIMITED</t>
  </si>
  <si>
    <t>JP3526600006</t>
  </si>
  <si>
    <t>中部電力</t>
  </si>
  <si>
    <t>CHUBU ELECTRIC POWER COMPANY,INCORPORATED</t>
  </si>
  <si>
    <t>JP3112000009</t>
  </si>
  <si>
    <t>ＡＧＣ</t>
  </si>
  <si>
    <t>AGC INC.</t>
  </si>
  <si>
    <t>JP3942800008</t>
  </si>
  <si>
    <t>ヤマハ発動機</t>
  </si>
  <si>
    <t>YAMAHA MOTOR CO.,LTD.</t>
  </si>
  <si>
    <t>JP3162770006</t>
  </si>
  <si>
    <t>ＳＧホールディングス</t>
  </si>
  <si>
    <t>SG HOLDINGS CO.,LTD.</t>
  </si>
  <si>
    <t>JP3596200000</t>
  </si>
  <si>
    <t>ＴＯＴＯ</t>
  </si>
  <si>
    <t>TOTO LTD.</t>
  </si>
  <si>
    <t>JP3228600007</t>
  </si>
  <si>
    <t>関西電力</t>
  </si>
  <si>
    <t>THE KANSAI ELECTRIC POWER COMPANY,INCORPORATED</t>
  </si>
  <si>
    <t>JP3486800000</t>
  </si>
  <si>
    <t>大東建託</t>
  </si>
  <si>
    <t>DAITO TRUST CONSTRUCTION CO.,LTD.</t>
  </si>
  <si>
    <t>JP3670800006</t>
  </si>
  <si>
    <t>日産化学</t>
  </si>
  <si>
    <t>NISSAN CHEMICAL CORPORATION</t>
  </si>
  <si>
    <t>JP3436120004</t>
  </si>
  <si>
    <t>ＳＢＩホールディングス</t>
  </si>
  <si>
    <t>SBI HOLDINGS,INC.</t>
  </si>
  <si>
    <t>JP3982800009</t>
  </si>
  <si>
    <t>ローム</t>
  </si>
  <si>
    <t>ROHM COMPANY LIMITED</t>
  </si>
  <si>
    <t>JP3774200004</t>
  </si>
  <si>
    <t>阪急阪神ホールディングス</t>
  </si>
  <si>
    <t>HANKYU HANSHIN HOLDINGS,INC.</t>
  </si>
  <si>
    <t>JP3639650005</t>
  </si>
  <si>
    <t>パン・パシフィック・インターナショナルホールディングス</t>
  </si>
  <si>
    <t>PAN PACIFIC INTERNATIONAL HOLDINGS CORPORATION</t>
  </si>
  <si>
    <t>JP3574200006</t>
  </si>
  <si>
    <t>東急</t>
  </si>
  <si>
    <t>TOKYU CORPORATION</t>
  </si>
  <si>
    <t>JP3942600002</t>
  </si>
  <si>
    <t>ヤマハ</t>
  </si>
  <si>
    <t>YAMAHA CORPORATION</t>
  </si>
  <si>
    <t>JP3749400002</t>
  </si>
  <si>
    <t>日本ペイントホールディングス</t>
  </si>
  <si>
    <t>NIPPON PAINT HOLDINGS CO.,LTD.</t>
  </si>
  <si>
    <t>JP3626800001</t>
  </si>
  <si>
    <t>ＬＩＸＩＬ</t>
  </si>
  <si>
    <t>LIXIL CORPORATION</t>
  </si>
  <si>
    <t>JP3419400001</t>
  </si>
  <si>
    <t>積水化学工業</t>
  </si>
  <si>
    <t>SEKISUI CHEMICAL CO.,LTD.</t>
  </si>
  <si>
    <t>JP3918000005</t>
  </si>
  <si>
    <t>明治ホールディングス</t>
  </si>
  <si>
    <t>MEIJI HOLDINGS CO.,LTD.</t>
  </si>
  <si>
    <t>JP3210200006</t>
  </si>
  <si>
    <t>鹿島建設</t>
  </si>
  <si>
    <t>KAJIMA CORPORATION</t>
  </si>
  <si>
    <t>JP3142500002</t>
  </si>
  <si>
    <t>出光興産</t>
  </si>
  <si>
    <t>IDEMITSU KOSAN CO.,LTD.</t>
  </si>
  <si>
    <t>JP3820000002</t>
  </si>
  <si>
    <t>富士電機</t>
  </si>
  <si>
    <t>FUJI ELECTRIC CO.,LTD.</t>
  </si>
  <si>
    <t>JP3493800001</t>
  </si>
  <si>
    <t>大日本印刷</t>
  </si>
  <si>
    <t>DAI NIPPON PRINTING CO.,LTD.</t>
  </si>
  <si>
    <t>JP3256000005</t>
  </si>
  <si>
    <t>協和キリン</t>
  </si>
  <si>
    <t>KYOWA KIRIN CO., LTD.</t>
  </si>
  <si>
    <t>JP3385980002</t>
  </si>
  <si>
    <t>ＪＳＲ</t>
  </si>
  <si>
    <t>JSR CORPORATION</t>
  </si>
  <si>
    <t>JP3955000009</t>
  </si>
  <si>
    <t>横河電機</t>
  </si>
  <si>
    <t>YOKOGAWA ELECTRIC CORPORATION</t>
  </si>
  <si>
    <t>JP3311400000</t>
  </si>
  <si>
    <t>サイバーエージェント</t>
  </si>
  <si>
    <t>CYBERAGENT,INC.</t>
  </si>
  <si>
    <t>JP3102000001</t>
  </si>
  <si>
    <t>アイシン</t>
  </si>
  <si>
    <t>AISIN CORPORATION</t>
  </si>
  <si>
    <t>JP3443600006</t>
  </si>
  <si>
    <t>大成建設</t>
  </si>
  <si>
    <t>TAISEI CORPORATION</t>
  </si>
  <si>
    <t>JP3585800000</t>
  </si>
  <si>
    <t>東京電力ホールディングス</t>
  </si>
  <si>
    <t>TOKYO ELECTRIC POWER COMPANY HOLDINGS,INCORPORATED</t>
  </si>
  <si>
    <t>JP3835250006</t>
  </si>
  <si>
    <t>ベイカレント・コンサルティング</t>
  </si>
  <si>
    <t>BAYCURRENT CONSULTING,INC.</t>
  </si>
  <si>
    <t>JP3336560002</t>
  </si>
  <si>
    <t>サントリー食品インターナショナル</t>
  </si>
  <si>
    <t>SUNTORY BEVERAGE &amp; FOOD LIMITED</t>
  </si>
  <si>
    <t>JP3629000005</t>
  </si>
  <si>
    <t>凸版印刷</t>
  </si>
  <si>
    <t>TOPPAN INC.</t>
  </si>
  <si>
    <t>JP3888300005</t>
  </si>
  <si>
    <t>三井化学</t>
  </si>
  <si>
    <t>MITSUI CHEMICALS,INC.</t>
  </si>
  <si>
    <t>JP3675600005</t>
  </si>
  <si>
    <t>日清食品ホールディングス</t>
  </si>
  <si>
    <t>NISSIN FOODS HOLDINGS CO.,LTD.</t>
  </si>
  <si>
    <t>JP3188200004</t>
  </si>
  <si>
    <t>大塚商会</t>
  </si>
  <si>
    <t>OTSUKA CORPORATION</t>
  </si>
  <si>
    <t>JP3190000004</t>
  </si>
  <si>
    <t>大林組</t>
  </si>
  <si>
    <t>OBAYASHI CORPORATION</t>
  </si>
  <si>
    <t>JP3260800002</t>
  </si>
  <si>
    <t>近鉄グループホールディングス</t>
  </si>
  <si>
    <t>KINTETSU GROUP HOLDINGS CO.,LTD.</t>
  </si>
  <si>
    <t>JP3148800000</t>
  </si>
  <si>
    <t>イビデン</t>
  </si>
  <si>
    <t>IBIDEN CO.,LTD.</t>
  </si>
  <si>
    <t>JP3922950005</t>
  </si>
  <si>
    <t>ＭｏｎｏｔａＲＯ</t>
  </si>
  <si>
    <t>MONOTARO CO.,LTD.</t>
  </si>
  <si>
    <t>JP3688370000</t>
  </si>
  <si>
    <t>ＮＩＰＰＯＮ　ＥＸＰＲＥＳＳホールディングス</t>
  </si>
  <si>
    <t>NIPPON EXPRESS HOLDINGS,INC.</t>
  </si>
  <si>
    <t>JP3973400009</t>
  </si>
  <si>
    <t>リコー</t>
  </si>
  <si>
    <t>RICOH COMPANY,LTD.</t>
  </si>
  <si>
    <t>JP3166000004</t>
  </si>
  <si>
    <t>荏原製作所</t>
  </si>
  <si>
    <t>EBARA CORPORATION</t>
  </si>
  <si>
    <t>JP3940000007</t>
  </si>
  <si>
    <t>ヤマトホールディングス</t>
  </si>
  <si>
    <t>YAMATO HOLDINGS CO.,LTD.</t>
  </si>
  <si>
    <t>JP3868400007</t>
  </si>
  <si>
    <t>マツダ</t>
  </si>
  <si>
    <t>MAZDA MOTOR CORPORATION</t>
  </si>
  <si>
    <t>JP3799000009</t>
  </si>
  <si>
    <t>ヒロセ電機</t>
  </si>
  <si>
    <t>HIROSE ELECTRIC CO.,LTD.</t>
  </si>
  <si>
    <t>JP3164630000</t>
  </si>
  <si>
    <t>スクウェア・エニックス・ホールディングス</t>
  </si>
  <si>
    <t>SQUARE ENIX HOLDINGS CO.,LTD.</t>
  </si>
  <si>
    <t>JP3322930003</t>
  </si>
  <si>
    <t>ＳＵＭＣＯ</t>
  </si>
  <si>
    <t>SUMCO CORPORATION</t>
  </si>
  <si>
    <t>JP3452000007</t>
  </si>
  <si>
    <t>太陽誘電</t>
  </si>
  <si>
    <t>TAIYO YUDEN CO.,LTD.</t>
  </si>
  <si>
    <t>JP3196000008</t>
  </si>
  <si>
    <t>小田急電鉄</t>
  </si>
  <si>
    <t>ODAKYU ELECTRIC RAILWAY CO.,LTD.</t>
  </si>
  <si>
    <t>JP3869010003</t>
  </si>
  <si>
    <t>マツキヨココカラ＆カンパニー</t>
  </si>
  <si>
    <t>MATSUKIYOCOCOKARA &amp; CO.</t>
  </si>
  <si>
    <t>JP3597800006</t>
  </si>
  <si>
    <t>東武鉄道</t>
  </si>
  <si>
    <t>TOBU RAILWAY CO.,LTD.</t>
  </si>
  <si>
    <t>JP3937200008</t>
  </si>
  <si>
    <t>アズビル</t>
  </si>
  <si>
    <t>AZBIL CORPORATION</t>
  </si>
  <si>
    <t>JP3104890003</t>
  </si>
  <si>
    <t>ＴＩＳ</t>
  </si>
  <si>
    <t>TIS INC.</t>
  </si>
  <si>
    <t>JP3689050007</t>
  </si>
  <si>
    <t>日本Ｍ＆Ａセンターホールディングス</t>
  </si>
  <si>
    <t>NIHON M&amp;A CENTER HOLDINGS INC.</t>
  </si>
  <si>
    <t>JP3174410005</t>
  </si>
  <si>
    <t>王子ホールディングス</t>
  </si>
  <si>
    <t>OJI HOLDINGS CORPORATION</t>
  </si>
  <si>
    <t>JP3284600008</t>
  </si>
  <si>
    <t>小糸製作所</t>
  </si>
  <si>
    <t>KOITO MANUFACTURING CO.,LTD.</t>
  </si>
  <si>
    <t>JP3830000000</t>
  </si>
  <si>
    <t>ブラザー工業</t>
  </si>
  <si>
    <t>BROTHER INDUSTRIES,LTD.</t>
  </si>
  <si>
    <t>JP3944130008</t>
  </si>
  <si>
    <t>ユー・エス・エス</t>
  </si>
  <si>
    <t>USS CO.,LTD.</t>
  </si>
  <si>
    <t>JP3547670004</t>
  </si>
  <si>
    <t>パーソルホールディングス</t>
  </si>
  <si>
    <t>PERSOL HOLDINGS CO.,LTD.</t>
  </si>
  <si>
    <t>JP3336000009</t>
  </si>
  <si>
    <t>参天製薬</t>
  </si>
  <si>
    <t>SANTEN PHARMACEUTICAL CO.,LTD.</t>
  </si>
  <si>
    <t>JP3300200007</t>
  </si>
  <si>
    <t>コナミホールディングス</t>
  </si>
  <si>
    <t>KONAMI HOLDINGS CORPORATION</t>
  </si>
  <si>
    <t>JP3110650003</t>
  </si>
  <si>
    <t>朝日インテック</t>
  </si>
  <si>
    <t>ASAHI INTECC CO.,LTD.</t>
  </si>
  <si>
    <t>JP3360800001</t>
  </si>
  <si>
    <t>ヒューリック</t>
  </si>
  <si>
    <t>HULIC CO.,LTD.</t>
  </si>
  <si>
    <t>JP3598600009</t>
  </si>
  <si>
    <t>東宝</t>
  </si>
  <si>
    <t>TOHO CO.,LTD.</t>
  </si>
  <si>
    <t>JP3753400005</t>
  </si>
  <si>
    <t>日油</t>
  </si>
  <si>
    <t>NOF CORPORATION</t>
  </si>
  <si>
    <t>JP3218900003</t>
  </si>
  <si>
    <t>カプコン</t>
  </si>
  <si>
    <t>CAPCOM CO.,LTD.</t>
  </si>
  <si>
    <t>JP3845770001</t>
  </si>
  <si>
    <t>ホシザキ</t>
  </si>
  <si>
    <t>HOSHIZAKI CORPORATION</t>
  </si>
  <si>
    <t>JP3270000007</t>
  </si>
  <si>
    <t>栗田工業</t>
  </si>
  <si>
    <t>KURITA WATER INDUSTRIES LTD.</t>
  </si>
  <si>
    <t>JP3511800009</t>
  </si>
  <si>
    <t>千葉銀行</t>
  </si>
  <si>
    <t>THE CHIBA BANK,LTD.</t>
  </si>
  <si>
    <t>JP3717600005</t>
  </si>
  <si>
    <t>日本新薬</t>
  </si>
  <si>
    <t>NIPPON SHINYAKU CO.,LTD.</t>
  </si>
  <si>
    <t>JP3229400001</t>
  </si>
  <si>
    <t>関西ペイント</t>
  </si>
  <si>
    <t>KANSAI PAINT CO.,LTD.</t>
  </si>
  <si>
    <t>JP3301100008</t>
  </si>
  <si>
    <t>小林製薬</t>
  </si>
  <si>
    <t>KOBAYASHI PHARMACEUTICAL CO.,LTD</t>
  </si>
  <si>
    <t>JP3385890003</t>
  </si>
  <si>
    <t>ＧＭＯペイメントゲートウェイ</t>
  </si>
  <si>
    <t>GMO PAYMENT GATEWAY,INC.</t>
  </si>
  <si>
    <t>JP3305990008</t>
  </si>
  <si>
    <t>コンコルディア・フィナンシャルグループ</t>
  </si>
  <si>
    <t>CONCORDIA FINANCIAL GROUP,LTD.</t>
  </si>
  <si>
    <t>JP3291200008</t>
  </si>
  <si>
    <t>神戸物産</t>
  </si>
  <si>
    <t>KOBE BUSSAN CO.,LTD.</t>
  </si>
  <si>
    <t>JP3414750004</t>
  </si>
  <si>
    <t>セイコーエプソン</t>
  </si>
  <si>
    <t>SEIKO EPSON CORPORATION</t>
  </si>
  <si>
    <t>JP3206000006</t>
  </si>
  <si>
    <t>カカクコム</t>
  </si>
  <si>
    <t>KAKAKU.COM,INC</t>
  </si>
  <si>
    <t>JP3595200001</t>
  </si>
  <si>
    <t>東ソー</t>
  </si>
  <si>
    <t>TOSOH CORPORATION</t>
  </si>
  <si>
    <t>JP3805010000</t>
  </si>
  <si>
    <t>ふくおかフィナンシャルグループ</t>
  </si>
  <si>
    <t>FUKUOKA FINANCIAL GROUP,INC.</t>
  </si>
  <si>
    <t>JP3358800005</t>
  </si>
  <si>
    <t>清水建設</t>
  </si>
  <si>
    <t>SHIMIZU CORPORATION</t>
  </si>
  <si>
    <t>JP3277800003</t>
  </si>
  <si>
    <t>京王電鉄</t>
  </si>
  <si>
    <t>KEIO CORPORATION</t>
  </si>
  <si>
    <t>JP3223800008</t>
  </si>
  <si>
    <t>川崎汽船</t>
  </si>
  <si>
    <t>KAWASAKI KISEN KAISHA,LTD.</t>
  </si>
  <si>
    <t>JP3419050004</t>
  </si>
  <si>
    <t>セガサミーホールディングス</t>
  </si>
  <si>
    <t>SEGA SAMMY HOLDINGS INC.</t>
  </si>
  <si>
    <t>JP3946750001</t>
  </si>
  <si>
    <t>ゆうちょ銀行</t>
  </si>
  <si>
    <t>JAPAN POST BANK CO.,LTD.</t>
  </si>
  <si>
    <t>JP3711600001</t>
  </si>
  <si>
    <t>日本酸素ホールディングス</t>
  </si>
  <si>
    <t>NIPPON SANSO HOLDINGS CORPORATION</t>
  </si>
  <si>
    <t>JP3283650004</t>
  </si>
  <si>
    <t>コーセー</t>
  </si>
  <si>
    <t>KOSE CORPORATION</t>
  </si>
  <si>
    <t>JP3657400002</t>
  </si>
  <si>
    <t>ニコン</t>
  </si>
  <si>
    <t>NIKON CORPORATION</t>
  </si>
  <si>
    <t>JP3569200003</t>
  </si>
  <si>
    <t>東急不動産ホールディングス</t>
  </si>
  <si>
    <t>TOKYU FUDOSAN HOLDINGS CORPORATION</t>
  </si>
  <si>
    <t>JP3880800002</t>
  </si>
  <si>
    <t>三浦工業</t>
  </si>
  <si>
    <t>MIURA CO.,LTD.</t>
  </si>
  <si>
    <t>JP3663900003</t>
  </si>
  <si>
    <t>双日</t>
  </si>
  <si>
    <t>SOJITZ CORPORATION</t>
  </si>
  <si>
    <t>JP3499800005</t>
  </si>
  <si>
    <t>三菱ＨＣキャピタル</t>
  </si>
  <si>
    <t>MITSUBISHI HC CAPITAL INC.</t>
  </si>
  <si>
    <t>JP3143000002</t>
  </si>
  <si>
    <t>伊藤園</t>
  </si>
  <si>
    <t>ITO EN,LTD.</t>
  </si>
  <si>
    <t>JP3756200006</t>
  </si>
  <si>
    <t>ニフコ</t>
  </si>
  <si>
    <t>NIFCO INC.</t>
  </si>
  <si>
    <t>JP3976300008</t>
  </si>
  <si>
    <t>良品計画</t>
  </si>
  <si>
    <t>RYOHIN KEIKAKU CO.,LTD.</t>
  </si>
  <si>
    <t>JP3545240008</t>
  </si>
  <si>
    <t>テクノプロ・ホールディングス</t>
  </si>
  <si>
    <t>TECHNOPRO HOLDINGS,INC.</t>
  </si>
  <si>
    <t>JP3786200000</t>
  </si>
  <si>
    <t>日立金属</t>
  </si>
  <si>
    <t>HITACHI METALS,LTD.</t>
  </si>
  <si>
    <t>JP3695200000</t>
  </si>
  <si>
    <t>日本碍子</t>
  </si>
  <si>
    <t>NGK INSULATORS,LTD.</t>
  </si>
  <si>
    <t>JP3977400005</t>
  </si>
  <si>
    <t>リンナイ</t>
  </si>
  <si>
    <t>RINNAI CORPORATION</t>
  </si>
  <si>
    <t>JP3173540000</t>
  </si>
  <si>
    <t>オープンハウスグループ</t>
  </si>
  <si>
    <t>OPEN HOUSE GROUP CO.,LTD.</t>
  </si>
  <si>
    <t>JP3278600006</t>
  </si>
  <si>
    <t>京成電鉄</t>
  </si>
  <si>
    <t>KEISEI ELECTRIC RAILWAY CO.,LTD.</t>
  </si>
  <si>
    <t>JP3351200005</t>
  </si>
  <si>
    <t>静岡銀行</t>
  </si>
  <si>
    <t>THE SHIZUOKA BANK,LTD.</t>
  </si>
  <si>
    <t>JP3118000003</t>
  </si>
  <si>
    <t>アシックス</t>
  </si>
  <si>
    <t>ASICS CORPORATION</t>
  </si>
  <si>
    <t>JP3494600004</t>
  </si>
  <si>
    <t>ＳＣＲＥＥＮホールディングス</t>
  </si>
  <si>
    <t>SCREEN HOLDINGS CO.,LTD.</t>
  </si>
  <si>
    <t>JP3896800004</t>
  </si>
  <si>
    <t>三菱瓦斯化学</t>
  </si>
  <si>
    <t>MITSUBISHI GAS CHEMICAL COMPANY,INC.</t>
  </si>
  <si>
    <t>JP3613000003</t>
  </si>
  <si>
    <t>東洋水産</t>
  </si>
  <si>
    <t>TOYO SUISAN KAISHA,LTD.</t>
  </si>
  <si>
    <t>JP3870400003</t>
  </si>
  <si>
    <t>丸井グループ</t>
  </si>
  <si>
    <t>MARUI GROUP CO.,LTD.</t>
  </si>
  <si>
    <t>JP3409800004</t>
  </si>
  <si>
    <t>住友林業</t>
  </si>
  <si>
    <t>SUMITOMO FORESTRY CO.,LTD.</t>
  </si>
  <si>
    <t>JP3762900003</t>
  </si>
  <si>
    <t>野村不動産ホールディングス</t>
  </si>
  <si>
    <t>NOMURA REAL ESTATE HOLDINGS,INC.</t>
  </si>
  <si>
    <t>JP3399400005</t>
  </si>
  <si>
    <t>スタンレー電気</t>
  </si>
  <si>
    <t>STANLEY ELECTRIC CO.,LTD.</t>
  </si>
  <si>
    <t>JP3787000003</t>
  </si>
  <si>
    <t>日立建機</t>
  </si>
  <si>
    <t>HITACHI CONSTRUCTION MACHINERY CO.,LTD.</t>
  </si>
  <si>
    <t>JP3233250004</t>
  </si>
  <si>
    <t>かんぽ生命保険</t>
  </si>
  <si>
    <t>JAPAN POST INSURANCE CO.,LTD.</t>
  </si>
  <si>
    <t>JP3766550002</t>
  </si>
  <si>
    <t>博報堂ＤＹホールディングス</t>
  </si>
  <si>
    <t>HAKUHODO DY HOLDINGS INCORPORATED</t>
  </si>
  <si>
    <t>JP3298400007</t>
  </si>
  <si>
    <t>コスモス薬品</t>
  </si>
  <si>
    <t>COSMOS PHARMACEUTICAL CORPORATION</t>
  </si>
  <si>
    <t>JP3399310006</t>
  </si>
  <si>
    <t>ＺＯＺＯ</t>
  </si>
  <si>
    <t>ZOZO,INC.</t>
  </si>
  <si>
    <t>JP3247010006</t>
  </si>
  <si>
    <t>九州旅客鉄道</t>
  </si>
  <si>
    <t>KYUSHU RAILWAY COMPANY</t>
  </si>
  <si>
    <t>JP3268950007</t>
  </si>
  <si>
    <t>メディパルホールディングス</t>
  </si>
  <si>
    <t>MEDIPAL HOLDINGS CORPORATION</t>
  </si>
  <si>
    <t>JP3396210001</t>
  </si>
  <si>
    <t>すかいらーくホールディングス</t>
  </si>
  <si>
    <t>SKYLARK HOLDINGS CO.,LTD.</t>
  </si>
  <si>
    <t>JP3368000000</t>
  </si>
  <si>
    <t>昭和電工</t>
  </si>
  <si>
    <t>SHOWA DENKO K.K.</t>
  </si>
  <si>
    <t>JP3246400000</t>
  </si>
  <si>
    <t>九州電力</t>
  </si>
  <si>
    <t>KYUSHU ELECTRIC POWER COMPANY,INCORPORATED</t>
  </si>
  <si>
    <t>JP3649800004</t>
  </si>
  <si>
    <t>名古屋鉄道</t>
  </si>
  <si>
    <t>NAGOYA RAILROAD CO.,LTD.</t>
  </si>
  <si>
    <t>JP3651210001</t>
  </si>
  <si>
    <t>ナブテスコ</t>
  </si>
  <si>
    <t>NABTESCO CORPORATION</t>
  </si>
  <si>
    <t>JP3582600007</t>
  </si>
  <si>
    <t>東京建物</t>
  </si>
  <si>
    <t>TOKYO TATEMONO CO.,LTD.</t>
  </si>
  <si>
    <t>JP3134800006</t>
  </si>
  <si>
    <t>ＩＨＩ</t>
  </si>
  <si>
    <t>IHI CORPORATION</t>
  </si>
  <si>
    <t>JP3126340003</t>
  </si>
  <si>
    <t>アルフレッサ　ホールディングス</t>
  </si>
  <si>
    <t>ALFRESA HOLDINGS CORPORATION</t>
  </si>
  <si>
    <t>JP3738600000</t>
  </si>
  <si>
    <t>日本特殊陶業</t>
  </si>
  <si>
    <t>NGK SPARK PLUG CO.,LTD.</t>
  </si>
  <si>
    <t>JP3417200007</t>
  </si>
  <si>
    <t>西武ホールディングス</t>
  </si>
  <si>
    <t>SEIBU HOLDINGS INC.</t>
  </si>
  <si>
    <t>JP3400400002</t>
  </si>
  <si>
    <t>ＳＣＳＫ</t>
  </si>
  <si>
    <t>SCSK CORPORATION</t>
  </si>
  <si>
    <t>JP3539250005</t>
  </si>
  <si>
    <t>ＴＨＫ</t>
  </si>
  <si>
    <t>THK CO.,LTD.</t>
  </si>
  <si>
    <t>JP3375800004</t>
  </si>
  <si>
    <t>新光電気工業</t>
  </si>
  <si>
    <t>SHINKO ELECTRIC INDUSTRIES CO.,LTD.</t>
  </si>
  <si>
    <t>JP3699400002</t>
  </si>
  <si>
    <t>日本空港ビルデング</t>
  </si>
  <si>
    <t>JAPAN AIRPORT TERMINAL CO.,LTD.</t>
  </si>
  <si>
    <t>JP3397150008</t>
  </si>
  <si>
    <t>ＦＯＯＤ　＆　ＬＩＦＥ　ＣＯＭＰＡＮＩＥＳ</t>
  </si>
  <si>
    <t>FOOD &amp; LIFE COMPANIES LTD.</t>
  </si>
  <si>
    <t>JP3251200006</t>
  </si>
  <si>
    <t>京都銀行</t>
  </si>
  <si>
    <t>THE BANK OF KYOTO,LTD.</t>
  </si>
  <si>
    <t>JP3676800000</t>
  </si>
  <si>
    <t>日清製粉グループ本社</t>
  </si>
  <si>
    <t>NISSHIN SEIFUN GROUP INC.</t>
  </si>
  <si>
    <t>JP3982400008</t>
  </si>
  <si>
    <t>ロート製薬</t>
  </si>
  <si>
    <t>ROHTO PHARMACEUTICAL CO.,LTD.</t>
  </si>
  <si>
    <t>JP3283460008</t>
  </si>
  <si>
    <t>コーエーテクモホールディングス</t>
  </si>
  <si>
    <t>KOEI TECMO HOLDINGS CO.,LTD.</t>
  </si>
  <si>
    <t>JP3758200004</t>
  </si>
  <si>
    <t>ネットワンシステムズ</t>
  </si>
  <si>
    <t>NET ONE SYSTEMS CO.,LTD.</t>
  </si>
  <si>
    <t>JP3224200000</t>
  </si>
  <si>
    <t>川崎重工業</t>
  </si>
  <si>
    <t>KAWASAKI HEAVY INDUSTRIES,LTD.</t>
  </si>
  <si>
    <t>JP3160670000</t>
  </si>
  <si>
    <t>エア・ウォーター</t>
  </si>
  <si>
    <t>AIR WATER INC.</t>
  </si>
  <si>
    <t>JP3269600007</t>
  </si>
  <si>
    <t>クラレ</t>
  </si>
  <si>
    <t>KURARAY CO.,LTD.</t>
  </si>
  <si>
    <t>JP3605400005</t>
  </si>
  <si>
    <t>東北電力</t>
  </si>
  <si>
    <t>TOHOKU ELECTRIC POWER COMPANY,INCORPORATED</t>
  </si>
  <si>
    <t>JP3131090007</t>
  </si>
  <si>
    <t>飯田グループホールディングス</t>
  </si>
  <si>
    <t>IIDA GROUP HOLDINGS CO.,LTD.</t>
  </si>
  <si>
    <t>JP3743000006</t>
  </si>
  <si>
    <t>日本ハム</t>
  </si>
  <si>
    <t>NH FOODS LTD.</t>
  </si>
  <si>
    <t>JP3143900003</t>
  </si>
  <si>
    <t>伊藤忠テクノソリューションズ</t>
  </si>
  <si>
    <t>ITOCHU TECHNO-SOLUTIONS CORPORATION</t>
  </si>
  <si>
    <t>JP3122800000</t>
  </si>
  <si>
    <t>アマダ</t>
  </si>
  <si>
    <t>AMADA CO.,LTD.</t>
  </si>
  <si>
    <t>JP3638600001</t>
  </si>
  <si>
    <t>ＤＯＷＡホールディングス</t>
  </si>
  <si>
    <t>DOWA HOLDINGS CO.,LTD.</t>
  </si>
  <si>
    <t>JP3720800006</t>
  </si>
  <si>
    <t>日本精工</t>
  </si>
  <si>
    <t>NSK LTD.</t>
  </si>
  <si>
    <t>JP3965400009</t>
  </si>
  <si>
    <t>ライオン</t>
  </si>
  <si>
    <t>LION CORPORATION</t>
  </si>
  <si>
    <t>JP3894900004</t>
  </si>
  <si>
    <t>三越伊勢丹ホールディングス</t>
  </si>
  <si>
    <t>ISETAN MITSUKOSHI HOLDINGS LTD.</t>
  </si>
  <si>
    <t>JP3214350005</t>
  </si>
  <si>
    <t>ＫＡＤＯＫＡＷＡ</t>
  </si>
  <si>
    <t>KADOKAWA CORPORATION</t>
  </si>
  <si>
    <t>JP3431900004</t>
  </si>
  <si>
    <t>綜合警備保障</t>
  </si>
  <si>
    <t>SOHGO SECURITY SERVICES CO.,LTD.</t>
  </si>
  <si>
    <t>JP3405400007</t>
  </si>
  <si>
    <t>住友重機械工業</t>
  </si>
  <si>
    <t>SUMITOMO HEAVY INDUSTRIES,LTD.</t>
  </si>
  <si>
    <t>JP3791200003</t>
  </si>
  <si>
    <t>日立物流</t>
  </si>
  <si>
    <t>HITACHI TRANSPORT SYSTEM,LTD.</t>
  </si>
  <si>
    <t>JP3551200003</t>
  </si>
  <si>
    <t>電源開発</t>
  </si>
  <si>
    <t>ELECTRIC POWER DEVELOPMENT CO.,LTD.</t>
  </si>
  <si>
    <t>JP3729000004</t>
  </si>
  <si>
    <t>新生銀行</t>
  </si>
  <si>
    <t>SHINSEI BANK,LIMITED</t>
  </si>
  <si>
    <t>JP3536150000</t>
  </si>
  <si>
    <t>ツルハホールディングス</t>
  </si>
  <si>
    <t>TSURUHA HOLDINGS INC.</t>
  </si>
  <si>
    <t>JP3274280001</t>
  </si>
  <si>
    <t>ウエルシアホールディングス</t>
  </si>
  <si>
    <t>WELCIA HOLDINGS CO.,LTD.</t>
  </si>
  <si>
    <t>JP3783420007</t>
  </si>
  <si>
    <t>光通信</t>
  </si>
  <si>
    <t>HIKARI TSUSHIN,INC.</t>
  </si>
  <si>
    <t>JP3358200008</t>
  </si>
  <si>
    <t>しまむら</t>
  </si>
  <si>
    <t>SHIMAMURA CO.,LTD.</t>
  </si>
  <si>
    <t>JP3689500001</t>
  </si>
  <si>
    <t>日本オラクル</t>
  </si>
  <si>
    <t>ORACLE CORPORATION JAPAN</t>
  </si>
  <si>
    <t>JP3711200000</t>
  </si>
  <si>
    <t>あおぞら銀行</t>
  </si>
  <si>
    <t>AOZORA BANK,LTD.</t>
  </si>
  <si>
    <t>JP3667600005</t>
  </si>
  <si>
    <t>日揮ホールディングス</t>
  </si>
  <si>
    <t>JGC HOLDINGS CORPORATION</t>
  </si>
  <si>
    <t>JP3939000000</t>
  </si>
  <si>
    <t>ヤマダホールディングス</t>
  </si>
  <si>
    <t>YAMADA HOLDINGS CO.,LTD.</t>
  </si>
  <si>
    <t>JP3544000007</t>
  </si>
  <si>
    <t>帝人</t>
  </si>
  <si>
    <t>TEIJIN LIMITED</t>
  </si>
  <si>
    <t>JP3280200001</t>
  </si>
  <si>
    <t>京浜急行電鉄</t>
  </si>
  <si>
    <t>KEIKYU CORPORATION</t>
  </si>
  <si>
    <t>JP3117700009</t>
  </si>
  <si>
    <t>めぶきフィナンシャルグループ</t>
  </si>
  <si>
    <t>MEBUKI FINANCIAL GROUP, INC.</t>
  </si>
  <si>
    <t>JP3126190002</t>
  </si>
  <si>
    <t>アルバック</t>
  </si>
  <si>
    <t>ULVAC,INC.</t>
  </si>
  <si>
    <t>JP3398000004</t>
  </si>
  <si>
    <t>スズケン</t>
  </si>
  <si>
    <t>SUZUKEN CO.,LTD.</t>
  </si>
  <si>
    <t>JP3153850007</t>
  </si>
  <si>
    <t>インフロニア・ホールディングス</t>
  </si>
  <si>
    <t>INFRONEER HOLDINGS INC.</t>
  </si>
  <si>
    <t>JP3903000002</t>
  </si>
  <si>
    <t>三菱マテリアル</t>
  </si>
  <si>
    <t>MITSUBISHI MATERIALS CORPORATION</t>
  </si>
  <si>
    <t>JP3326000001</t>
  </si>
  <si>
    <t>山九</t>
  </si>
  <si>
    <t>SANKYU INC.</t>
  </si>
  <si>
    <t>JP3209000003</t>
  </si>
  <si>
    <t>カシオ計算機</t>
  </si>
  <si>
    <t>CASIO COMPUTER CO.,LTD.</t>
  </si>
  <si>
    <t>JP3801600002</t>
  </si>
  <si>
    <t>ピジョン</t>
  </si>
  <si>
    <t>PIGEON CORPORATION</t>
  </si>
  <si>
    <t>JP3344400001</t>
  </si>
  <si>
    <t>三和ホールディングス</t>
  </si>
  <si>
    <t>SANWA HOLDINGS CORPORATION</t>
  </si>
  <si>
    <t>JP3522200009</t>
  </si>
  <si>
    <t>中国電力</t>
  </si>
  <si>
    <t>THE CHUGOKU ELECTRIC POWER COMPANY,INCORPORATED</t>
  </si>
  <si>
    <t>JP3768600003</t>
  </si>
  <si>
    <t>長谷工コーポレーション</t>
  </si>
  <si>
    <t>HASEKO CORPORATION</t>
  </si>
  <si>
    <t>JP3336600006</t>
  </si>
  <si>
    <t>サンドラッグ</t>
  </si>
  <si>
    <t>SUNDRUG CO.,LTD.</t>
  </si>
  <si>
    <t>JP3571800006</t>
  </si>
  <si>
    <t>東京応化工業</t>
  </si>
  <si>
    <t>TOKYO OHKA KOGYO CO.,LTD.</t>
  </si>
  <si>
    <t>JP3535800001</t>
  </si>
  <si>
    <t>ツムラ</t>
  </si>
  <si>
    <t>TSUMURA &amp; CO.</t>
  </si>
  <si>
    <t>JP3244800003</t>
  </si>
  <si>
    <t>キユーピー</t>
  </si>
  <si>
    <t>KEWPIE CORPORATION</t>
  </si>
  <si>
    <t>JP3277150003</t>
  </si>
  <si>
    <t>ケーズホールディングス</t>
  </si>
  <si>
    <t>K'S HOLDINGS CORPORATION</t>
  </si>
  <si>
    <t>JP3409400003</t>
  </si>
  <si>
    <t>住友ベークライト</t>
  </si>
  <si>
    <t>SUMITOMO BAKELITE COMPANY,LIMITED</t>
  </si>
  <si>
    <t>JP3665200006</t>
  </si>
  <si>
    <t>ニチレイ</t>
  </si>
  <si>
    <t>NICHIREI CORPORATION</t>
  </si>
  <si>
    <t>JP3114800000</t>
  </si>
  <si>
    <t>ＡＤＥＫＡ</t>
  </si>
  <si>
    <t>ADEKA CORPORATION</t>
  </si>
  <si>
    <t>JP3600200004</t>
  </si>
  <si>
    <t>東邦瓦斯</t>
  </si>
  <si>
    <t>TOHO GAS CO.,LTD.</t>
  </si>
  <si>
    <t>JP3388450003</t>
  </si>
  <si>
    <t>ジャストシステム</t>
  </si>
  <si>
    <t>JUSTSYSTEMS CORPORATION</t>
  </si>
  <si>
    <t>JP3359600008</t>
  </si>
  <si>
    <t>シャープ</t>
  </si>
  <si>
    <t>SHARP CORPORATION</t>
  </si>
  <si>
    <t>JP3706800004</t>
  </si>
  <si>
    <t>日本光電工業</t>
  </si>
  <si>
    <t>NIHON KOHDEN CORPORATION</t>
  </si>
  <si>
    <t>JP3735000006</t>
  </si>
  <si>
    <t>日本電子</t>
  </si>
  <si>
    <t>JEOL LTD.</t>
  </si>
  <si>
    <t>JP3355400007</t>
  </si>
  <si>
    <t>ＳＨＩＦＴ</t>
  </si>
  <si>
    <t>SHIFT INC.</t>
  </si>
  <si>
    <t>JP3485800001</t>
  </si>
  <si>
    <t>ダイセル</t>
  </si>
  <si>
    <t>DAICEL CORPORATION</t>
  </si>
  <si>
    <t>JP3869960009</t>
  </si>
  <si>
    <t>マネーフォワード</t>
  </si>
  <si>
    <t>MONEY FORWARD,INC.</t>
  </si>
  <si>
    <t>JP3300600008</t>
  </si>
  <si>
    <t>コニカミノルタ</t>
  </si>
  <si>
    <t>KONICA MINOLTA,INC.</t>
  </si>
  <si>
    <t>JP3279400000</t>
  </si>
  <si>
    <t>京阪ホールディングス</t>
  </si>
  <si>
    <t>KEIHAN HOLDINGS CO.,LTD.</t>
  </si>
  <si>
    <t>JP3220580009</t>
  </si>
  <si>
    <t>カルビー</t>
  </si>
  <si>
    <t>CALBEE,INC.</t>
  </si>
  <si>
    <t>JP3493400000</t>
  </si>
  <si>
    <t>ＤＩＣ</t>
  </si>
  <si>
    <t>DIC CORPORATION</t>
  </si>
  <si>
    <t>JP3721400004</t>
  </si>
  <si>
    <t>日本製鋼所</t>
  </si>
  <si>
    <t>THE JAPAN STEEL WORKS,LTD.</t>
  </si>
  <si>
    <t>JP3305530002</t>
  </si>
  <si>
    <t>コムシスホールディングス</t>
  </si>
  <si>
    <t>COMSYS HOLDINGS CORPORATION</t>
  </si>
  <si>
    <t>JP3386380004</t>
  </si>
  <si>
    <t>Ｊ．フロント　リテイリング</t>
  </si>
  <si>
    <t>J.FRONT RETAILING CO.,LTD.</t>
  </si>
  <si>
    <t>JP3126400005</t>
  </si>
  <si>
    <t>アルプスアルパイン</t>
  </si>
  <si>
    <t>ALPS ALPINE CO.,LTD.</t>
  </si>
  <si>
    <t>JP3429300001</t>
  </si>
  <si>
    <t>ゼンショーホールディングス</t>
  </si>
  <si>
    <t>ZENSHO HOLDINGS CO.,LTD.</t>
  </si>
  <si>
    <t>JP3442850008</t>
  </si>
  <si>
    <t>大正製薬ホールディングス</t>
  </si>
  <si>
    <t>TAISHO PHARMACEUTICAL HOLDINGS CO., LTD.</t>
  </si>
  <si>
    <t>JP3899800001</t>
  </si>
  <si>
    <t>三菱自動車工業</t>
  </si>
  <si>
    <t>MITSUBISHI MOTORS CORPORATION</t>
  </si>
  <si>
    <t>JP3725400000</t>
  </si>
  <si>
    <t>日本ゼオン</t>
  </si>
  <si>
    <t>ZEON CORPORATION</t>
  </si>
  <si>
    <t>JP3397060009</t>
  </si>
  <si>
    <t>スギホールディングス</t>
  </si>
  <si>
    <t>SUGI HOLDINGS CO.,LTD.</t>
  </si>
  <si>
    <t>JP3755200007</t>
  </si>
  <si>
    <t>リログループ</t>
  </si>
  <si>
    <t>RELO GROUP, INC.</t>
  </si>
  <si>
    <t>JP3982100004</t>
  </si>
  <si>
    <t>ローソン</t>
  </si>
  <si>
    <t>LAWSON,INC.</t>
  </si>
  <si>
    <t>JP3429250008</t>
  </si>
  <si>
    <t>全国保証</t>
  </si>
  <si>
    <t>ZENKOKU HOSHO CO.,LTD.</t>
  </si>
  <si>
    <t>JP3754200008</t>
  </si>
  <si>
    <t>日本ユニシス</t>
  </si>
  <si>
    <t>NIHON UNISYS,LTD.</t>
  </si>
  <si>
    <t>JP3853000002</t>
  </si>
  <si>
    <t>堀場製作所</t>
  </si>
  <si>
    <t>HORIBA,LTD.</t>
  </si>
  <si>
    <t>JP3254200003</t>
  </si>
  <si>
    <t>エクシオグループ</t>
  </si>
  <si>
    <t>EXEO GROUP,INC.</t>
  </si>
  <si>
    <t>JP3549070005</t>
  </si>
  <si>
    <t>デジタルガレージ</t>
  </si>
  <si>
    <t>DIGITAL GARAGE,INC.</t>
  </si>
  <si>
    <t>JP3162350007</t>
  </si>
  <si>
    <t>エス・エム・エス</t>
  </si>
  <si>
    <t>SMS CO.,LTD.</t>
  </si>
  <si>
    <t>JP3733400000</t>
  </si>
  <si>
    <t>日本電気硝子</t>
  </si>
  <si>
    <t>NIPPON ELECTRIC GLASS CO.,LTD.</t>
  </si>
  <si>
    <t>JP3780100008</t>
  </si>
  <si>
    <t>パーク２４</t>
  </si>
  <si>
    <t>PARK24 CO.,LTD.</t>
  </si>
  <si>
    <t>JP3151600008</t>
  </si>
  <si>
    <t>岩谷産業</t>
  </si>
  <si>
    <t>IWATANI CORPORATION</t>
  </si>
  <si>
    <t>JP3879250003</t>
  </si>
  <si>
    <t>ＭＡＲＵＷＡ</t>
  </si>
  <si>
    <t>MARUWA CO.,LTD.</t>
  </si>
  <si>
    <t>JP3128800004</t>
  </si>
  <si>
    <t>アンリツ</t>
  </si>
  <si>
    <t>ANRITSU CORPORATION</t>
  </si>
  <si>
    <t>JP3449020001</t>
  </si>
  <si>
    <t>太平洋セメント</t>
  </si>
  <si>
    <t>TAIHEIYO CEMENT CORPORATION</t>
  </si>
  <si>
    <t>JP3802670004</t>
  </si>
  <si>
    <t>ファンケル</t>
  </si>
  <si>
    <t>FANCL CORPORATION</t>
  </si>
  <si>
    <t>JP3208200000</t>
  </si>
  <si>
    <t>カゴメ</t>
  </si>
  <si>
    <t>KAGOME CO.,LTD.</t>
  </si>
  <si>
    <t>JP3152820001</t>
  </si>
  <si>
    <t>インターネットイニシアティブ</t>
  </si>
  <si>
    <t>INTERNET INITIATIVE JAPAN INC.</t>
  </si>
  <si>
    <t>JP3974450003</t>
  </si>
  <si>
    <t>リゾートトラスト</t>
  </si>
  <si>
    <t>RESORT TRUST, INC.</t>
  </si>
  <si>
    <t>JP3836750004</t>
  </si>
  <si>
    <t>ペプチドリーム</t>
  </si>
  <si>
    <t>PEPTIDREAM INC.</t>
  </si>
  <si>
    <t>JP3219000001</t>
  </si>
  <si>
    <t>上組</t>
  </si>
  <si>
    <t>KAMIGUMI CO.,LTD.</t>
  </si>
  <si>
    <t>JP3156400008</t>
  </si>
  <si>
    <t>ウシオ電機</t>
  </si>
  <si>
    <t>USHIO INC.</t>
  </si>
  <si>
    <t>JP3940400009</t>
  </si>
  <si>
    <t>大和工業</t>
  </si>
  <si>
    <t>YAMATO KOGYO CO.,LTD.</t>
  </si>
  <si>
    <t>JP3792600003</t>
  </si>
  <si>
    <t>日野自動車</t>
  </si>
  <si>
    <t>HINO MOTORS,LTD.</t>
  </si>
  <si>
    <t>JP3549600009</t>
  </si>
  <si>
    <t>デンカ</t>
  </si>
  <si>
    <t>DENKA COMPANY LIMITED</t>
  </si>
  <si>
    <t>JP3263000006</t>
  </si>
  <si>
    <t>きんでん</t>
  </si>
  <si>
    <t>KINDEN CORPORATION</t>
  </si>
  <si>
    <t>JP3892400007</t>
  </si>
  <si>
    <t>三井ハイテック</t>
  </si>
  <si>
    <t>MITSUI HIGH-TEC,INC.</t>
  </si>
  <si>
    <t>JP3782200004</t>
  </si>
  <si>
    <t>Ｐａｌｔａｃ</t>
  </si>
  <si>
    <t>PALTAC CORPORATION</t>
  </si>
  <si>
    <t>JP3784600003</t>
  </si>
  <si>
    <t>久光製薬</t>
  </si>
  <si>
    <t>HISAMITSU PHARMACEUTICAL CO.,INC.</t>
  </si>
  <si>
    <t>JP3835620000</t>
  </si>
  <si>
    <t>ベネッセホールディングス</t>
  </si>
  <si>
    <t>BENESSE HOLDINGS,INC.</t>
  </si>
  <si>
    <t>JP3289800009</t>
  </si>
  <si>
    <t>神戸製鋼所</t>
  </si>
  <si>
    <t>KOBE STEEL,LTD.</t>
  </si>
  <si>
    <t>JP3158800007</t>
  </si>
  <si>
    <t>宇部興産</t>
  </si>
  <si>
    <t>UBE INDUSTRIES,LTD.</t>
  </si>
  <si>
    <t>JP3548640006</t>
  </si>
  <si>
    <t>ディップ</t>
  </si>
  <si>
    <t>DIP CORPORATION</t>
  </si>
  <si>
    <t>JP3819400007</t>
  </si>
  <si>
    <t>フジ・メディア・ホールディングス</t>
  </si>
  <si>
    <t>FUJI MEDIA HOLDINGS,INC.</t>
  </si>
  <si>
    <t>JP3027670003</t>
  </si>
  <si>
    <t>日本ビルファンド投資法人　投資証券</t>
  </si>
  <si>
    <t>NIPPON BUILDING FUND INC.</t>
  </si>
  <si>
    <t>JP3653000004</t>
  </si>
  <si>
    <t>南海電気鉄道</t>
  </si>
  <si>
    <t>NANKAI ELECTRIC RAILWAY CO.,LTD.</t>
  </si>
  <si>
    <t>JP3732200005</t>
  </si>
  <si>
    <t>日本テレビホールディングス</t>
  </si>
  <si>
    <t>NIPPON TELEVISION HOLDINGS, INC.</t>
  </si>
  <si>
    <t>JP3215800008</t>
  </si>
  <si>
    <t>カネカ</t>
  </si>
  <si>
    <t>KANEKA CORPORATION</t>
  </si>
  <si>
    <t>JP3627000007</t>
  </si>
  <si>
    <t>戸田建設</t>
  </si>
  <si>
    <t>TODA CORPORATION</t>
  </si>
  <si>
    <t>JP3765400001</t>
  </si>
  <si>
    <t>ハウス食品グループ本社</t>
  </si>
  <si>
    <t>HOUSE FOODS GROUP INC.</t>
  </si>
  <si>
    <t>JP3935600001</t>
  </si>
  <si>
    <t>山崎製パン</t>
  </si>
  <si>
    <t>YAMAZAKI BAKING CO.,LTD.</t>
  </si>
  <si>
    <t>JP3818800009</t>
  </si>
  <si>
    <t>フジテック</t>
  </si>
  <si>
    <t>FUJITEC CO.,LTD.</t>
  </si>
  <si>
    <t>JP3548770001</t>
  </si>
  <si>
    <t>デクセリアルズ</t>
  </si>
  <si>
    <t>DEXERIALS CORPORATION</t>
  </si>
  <si>
    <t>JP3131300000</t>
  </si>
  <si>
    <t>アズワン</t>
  </si>
  <si>
    <t>AS ONE CORPORATION</t>
  </si>
  <si>
    <t>JP3560800009</t>
  </si>
  <si>
    <t>東海カーボン</t>
  </si>
  <si>
    <t>TOKAI CARBON CO.,LTD.</t>
  </si>
  <si>
    <t>JP3131400008</t>
  </si>
  <si>
    <t>イオンフィナンシャルサービス</t>
  </si>
  <si>
    <t>AEON FINANCIAL SERVICE CO.,LTD.</t>
  </si>
  <si>
    <t>JP3306600002</t>
  </si>
  <si>
    <t>ゴールドウイン</t>
  </si>
  <si>
    <t>GOLDWIN INC.</t>
  </si>
  <si>
    <t>JP3610600003</t>
  </si>
  <si>
    <t>ＴＯＹＯ　ＴＩＲＥ</t>
  </si>
  <si>
    <t>TOYO TIRE CORPORATION</t>
  </si>
  <si>
    <t>JP3910650005</t>
  </si>
  <si>
    <t>ミルボン</t>
  </si>
  <si>
    <t>MILBON CO.,LTD.</t>
  </si>
  <si>
    <t>JP3100800006</t>
  </si>
  <si>
    <t>アイカ工業</t>
  </si>
  <si>
    <t>AICA KOGYO COMPANY,LIMITED</t>
  </si>
  <si>
    <t>JP3932950003</t>
  </si>
  <si>
    <t>カチタス</t>
  </si>
  <si>
    <t>KATITAS CO.,LTD</t>
  </si>
  <si>
    <t>JP3323040000</t>
  </si>
  <si>
    <t>サワイグループホールディングス</t>
  </si>
  <si>
    <t>SAWAI GROUP HOLDINGS CO.,LTD.</t>
  </si>
  <si>
    <t>JP3293200006</t>
  </si>
  <si>
    <t>コカ・コーラ　ボトラーズジャパンホールディングス</t>
  </si>
  <si>
    <t>COCA-COLA BOTTLERS JAPAN HOLDINGS INC.</t>
  </si>
  <si>
    <t>JP3271600003</t>
  </si>
  <si>
    <t>クレハ</t>
  </si>
  <si>
    <t>KUREHA CORPORATION</t>
  </si>
  <si>
    <t>JP3404200002</t>
  </si>
  <si>
    <t>住友ゴム工業</t>
  </si>
  <si>
    <t>SUMITOMO RUBBER INDUSTRIES,LTD.</t>
  </si>
  <si>
    <t>JP3588600001</t>
  </si>
  <si>
    <t>ＴＢＳホールディングス</t>
  </si>
  <si>
    <t>TBS HOLDINGS,INC.</t>
  </si>
  <si>
    <t>JP3386690006</t>
  </si>
  <si>
    <t>ＪＭＤＣ</t>
  </si>
  <si>
    <t>JMDC INC.</t>
  </si>
  <si>
    <t>JP3424950008</t>
  </si>
  <si>
    <t>東京センチュリー</t>
  </si>
  <si>
    <t>TOKYO CENTURY CORPORATION</t>
  </si>
  <si>
    <t>JP3613400005</t>
  </si>
  <si>
    <t>東洋製罐グループホールディングス</t>
  </si>
  <si>
    <t>TOYO SEIKAN GROUP HOLDINGS, LTD.</t>
  </si>
  <si>
    <t>JP3870000001</t>
  </si>
  <si>
    <t>マブチモーター</t>
  </si>
  <si>
    <t>MABUCHI MOTOR CO.,LTD.</t>
  </si>
  <si>
    <t>JP3694400007</t>
  </si>
  <si>
    <t>日本化薬</t>
  </si>
  <si>
    <t>NIPPON KAYAKU CO.,LTD.</t>
  </si>
  <si>
    <t>JP3780610006</t>
  </si>
  <si>
    <t>パイロットコーポレーション</t>
  </si>
  <si>
    <t>PILOT CORPORATION</t>
  </si>
  <si>
    <t>JP3152750000</t>
  </si>
  <si>
    <t>ＧＭＯインターネット</t>
  </si>
  <si>
    <t>GMO INTERNET INC.</t>
  </si>
  <si>
    <t>JP3888400003</t>
  </si>
  <si>
    <t>三井金属鉱業</t>
  </si>
  <si>
    <t>MITSUI MINING AND SMELTING COMPANY,LIMITED</t>
  </si>
  <si>
    <t>JP3862960006</t>
  </si>
  <si>
    <t>マクニカ・富士エレホールディングス</t>
  </si>
  <si>
    <t>MACNICA FUJI ELECTRONICS HOLDINGS,INC.</t>
  </si>
  <si>
    <t>JP3647800006</t>
  </si>
  <si>
    <t>長瀬産業</t>
  </si>
  <si>
    <t>NAGASE &amp; CO.,LTD.</t>
  </si>
  <si>
    <t>JP3811000003</t>
  </si>
  <si>
    <t>フジクラ</t>
  </si>
  <si>
    <t>FUJIKURA LTD.</t>
  </si>
  <si>
    <t>JP3809200003</t>
  </si>
  <si>
    <t>ＦＵＪＩ</t>
  </si>
  <si>
    <t>FUJI CORPORATION</t>
  </si>
  <si>
    <t>JP3495000006</t>
  </si>
  <si>
    <t>大日本住友製薬</t>
  </si>
  <si>
    <t>SUMITOMO DAINIPPON PHARMA CO.,LTD.</t>
  </si>
  <si>
    <t>JP3274150006</t>
  </si>
  <si>
    <t>シップヘルスケアホールディングス</t>
  </si>
  <si>
    <t>SHIP HEALTHCARE HOLDINGS,INC.</t>
  </si>
  <si>
    <t>JP3926800008</t>
  </si>
  <si>
    <t>森永乳業</t>
  </si>
  <si>
    <t>MORINAGA MILK INDUSTRY CO.,LTD.</t>
  </si>
  <si>
    <t>JP3116700000</t>
  </si>
  <si>
    <t>アサヒホールディングス</t>
  </si>
  <si>
    <t>ASAHI HOLDINGS,INC.</t>
  </si>
  <si>
    <t>JP3835630009</t>
  </si>
  <si>
    <t>ベネフィット・ワン</t>
  </si>
  <si>
    <t>BENEFIT ONE INC.</t>
  </si>
  <si>
    <t>JP3161200005</t>
  </si>
  <si>
    <t>江崎グリコ</t>
  </si>
  <si>
    <t>EZAKI GLICO CO.,LTD.</t>
  </si>
  <si>
    <t>JP3742600004</t>
  </si>
  <si>
    <t>日本発条</t>
  </si>
  <si>
    <t>NHK SPRING CO.,LTD.</t>
  </si>
  <si>
    <t>JP3343200006</t>
  </si>
  <si>
    <t>サンリオ</t>
  </si>
  <si>
    <t>SANRIO COMPANY,LTD.</t>
  </si>
  <si>
    <t>JP3292200007</t>
  </si>
  <si>
    <t>ジェイテクト</t>
  </si>
  <si>
    <t>JTEKT CORPORATION</t>
  </si>
  <si>
    <t>JP3769000005</t>
  </si>
  <si>
    <t>八十二銀行</t>
  </si>
  <si>
    <t>THE HACHIJUNI BANK,LTD.</t>
  </si>
  <si>
    <t>JP3993400005</t>
  </si>
  <si>
    <t>ワコム</t>
  </si>
  <si>
    <t>WACOM CO.,LTD.</t>
  </si>
  <si>
    <t>JP3796150005</t>
  </si>
  <si>
    <t>ひろぎんホールディングス</t>
  </si>
  <si>
    <t>HIROGIN HOLDINGS,INC.</t>
  </si>
  <si>
    <t>JP3360250009</t>
  </si>
  <si>
    <t>ショーボンドホールディングス</t>
  </si>
  <si>
    <t>SHO-BOND HOLDINGS CO.,LTD.</t>
  </si>
  <si>
    <t>JP3910620008</t>
  </si>
  <si>
    <t>ミライト・ホールディングス</t>
  </si>
  <si>
    <t>MIRAIT HOLDINGS CORPORATION</t>
  </si>
  <si>
    <t>JP3955800002</t>
  </si>
  <si>
    <t>横浜ゴム</t>
  </si>
  <si>
    <t>THE YOKOHAMA RUBBER COMPANY,LIMITED</t>
  </si>
  <si>
    <t>JP3152740001</t>
  </si>
  <si>
    <t>エービーシー・マート</t>
  </si>
  <si>
    <t>ABC-MART,INC.</t>
  </si>
  <si>
    <t>JP3167000003</t>
  </si>
  <si>
    <t>エフピコ</t>
  </si>
  <si>
    <t>FP CORPORATION</t>
  </si>
  <si>
    <t>JP3924800000</t>
  </si>
  <si>
    <t>ＤＭＧ森精機</t>
  </si>
  <si>
    <t>DMG MORI CO., LTD.</t>
  </si>
  <si>
    <t>JP3297000006</t>
  </si>
  <si>
    <t>コクヨ</t>
  </si>
  <si>
    <t>KOKUYO CO.,LTD.</t>
  </si>
  <si>
    <t>JP3485600005</t>
  </si>
  <si>
    <t>ダイセキ</t>
  </si>
  <si>
    <t>DAISEKI CO.,LTD.</t>
  </si>
  <si>
    <t>JP3902000003</t>
  </si>
  <si>
    <t>三菱倉庫</t>
  </si>
  <si>
    <t>MITSUBISHI LOGISTICS CORPORATION</t>
  </si>
  <si>
    <t>JP3926400007</t>
  </si>
  <si>
    <t>森永製菓</t>
  </si>
  <si>
    <t>MORINAGA &amp; CO.,LTD.</t>
  </si>
  <si>
    <t>JP3475200006</t>
  </si>
  <si>
    <t>第一興商</t>
  </si>
  <si>
    <t>DAIICHIKOSHO CO.,LTD.</t>
  </si>
  <si>
    <t>JP3385820000</t>
  </si>
  <si>
    <t>ジーエス・ユアサ　コーポレーション</t>
  </si>
  <si>
    <t>GS YUASA CORPORATION</t>
  </si>
  <si>
    <t>JP3921270009</t>
  </si>
  <si>
    <t>メニコン</t>
  </si>
  <si>
    <t>MENICON CO., LTD.</t>
  </si>
  <si>
    <t>JP3935300008</t>
  </si>
  <si>
    <t>山口フィナンシャルグループ</t>
  </si>
  <si>
    <t>YAMAGUCHI FINANCIAL GROUP,INC.</t>
  </si>
  <si>
    <t>JP3131430005</t>
  </si>
  <si>
    <t>イオンモール</t>
  </si>
  <si>
    <t>AEON MALL CO.,LTD.</t>
  </si>
  <si>
    <t>JP3298000005</t>
  </si>
  <si>
    <t>コスモエネルギーホールディングス</t>
  </si>
  <si>
    <t>COSMO ENERGY HOLDINGS COMPANY,LIMITED</t>
  </si>
  <si>
    <t>JP3271400008</t>
  </si>
  <si>
    <t>クレディセゾン</t>
  </si>
  <si>
    <t>CREDIT SAISON CO.,LTD.</t>
  </si>
  <si>
    <t>JP3389900006</t>
  </si>
  <si>
    <t>ジャフコ　グループ</t>
  </si>
  <si>
    <t>JAFCO GROUP CO.,LTD.</t>
  </si>
  <si>
    <t>JP3919200000</t>
  </si>
  <si>
    <t>メイテック</t>
  </si>
  <si>
    <t>MEITEC CORPORATION</t>
  </si>
  <si>
    <t>JP3456000003</t>
  </si>
  <si>
    <t>高島屋</t>
  </si>
  <si>
    <t>TAKASHIMAYA COMPANY,LIMITED</t>
  </si>
  <si>
    <t>JP3718800000</t>
  </si>
  <si>
    <t>日本水産</t>
  </si>
  <si>
    <t>NIPPON SUISAN KAISHA,LTD.</t>
  </si>
  <si>
    <t>JP3309000002</t>
  </si>
  <si>
    <t>五洋建設</t>
  </si>
  <si>
    <t>PENTA-OCEAN CONSTRUCTION CO.,LTD.</t>
  </si>
  <si>
    <t>JP3715200006</t>
  </si>
  <si>
    <t>日本触媒</t>
  </si>
  <si>
    <t>NIPPON SHOKUBAI CO.,LTD.</t>
  </si>
  <si>
    <t>JP3505400006</t>
  </si>
  <si>
    <t>ダイワボウホールディングス</t>
  </si>
  <si>
    <t>DAIWABO HOLDINGS CO.,LTD.</t>
  </si>
  <si>
    <t>JP3320800000</t>
  </si>
  <si>
    <t>サッポロホールディングス</t>
  </si>
  <si>
    <t>SAPPORO HOLDINGS LIMITED</t>
  </si>
  <si>
    <t>JP3733800001</t>
  </si>
  <si>
    <t>ＮＥＣネッツエスアイ</t>
  </si>
  <si>
    <t>NEC NETWORKS &amp; SYSTEM INTEGRAT</t>
  </si>
  <si>
    <t>JP3170800001</t>
  </si>
  <si>
    <t>オーエスジー</t>
  </si>
  <si>
    <t>OSG CORPORATION</t>
  </si>
  <si>
    <t>JP3822000000</t>
  </si>
  <si>
    <t>Ｈ．Ｕ．グループホールディングス</t>
  </si>
  <si>
    <t>H.U. GROUP HOLDINGS,INC.</t>
  </si>
  <si>
    <t>JP3871200006</t>
  </si>
  <si>
    <t>丸一鋼管</t>
  </si>
  <si>
    <t>MARUICHI STEEL TUBE LTD.</t>
  </si>
  <si>
    <t>JP3630400004</t>
  </si>
  <si>
    <t>トプコン</t>
  </si>
  <si>
    <t>TOPCON CORPORATION</t>
  </si>
  <si>
    <t>JP3580200008</t>
  </si>
  <si>
    <t>東京精密</t>
  </si>
  <si>
    <t>TOKYO SEIMITSU CO.,LTD.</t>
  </si>
  <si>
    <t>JP3246500007</t>
  </si>
  <si>
    <t>九州フィナンシャルグループ</t>
  </si>
  <si>
    <t>KYUSHU FINANCIAL GROUP,INC.</t>
  </si>
  <si>
    <t>JP3548610009</t>
  </si>
  <si>
    <t>ディー・エヌ・エー</t>
  </si>
  <si>
    <t>DENA CO.,LTD.</t>
  </si>
  <si>
    <t>JP3105250009</t>
  </si>
  <si>
    <t>アインホールディングス</t>
  </si>
  <si>
    <t>AIN HOLDINGS INC.</t>
  </si>
  <si>
    <t>JP3316400005</t>
  </si>
  <si>
    <t>相鉄ホールディングス</t>
  </si>
  <si>
    <t>SOTETSU HOLDINGS,INC.</t>
  </si>
  <si>
    <t>JP3826270005</t>
  </si>
  <si>
    <t>芙蓉総合リース</t>
  </si>
  <si>
    <t>FUYO GENERAL LEASE CO.,LTD.</t>
  </si>
  <si>
    <t>JP3243600008</t>
  </si>
  <si>
    <t>キヤノンマーケティングジャパン</t>
  </si>
  <si>
    <t>CANON MARKETING JAPAN INC.</t>
  </si>
  <si>
    <t>JP3981400009</t>
  </si>
  <si>
    <t>レンゴー</t>
  </si>
  <si>
    <t>RENGO CO.,LTD.</t>
  </si>
  <si>
    <t>JP3982200002</t>
  </si>
  <si>
    <t>ローツェ</t>
  </si>
  <si>
    <t>RORZE CORPORATION</t>
  </si>
  <si>
    <t>JP3415400005</t>
  </si>
  <si>
    <t>セイノーホールディングス</t>
  </si>
  <si>
    <t>SEINO HOLDINGS CO.,LTD.</t>
  </si>
  <si>
    <t>JP3276400003</t>
  </si>
  <si>
    <t>群馬銀行</t>
  </si>
  <si>
    <t>THE GUNMA BANK,LTD.</t>
  </si>
  <si>
    <t>JP3635400009</t>
  </si>
  <si>
    <t>トヨタ紡織</t>
  </si>
  <si>
    <t>TOYOTA BOSHOKU CORPORATION</t>
  </si>
  <si>
    <t>JP3168700007</t>
  </si>
  <si>
    <t>エン・ジャパン</t>
  </si>
  <si>
    <t>EN JAPAN INC.</t>
  </si>
  <si>
    <t>JP3047550003</t>
  </si>
  <si>
    <t>日本プロロジスリート投資法人　投資証券</t>
  </si>
  <si>
    <t>NIPPON PROLOGIS REIT,INC.</t>
  </si>
  <si>
    <t>JP3039710003</t>
  </si>
  <si>
    <t>日本都市ファンド投資法人　投資証券</t>
  </si>
  <si>
    <t>JAPAN METROPOLITAN FUND INVESTMENT CORPORATION</t>
  </si>
  <si>
    <t>JP3695600001</t>
  </si>
  <si>
    <t>日本瓦斯</t>
  </si>
  <si>
    <t>NIPPON GAS CO.,LTD.</t>
  </si>
  <si>
    <t>JP3253900009</t>
  </si>
  <si>
    <t>共立メンテナンス</t>
  </si>
  <si>
    <t>KYORITSU MAINTENANCE CO.,LTD.</t>
  </si>
  <si>
    <t>JP3634200004</t>
  </si>
  <si>
    <t>豊田合成</t>
  </si>
  <si>
    <t>TOYODA GOSEI CO.,LTD.</t>
  </si>
  <si>
    <t>JP3173500004</t>
  </si>
  <si>
    <t>オービックビジネスコンサルタント</t>
  </si>
  <si>
    <t>OBIC BUSINESS CONSULTANTS CO.,LTD.</t>
  </si>
  <si>
    <t>JP3441200007</t>
  </si>
  <si>
    <t>大気社</t>
  </si>
  <si>
    <t>TAIKISHA LTD.</t>
  </si>
  <si>
    <t>JP3658800002</t>
  </si>
  <si>
    <t>西日本鉄道</t>
  </si>
  <si>
    <t>NISHI-NIPPON RAILROAD CO.,LTD.</t>
  </si>
  <si>
    <t>JP3149600003</t>
  </si>
  <si>
    <t>伊予銀行</t>
  </si>
  <si>
    <t>THE IYO BANK,LTD.</t>
  </si>
  <si>
    <t>JP3407000003</t>
  </si>
  <si>
    <t>住友倉庫</t>
  </si>
  <si>
    <t>THE SUMITOMO WAREHOUSE CO.,LTD.</t>
  </si>
  <si>
    <t>JP3459600007</t>
  </si>
  <si>
    <t>宝ホールディングス</t>
  </si>
  <si>
    <t>TAKARA HOLDINGS INC.</t>
  </si>
  <si>
    <t>JP3659200004</t>
  </si>
  <si>
    <t>西松建設</t>
  </si>
  <si>
    <t>NISHIMATSU CONSTRUCTION CO.,LTD.</t>
  </si>
  <si>
    <t>JP3105220002</t>
  </si>
  <si>
    <t>セブン銀行</t>
  </si>
  <si>
    <t>SEVEN BANK,LTD.</t>
  </si>
  <si>
    <t>JP3315000004</t>
  </si>
  <si>
    <t>サカタのタネ</t>
  </si>
  <si>
    <t>SAKATA SEED CORPORATION</t>
  </si>
  <si>
    <t>JP3958000006</t>
  </si>
  <si>
    <t>吉野家ホールディングス</t>
  </si>
  <si>
    <t>YOSHINOYA HOLDINGS CO.,LTD.</t>
  </si>
  <si>
    <t>JP3326410002</t>
  </si>
  <si>
    <t>ＳＡＮＫＹＯ</t>
  </si>
  <si>
    <t>SANKYO CO.,LTD.</t>
  </si>
  <si>
    <t>JP3635500006</t>
  </si>
  <si>
    <t>トラスコ中山</t>
  </si>
  <si>
    <t>TRUSCO NAKAYAMA CORPORATION</t>
  </si>
  <si>
    <t>JP3048110005</t>
  </si>
  <si>
    <t>野村不動産マスターファンド投資法人　投資証券</t>
  </si>
  <si>
    <t>NOMURA REAL ESTATE MASTER FUND,INC.</t>
  </si>
  <si>
    <t>JP3855900001</t>
  </si>
  <si>
    <t>ポーラ・オルビスホールディングス</t>
  </si>
  <si>
    <t>POLA ORBIS HOLDINGS INC.</t>
  </si>
  <si>
    <t>JP3673600007</t>
  </si>
  <si>
    <t>ニプロ</t>
  </si>
  <si>
    <t>NIPRO CORPORATION</t>
  </si>
  <si>
    <t>JP3678000005</t>
  </si>
  <si>
    <t>日清紡ホールディングス</t>
  </si>
  <si>
    <t>NISSHINBO HOLDINGS INC.</t>
  </si>
  <si>
    <t>JP3827200001</t>
  </si>
  <si>
    <t>古河電気工業</t>
  </si>
  <si>
    <t>FURUKAWA ELECTRIC CO.,LTD.</t>
  </si>
  <si>
    <t>JP3701000006</t>
  </si>
  <si>
    <t>ＪＣＲファーマ</t>
  </si>
  <si>
    <t>JCR PHARMACEUTICALS CO.,LTD.</t>
  </si>
  <si>
    <t>JP3153480003</t>
  </si>
  <si>
    <t>インフォマート</t>
  </si>
  <si>
    <t>INFOMART CORPORATION</t>
  </si>
  <si>
    <t>JP3930200005</t>
  </si>
  <si>
    <t>ヤオコー</t>
  </si>
  <si>
    <t>YAOKO CO.,LTD</t>
  </si>
  <si>
    <t>JP3262900008</t>
  </si>
  <si>
    <t>近鉄エクスプレス</t>
  </si>
  <si>
    <t>KINTETSU WORLD EXPRESS,INC.</t>
  </si>
  <si>
    <t>JP3352400000</t>
  </si>
  <si>
    <t>シチズン時計</t>
  </si>
  <si>
    <t>CITIZEN WATCH CO., LTD.</t>
  </si>
  <si>
    <t>JP3818400008</t>
  </si>
  <si>
    <t>富士通ゼネラル</t>
  </si>
  <si>
    <t>FUJITSU GENERAL LIMITED</t>
  </si>
  <si>
    <t>JP3350800003</t>
  </si>
  <si>
    <t>四国電力</t>
  </si>
  <si>
    <t>SHIKOKU ELECTRIC POWER COMPANY,INCORPORATED</t>
  </si>
  <si>
    <t>JP3362800009</t>
  </si>
  <si>
    <t>松竹</t>
  </si>
  <si>
    <t>SHOCHIKU CO.,LTD.</t>
  </si>
  <si>
    <t>JP3449100001</t>
  </si>
  <si>
    <t>太陽ホールディングス</t>
  </si>
  <si>
    <t>TAIYO HOLDINGS CO.,LTD.</t>
  </si>
  <si>
    <t>JP3781620004</t>
  </si>
  <si>
    <t>パラマウントベッドホールディングス</t>
  </si>
  <si>
    <t>PARAMOUNT BED HOLDINGS CO., LTD.</t>
  </si>
  <si>
    <t>JP3521000004</t>
  </si>
  <si>
    <t>中国銀行</t>
  </si>
  <si>
    <t>THE CHUGOKU BANK,LIMITED</t>
  </si>
  <si>
    <t>JP3548660004</t>
  </si>
  <si>
    <t>ＤＣＭホールディングス</t>
  </si>
  <si>
    <t>DCM HOLDINGS CO.,LTD.</t>
  </si>
  <si>
    <t>JP3440400004</t>
  </si>
  <si>
    <t>大王製紙</t>
  </si>
  <si>
    <t>DAIO PAPER CORPORATION</t>
  </si>
  <si>
    <t>JP3105270007</t>
  </si>
  <si>
    <t>アウトソーシング</t>
  </si>
  <si>
    <t>OUTSOURCING INC.</t>
  </si>
  <si>
    <t>JP3505900005</t>
  </si>
  <si>
    <t>ダスキン</t>
  </si>
  <si>
    <t>DUSKIN CO.,LTD.</t>
  </si>
  <si>
    <t>JP3834800009</t>
  </si>
  <si>
    <t>平和不動産</t>
  </si>
  <si>
    <t>HEIWA REAL ESTATE CO.,LTD.</t>
  </si>
  <si>
    <t>JP3235900002</t>
  </si>
  <si>
    <t>ガンホー・オンライン・エンターテイメント</t>
  </si>
  <si>
    <t>GUNGHO ONLINE ENTERTAINMENT,INC.</t>
  </si>
  <si>
    <t>JP3789000001</t>
  </si>
  <si>
    <t>日立造船</t>
  </si>
  <si>
    <t>HITACHI ZOSEN CORPORATION</t>
  </si>
  <si>
    <t>JP3767810009</t>
  </si>
  <si>
    <t>安藤・間</t>
  </si>
  <si>
    <t>HAZAMA ANDO CORPORATION</t>
  </si>
  <si>
    <t>JP3660400007</t>
  </si>
  <si>
    <t>ニチアス</t>
  </si>
  <si>
    <t>NICHIAS CORPORATION</t>
  </si>
  <si>
    <t>JP3491000000</t>
  </si>
  <si>
    <t>大同特殊鋼</t>
  </si>
  <si>
    <t>DAIDO STEEL CO.,LTD.</t>
  </si>
  <si>
    <t>JP3712600000</t>
  </si>
  <si>
    <t>ＮＳＤ</t>
  </si>
  <si>
    <t>NSD CO.,LTD.</t>
  </si>
  <si>
    <t>JP3305970000</t>
  </si>
  <si>
    <t>コロワイド</t>
  </si>
  <si>
    <t>COLOWIDE CO.,LTD.</t>
  </si>
  <si>
    <t>JP3642500007</t>
  </si>
  <si>
    <t>ナカニシ</t>
  </si>
  <si>
    <t>NAKANISHI INC.</t>
  </si>
  <si>
    <t>JP3266800006</t>
  </si>
  <si>
    <t>熊谷組</t>
  </si>
  <si>
    <t>KUMAGAI GUMI CO.,LTD.</t>
  </si>
  <si>
    <t>JP3247050002</t>
  </si>
  <si>
    <t>九電工</t>
  </si>
  <si>
    <t>KYUDENKO CORPORATION</t>
  </si>
  <si>
    <t>JP3816600005</t>
  </si>
  <si>
    <t>富士ソフト</t>
  </si>
  <si>
    <t>FUJI SOFT INCORPORATED</t>
  </si>
  <si>
    <t>JP3386110005</t>
  </si>
  <si>
    <t>ジンズホールディングス</t>
  </si>
  <si>
    <t>JINS HOLDINGS INC.</t>
  </si>
  <si>
    <t>JP3146200005</t>
  </si>
  <si>
    <t>因幡電機産業</t>
  </si>
  <si>
    <t>INABA DENKISANGYO CO.,LTD.</t>
  </si>
  <si>
    <t>JP3967170006</t>
  </si>
  <si>
    <t>ラクス</t>
  </si>
  <si>
    <t>RAKUS CO.,LTD.</t>
  </si>
  <si>
    <t>JP3709600005</t>
  </si>
  <si>
    <t>ニッコンホールディングス</t>
  </si>
  <si>
    <t>NIKKON HOLDINGS CO.,LTD.</t>
  </si>
  <si>
    <t>JP3108600002</t>
  </si>
  <si>
    <t>アコム</t>
  </si>
  <si>
    <t>ACOM CO.,LTD.</t>
  </si>
  <si>
    <t>JP3539230007</t>
  </si>
  <si>
    <t>テイ・エス　テック</t>
  </si>
  <si>
    <t>TS TECH CO.,LTD.</t>
  </si>
  <si>
    <t>JP3977200009</t>
  </si>
  <si>
    <t>リンテック</t>
  </si>
  <si>
    <t>LINTEC CORPORATION</t>
  </si>
  <si>
    <t>JP3777800008</t>
  </si>
  <si>
    <t>阪和興業</t>
  </si>
  <si>
    <t>HANWA CO.,LTD.</t>
  </si>
  <si>
    <t>JP3217100001</t>
  </si>
  <si>
    <t>兼松</t>
  </si>
  <si>
    <t>KANEMATSU CORPORATION</t>
  </si>
  <si>
    <t>JP3149800009</t>
  </si>
  <si>
    <t>イリソ電子工業</t>
  </si>
  <si>
    <t>IRISO ELECTRONICS CO.,LTD.</t>
  </si>
  <si>
    <t>JP3400900001</t>
  </si>
  <si>
    <t>住友大阪セメント</t>
  </si>
  <si>
    <t>SUMITOMO OSAKA CEMENT CO.,LTD.</t>
  </si>
  <si>
    <t>JP3266190002</t>
  </si>
  <si>
    <t>クスリのアオキホールディングス</t>
  </si>
  <si>
    <t>KUSURI NO AOKI HOLDINGS CO.,LTD.</t>
  </si>
  <si>
    <t>JP3800390001</t>
  </si>
  <si>
    <t>ビックカメラ</t>
  </si>
  <si>
    <t>BIC CAMERA INC.</t>
  </si>
  <si>
    <t>JP3636650008</t>
  </si>
  <si>
    <t>トリドールホールディングス</t>
  </si>
  <si>
    <t>TORIDOLL HOLDINGS CORPORATION</t>
  </si>
  <si>
    <t>JP3594000006</t>
  </si>
  <si>
    <t>東芝テック</t>
  </si>
  <si>
    <t>TOSHIBA TEC CORPORATION</t>
  </si>
  <si>
    <t>JP3274400005</t>
  </si>
  <si>
    <t>グローリー</t>
  </si>
  <si>
    <t>GLORY LTD.</t>
  </si>
  <si>
    <t>JP3842400008</t>
  </si>
  <si>
    <t>ほくほくフィナンシャルグループ</t>
  </si>
  <si>
    <t>HOKUHOKU FINANCIAL GROUP,INC.</t>
  </si>
  <si>
    <t>JP3389680004</t>
  </si>
  <si>
    <t>ジャパンマテリアル</t>
  </si>
  <si>
    <t>JAPAN MATERIAL CO.,LTD.</t>
  </si>
  <si>
    <t>JP3379900008</t>
  </si>
  <si>
    <t>日鉄ソリューションズ</t>
  </si>
  <si>
    <t>NS SOLUTIONS CORPORATION</t>
  </si>
  <si>
    <t>JP3207000005</t>
  </si>
  <si>
    <t>科研製薬</t>
  </si>
  <si>
    <t>KAKEN PHARMACEUTICAL CO.,LTD.</t>
  </si>
  <si>
    <t>JP3816400000</t>
  </si>
  <si>
    <t>不二製油グループ本社</t>
  </si>
  <si>
    <t>FUJI OIL HOLDINGS INC.</t>
  </si>
  <si>
    <t>JP3125800007</t>
  </si>
  <si>
    <t>アリアケジャパン</t>
  </si>
  <si>
    <t>ARIAKE JAPAN CO.,LTD.</t>
  </si>
  <si>
    <t>JP3399770001</t>
  </si>
  <si>
    <t>スノーピーク</t>
  </si>
  <si>
    <t>SNOW PEAK,INC.</t>
  </si>
  <si>
    <t>JP3876600002</t>
  </si>
  <si>
    <t>マルハニチロ</t>
  </si>
  <si>
    <t>MARUHA NICHIRO CORPORATION</t>
  </si>
  <si>
    <t>JP3299600001</t>
  </si>
  <si>
    <t>寿スピリッツ</t>
  </si>
  <si>
    <t>KOTOBUKI SPIRITS CO.,LTD.</t>
  </si>
  <si>
    <t>JP3105040004</t>
  </si>
  <si>
    <t>アイフル</t>
  </si>
  <si>
    <t>AIFUL CORPORATION</t>
  </si>
  <si>
    <t>JP3277040006</t>
  </si>
  <si>
    <t>ＫＨネオケム</t>
  </si>
  <si>
    <t>KH NEOCHEM CO.,LTD.</t>
  </si>
  <si>
    <t>JP3460200003</t>
  </si>
  <si>
    <t>タカラバイオ</t>
  </si>
  <si>
    <t>TAKARA BIO INC.</t>
  </si>
  <si>
    <t>JP3810400006</t>
  </si>
  <si>
    <t>富士急行</t>
  </si>
  <si>
    <t>FUJI KYUKO CO.,LTD.</t>
  </si>
  <si>
    <t>JP3164800009</t>
  </si>
  <si>
    <t>ＮＯＫ</t>
  </si>
  <si>
    <t>NOK CORPORATION</t>
  </si>
  <si>
    <t>JP3138400001</t>
  </si>
  <si>
    <t>イズミ</t>
  </si>
  <si>
    <t>IZUMI CO.,LTD.</t>
  </si>
  <si>
    <t>JP3548800006</t>
  </si>
  <si>
    <t>デサント</t>
  </si>
  <si>
    <t>DESCENTE,LTD.</t>
  </si>
  <si>
    <t>JP3630550006</t>
  </si>
  <si>
    <t>タカラトミー</t>
  </si>
  <si>
    <t>TOMY COMPANY,LTD.</t>
  </si>
  <si>
    <t>JP3602600003</t>
  </si>
  <si>
    <t>東邦ホールディングス</t>
  </si>
  <si>
    <t>TOHO HOLDINGS CO.,LTD.</t>
  </si>
  <si>
    <t>JP3700200003</t>
  </si>
  <si>
    <t>日本軽金属ホールディングス</t>
  </si>
  <si>
    <t>NIPPON LIGHT METAL HOLDINGS COMPANY, LTD.</t>
  </si>
  <si>
    <t>JP3919800007</t>
  </si>
  <si>
    <t>明電舎</t>
  </si>
  <si>
    <t>MEIDENSHA CORPORATION</t>
  </si>
  <si>
    <t>JP3389510003</t>
  </si>
  <si>
    <t>ジャパンエレベーターサービスホールディングス</t>
  </si>
  <si>
    <t>JAPAN ELEVATOR SERVICE HOLDINGS CO.,LTD.</t>
  </si>
  <si>
    <t>JP3551530003</t>
  </si>
  <si>
    <t>電通国際情報サービス</t>
  </si>
  <si>
    <t>INFORMATION SERVICES INTERNATIONAL-DENTSU,LTD.</t>
  </si>
  <si>
    <t>JP3160740001</t>
  </si>
  <si>
    <t>エイチ・アイ・エス</t>
  </si>
  <si>
    <t>H.I.S.CO.,LTD.</t>
  </si>
  <si>
    <t>JP3172100004</t>
  </si>
  <si>
    <t>オークマ</t>
  </si>
  <si>
    <t>OKUMA CORPORATION</t>
  </si>
  <si>
    <t>JP3124400007</t>
  </si>
  <si>
    <t>アマノ</t>
  </si>
  <si>
    <t>AMANO CORPORATION</t>
  </si>
  <si>
    <t>JP3721600009</t>
  </si>
  <si>
    <t>日本製紙</t>
  </si>
  <si>
    <t>NIPPON PAPER INDUSTRIES CO.,LTD.</t>
  </si>
  <si>
    <t>JP3806800003</t>
  </si>
  <si>
    <t>福山通運</t>
  </si>
  <si>
    <t>FUKUYAMA TRANSPORTING CO.,LTD.</t>
  </si>
  <si>
    <t>JP3351050004</t>
  </si>
  <si>
    <t>システナ</t>
  </si>
  <si>
    <t>SYSTENA CORPORATION</t>
  </si>
  <si>
    <t>JP3130300001</t>
  </si>
  <si>
    <t>イー・ギャランティ</t>
  </si>
  <si>
    <t>EGUARANTEE,INC.</t>
  </si>
  <si>
    <t>JP3556400004</t>
  </si>
  <si>
    <t>東亞合成</t>
  </si>
  <si>
    <t>TOAGOSEI CO.,LTD.</t>
  </si>
  <si>
    <t>JP3346800000</t>
  </si>
  <si>
    <t>ＣＫＤ</t>
  </si>
  <si>
    <t>CKD CORPORATION</t>
  </si>
  <si>
    <t>JP3869920003</t>
  </si>
  <si>
    <t>マニー</t>
  </si>
  <si>
    <t>MANI,INC.</t>
  </si>
  <si>
    <t>JP3332540008</t>
  </si>
  <si>
    <t>Ｓａｎｓａｎ</t>
  </si>
  <si>
    <t>SANSAN,INC.</t>
  </si>
  <si>
    <t>JP3194800003</t>
  </si>
  <si>
    <t>奥村組</t>
  </si>
  <si>
    <t>OKUMURA CORPORATION</t>
  </si>
  <si>
    <t>JP3619800000</t>
  </si>
  <si>
    <t>東洋紡</t>
  </si>
  <si>
    <t>TOYOBO CO.,LTD.</t>
  </si>
  <si>
    <t>JP3820900003</t>
  </si>
  <si>
    <t>フジミインコーポレーテッド</t>
  </si>
  <si>
    <t>FUJIMI INCORPORATED</t>
  </si>
  <si>
    <t>JP3625000009</t>
  </si>
  <si>
    <t>トクヤマ</t>
  </si>
  <si>
    <t>TOKUYAMA CORPORATION</t>
  </si>
  <si>
    <t>JP3577600004</t>
  </si>
  <si>
    <t>東海東京フィナンシャル・ホールディングス</t>
  </si>
  <si>
    <t>TOKAI TOKYO FINANCIAL HOLDINGS, INC.</t>
  </si>
  <si>
    <t>JP3912700006</t>
  </si>
  <si>
    <t>武蔵精密工業</t>
  </si>
  <si>
    <t>MUSASHI SEIMITSU INDUSTRY CO.,LTD.</t>
  </si>
  <si>
    <t>JP3807400001</t>
  </si>
  <si>
    <t>フジ</t>
  </si>
  <si>
    <t>FUJI CO., LTD.</t>
  </si>
  <si>
    <t>JP3352000008</t>
  </si>
  <si>
    <t>七十七銀行</t>
  </si>
  <si>
    <t>THE 77 BANK,LTD.</t>
  </si>
  <si>
    <t>JP3164470001</t>
  </si>
  <si>
    <t>エディオン</t>
  </si>
  <si>
    <t>EDION CORPORATION</t>
  </si>
  <si>
    <t>JP3869970008</t>
  </si>
  <si>
    <t>マネックスグループ</t>
  </si>
  <si>
    <t>MONEX GROUP,INC.</t>
  </si>
  <si>
    <t>JP3105090009</t>
  </si>
  <si>
    <t>あい　ホールディングス</t>
  </si>
  <si>
    <t>AI HOLDINGS CORPORATION</t>
  </si>
  <si>
    <t>JP3967180005</t>
  </si>
  <si>
    <t>ラクスル</t>
  </si>
  <si>
    <t>RAKSUL INC.</t>
  </si>
  <si>
    <t>JP3834200002</t>
  </si>
  <si>
    <t>平和</t>
  </si>
  <si>
    <t>HEIWA CORPORATION</t>
  </si>
  <si>
    <t>JP3825800000</t>
  </si>
  <si>
    <t>船井総研ホールディングス</t>
  </si>
  <si>
    <t>FUNAI SOKEN HOLDINGS INCORPORATED</t>
  </si>
  <si>
    <t>JP3658850007</t>
  </si>
  <si>
    <t>西日本フィナンシャルホールディングス</t>
  </si>
  <si>
    <t>NISHI-NIPPON FINANCIAL HOLDINGS,INC.</t>
  </si>
  <si>
    <t>JP3882750007</t>
  </si>
  <si>
    <t>ミクシィ</t>
  </si>
  <si>
    <t>MIXI,INC.</t>
  </si>
  <si>
    <t>JP3455200000</t>
  </si>
  <si>
    <t>高砂熱学工業</t>
  </si>
  <si>
    <t>TAKASAGO THERMAL ENGINEERING CO.,LTD.</t>
  </si>
  <si>
    <t>JP3548500002</t>
  </si>
  <si>
    <t>ＤＴＳ</t>
  </si>
  <si>
    <t>DTS CORPORATION</t>
  </si>
  <si>
    <t>JP3539400006</t>
  </si>
  <si>
    <t>ＴＫＣ</t>
  </si>
  <si>
    <t>TKC CORPORATION</t>
  </si>
  <si>
    <t>JP3922800002</t>
  </si>
  <si>
    <t>持田製薬</t>
  </si>
  <si>
    <t>MOCHIDA PHARMACEUTICAL CO.,LTD.</t>
  </si>
  <si>
    <t>JP3142150006</t>
  </si>
  <si>
    <t>壱番屋</t>
  </si>
  <si>
    <t>ICHIBANYA CO.,LTD.</t>
  </si>
  <si>
    <t>JP3992400006</t>
  </si>
  <si>
    <t>ワコールホールディングス</t>
  </si>
  <si>
    <t>WACOAL HOLDINGS CORP.</t>
  </si>
  <si>
    <t>JP3840800001</t>
  </si>
  <si>
    <t>ホギメディカル</t>
  </si>
  <si>
    <t>HOGY MEDICAL CO.,LTD.</t>
  </si>
  <si>
    <t>JP3560000006</t>
  </si>
  <si>
    <t>東映</t>
  </si>
  <si>
    <t>TOEI COMPANY,LTD.</t>
  </si>
  <si>
    <t>JP3535400000</t>
  </si>
  <si>
    <t>椿本チエイン</t>
  </si>
  <si>
    <t>TSUBAKIMOTO CHAIN CO.</t>
  </si>
  <si>
    <t>JP3465000002</t>
  </si>
  <si>
    <t>タダノ</t>
  </si>
  <si>
    <t>TADANO LTD.</t>
  </si>
  <si>
    <t>JP3681000000</t>
  </si>
  <si>
    <t>日鉄物産</t>
  </si>
  <si>
    <t>NIPPON STEEL TRADING CORPORATION</t>
  </si>
  <si>
    <t>JP3448000004</t>
  </si>
  <si>
    <t>大平洋金属</t>
  </si>
  <si>
    <t>PACIFIC METALS CO.,LTD.</t>
  </si>
  <si>
    <t>JP3705600009</t>
  </si>
  <si>
    <t>日本航空電子工業</t>
  </si>
  <si>
    <t>JAPAN AVIATION ELECTRONICS INDUSTRY,LIMITED</t>
  </si>
  <si>
    <t>JP3027680002</t>
  </si>
  <si>
    <t>ジャパンリアルエステイト投資法人　投資証券</t>
  </si>
  <si>
    <t>JAPAN REAL ESTATE INVESTMENT CORPORATION</t>
  </si>
  <si>
    <t>JP3826200002</t>
  </si>
  <si>
    <t>フューチャー</t>
  </si>
  <si>
    <t>FUTURE CORPORATION</t>
  </si>
  <si>
    <t>JP3462600002</t>
  </si>
  <si>
    <t>タクマ</t>
  </si>
  <si>
    <t>TAKUMA CO.,LTD.</t>
  </si>
  <si>
    <t>JP3684400009</t>
  </si>
  <si>
    <t>日東紡績</t>
  </si>
  <si>
    <t>NITTO BOSEKI CO.,LTD.</t>
  </si>
  <si>
    <t>JP3047510007</t>
  </si>
  <si>
    <t>ＧＬＰ投資法人　投資証券</t>
  </si>
  <si>
    <t>GLP J-REIT</t>
  </si>
  <si>
    <t>JP3165600002</t>
  </si>
  <si>
    <t>ＮＴＮ</t>
  </si>
  <si>
    <t>NTN CORPORATION</t>
  </si>
  <si>
    <t>JP3274070006</t>
  </si>
  <si>
    <t>グリー</t>
  </si>
  <si>
    <t>GREE,INC.</t>
  </si>
  <si>
    <t>JP3635580008</t>
  </si>
  <si>
    <t>夢真ビーネックスグループ</t>
  </si>
  <si>
    <t>BENEXT-YUMESHIN GROUP CO.</t>
  </si>
  <si>
    <t>JP3762400004</t>
  </si>
  <si>
    <t>乃村工藝社</t>
  </si>
  <si>
    <t>NOMURA CO.,LTD.</t>
  </si>
  <si>
    <t>JP3248000006</t>
  </si>
  <si>
    <t>紀陽銀行</t>
  </si>
  <si>
    <t>THE KIYO BANK,LTD.</t>
  </si>
  <si>
    <t>JP3283750002</t>
  </si>
  <si>
    <t>コーナン商事</t>
  </si>
  <si>
    <t>KOHNAN SHOJI CO.,LTD.</t>
  </si>
  <si>
    <t>JP3966800009</t>
  </si>
  <si>
    <t>ラウンドワン</t>
  </si>
  <si>
    <t>ROUND ONE CORPORATION</t>
  </si>
  <si>
    <t>JP3174190003</t>
  </si>
  <si>
    <t>オイシックス・ラ・大地</t>
  </si>
  <si>
    <t>OISIX RA DAICHI INC.</t>
  </si>
  <si>
    <t>JP3579800008</t>
  </si>
  <si>
    <t>東京製鐵</t>
  </si>
  <si>
    <t>TOKYO STEEL MANUFACTURING CO.,LTD.</t>
  </si>
  <si>
    <t>JP3826900007</t>
  </si>
  <si>
    <t>ＵＡＣＪ</t>
  </si>
  <si>
    <t>UACJ CORPORATION</t>
  </si>
  <si>
    <t>JP3423800006</t>
  </si>
  <si>
    <t>センコーグループホールディングス</t>
  </si>
  <si>
    <t>SENKO GROUP HOLDINGS CO.,LTD.</t>
  </si>
  <si>
    <t>JP3862800004</t>
  </si>
  <si>
    <t>牧野フライス製作所</t>
  </si>
  <si>
    <t>MAKINO MILLING MACHINE CO.,LTD.</t>
  </si>
  <si>
    <t>JP3329600005</t>
  </si>
  <si>
    <t>サンケン電気</t>
  </si>
  <si>
    <t>SANKEN ELECTRIC CO.,LTD.</t>
  </si>
  <si>
    <t>JP3040880001</t>
  </si>
  <si>
    <t>オリックス不動産投資法人　投資証券</t>
  </si>
  <si>
    <t>ORIX JREIT INC.</t>
  </si>
  <si>
    <t>JP3845400005</t>
  </si>
  <si>
    <t>北陸電力</t>
  </si>
  <si>
    <t>HOKURIKU ELECTRIC POWER COMPANY</t>
  </si>
  <si>
    <t>JP3841800000</t>
  </si>
  <si>
    <t>北越コーポレーション</t>
  </si>
  <si>
    <t>HOKUETSU CORPORATION</t>
  </si>
  <si>
    <t>JP3744600002</t>
  </si>
  <si>
    <t>日本パーカライジング</t>
  </si>
  <si>
    <t>NIHON PARKERIZING CO.,LTD.</t>
  </si>
  <si>
    <t>JP3947800003</t>
  </si>
  <si>
    <t>雪印メグミルク</t>
  </si>
  <si>
    <t>MEGMILK SNOW BRAND CO.,LTD.</t>
  </si>
  <si>
    <t>JP3552260006</t>
  </si>
  <si>
    <t>ＴＯＫＡＩホールディングス</t>
  </si>
  <si>
    <t>TOKAI HOLDINGS CORPORATION</t>
  </si>
  <si>
    <t>JP3850200001</t>
  </si>
  <si>
    <t>北海道電力</t>
  </si>
  <si>
    <t>HOKKAIDO ELECTRIC POWER COMPANY,INCORPORATED</t>
  </si>
  <si>
    <t>JP3421100003</t>
  </si>
  <si>
    <t>石油資源開発</t>
  </si>
  <si>
    <t>JAPAN PETROLEUM EXPLORATION CO.,LTD.</t>
  </si>
  <si>
    <t>JP3163900008</t>
  </si>
  <si>
    <t>エスプール</t>
  </si>
  <si>
    <t>S-POOL,INC.</t>
  </si>
  <si>
    <t>JP3305600003</t>
  </si>
  <si>
    <t>コメリ</t>
  </si>
  <si>
    <t>KOMERI CO.,LTD.</t>
  </si>
  <si>
    <t>JP3172500005</t>
  </si>
  <si>
    <t>オートバックスセブン</t>
  </si>
  <si>
    <t>AUTOBACS SEVEN CO.,LTD.</t>
  </si>
  <si>
    <t>JP3269940007</t>
  </si>
  <si>
    <t>クリエイトＳＤホールディングス</t>
  </si>
  <si>
    <t>CREATE SD HOLDINGS CO.,LTD.</t>
  </si>
  <si>
    <t>JP3146000009</t>
  </si>
  <si>
    <t>稲畑産業</t>
  </si>
  <si>
    <t>INABATA &amp; CO.,LTD.</t>
  </si>
  <si>
    <t>JP3813800004</t>
  </si>
  <si>
    <t>フジシールインターナショナル</t>
  </si>
  <si>
    <t>FUJI SEAL INTERNATIONAL,INC.</t>
  </si>
  <si>
    <t>JP3723000000</t>
  </si>
  <si>
    <t>ニップン</t>
  </si>
  <si>
    <t>NIPPN CORPORATION</t>
  </si>
  <si>
    <t>JP3758210003</t>
  </si>
  <si>
    <t>ネクステージ</t>
  </si>
  <si>
    <t>NEXTAGE CO.,LTD.</t>
  </si>
  <si>
    <t>JP3778400006</t>
  </si>
  <si>
    <t>バローホールディングス</t>
  </si>
  <si>
    <t>VALOR HOLDINGS CO.,LTD.</t>
  </si>
  <si>
    <t>JP3330000005</t>
  </si>
  <si>
    <t>サンゲツ</t>
  </si>
  <si>
    <t>SANGETSU CORPORATION</t>
  </si>
  <si>
    <t>JP3046390005</t>
  </si>
  <si>
    <t>大和ハウスリート投資法人　投資証券</t>
  </si>
  <si>
    <t>DAIWA HOUSE REIT INVESTMENT CORPORATION</t>
  </si>
  <si>
    <t>JP3606600009</t>
  </si>
  <si>
    <t>東洋インキＳＣホールディングス</t>
  </si>
  <si>
    <t>TOYO INK SC HOLDINGS CO.,LTD.</t>
  </si>
  <si>
    <t>JP3768500005</t>
  </si>
  <si>
    <t>長谷川香料</t>
  </si>
  <si>
    <t>T.HASEGAWA CO.,LTD</t>
  </si>
  <si>
    <t>JP3347600003</t>
  </si>
  <si>
    <t>滋賀銀行</t>
  </si>
  <si>
    <t>THE SHIGA BANK,LTD.</t>
  </si>
  <si>
    <t>JP3507750002</t>
  </si>
  <si>
    <t>チェンジ</t>
  </si>
  <si>
    <t>CHANGE INC.</t>
  </si>
  <si>
    <t>JP3100190002</t>
  </si>
  <si>
    <t>アース製薬</t>
  </si>
  <si>
    <t>EARTH CORPORATION</t>
  </si>
  <si>
    <t>JP3230600003</t>
  </si>
  <si>
    <t>関電工</t>
  </si>
  <si>
    <t>KANDENKO CO.,LTD.</t>
  </si>
  <si>
    <t>JP3144500000</t>
  </si>
  <si>
    <t>伊藤ハム米久ホールディングス</t>
  </si>
  <si>
    <t>ITOHAM YONEKYU HOLDINGS INC.</t>
  </si>
  <si>
    <t>JP3166200000</t>
  </si>
  <si>
    <t>ＪＣＵ</t>
  </si>
  <si>
    <t>JCU CORPORATION</t>
  </si>
  <si>
    <t>JP3983400007</t>
  </si>
  <si>
    <t>ローランド</t>
  </si>
  <si>
    <t>ROLAND CORPORATION</t>
  </si>
  <si>
    <t>JP3392920009</t>
  </si>
  <si>
    <t>ジョイフル本田</t>
  </si>
  <si>
    <t>JOYFUL HONDA CO.,LTD.</t>
  </si>
  <si>
    <t>JP3783200003</t>
  </si>
  <si>
    <t>日置電機</t>
  </si>
  <si>
    <t>HIOKI E.E.CORPORATION</t>
  </si>
  <si>
    <t>JP3965800000</t>
  </si>
  <si>
    <t>ライト工業</t>
  </si>
  <si>
    <t>RAITO KOGYO CO.,LTD.</t>
  </si>
  <si>
    <t>JP3726200003</t>
  </si>
  <si>
    <t>日本曹達</t>
  </si>
  <si>
    <t>NIPPON SODA CO.,LTD.</t>
  </si>
  <si>
    <t>JP3483850008</t>
  </si>
  <si>
    <t>第四北越フィナンシャルグループ</t>
  </si>
  <si>
    <t>DAISHI HOKUETSU FINANCIAL GROUP,INC.</t>
  </si>
  <si>
    <t>JP3662200009</t>
  </si>
  <si>
    <t>ニチハ</t>
  </si>
  <si>
    <t>NICHIHA CORPORATION</t>
  </si>
  <si>
    <t>JP3497800007</t>
  </si>
  <si>
    <t>ダイヘン</t>
  </si>
  <si>
    <t>DAIHEN CORPORATION</t>
  </si>
  <si>
    <t>JP3778390009</t>
  </si>
  <si>
    <t>バリューコマース</t>
  </si>
  <si>
    <t>VALUECOMMERCE CO.,LTD.</t>
  </si>
  <si>
    <t>JP3286500008</t>
  </si>
  <si>
    <t>みずほリース</t>
  </si>
  <si>
    <t>MIZUHO LEASING COMPANY,LIMITED</t>
  </si>
  <si>
    <t>JP3305580007</t>
  </si>
  <si>
    <t>コメダホールディングス</t>
  </si>
  <si>
    <t>KOMEDA HOLDINGS CO.,LTD.</t>
  </si>
  <si>
    <t>JP3414700009</t>
  </si>
  <si>
    <t>セイコーホールディングス</t>
  </si>
  <si>
    <t>SEIKO HOLDINGS CORPORATION</t>
  </si>
  <si>
    <t>JP3760450001</t>
  </si>
  <si>
    <t>ノエビアホールディングス</t>
  </si>
  <si>
    <t>NOEVIR HOLDINGS CO.,LTD.</t>
  </si>
  <si>
    <t>JP3240600001</t>
  </si>
  <si>
    <t>キッセイ薬品工業</t>
  </si>
  <si>
    <t>KISSEI PHARMACEUTICAL CO.,LTD.</t>
  </si>
  <si>
    <t>JP3955200005</t>
  </si>
  <si>
    <t>横河ブリッジホールディングス</t>
  </si>
  <si>
    <t>YOKOGAWA BRIDGE HOLDINGS CORP.</t>
  </si>
  <si>
    <t>JP3192400004</t>
  </si>
  <si>
    <t>オカムラ</t>
  </si>
  <si>
    <t>OKAMURA CORPORATION</t>
  </si>
  <si>
    <t>JP3213300001</t>
  </si>
  <si>
    <t>加藤産業</t>
  </si>
  <si>
    <t>KATO SANGYO CO.,LTD</t>
  </si>
  <si>
    <t>JP3661800007</t>
  </si>
  <si>
    <t>ニチコン</t>
  </si>
  <si>
    <t>NICHICON CORPORATION</t>
  </si>
  <si>
    <t>JP3765150002</t>
  </si>
  <si>
    <t>ハーモニック・ドライブ・システムズ</t>
  </si>
  <si>
    <t>HARMONIC DRIVE SYSTEMS INC.</t>
  </si>
  <si>
    <t>JP3283400004</t>
  </si>
  <si>
    <t>ＫＯＡ</t>
  </si>
  <si>
    <t>KOA CORPORATION</t>
  </si>
  <si>
    <t>JP3821000001</t>
  </si>
  <si>
    <t>藤森工業</t>
  </si>
  <si>
    <t>FUJIMORI KOGYO CO.,LTD.</t>
  </si>
  <si>
    <t>JP3324500002</t>
  </si>
  <si>
    <t>サンエー</t>
  </si>
  <si>
    <t>SAN-A CO.,LTD.</t>
  </si>
  <si>
    <t>JP3635700002</t>
  </si>
  <si>
    <t>トランス・コスモス</t>
  </si>
  <si>
    <t>TRANS COSMOS INC.</t>
  </si>
  <si>
    <t>JP3799700004</t>
  </si>
  <si>
    <t>ビー・エム・エル</t>
  </si>
  <si>
    <t>BML,INC.</t>
  </si>
  <si>
    <t>JP3863800003</t>
  </si>
  <si>
    <t>松井証券</t>
  </si>
  <si>
    <t>MATSUI SECURITIES CO.,LTD.</t>
  </si>
  <si>
    <t>JP3413800008</t>
  </si>
  <si>
    <t>セーレン</t>
  </si>
  <si>
    <t>SEIREN CO.,LTD.</t>
  </si>
  <si>
    <t>JP3310500008</t>
  </si>
  <si>
    <t>サイゼリヤ</t>
  </si>
  <si>
    <t>SAIZERIYA CO.,LTD.</t>
  </si>
  <si>
    <t>JP3152670000</t>
  </si>
  <si>
    <t>インソース</t>
  </si>
  <si>
    <t>INSOURCE CO.,LTD.</t>
  </si>
  <si>
    <t>JP3968600001</t>
  </si>
  <si>
    <t>アークス</t>
  </si>
  <si>
    <t>ARCS COMPANY,LIMITED</t>
  </si>
  <si>
    <t>JP3592600005</t>
  </si>
  <si>
    <t>芝浦機械</t>
  </si>
  <si>
    <t>SHIBAURA MACHINE CO.,LTD.</t>
  </si>
  <si>
    <t>JP3949500007</t>
  </si>
  <si>
    <t>ＵＴグループ</t>
  </si>
  <si>
    <t>UT GROUP CO.,LTD.</t>
  </si>
  <si>
    <t>JP3462660006</t>
  </si>
  <si>
    <t>竹内製作所</t>
  </si>
  <si>
    <t>TAKEUCHI MFG.CO.,LTD.</t>
  </si>
  <si>
    <t>JP3566600007</t>
  </si>
  <si>
    <t>東海理化電機製作所</t>
  </si>
  <si>
    <t>TOKAI RIKA CO.,LTD.</t>
  </si>
  <si>
    <t>JP3736200001</t>
  </si>
  <si>
    <t>日本電設工業</t>
  </si>
  <si>
    <t>NIPPON DENSETSU KOGYO CO.,LTD.</t>
  </si>
  <si>
    <t>JP3167320005</t>
  </si>
  <si>
    <t>Ｍ＆Ａキャピタルパートナーズ</t>
  </si>
  <si>
    <t>M&amp;A CAPITAL PARTNERS CO.,LTD.</t>
  </si>
  <si>
    <t>JP3966600003</t>
  </si>
  <si>
    <t>ライフコーポレーション</t>
  </si>
  <si>
    <t>LIFE CORPORATION</t>
  </si>
  <si>
    <t>JP3360900009</t>
  </si>
  <si>
    <t>ＳＨＯＥＩ</t>
  </si>
  <si>
    <t>SHOEI CO.,LTD.</t>
  </si>
  <si>
    <t>JP3396350005</t>
  </si>
  <si>
    <t>スカパーＪＳＡＴホールディングス</t>
  </si>
  <si>
    <t>SKY PERFECT JSAT HOLDINGS INC.</t>
  </si>
  <si>
    <t>JP3774600005</t>
  </si>
  <si>
    <t>エイチ・ツー・オー　リテイリング</t>
  </si>
  <si>
    <t>H2O RETAILING CORPORATION</t>
  </si>
  <si>
    <t>JP3174300008</t>
  </si>
  <si>
    <t>王将フードサービス</t>
  </si>
  <si>
    <t>OHSHO FOOD SERVICE CORP.</t>
  </si>
  <si>
    <t>JP3800270005</t>
  </si>
  <si>
    <t>ビジョナル</t>
  </si>
  <si>
    <t>VISIONAL, INC.</t>
  </si>
  <si>
    <t>JP3383270000</t>
  </si>
  <si>
    <t>シンプレクス・ホールディングス</t>
  </si>
  <si>
    <t>SIMPLEX HOLDINGS, INC.</t>
  </si>
  <si>
    <t>JP3623150004</t>
  </si>
  <si>
    <t>東和薬品</t>
  </si>
  <si>
    <t>TOWA PHARMACEUTICAL CO.,LTD.</t>
  </si>
  <si>
    <t>JP3636000006</t>
  </si>
  <si>
    <t>トリケミカル研究所</t>
  </si>
  <si>
    <t>TRI CHEMICAL LABORATORIES INC.</t>
  </si>
  <si>
    <t>JP3915350007</t>
  </si>
  <si>
    <t>メイコー</t>
  </si>
  <si>
    <t>MEIKO ELECTRONICS CO.,LTD. COM</t>
  </si>
  <si>
    <t>JP3389700000</t>
  </si>
  <si>
    <t>イオンディライト</t>
  </si>
  <si>
    <t>AEON DELIGHT CO.,LTD.</t>
  </si>
  <si>
    <t>JP3131350005</t>
  </si>
  <si>
    <t>イエローハット</t>
  </si>
  <si>
    <t>YELLOW HAT LTD.</t>
  </si>
  <si>
    <t>JP3677600003</t>
  </si>
  <si>
    <t>日新電機</t>
  </si>
  <si>
    <t>NISSIN ELECTRIC CO.,LTD.</t>
  </si>
  <si>
    <t>JP3337600005</t>
  </si>
  <si>
    <t>三洋化成工業</t>
  </si>
  <si>
    <t>SANYO CHEMICAL INDUSTRIES,LTD.</t>
  </si>
  <si>
    <t>JP3714400003</t>
  </si>
  <si>
    <t>日本証券金融</t>
  </si>
  <si>
    <t>JAPAN SECURITIES FINANCE CO.,LTD.</t>
  </si>
  <si>
    <t>JP3983600002</t>
  </si>
  <si>
    <t>ロイヤルホールディングス</t>
  </si>
  <si>
    <t>ROYAL HOLDINGS CO.,LTD.</t>
  </si>
  <si>
    <t>JP3324000003</t>
  </si>
  <si>
    <t>山陰合同銀行</t>
  </si>
  <si>
    <t>THE SAN-IN GODO BANK,LTD.</t>
  </si>
  <si>
    <t>JP3549020000</t>
  </si>
  <si>
    <t>デジタルアーツ</t>
  </si>
  <si>
    <t>DIGITAL ARTS INC.</t>
  </si>
  <si>
    <t>JP3944370000</t>
  </si>
  <si>
    <t>ユーグレナ</t>
  </si>
  <si>
    <t>EUGLENA CO.,LTD.</t>
  </si>
  <si>
    <t>JP3429000007</t>
  </si>
  <si>
    <t>テレビ朝日ホールディングス</t>
  </si>
  <si>
    <t>TV ASAHI HOLDINGS CORPORATION</t>
  </si>
  <si>
    <t>JP3835760004</t>
  </si>
  <si>
    <t>ベルシステム２４ホールディングス</t>
  </si>
  <si>
    <t>BELLSYSTEM24 HOLDINGS, INC.</t>
  </si>
  <si>
    <t>JP3843400007</t>
  </si>
  <si>
    <t>北洋銀行</t>
  </si>
  <si>
    <t>NORTH PACIFIC BANK,LTD.</t>
  </si>
  <si>
    <t>JP3936800006</t>
  </si>
  <si>
    <t>山善</t>
  </si>
  <si>
    <t>YAMAZEN CORPORATION</t>
  </si>
  <si>
    <t>JP3822600007</t>
  </si>
  <si>
    <t>扶桑化学工業</t>
  </si>
  <si>
    <t>FUSO CHEMICAL CO.,LTD.</t>
  </si>
  <si>
    <t>JP3677200002</t>
  </si>
  <si>
    <t>日清オイリオグループ</t>
  </si>
  <si>
    <t>THE NISSHIN OILLIO GROUP,LTD.</t>
  </si>
  <si>
    <t>JP3761600000</t>
  </si>
  <si>
    <t>ノジマ</t>
  </si>
  <si>
    <t>NOJIMA CO.,LTD.</t>
  </si>
  <si>
    <t>JP3046500009</t>
  </si>
  <si>
    <t>産業ファンド投資法人　投資証券</t>
  </si>
  <si>
    <t>INDUSTRIAL &amp; INFRASTRUCTURE FUND INVESTMENT CORPORATION</t>
  </si>
  <si>
    <t>JP3552290003</t>
  </si>
  <si>
    <t>トーカロ</t>
  </si>
  <si>
    <t>TOCALO CO.,LTD.</t>
  </si>
  <si>
    <t>JP3168200008</t>
  </si>
  <si>
    <t>エレコム</t>
  </si>
  <si>
    <t>ELECOM CO.,LTD.</t>
  </si>
  <si>
    <t>JP3833620002</t>
  </si>
  <si>
    <t>プレステージ・インターナショナル</t>
  </si>
  <si>
    <t>PRESTIGE INTERNATIONAL INC.</t>
  </si>
  <si>
    <t>JP3176000002</t>
  </si>
  <si>
    <t>大垣共立銀行</t>
  </si>
  <si>
    <t>THE OGAKI KYORITSU BANK,LTD.</t>
  </si>
  <si>
    <t>JP3199000005</t>
  </si>
  <si>
    <t>オリエントコーポレーション</t>
  </si>
  <si>
    <t>ORIENT CORPORATION</t>
  </si>
  <si>
    <t>JP3197700002</t>
  </si>
  <si>
    <t>オプテックスグループ</t>
  </si>
  <si>
    <t>OPTEX GROUP COMPANY,LIMITED</t>
  </si>
  <si>
    <t>JP3194000000</t>
  </si>
  <si>
    <t>沖電気工業</t>
  </si>
  <si>
    <t>OKI ELECTRIC INDUSTRY COMPANY,LIMITED</t>
  </si>
  <si>
    <t>JP3131200002</t>
  </si>
  <si>
    <t>飯野海運</t>
  </si>
  <si>
    <t>IINO KAIUN KAISHA,LTD.</t>
  </si>
  <si>
    <t>JP3120010008</t>
  </si>
  <si>
    <t>いちご</t>
  </si>
  <si>
    <t>ICHIGO INC.</t>
  </si>
  <si>
    <t>JP3268200007</t>
  </si>
  <si>
    <t>くら寿司</t>
  </si>
  <si>
    <t>KURA SUSHI,INC.</t>
  </si>
  <si>
    <t>JP3138800002</t>
  </si>
  <si>
    <t>ＩＤＥＣ</t>
  </si>
  <si>
    <t>IDEC CORPORATION</t>
  </si>
  <si>
    <t>JP3247090008</t>
  </si>
  <si>
    <t>キョーリン製薬ホールディングス</t>
  </si>
  <si>
    <t>KYORIN HOLDINGS,INC.</t>
  </si>
  <si>
    <t>JP3411000007</t>
  </si>
  <si>
    <t>スルガ銀行</t>
  </si>
  <si>
    <t>SURUGA BANK LTD.</t>
  </si>
  <si>
    <t>JP3399200009</t>
  </si>
  <si>
    <t>スターツコーポレーション</t>
  </si>
  <si>
    <t>STARTS CORPORATION</t>
  </si>
  <si>
    <t>JP3813200007</t>
  </si>
  <si>
    <t>不二越</t>
  </si>
  <si>
    <t>NACHI-FUJIKOSHI CORP.</t>
  </si>
  <si>
    <t>JP3791800000</t>
  </si>
  <si>
    <t>マクセル</t>
  </si>
  <si>
    <t>MAXELL,LTD.</t>
  </si>
  <si>
    <t>JP3437400009</t>
  </si>
  <si>
    <t>象印マホービン</t>
  </si>
  <si>
    <t>ZOJIRUSHI CORPORATION</t>
  </si>
  <si>
    <t>JP3206200002</t>
  </si>
  <si>
    <t>加賀電子</t>
  </si>
  <si>
    <t>KAGA ELECTRONICS CO.,LTD.</t>
  </si>
  <si>
    <t>JP3388600003</t>
  </si>
  <si>
    <t>ジャックス</t>
  </si>
  <si>
    <t>JACCS CO.,LTD.</t>
  </si>
  <si>
    <t>JP3267600009</t>
  </si>
  <si>
    <t>クミアイ化学工業</t>
  </si>
  <si>
    <t>KUMIAI CHEMICAL INDUSTRY CO.,LTD.</t>
  </si>
  <si>
    <t>JP3119920001</t>
  </si>
  <si>
    <t>アスクル</t>
  </si>
  <si>
    <t>ASKUL CORPORATION</t>
  </si>
  <si>
    <t>JP3981200003</t>
  </si>
  <si>
    <t>レノバ</t>
  </si>
  <si>
    <t>RENOVA,INC.</t>
  </si>
  <si>
    <t>JP3269930008</t>
  </si>
  <si>
    <t>クリエイト・レストランツ・ホールディングス</t>
  </si>
  <si>
    <t>CREATE RESTAURANTS HOLDINGS INC.</t>
  </si>
  <si>
    <t>JP3040890000</t>
  </si>
  <si>
    <t>日本プライムリアルティ投資法人　投資証券</t>
  </si>
  <si>
    <t>JAPAN PRIME REALTY INVESTMENT CORPORATION</t>
  </si>
  <si>
    <t>JP3922400001</t>
  </si>
  <si>
    <t>モスフードサービス</t>
  </si>
  <si>
    <t>MOS FOOD SERVICES,INC.</t>
  </si>
  <si>
    <t>JP3833710001</t>
  </si>
  <si>
    <t>プレミアグループ</t>
  </si>
  <si>
    <t>PREMIUM GROUP CO.,LTD.</t>
  </si>
  <si>
    <t>JP3264200001</t>
  </si>
  <si>
    <t>技研製作所</t>
  </si>
  <si>
    <t>GIKEN LTD.</t>
  </si>
  <si>
    <t>JP3971000009</t>
  </si>
  <si>
    <t>理研計器</t>
  </si>
  <si>
    <t>RIKEN KEIKI CO.,LTD.</t>
  </si>
  <si>
    <t>JP3321400008</t>
  </si>
  <si>
    <t>サトーホールディングス</t>
  </si>
  <si>
    <t>SATO HOLDINGS CORPORATION</t>
  </si>
  <si>
    <t>JP3834400008</t>
  </si>
  <si>
    <t>平和堂</t>
  </si>
  <si>
    <t>HEIWADO CO.,LTD.</t>
  </si>
  <si>
    <t>JP3590900001</t>
  </si>
  <si>
    <t>東建コーポレーション</t>
  </si>
  <si>
    <t>TOKEN CORPORATION</t>
  </si>
  <si>
    <t>JP3954200006</t>
  </si>
  <si>
    <t>ヨコオ</t>
  </si>
  <si>
    <t>YOKOWO CO.,LTD.</t>
  </si>
  <si>
    <t>JP3651080008</t>
  </si>
  <si>
    <t>ＥＩＺＯ</t>
  </si>
  <si>
    <t>EIZO CORPORATION</t>
  </si>
  <si>
    <t>JP3322970009</t>
  </si>
  <si>
    <t>サムティ</t>
  </si>
  <si>
    <t>SAMTY CO.,LTD.</t>
  </si>
  <si>
    <t>JP3659300002</t>
  </si>
  <si>
    <t>西松屋チェーン</t>
  </si>
  <si>
    <t>NISHIMATSUYA CHAIN CO., LTD.</t>
  </si>
  <si>
    <t>JP3215200001</t>
  </si>
  <si>
    <t>カナモト</t>
  </si>
  <si>
    <t>KANAMOTO CO.,LTD.</t>
  </si>
  <si>
    <t>JP3545130001</t>
  </si>
  <si>
    <t>テクマトリックス</t>
  </si>
  <si>
    <t>TECHMATRIX CORPORATION</t>
  </si>
  <si>
    <t>JP3668000007</t>
  </si>
  <si>
    <t>日機装</t>
  </si>
  <si>
    <t>NIKKISO CO.,LTD.</t>
  </si>
  <si>
    <t>JP3126800006</t>
  </si>
  <si>
    <t>阿波銀行</t>
  </si>
  <si>
    <t>THE AWA BANK,LTD.</t>
  </si>
  <si>
    <t>JP3861250003</t>
  </si>
  <si>
    <t>前田工繊</t>
  </si>
  <si>
    <t>MAEDA KOSEN CO.,LTD.</t>
  </si>
  <si>
    <t>JP3959400007</t>
  </si>
  <si>
    <t>淀川製鋼所</t>
  </si>
  <si>
    <t>YODOGAWA STEEL WORKS,LTD.</t>
  </si>
  <si>
    <t>JP3425000001</t>
  </si>
  <si>
    <t>セントラル硝子</t>
  </si>
  <si>
    <t>CENTRAL GLASS CO.,LTD.</t>
  </si>
  <si>
    <t>JP3793800008</t>
  </si>
  <si>
    <t>百五銀行</t>
  </si>
  <si>
    <t>THE HYAKUGO BANK,LTD.</t>
  </si>
  <si>
    <t>JP3754500001</t>
  </si>
  <si>
    <t>日本ライフライン</t>
  </si>
  <si>
    <t>JAPAN LIFELINE CO., LTD.</t>
  </si>
  <si>
    <t>JP3920860008</t>
  </si>
  <si>
    <t>メガチップス</t>
  </si>
  <si>
    <t>MEGACHIPS CORPORATION</t>
  </si>
  <si>
    <t>JP3595400007</t>
  </si>
  <si>
    <t>東鉄工業</t>
  </si>
  <si>
    <t>TOTETSU KOGYO CO.,LTD.</t>
  </si>
  <si>
    <t>JP3851600001</t>
  </si>
  <si>
    <t>北國フィナンシャルホールディングス</t>
  </si>
  <si>
    <t>HOKKOKU FINANCIAL HOLDINGS,INC.</t>
  </si>
  <si>
    <t>JP3102400003</t>
  </si>
  <si>
    <t>アイダエンジニアリング</t>
  </si>
  <si>
    <t>AIDA ENGINEERING,LTD.</t>
  </si>
  <si>
    <t>JP3879400004</t>
  </si>
  <si>
    <t>マンダム</t>
  </si>
  <si>
    <t>MANDOM CORPORATION</t>
  </si>
  <si>
    <t>JP3889200006</t>
  </si>
  <si>
    <t>三井住友建設</t>
  </si>
  <si>
    <t>SUMITOMO MITSUI CONSTRUCTION CO.,LTD.</t>
  </si>
  <si>
    <t>JP3154500007</t>
  </si>
  <si>
    <t>ウェザーニューズ</t>
  </si>
  <si>
    <t>WEATHERNEWS INC.</t>
  </si>
  <si>
    <t>JP3974470001</t>
  </si>
  <si>
    <t>ＬＩＴＡＬＩＣＯ</t>
  </si>
  <si>
    <t>LITALICO INC.</t>
  </si>
  <si>
    <t>JP3305560009</t>
  </si>
  <si>
    <t>コムチュア</t>
  </si>
  <si>
    <t>COMTURE CORPORATION</t>
  </si>
  <si>
    <t>JP3399300007</t>
  </si>
  <si>
    <t>エスフーズ</t>
  </si>
  <si>
    <t>S FOODS INC.</t>
  </si>
  <si>
    <t>JP3974100004</t>
  </si>
  <si>
    <t>リコーリース</t>
  </si>
  <si>
    <t>RICOH LEASING COMPANY,LTD.</t>
  </si>
  <si>
    <t>JP3392650002</t>
  </si>
  <si>
    <t>十六フィナンシャルグループ</t>
  </si>
  <si>
    <t>JUROKU FINANCIAL GROUP,INC.</t>
  </si>
  <si>
    <t>JP3921260000</t>
  </si>
  <si>
    <t>メタウォーター</t>
  </si>
  <si>
    <t>METAWATER CO.,LTD.</t>
  </si>
  <si>
    <t>JP3725200004</t>
  </si>
  <si>
    <t>日本セラミック</t>
  </si>
  <si>
    <t>NIPPON CERAMIC CO.,LTD.</t>
  </si>
  <si>
    <t>JP3653400006</t>
  </si>
  <si>
    <t>南都銀行</t>
  </si>
  <si>
    <t>THE NANTO BANK,LTD.</t>
  </si>
  <si>
    <t>JP3921240002</t>
  </si>
  <si>
    <t>メドピア</t>
  </si>
  <si>
    <t>MEDPEER, INC.</t>
  </si>
  <si>
    <t>JP3428850006</t>
  </si>
  <si>
    <t>ゼリア新薬工業</t>
  </si>
  <si>
    <t>ZERIA PHARMACEUTICAL CO.,LTD.</t>
  </si>
  <si>
    <t>JP3160700005</t>
  </si>
  <si>
    <t>栄研化学</t>
  </si>
  <si>
    <t>EIKEN CHEMICAL CO.,LTD.</t>
  </si>
  <si>
    <t>JP3586600003</t>
  </si>
  <si>
    <t>東京都競馬</t>
  </si>
  <si>
    <t>TOKYOTOKEIBA CO.,LTD.</t>
  </si>
  <si>
    <t>JP3831600006</t>
  </si>
  <si>
    <t>文化シヤッター</t>
  </si>
  <si>
    <t>BUNKA SHUTTER CO.,LTD.</t>
  </si>
  <si>
    <t>JP3524000001</t>
  </si>
  <si>
    <t>中電工</t>
  </si>
  <si>
    <t>CHUDENKO CORPORATION</t>
  </si>
  <si>
    <t>JP3949450005</t>
  </si>
  <si>
    <t>ユナイテッド・スーパーマーケット・ホールディングス</t>
  </si>
  <si>
    <t>UNITED SUPER MARKETS HOLDINGS INC.</t>
  </si>
  <si>
    <t>JP3201600008</t>
  </si>
  <si>
    <t>オルガノ</t>
  </si>
  <si>
    <t>ORGANO CORPORATION</t>
  </si>
  <si>
    <t>JP3325600009</t>
  </si>
  <si>
    <t>三機工業</t>
  </si>
  <si>
    <t>SANKI ENGINEERING CO.,LTD.</t>
  </si>
  <si>
    <t>JP3887600009</t>
  </si>
  <si>
    <t>三谷セキサン</t>
  </si>
  <si>
    <t>MITANI SEKISAN CO., LTD.</t>
  </si>
  <si>
    <t>JP3863030007</t>
  </si>
  <si>
    <t>マクロミル</t>
  </si>
  <si>
    <t>MACROMILL,INC.</t>
  </si>
  <si>
    <t>JP3194700005</t>
  </si>
  <si>
    <t>沖縄電力</t>
  </si>
  <si>
    <t>THE OKINAWA ELECTRIC POWER COMPANY,INCORPORATED</t>
  </si>
  <si>
    <t>JP3747800005</t>
  </si>
  <si>
    <t>日本ピラー工業</t>
  </si>
  <si>
    <t>NIPPON PILLAR PACKING CO.,LTD.</t>
  </si>
  <si>
    <t>JP3121890002</t>
  </si>
  <si>
    <t>アトラエ</t>
  </si>
  <si>
    <t>ATRAE, INC.</t>
  </si>
  <si>
    <t>JP3190800007</t>
  </si>
  <si>
    <t>岡三証券グループ</t>
  </si>
  <si>
    <t>OKASAN SECURITIES GROUP INC.</t>
  </si>
  <si>
    <t>JP3976000004</t>
  </si>
  <si>
    <t>三菱食品</t>
  </si>
  <si>
    <t>MITSUBISHI SHOKUHIN CO.,LTD.</t>
  </si>
  <si>
    <t>JP3856000009</t>
  </si>
  <si>
    <t>アダストリア</t>
  </si>
  <si>
    <t>ADASTRIA CO.,LTD.</t>
  </si>
  <si>
    <t>JP3713200008</t>
  </si>
  <si>
    <t>ＮＩＳＳＨＡ</t>
  </si>
  <si>
    <t>NISSHA CO., LTD.</t>
  </si>
  <si>
    <t>JP3922930007</t>
  </si>
  <si>
    <t>物語コーポレーション</t>
  </si>
  <si>
    <t>THE MONOGATARI CORPORATION</t>
  </si>
  <si>
    <t>JP3399000003</t>
  </si>
  <si>
    <t>スター精密</t>
  </si>
  <si>
    <t>STAR MICRONICS CO.,LTD.</t>
  </si>
  <si>
    <t>JP3166990006</t>
  </si>
  <si>
    <t>ＦＰＧ</t>
  </si>
  <si>
    <t>FINANCIAL PRODUCTS GROUP CO.,LTD.</t>
  </si>
  <si>
    <t>JP3921290007</t>
  </si>
  <si>
    <t>メルカリ</t>
  </si>
  <si>
    <t>MERCARI,INC.</t>
  </si>
  <si>
    <t>JP3845800006</t>
  </si>
  <si>
    <t>ホシデン</t>
  </si>
  <si>
    <t>HOSIDEN CORPORATION</t>
  </si>
  <si>
    <t>JP3648700007</t>
  </si>
  <si>
    <t>ナガワ</t>
  </si>
  <si>
    <t>NAGAWA CO.,LTD.</t>
  </si>
  <si>
    <t>JP3805150004</t>
  </si>
  <si>
    <t>フクシマガリレイ</t>
  </si>
  <si>
    <t>FUKUSHIMA GALILEI CO.LTD.</t>
  </si>
  <si>
    <t>JP3220200004</t>
  </si>
  <si>
    <t>ＫＹＢ</t>
  </si>
  <si>
    <t>KYB CORPORATION</t>
  </si>
  <si>
    <t>JP3047160001</t>
  </si>
  <si>
    <t>アドバンス・レジデンス投資法人　投資証券</t>
  </si>
  <si>
    <t>ADVANCE RESIDENCE INVESTMENT CORPORATION</t>
  </si>
  <si>
    <t>JP3695000004</t>
  </si>
  <si>
    <t>日本管財</t>
  </si>
  <si>
    <t>NIPPON KANZAI CO.,LTD.</t>
  </si>
  <si>
    <t>JP3125100002</t>
  </si>
  <si>
    <t>あらた</t>
  </si>
  <si>
    <t>ARATA CORPORATION</t>
  </si>
  <si>
    <t>JP3679850002</t>
  </si>
  <si>
    <t>ニッタ</t>
  </si>
  <si>
    <t>NITTA CORPORATION</t>
  </si>
  <si>
    <t>JP3485900009</t>
  </si>
  <si>
    <t>大阪ソーダ</t>
  </si>
  <si>
    <t>OSAKA SODA CO.,LTD.</t>
  </si>
  <si>
    <t>JP3567410000</t>
  </si>
  <si>
    <t>東急建設</t>
  </si>
  <si>
    <t>TOKYU CONSTRUCTION CO.,LTD.COM</t>
  </si>
  <si>
    <t>JP3771150004</t>
  </si>
  <si>
    <t>ハマキョウレックス</t>
  </si>
  <si>
    <t>HAMAKYOREX CO.,LTD.</t>
  </si>
  <si>
    <t>JP3609800002</t>
  </si>
  <si>
    <t>東洋建設</t>
  </si>
  <si>
    <t>TOYO CONSTRUCTION CO.,LTD.</t>
  </si>
  <si>
    <t>JP3423520000</t>
  </si>
  <si>
    <t>セリア</t>
  </si>
  <si>
    <t>SERIA CO., LTD.</t>
  </si>
  <si>
    <t>JP3531800005</t>
  </si>
  <si>
    <t>ツガミ</t>
  </si>
  <si>
    <t>TSUGAMI CORPORATION</t>
  </si>
  <si>
    <t>JP3833200003</t>
  </si>
  <si>
    <t>プリマハム</t>
  </si>
  <si>
    <t>PRIMA MEAT PACKERS,LTD.</t>
  </si>
  <si>
    <t>JP3758270007</t>
  </si>
  <si>
    <t>ネットプロテクションズホールディングス</t>
  </si>
  <si>
    <t>NET PROTECTIONS HOLDINGS,INC.</t>
  </si>
  <si>
    <t>JP3205100005</t>
  </si>
  <si>
    <t>カーブスホールディングス</t>
  </si>
  <si>
    <t>CURVES HOLDINGS CO.,LTD.</t>
  </si>
  <si>
    <t>JP3945200008</t>
  </si>
  <si>
    <t>ユアサ商事</t>
  </si>
  <si>
    <t>YUASA TRADING CO.,LTD.</t>
  </si>
  <si>
    <t>JP3759400009</t>
  </si>
  <si>
    <t>ノーリツ</t>
  </si>
  <si>
    <t>NORITZ CORPORATION</t>
  </si>
  <si>
    <t>JP3217200009</t>
  </si>
  <si>
    <t>兼松エレクトロニクス</t>
  </si>
  <si>
    <t>KANEMATSU ELECTRONICS LTD.</t>
  </si>
  <si>
    <t>JP3631700006</t>
  </si>
  <si>
    <t>トモニホールディングス</t>
  </si>
  <si>
    <t>TOMONY HOLDINGS,INC.</t>
  </si>
  <si>
    <t>JP3356500003</t>
  </si>
  <si>
    <t>島精機製作所</t>
  </si>
  <si>
    <t>SHIMA SEIKI MFG., LTD.</t>
  </si>
  <si>
    <t>JP3161160001</t>
  </si>
  <si>
    <t>エクセディ</t>
  </si>
  <si>
    <t>EXEDY CORPORATION</t>
  </si>
  <si>
    <t>JP3912800004</t>
  </si>
  <si>
    <t>武蔵野銀行</t>
  </si>
  <si>
    <t>THE MUSASHINO BANK,LTD.</t>
  </si>
  <si>
    <t>JP3943000004</t>
  </si>
  <si>
    <t>やまびこ</t>
  </si>
  <si>
    <t>YAMABIKO CORPORATION</t>
  </si>
  <si>
    <t>JP3904000001</t>
  </si>
  <si>
    <t>三ツ星ベルト</t>
  </si>
  <si>
    <t>MITSUBOSHI BELTING LTD.</t>
  </si>
  <si>
    <t>JP3876000005</t>
  </si>
  <si>
    <t>丸全昭和運輸</t>
  </si>
  <si>
    <t>MARUZEN SHOWA UNYU CO.,LTD.</t>
  </si>
  <si>
    <t>JP3197760006</t>
  </si>
  <si>
    <t>オプトラン</t>
  </si>
  <si>
    <t>OPTORUN CO.,LTD.</t>
  </si>
  <si>
    <t>JP3460000007</t>
  </si>
  <si>
    <t>タカラスタンダード</t>
  </si>
  <si>
    <t>TAKARA STANDARD CO.,LTD.</t>
  </si>
  <si>
    <t>JP3300800004</t>
  </si>
  <si>
    <t>コニシ</t>
  </si>
  <si>
    <t>KONISHI CO.,LTD.</t>
  </si>
  <si>
    <t>JP3163500006</t>
  </si>
  <si>
    <t>ＳＢＳホールディングス</t>
  </si>
  <si>
    <t>SBS HOLDINGS,INC.</t>
  </si>
  <si>
    <t>JP3701200002</t>
  </si>
  <si>
    <t>日本ケミコン</t>
  </si>
  <si>
    <t>NIPPON CHEMI-CON CORPORATION</t>
  </si>
  <si>
    <t>JP3420200002</t>
  </si>
  <si>
    <t>積水樹脂</t>
  </si>
  <si>
    <t>SEKISUI JUSHI CORPORATION</t>
  </si>
  <si>
    <t>JP3833300001</t>
  </si>
  <si>
    <t>プレサンスコーポレーション</t>
  </si>
  <si>
    <t>PRESSANCE CORPORATION</t>
  </si>
  <si>
    <t>JP3100100001</t>
  </si>
  <si>
    <t>アークランドサカモト</t>
  </si>
  <si>
    <t>ARC LAND SAKAMOTO CO.,LTD.</t>
  </si>
  <si>
    <t>JP3384600007</t>
  </si>
  <si>
    <t>新明和工業</t>
  </si>
  <si>
    <t>SHINMAYWA INDUSTRIES,LTD.</t>
  </si>
  <si>
    <t>JP3891200002</t>
  </si>
  <si>
    <t>三井倉庫ホールディングス</t>
  </si>
  <si>
    <t>MITSUI-SOKO HOLDINGS CO.,LTD.</t>
  </si>
  <si>
    <t>JP3045540006</t>
  </si>
  <si>
    <t>ユナイテッド・アーバン投資法人　投資証券</t>
  </si>
  <si>
    <t>UNITED URBAN INVESTMENT CORPORATION</t>
  </si>
  <si>
    <t>JP3759800000</t>
  </si>
  <si>
    <t>能美防災</t>
  </si>
  <si>
    <t>NOHMI BOSAI LTD.</t>
  </si>
  <si>
    <t>JP3256900006</t>
  </si>
  <si>
    <t>極東開発工業</t>
  </si>
  <si>
    <t>KYOKUTO KAIHATSU KOGYO CO.,LTD.</t>
  </si>
  <si>
    <t>JP3126470008</t>
  </si>
  <si>
    <t>アルペン</t>
  </si>
  <si>
    <t>ALPEN CO.,LTD.</t>
  </si>
  <si>
    <t>JP3750400008</t>
  </si>
  <si>
    <t>日本マイクロニクス</t>
  </si>
  <si>
    <t>MICRONICS JAPAN CO., LTD.</t>
  </si>
  <si>
    <t>JP3869980007</t>
  </si>
  <si>
    <t>マネジメントソリューションズ</t>
  </si>
  <si>
    <t>MANAGEMENT SOLUTIONS CO.,LTD.</t>
  </si>
  <si>
    <t>JP3983450002</t>
  </si>
  <si>
    <t>ローランド　ディー．ジー．</t>
  </si>
  <si>
    <t>ROLAND DG CORPORATION</t>
  </si>
  <si>
    <t>JP3538540000</t>
  </si>
  <si>
    <t>ＴＲＥホールディングス</t>
  </si>
  <si>
    <t>TRE HOLDINGS CORPORATION</t>
  </si>
  <si>
    <t>JP3197650009</t>
  </si>
  <si>
    <t>ＯＢＡＲＡ　ＧＲＯＵＰ</t>
  </si>
  <si>
    <t>OBARA GROUP INCORPORATED</t>
  </si>
  <si>
    <t>JP3348950001</t>
  </si>
  <si>
    <t>シグマクシス・ホールディングス</t>
  </si>
  <si>
    <t>SIGMAXYZ HOLDINGS INC.</t>
  </si>
  <si>
    <t>JP3781490002</t>
  </si>
  <si>
    <t>パソナグループ</t>
  </si>
  <si>
    <t>PASONA GROUP INC.</t>
  </si>
  <si>
    <t>JP3371600002</t>
  </si>
  <si>
    <t>信越ポリマー</t>
  </si>
  <si>
    <t>SHIN-ETSU POLYMER CO.,LTD.</t>
  </si>
  <si>
    <t>JP3237000009</t>
  </si>
  <si>
    <t>木曽路</t>
  </si>
  <si>
    <t>KISOJI CO.,LTD.</t>
  </si>
  <si>
    <t>JP3977000003</t>
  </si>
  <si>
    <t>リンガーハット</t>
  </si>
  <si>
    <t>RINGER HUT CO.,LTD.</t>
  </si>
  <si>
    <t>JP3639100001</t>
  </si>
  <si>
    <t>ドトール・日レスホールディングス</t>
  </si>
  <si>
    <t>DOUTOR NICHIRES HOLDINGS CO.,LTD.</t>
  </si>
  <si>
    <t>JP3236320002</t>
  </si>
  <si>
    <t>ＫｅｅＰｅｒ技研</t>
  </si>
  <si>
    <t>KEEPER TECHNICAL LABORATORY CO.,LTD.</t>
  </si>
  <si>
    <t>JP3750500005</t>
  </si>
  <si>
    <t>日本マクドナルドホールディングス</t>
  </si>
  <si>
    <t>MCDONALD'S HOLDINGS COMPANY(JAPAN),LTD.</t>
  </si>
  <si>
    <t>JP3144000001</t>
  </si>
  <si>
    <t>伊藤忠エネクス</t>
  </si>
  <si>
    <t>ITOCHU ENEX CO.,LTD.</t>
  </si>
  <si>
    <t>JP3436250009</t>
  </si>
  <si>
    <t>ソラスト</t>
  </si>
  <si>
    <t>SOLASTO CORPORATION</t>
  </si>
  <si>
    <t>JP3657500009</t>
  </si>
  <si>
    <t>西尾レントオール</t>
  </si>
  <si>
    <t>NISHIO RENT ALL CO.,LTD.</t>
  </si>
  <si>
    <t>JP3122440005</t>
  </si>
  <si>
    <t>アニコム　ホールディングス</t>
  </si>
  <si>
    <t>ANICOM HOLDINGS,INC.</t>
  </si>
  <si>
    <t>JP3130230000</t>
  </si>
  <si>
    <t>イー・ガーディアン</t>
  </si>
  <si>
    <t>E-GUARDIAN INC.</t>
  </si>
  <si>
    <t>JP3167680002</t>
  </si>
  <si>
    <t>エラン</t>
  </si>
  <si>
    <t>ELAN CORPORATION</t>
  </si>
  <si>
    <t>JP3232600001</t>
  </si>
  <si>
    <t>関東電化工業</t>
  </si>
  <si>
    <t>KANTO DENKA KOGYO CO.,LTD.</t>
  </si>
  <si>
    <t>JP3907200004</t>
  </si>
  <si>
    <t>三益半導体工業</t>
  </si>
  <si>
    <t>MIMASU SEMICONDUCTOR INDUSTRY CO.,LTD.</t>
  </si>
  <si>
    <t>JP3647000003</t>
  </si>
  <si>
    <t>ナガイレーベン</t>
  </si>
  <si>
    <t>NAGAILEBEN CO.,LTD.</t>
  </si>
  <si>
    <t>JP3835700000</t>
  </si>
  <si>
    <t>ベルク</t>
  </si>
  <si>
    <t>BELC CO.,LTD.</t>
  </si>
  <si>
    <t>JP3975400007</t>
  </si>
  <si>
    <t>リョーサン</t>
  </si>
  <si>
    <t>RYOSAN COMPANY,LIMITED</t>
  </si>
  <si>
    <t>JP3828100002</t>
  </si>
  <si>
    <t>フルサト・マルカホールディングス</t>
  </si>
  <si>
    <t>MARUKA FURUSATO CORPORATION</t>
  </si>
  <si>
    <t>JP3921250001</t>
  </si>
  <si>
    <t>メディカル・データ・ビジョン</t>
  </si>
  <si>
    <t>MEDICAL DATA VISION CO.,LTD.</t>
  </si>
  <si>
    <t>JP3801300009</t>
  </si>
  <si>
    <t>ＰＨＣホールディングス</t>
  </si>
  <si>
    <t>PHC HOLDINGS CORPORATION</t>
  </si>
  <si>
    <t>JP3700800000</t>
  </si>
  <si>
    <t>日本毛織</t>
  </si>
  <si>
    <t>THE JAPAN WOOL TEXTILE CO.,LTD.</t>
  </si>
  <si>
    <t>JP3763000001</t>
  </si>
  <si>
    <t>ノリタケカンパニーリミテド</t>
  </si>
  <si>
    <t>NORITAKE CO.,LIMITED</t>
  </si>
  <si>
    <t>JP3795300007</t>
  </si>
  <si>
    <t>平田機工</t>
  </si>
  <si>
    <t>HIRATA CORPORATION</t>
  </si>
  <si>
    <t>JP3601800000</t>
  </si>
  <si>
    <t>東邦チタニウム</t>
  </si>
  <si>
    <t>TOHO TITANIUM COMPANY,LIMITED</t>
  </si>
  <si>
    <t>JP3414000004</t>
  </si>
  <si>
    <t>生化学工業</t>
  </si>
  <si>
    <t>SEIKAGAKU CORPORATION</t>
  </si>
  <si>
    <t>JP3716000009</t>
  </si>
  <si>
    <t>日本信号</t>
  </si>
  <si>
    <t>NIPPON SIGNAL COMPANY,LIMITED</t>
  </si>
  <si>
    <t>JP3920890005</t>
  </si>
  <si>
    <t>メック</t>
  </si>
  <si>
    <t>MEC COMPANY LTD.</t>
  </si>
  <si>
    <t>JP3772400002</t>
  </si>
  <si>
    <t>アクシアル　リテイリング</t>
  </si>
  <si>
    <t>AXIAL RETAILING INC.</t>
  </si>
  <si>
    <t>JP3765180009</t>
  </si>
  <si>
    <t>ハイデイ日高</t>
  </si>
  <si>
    <t>HIDAY HIDAKA CORP.</t>
  </si>
  <si>
    <t>JP3046400002</t>
  </si>
  <si>
    <t>ジャパン・ホテル・リート投資法人　投資証券</t>
  </si>
  <si>
    <t>JAPAN HOTEL REIT INVESTMENT CORPORATION</t>
  </si>
  <si>
    <t>JP3584400000</t>
  </si>
  <si>
    <t>東京きらぼしフィナンシャルグループ</t>
  </si>
  <si>
    <t>TOKYO KIRABOSHI FINANCIAL GROUP,INC.</t>
  </si>
  <si>
    <t>JP3126110000</t>
  </si>
  <si>
    <t>アルゴグラフィックス</t>
  </si>
  <si>
    <t>ARGO GRAPHICS INC.</t>
  </si>
  <si>
    <t>JP3687200000</t>
  </si>
  <si>
    <t>日医工</t>
  </si>
  <si>
    <t>NICHI-IKO PHARMACEUTICAL CO.,L</t>
  </si>
  <si>
    <t>JP3275200008</t>
  </si>
  <si>
    <t>グンゼ</t>
  </si>
  <si>
    <t>GUNZE LIMITED</t>
  </si>
  <si>
    <t>JP3503800009</t>
  </si>
  <si>
    <t>グローブライド</t>
  </si>
  <si>
    <t>GLOBERIDE,INC.</t>
  </si>
  <si>
    <t>JP3047660000</t>
  </si>
  <si>
    <t>ヒューリックリート投資法人　投資証券</t>
  </si>
  <si>
    <t>HULIC REIT,INC.</t>
  </si>
  <si>
    <t>JP3192800005</t>
  </si>
  <si>
    <t>オカモト</t>
  </si>
  <si>
    <t>OKAMOTO INDUSTRIES,INC.</t>
  </si>
  <si>
    <t>JP3472200009</t>
  </si>
  <si>
    <t>丹青社</t>
  </si>
  <si>
    <t>TANSEISHA CO.,LTD.</t>
  </si>
  <si>
    <t>JP3340800006</t>
  </si>
  <si>
    <t>山洋電気</t>
  </si>
  <si>
    <t>SANYO DENKI CO.,LTD.</t>
  </si>
  <si>
    <t>JP3281600001</t>
  </si>
  <si>
    <t>京葉銀行</t>
  </si>
  <si>
    <t>THE KEIYO BANK,LTD.</t>
  </si>
  <si>
    <t>JP3488400007</t>
  </si>
  <si>
    <t>ダイドーグループホールディングス</t>
  </si>
  <si>
    <t>DYDO GROUP HOLDINGS,INC.</t>
  </si>
  <si>
    <t>JP3361200003</t>
  </si>
  <si>
    <t>正栄食品工業</t>
  </si>
  <si>
    <t>SHOEI FOODS CORPORATION</t>
  </si>
  <si>
    <t>JP3279000008</t>
  </si>
  <si>
    <t>京阪神ビルディング</t>
  </si>
  <si>
    <t>KEIHANSHIN BUILDING CO.,LTD.</t>
  </si>
  <si>
    <t>JP3366400004</t>
  </si>
  <si>
    <t>昭和産業</t>
  </si>
  <si>
    <t>SHOWA SANGYO CO.,LTD.</t>
  </si>
  <si>
    <t>JP3498600000</t>
  </si>
  <si>
    <t>大豊建設</t>
  </si>
  <si>
    <t>DAIHO CORPORATION</t>
  </si>
  <si>
    <t>JP3153450006</t>
  </si>
  <si>
    <t>インフォコム</t>
  </si>
  <si>
    <t>INFOCOM CORPORATION</t>
  </si>
  <si>
    <t>JP3864800002</t>
  </si>
  <si>
    <t>マックス</t>
  </si>
  <si>
    <t>MAX CO.,LTD.</t>
  </si>
  <si>
    <t>JP3944640006</t>
  </si>
  <si>
    <t>ＵＳＥＮ－ＮＥＸＴ　ＨＯＬＤＩＮＧＳ</t>
  </si>
  <si>
    <t>USEN-NEXT HOLDINGS CO.,LTD.</t>
  </si>
  <si>
    <t>JP3130830007</t>
  </si>
  <si>
    <t>イーレックス</t>
  </si>
  <si>
    <t>EREX CO.,LTD.</t>
  </si>
  <si>
    <t>JP3160950006</t>
  </si>
  <si>
    <t>エイベックス</t>
  </si>
  <si>
    <t>AVEX INC.</t>
  </si>
  <si>
    <t>JP3471000004</t>
  </si>
  <si>
    <t>タムラ製作所</t>
  </si>
  <si>
    <t>TAMURA CORPORATION</t>
  </si>
  <si>
    <t>JP3187000009</t>
  </si>
  <si>
    <t>大阪有機化学工業</t>
  </si>
  <si>
    <t>OSAKA ORGANIC CHEMICAL INDUSTRY LTD.</t>
  </si>
  <si>
    <t>JP3740200005</t>
  </si>
  <si>
    <t>日本道路</t>
  </si>
  <si>
    <t>THE NIPPON ROAD CO.,LTD.</t>
  </si>
  <si>
    <t>JP3047540004</t>
  </si>
  <si>
    <t>コンフォリア・レジデンシャル投資法人　投資証券</t>
  </si>
  <si>
    <t>COMFORIA RESIDENTIAL REIT,INC</t>
  </si>
  <si>
    <t>JP3277620005</t>
  </si>
  <si>
    <t>ケイアイスター不動産</t>
  </si>
  <si>
    <t>KI-STAR REAL ESTATE CO.,LTD</t>
  </si>
  <si>
    <t>JP3385000009</t>
  </si>
  <si>
    <t>ＮＳユナイテッド海運</t>
  </si>
  <si>
    <t>NS UNITED KAIUN KAISHA,LTD.</t>
  </si>
  <si>
    <t>JP3744200001</t>
  </si>
  <si>
    <t>バルカー</t>
  </si>
  <si>
    <t>VALQUA,LTD.</t>
  </si>
  <si>
    <t>JP3484400001</t>
  </si>
  <si>
    <t>大真空</t>
  </si>
  <si>
    <t>DAISHINKU CORP.</t>
  </si>
  <si>
    <t>JP3522600000</t>
  </si>
  <si>
    <t>中国塗料</t>
  </si>
  <si>
    <t>CHUGOKU MARINE PAINTS,LTD.</t>
  </si>
  <si>
    <t>JP3166900005</t>
  </si>
  <si>
    <t>エフ・シー・シー</t>
  </si>
  <si>
    <t>F.C.C.CO.,LTD.</t>
  </si>
  <si>
    <t>JP3323600001</t>
  </si>
  <si>
    <t>三愛石油</t>
  </si>
  <si>
    <t>SAN-AI OIL CO.,LTD.</t>
  </si>
  <si>
    <t>JP3240700009</t>
  </si>
  <si>
    <t>キッツ</t>
  </si>
  <si>
    <t>KITZ CORPORATION</t>
  </si>
  <si>
    <t>JP3505970008</t>
  </si>
  <si>
    <t>ダブル・スコープ</t>
  </si>
  <si>
    <t>W-SCOPE CORPORATION</t>
  </si>
  <si>
    <t>JP3219800004</t>
  </si>
  <si>
    <t>亀田製菓</t>
  </si>
  <si>
    <t>KAMEDA SEIKA CO.,LTD.</t>
  </si>
  <si>
    <t>JP3132600002</t>
  </si>
  <si>
    <t>池田泉州ホールディングス</t>
  </si>
  <si>
    <t>SENSHU IKEDA HOLDINGS,INC.</t>
  </si>
  <si>
    <t>JP3311600005</t>
  </si>
  <si>
    <t>西部ガスホールディングス</t>
  </si>
  <si>
    <t>SAIBU GAS HOLDINGS CO.,LTD.</t>
  </si>
  <si>
    <t>JP3211400001</t>
  </si>
  <si>
    <t>片倉工業</t>
  </si>
  <si>
    <t>KATAKURA INDUSTRIES CO.,LTD.</t>
  </si>
  <si>
    <t>JP3957000007</t>
  </si>
  <si>
    <t>横浜冷凍</t>
  </si>
  <si>
    <t>YOKOREI CO.,LTD.</t>
  </si>
  <si>
    <t>JP3682400001</t>
  </si>
  <si>
    <t>日東工業</t>
  </si>
  <si>
    <t>NITTO KOGYO CORPORATION</t>
  </si>
  <si>
    <t>JP3174600001</t>
  </si>
  <si>
    <t>応用地質</t>
  </si>
  <si>
    <t>OYO CORPORATION</t>
  </si>
  <si>
    <t>JP3351150002</t>
  </si>
  <si>
    <t>静岡ガス</t>
  </si>
  <si>
    <t>SHIZUOKA GAS CO.,LTD.</t>
  </si>
  <si>
    <t>JP3826800009</t>
  </si>
  <si>
    <t>古河機械金属</t>
  </si>
  <si>
    <t>FURUKAWA CO.,LTD.</t>
  </si>
  <si>
    <t>JP3598200008</t>
  </si>
  <si>
    <t>東プレ</t>
  </si>
  <si>
    <t>TOPRE CORPORATION</t>
  </si>
  <si>
    <t>JP3648800005</t>
  </si>
  <si>
    <t>名古屋銀行</t>
  </si>
  <si>
    <t>THE BANK OF NAGOYA,LTD.</t>
  </si>
  <si>
    <t>JP3990210001</t>
  </si>
  <si>
    <t>ワールド</t>
  </si>
  <si>
    <t>WORLD CO.,LTD.</t>
  </si>
  <si>
    <t>JP3703200000</t>
  </si>
  <si>
    <t>日本工営</t>
  </si>
  <si>
    <t>NIPPON KOEI CO.,LTD.</t>
  </si>
  <si>
    <t>JP3860210008</t>
  </si>
  <si>
    <t>マークラインズ</t>
  </si>
  <si>
    <t>MARKLINES CO.,LTD.</t>
  </si>
  <si>
    <t>JP3833700002</t>
  </si>
  <si>
    <t>プレナス</t>
  </si>
  <si>
    <t>PLENUS CO.,LTD.</t>
  </si>
  <si>
    <t>JP3434200006</t>
  </si>
  <si>
    <t>ソディック</t>
  </si>
  <si>
    <t>SODICK CO.,LTD.</t>
  </si>
  <si>
    <t>JP3780400002</t>
  </si>
  <si>
    <t>パイオラックス</t>
  </si>
  <si>
    <t>PIOLAX, INC.</t>
  </si>
  <si>
    <t>JP3902200009</t>
  </si>
  <si>
    <t>三菱総合研究所</t>
  </si>
  <si>
    <t>MITSUBISHI RESEARCH INSTITUTE,INC.</t>
  </si>
  <si>
    <t>JP3393000009</t>
  </si>
  <si>
    <t>上新電機</t>
  </si>
  <si>
    <t>JOSHIN DENKI CO.,LTD.</t>
  </si>
  <si>
    <t>JP3305960001</t>
  </si>
  <si>
    <t>コロプラ</t>
  </si>
  <si>
    <t>COLOPL,INC.</t>
  </si>
  <si>
    <t>JP3431300007</t>
  </si>
  <si>
    <t>そーせいグループ</t>
  </si>
  <si>
    <t>SOSEI GROUP CORPORATION</t>
  </si>
  <si>
    <t>JP3680800004</t>
  </si>
  <si>
    <t>日鉄鉱業</t>
  </si>
  <si>
    <t>NITTETSU MINING CO.,LTD.</t>
  </si>
  <si>
    <t>JP3686800008</t>
  </si>
  <si>
    <t>日本板硝子</t>
  </si>
  <si>
    <t>NIPPON SHEET GLASS COMPANY,LIMITED</t>
  </si>
  <si>
    <t>JP3827800008</t>
  </si>
  <si>
    <t>フルキャストホールディングス</t>
  </si>
  <si>
    <t>FULLCAST HOLDINGS CO.,LTD.</t>
  </si>
  <si>
    <t>JP3759500006</t>
  </si>
  <si>
    <t>ノーリツ鋼機</t>
  </si>
  <si>
    <t>NORITSU KOKI CO.,LTD.</t>
  </si>
  <si>
    <t>JP3356000004</t>
  </si>
  <si>
    <t>澁谷工業</t>
  </si>
  <si>
    <t>SHIBUYA CORPORATION</t>
  </si>
  <si>
    <t>JP3346700002</t>
  </si>
  <si>
    <t>シークス</t>
  </si>
  <si>
    <t>SIIX CORPORATION</t>
  </si>
  <si>
    <t>JP3047820000</t>
  </si>
  <si>
    <t>積水ハウス・リート投資法人　投資証券</t>
  </si>
  <si>
    <t>SEKISUI HOUSE REIT,INC.</t>
  </si>
  <si>
    <t>JP3240800007</t>
  </si>
  <si>
    <t>キトー</t>
  </si>
  <si>
    <t>KITO CORPORATION</t>
  </si>
  <si>
    <t>JP3480600000</t>
  </si>
  <si>
    <t>大紀アルミニウム工業所</t>
  </si>
  <si>
    <t>DAIKI ALUMINIUM INDUSTRY CO.,LTD.</t>
  </si>
  <si>
    <t>JP3174200000</t>
  </si>
  <si>
    <t>オイレス工業</t>
  </si>
  <si>
    <t>OILES CORPORATION</t>
  </si>
  <si>
    <t>JP3843250006</t>
  </si>
  <si>
    <t>ホクト</t>
  </si>
  <si>
    <t>HOKUTO CORPORATION</t>
  </si>
  <si>
    <t>JP3342000001</t>
  </si>
  <si>
    <t>山陽特殊製鋼</t>
  </si>
  <si>
    <t>SANYO SPECIAL STEEL CO.,LTD.</t>
  </si>
  <si>
    <t>JP3905200006</t>
  </si>
  <si>
    <t>美津濃</t>
  </si>
  <si>
    <t>MIZUNO CORPORATION</t>
  </si>
  <si>
    <t>JP3235700006</t>
  </si>
  <si>
    <t>ＩＤＯＭ</t>
  </si>
  <si>
    <t>IDOM INC.</t>
  </si>
  <si>
    <t>JP3690400001</t>
  </si>
  <si>
    <t>日本カーボン</t>
  </si>
  <si>
    <t>NIPPON CARBON CO.,LTD.</t>
  </si>
  <si>
    <t>JP3992000004</t>
  </si>
  <si>
    <t>ワキタ</t>
  </si>
  <si>
    <t>WAKITA &amp; CO.,LTD.</t>
  </si>
  <si>
    <t>JP3534410000</t>
  </si>
  <si>
    <t>ツバキ・ナカシマ</t>
  </si>
  <si>
    <t>TSUBAKI NAKASHIMA CO.,LTD.</t>
  </si>
  <si>
    <t>JP3400800003</t>
  </si>
  <si>
    <t>スミダ　コーポレーション</t>
  </si>
  <si>
    <t>SUMIDA CORPORATION</t>
  </si>
  <si>
    <t>JP3879170003</t>
  </si>
  <si>
    <t>丸和運輸機関</t>
  </si>
  <si>
    <t>MARUWA UNYU KIKAN CO.,LTD.</t>
  </si>
  <si>
    <t>JP3712000003</t>
  </si>
  <si>
    <t>日本シイエムケイ</t>
  </si>
  <si>
    <t>CMK CORPORATION</t>
  </si>
  <si>
    <t>JP3846000002</t>
  </si>
  <si>
    <t>ホソカワミクロン</t>
  </si>
  <si>
    <t>HOSOKAWA MICRON CORPORATION</t>
  </si>
  <si>
    <t>JP3794200000</t>
  </si>
  <si>
    <t>百十四銀行</t>
  </si>
  <si>
    <t>THE HYAKUJUSHI BANK,LTD.</t>
  </si>
  <si>
    <t>JP3314800008</t>
  </si>
  <si>
    <t>サカタインクス</t>
  </si>
  <si>
    <t>SAKATA INX CORPORATION</t>
  </si>
  <si>
    <t>JP3925600003</t>
  </si>
  <si>
    <t>モリタホールディングス</t>
  </si>
  <si>
    <t>MORITA HOLDINGS CORPORATION</t>
  </si>
  <si>
    <t>JP3820800005</t>
  </si>
  <si>
    <t>富士紡ホールディングス</t>
  </si>
  <si>
    <t>FUJIBO HOLDINGS,INC.</t>
  </si>
  <si>
    <t>JP3448400006</t>
  </si>
  <si>
    <t>太平洋工業</t>
  </si>
  <si>
    <t>PACIFIC INDUSTRIAL CO.,LTD.</t>
  </si>
  <si>
    <t>JP3100350002</t>
  </si>
  <si>
    <t>ＲＳ　Ｔｅｃｈｎｏｌｏｇｉｅｓ</t>
  </si>
  <si>
    <t>RS TECHNOLOGIES CO.,LTD.</t>
  </si>
  <si>
    <t>JP3048180008</t>
  </si>
  <si>
    <t>ラサールロジポート投資法人　投資証券</t>
  </si>
  <si>
    <t>LASALLE LOGIPORT REIT</t>
  </si>
  <si>
    <t>JP3314200001</t>
  </si>
  <si>
    <t>サカイ引越センター</t>
  </si>
  <si>
    <t>SAKAI MOVING SERVICE CO.,LTD.</t>
  </si>
  <si>
    <t>JP3802310007</t>
  </si>
  <si>
    <t>ファーマフーズ</t>
  </si>
  <si>
    <t>PHARMA FOODS INTERNATIONAL CO.</t>
  </si>
  <si>
    <t>JP3635650009</t>
  </si>
  <si>
    <t>トランコム</t>
  </si>
  <si>
    <t>TRANCOM CO.,LTD.</t>
  </si>
  <si>
    <t>JP3555700008</t>
  </si>
  <si>
    <t>ＴＯＷＡ</t>
  </si>
  <si>
    <t>TOWA CORPORATION</t>
  </si>
  <si>
    <t>JP3895600009</t>
  </si>
  <si>
    <t>三菱鉛筆</t>
  </si>
  <si>
    <t>MITSUBISHI PENCIL COMPANY,LIMI</t>
  </si>
  <si>
    <t>JP3046270009</t>
  </si>
  <si>
    <t>ケネディクス・オフィス投資法人　投資証券</t>
  </si>
  <si>
    <t>KENEDIX OFFICE INVESTMENT CORPORATION</t>
  </si>
  <si>
    <t>JP3635800000</t>
  </si>
  <si>
    <t>鳥居薬品</t>
  </si>
  <si>
    <t>TORII PHARMACEUTICAL CO.,LTD.</t>
  </si>
  <si>
    <t>JP3694000005</t>
  </si>
  <si>
    <t>日本紙パルプ商事</t>
  </si>
  <si>
    <t>JAPAN PULP AND PAPER COMPANY LIMITED</t>
  </si>
  <si>
    <t>JP3734600004</t>
  </si>
  <si>
    <t>新日本電工</t>
  </si>
  <si>
    <t>NIPPON DENKO CO.,LTD.</t>
  </si>
  <si>
    <t>JP3304600004</t>
  </si>
  <si>
    <t>小松マテーレ</t>
  </si>
  <si>
    <t>KOMATSU MATERE CO.,LTD.</t>
  </si>
  <si>
    <t>JP3752600001</t>
  </si>
  <si>
    <t>日本冶金工業</t>
  </si>
  <si>
    <t>NIPPON YAKIN KOGYO CO.,LTD.</t>
  </si>
  <si>
    <t>JP3152790006</t>
  </si>
  <si>
    <t>インテージホールディングス</t>
  </si>
  <si>
    <t>INTAGE HOLDINGS INC.</t>
  </si>
  <si>
    <t>JP3944360001</t>
  </si>
  <si>
    <t>レスターホールディングス</t>
  </si>
  <si>
    <t>RESTAR HOLDINGS CORPORATION</t>
  </si>
  <si>
    <t>JP3470900006</t>
  </si>
  <si>
    <t>タマホーム</t>
  </si>
  <si>
    <t>TAMA HOME CO.,LTD.</t>
  </si>
  <si>
    <t>JP3345900009</t>
  </si>
  <si>
    <t>ザ・パック</t>
  </si>
  <si>
    <t>THE PACK CORPORATION</t>
  </si>
  <si>
    <t>JP3412000006</t>
  </si>
  <si>
    <t>図研</t>
  </si>
  <si>
    <t>ZUKEN INC.</t>
  </si>
  <si>
    <t>JP3471800007</t>
  </si>
  <si>
    <t>タムロン</t>
  </si>
  <si>
    <t>TAMRON CO.,LTD.</t>
  </si>
  <si>
    <t>JP3500170000</t>
  </si>
  <si>
    <t>ダイレクトマーケティングミックス</t>
  </si>
  <si>
    <t>DIRECT MARKETING MIX INC.</t>
  </si>
  <si>
    <t>JP3949400000</t>
  </si>
  <si>
    <t>ユナイテッドアローズ</t>
  </si>
  <si>
    <t>UNITED ARROWS LTD.</t>
  </si>
  <si>
    <t>JP3547800007</t>
  </si>
  <si>
    <t>天馬</t>
  </si>
  <si>
    <t>TENMA CORPORATION</t>
  </si>
  <si>
    <t>JP3454400007</t>
  </si>
  <si>
    <t>高砂香料工業</t>
  </si>
  <si>
    <t>TAKASAGO INTERNATIONAL CORPORATION</t>
  </si>
  <si>
    <t>JP3305800009</t>
  </si>
  <si>
    <t>小森コーポレーション</t>
  </si>
  <si>
    <t>KOMORI CORPORATION</t>
  </si>
  <si>
    <t>JP3048300002</t>
  </si>
  <si>
    <t>三井不動産ロジスティクスパーク投資法人　投資証券</t>
  </si>
  <si>
    <t>MITSUI FUDOSAN LOGISTICS PARK INC.</t>
  </si>
  <si>
    <t>JP3801050000</t>
  </si>
  <si>
    <t>ＰＲ　ＴＩＭＥＳ</t>
  </si>
  <si>
    <t>PR TIMES, INC.</t>
  </si>
  <si>
    <t>JP3100640006</t>
  </si>
  <si>
    <t>アイ・アールジャパンホールディングス</t>
  </si>
  <si>
    <t>IR JAPAN HOLDINGS, LTD.</t>
  </si>
  <si>
    <t>JP3975000005</t>
  </si>
  <si>
    <t>琉球銀行</t>
  </si>
  <si>
    <t>BANK OF THE RYUKYUS,LIMITED</t>
  </si>
  <si>
    <t>JP3167500002</t>
  </si>
  <si>
    <t>レオパレス２１</t>
  </si>
  <si>
    <t>LEOPALACE21 CORPORATION</t>
  </si>
  <si>
    <t>JP3157200001</t>
  </si>
  <si>
    <t>内田洋行</t>
  </si>
  <si>
    <t>UCHIDA YOKO CO.,LTD.</t>
  </si>
  <si>
    <t>JP3136800004</t>
  </si>
  <si>
    <t>石原産業</t>
  </si>
  <si>
    <t>ISHIHARA SANGYO KAISHA,LTD.</t>
  </si>
  <si>
    <t>JP3047490002</t>
  </si>
  <si>
    <t>アクティビア・プロパティーズ投資法人 投資証券</t>
  </si>
  <si>
    <t>ACTIVIA PROPERTIES INC.</t>
  </si>
  <si>
    <t>JP3532200007</t>
  </si>
  <si>
    <t>月島機械</t>
  </si>
  <si>
    <t>TSUKISHIMA KIKAI CO.,LTD.</t>
  </si>
  <si>
    <t>JP3527800001</t>
  </si>
  <si>
    <t>長府製作所</t>
  </si>
  <si>
    <t>CHOFU SEISAKUSHO CO.,LTD.</t>
  </si>
  <si>
    <t>JP3482600008</t>
  </si>
  <si>
    <t>大建工業</t>
  </si>
  <si>
    <t>DAIKEN CORPORATION</t>
  </si>
  <si>
    <t>JP3407800006</t>
  </si>
  <si>
    <t>住友電設</t>
  </si>
  <si>
    <t>SUMITOMO DENSETSU CO.,LTD.</t>
  </si>
  <si>
    <t>JP3753800006</t>
  </si>
  <si>
    <t>三菱ロジスネクスト</t>
  </si>
  <si>
    <t>MITSUBISHI LOGISNEXT CO.,LTD.</t>
  </si>
  <si>
    <t>JP3832700003</t>
  </si>
  <si>
    <t>プラスアルファ・コンサルティング</t>
  </si>
  <si>
    <t>PLUS ALPHA CONSULTING CO.,LTD.</t>
  </si>
  <si>
    <t>JP3046440008</t>
  </si>
  <si>
    <t>日本アコモデーションファンド投資法人　投資証券</t>
  </si>
  <si>
    <t>NIPPON ACCOMMODATIONS FUND INC.</t>
  </si>
  <si>
    <t>JP3447200001</t>
  </si>
  <si>
    <t>太平電業</t>
  </si>
  <si>
    <t>TAIHEI DENGYO KAISHA,LTD.</t>
  </si>
  <si>
    <t>JP3556000002</t>
  </si>
  <si>
    <t>東亜建設工業</t>
  </si>
  <si>
    <t>TOA CORPORATION</t>
  </si>
  <si>
    <t>JP3475800003</t>
  </si>
  <si>
    <t>第一実業</t>
  </si>
  <si>
    <t>DAIICHI JITSUGYO CO.,LTD.</t>
  </si>
  <si>
    <t>JP3800330007</t>
  </si>
  <si>
    <t>ビジョン</t>
  </si>
  <si>
    <t>VISION INC.</t>
  </si>
  <si>
    <t>JP3288970001</t>
  </si>
  <si>
    <t>鴻池運輸</t>
  </si>
  <si>
    <t>KONOIKE TRANSPORT CO.,LTD.</t>
  </si>
  <si>
    <t>JP3833600004</t>
  </si>
  <si>
    <t>プレス工業</t>
  </si>
  <si>
    <t>PRESS KOGYO CO.,LTD.</t>
  </si>
  <si>
    <t>JP3545270005</t>
  </si>
  <si>
    <t>テスホールディングス</t>
  </si>
  <si>
    <t>TESS HOLDINGS CO.,LTD.</t>
  </si>
  <si>
    <t>JP3465400004</t>
  </si>
  <si>
    <t>タチエス</t>
  </si>
  <si>
    <t>TACHI-S CO.,LTD.</t>
  </si>
  <si>
    <t>JP3818700001</t>
  </si>
  <si>
    <t>フジッコ</t>
  </si>
  <si>
    <t>FUJICCO CO.,LTD.</t>
  </si>
  <si>
    <t>JP3910700008</t>
  </si>
  <si>
    <t>ミロク情報サービス</t>
  </si>
  <si>
    <t>MIROKU JYOHO SERVICE CO.,LTD.</t>
  </si>
  <si>
    <t>JP3194750000</t>
  </si>
  <si>
    <t>おきなわフィナンシャルグループ</t>
  </si>
  <si>
    <t>OKINAWA FINANCIAL GROUP,INC.</t>
  </si>
  <si>
    <t>JP3046420000</t>
  </si>
  <si>
    <t>ジャパンエクセレント投資法人　投資証券</t>
  </si>
  <si>
    <t>JAPAN EXCELLENT,INC.</t>
  </si>
  <si>
    <t>JP3436040004</t>
  </si>
  <si>
    <t>ソフトクリエイトホールディングス</t>
  </si>
  <si>
    <t>SOFTCREATE HOLDINGS CORP.</t>
  </si>
  <si>
    <t>JP3835500004</t>
  </si>
  <si>
    <t>ベクトル</t>
  </si>
  <si>
    <t>VECTOR INC.</t>
  </si>
  <si>
    <t>JP3236300004</t>
  </si>
  <si>
    <t>キーコーヒー</t>
  </si>
  <si>
    <t>KEY COFFEE INC</t>
  </si>
  <si>
    <t>JP3594400008</t>
  </si>
  <si>
    <t>東祥</t>
  </si>
  <si>
    <t>TOSHO CO.,LTD.</t>
  </si>
  <si>
    <t>JP3950600001</t>
  </si>
  <si>
    <t>ユニオンツール</t>
  </si>
  <si>
    <t>UNION TOOL CO.</t>
  </si>
  <si>
    <t>JP3930050004</t>
  </si>
  <si>
    <t>ヤーマン</t>
  </si>
  <si>
    <t>YA-MAN LTD.</t>
  </si>
  <si>
    <t>JP3616000000</t>
  </si>
  <si>
    <t>東洋炭素</t>
  </si>
  <si>
    <t>TOYO TANSO CO.,LTD.</t>
  </si>
  <si>
    <t>JP3542400001</t>
  </si>
  <si>
    <t>ＴＰＲ</t>
  </si>
  <si>
    <t>TPR CO., LTD.</t>
  </si>
  <si>
    <t>JP3226450009</t>
  </si>
  <si>
    <t>カワチ薬品</t>
  </si>
  <si>
    <t>CAWACHI LIMITED</t>
  </si>
  <si>
    <t>JP3154750008</t>
  </si>
  <si>
    <t>ウエストホールディングス</t>
  </si>
  <si>
    <t>WEST HOLDINGS CORPORATION</t>
  </si>
  <si>
    <t>JP3103000000</t>
  </si>
  <si>
    <t>愛知銀行</t>
  </si>
  <si>
    <t>THE AICHI BANK,LTD.</t>
  </si>
  <si>
    <t>JP3793400007</t>
  </si>
  <si>
    <t>日比谷総合設備</t>
  </si>
  <si>
    <t>HIBIYA ENGINEERING,LTD.</t>
  </si>
  <si>
    <t>JP3282750003</t>
  </si>
  <si>
    <t>Ｇｅｎｋｙ　ＤｒｕｇＳｔｏｒｅｓ</t>
  </si>
  <si>
    <t>GENKY DRUGSTORES CO.,LTD.</t>
  </si>
  <si>
    <t>JP3890400009</t>
  </si>
  <si>
    <t>ＤＭ三井製糖ホールディングス</t>
  </si>
  <si>
    <t>MITSUI DM SUGAR HOLDINGS CO.,LTD.</t>
  </si>
  <si>
    <t>JP3379950003</t>
  </si>
  <si>
    <t>新日本科学</t>
  </si>
  <si>
    <t>SHIN NIPPON BIOMEDICAL LABORATORIES,LTD.</t>
  </si>
  <si>
    <t>JP3212400000</t>
  </si>
  <si>
    <t>カッパ・クリエイト</t>
  </si>
  <si>
    <t>KAPPA CREATE CO.,LTD.</t>
  </si>
  <si>
    <t>JP3461000006</t>
  </si>
  <si>
    <t>多木化学</t>
  </si>
  <si>
    <t>TAKI CHEMICAL CO.,LTD.</t>
  </si>
  <si>
    <t>JP3601000007</t>
  </si>
  <si>
    <t>東邦銀行</t>
  </si>
  <si>
    <t>THE TOHO BANK,LTD.</t>
  </si>
  <si>
    <t>JP3167240005</t>
  </si>
  <si>
    <t>エアトリ</t>
  </si>
  <si>
    <t>AIRTRIP CORP.</t>
  </si>
  <si>
    <t>JP3312100005</t>
  </si>
  <si>
    <t>サイボウズ</t>
  </si>
  <si>
    <t>CYBOZU,INC.</t>
  </si>
  <si>
    <t>JP3100090004</t>
  </si>
  <si>
    <t>アークランドサービスホールディングス</t>
  </si>
  <si>
    <t>ARCLAND SERVICE HOLDINGS CO.,LTD.</t>
  </si>
  <si>
    <t>JP3854700006</t>
  </si>
  <si>
    <t>ＶＴホールディングス</t>
  </si>
  <si>
    <t>VT HOLDINGS CO.,LTD.</t>
  </si>
  <si>
    <t>JP3354800009</t>
  </si>
  <si>
    <t>芝浦電子</t>
  </si>
  <si>
    <t>SHIBAURA ELECTRONICS CO.,LTD.</t>
  </si>
  <si>
    <t>JP3540800004</t>
  </si>
  <si>
    <t>帝国繊維</t>
  </si>
  <si>
    <t>TEIKOKU SEN-I CO.,LTD.</t>
  </si>
  <si>
    <t>JP3873200004</t>
  </si>
  <si>
    <t>リテールパートナーズ</t>
  </si>
  <si>
    <t>RETAIL PARTNERS CO.,LTD.</t>
  </si>
  <si>
    <t>JP3974300000</t>
  </si>
  <si>
    <t>リソー教育</t>
  </si>
  <si>
    <t>RISO KYOIKU CO.,LTD.</t>
  </si>
  <si>
    <t>JP3331600001</t>
  </si>
  <si>
    <t>レイズネクスト</t>
  </si>
  <si>
    <t>RAIZNEXT CORPORATION</t>
  </si>
  <si>
    <t>JP3349600001</t>
  </si>
  <si>
    <t>四国化成工業</t>
  </si>
  <si>
    <t>SHIKOKU CHEMICALS CORPORATION</t>
  </si>
  <si>
    <t>JP3831490002</t>
  </si>
  <si>
    <t>ブロードリーフ</t>
  </si>
  <si>
    <t>BROADLEAF CO.,LTD.</t>
  </si>
  <si>
    <t>JP3624900001</t>
  </si>
  <si>
    <t>特種東海製紙</t>
  </si>
  <si>
    <t>TOKUSHU TOKAI PAPER CO.,LTD.</t>
  </si>
  <si>
    <t>JP3368400002</t>
  </si>
  <si>
    <t>昭和電線ホールディングス</t>
  </si>
  <si>
    <t>SWCC SHOWA HOLDINGS CO.,LTD.</t>
  </si>
  <si>
    <t>JP3952550006</t>
  </si>
  <si>
    <t>ユニプレス</t>
  </si>
  <si>
    <t>UNIPRES CORPORATION</t>
  </si>
  <si>
    <t>JP3547060008</t>
  </si>
  <si>
    <t>テレビ東京ホールディングス</t>
  </si>
  <si>
    <t>TV TOKYO HOLDINGS CORPORATION</t>
  </si>
  <si>
    <t>JP3486150000</t>
  </si>
  <si>
    <t>ダイト</t>
  </si>
  <si>
    <t>DAITO PHARMACEUTICAL CO.,LTD.</t>
  </si>
  <si>
    <t>JP3934200001</t>
  </si>
  <si>
    <t>山一電機</t>
  </si>
  <si>
    <t>YAMAICHI ELECTRONICS CO.,LTD.</t>
  </si>
  <si>
    <t>JP3126240005</t>
  </si>
  <si>
    <t>アルテリア・ネットワークス</t>
  </si>
  <si>
    <t>ARTERIA NETWORKS CORPORATION</t>
  </si>
  <si>
    <t>JP3110000001</t>
  </si>
  <si>
    <t>淺沼組</t>
  </si>
  <si>
    <t>ASANUMA CORPORATION</t>
  </si>
  <si>
    <t>JP3282400005</t>
  </si>
  <si>
    <t>ゲオホールディングス</t>
  </si>
  <si>
    <t>GEO HOLDINGS CORPORATION</t>
  </si>
  <si>
    <t>JP3236750000</t>
  </si>
  <si>
    <t>ジーテクト</t>
  </si>
  <si>
    <t>G-TEKT CORPORATION</t>
  </si>
  <si>
    <t>JP3831460005</t>
  </si>
  <si>
    <t>ブレインパッド</t>
  </si>
  <si>
    <t>BRAINPAD INC.</t>
  </si>
  <si>
    <t>JP3661950000</t>
  </si>
  <si>
    <t>日伝</t>
  </si>
  <si>
    <t>NICHIDEN CORPORATION</t>
  </si>
  <si>
    <t>JP3974400008</t>
  </si>
  <si>
    <t>理想科学工業</t>
  </si>
  <si>
    <t>RISO KAGAKU CORPORATION</t>
  </si>
  <si>
    <t>JP3457900003</t>
  </si>
  <si>
    <t>高松コンストラクショングループ</t>
  </si>
  <si>
    <t>TAKAMATSU CONSTRUCTION GROUP CO.,LTD.</t>
  </si>
  <si>
    <t>JP3729600001</t>
  </si>
  <si>
    <t>日本通信</t>
  </si>
  <si>
    <t>JAPAN COMMUNICATIONS INC.</t>
  </si>
  <si>
    <t>JP3430400006</t>
  </si>
  <si>
    <t>ゼンリン</t>
  </si>
  <si>
    <t>ZENRIN CO.,LTD.</t>
  </si>
  <si>
    <t>JP3172450003</t>
  </si>
  <si>
    <t>Ｇ－７ホールディングス</t>
  </si>
  <si>
    <t>G-7 HOLDINGS INC.</t>
  </si>
  <si>
    <t>JP3046230003</t>
  </si>
  <si>
    <t>日本ロジスティクスファンド投資法人　投資証券</t>
  </si>
  <si>
    <t>JAPAN LOGISTICS FUND,INC.</t>
  </si>
  <si>
    <t>JP3595070008</t>
  </si>
  <si>
    <t>トーセイ</t>
  </si>
  <si>
    <t>TOSEI CORPORATION</t>
  </si>
  <si>
    <t>JP3201900002</t>
  </si>
  <si>
    <t>オロ</t>
  </si>
  <si>
    <t>ORO CO.,LTD.</t>
  </si>
  <si>
    <t>JP3860270002</t>
  </si>
  <si>
    <t>イオン北海道</t>
  </si>
  <si>
    <t>AEON HOKKAIDO CORPORATION</t>
  </si>
  <si>
    <t>JP3316200009</t>
  </si>
  <si>
    <t>サガミホールディングス</t>
  </si>
  <si>
    <t>SAGAMI HOLDINGS CORPORATION</t>
  </si>
  <si>
    <t>JP3893700009</t>
  </si>
  <si>
    <t>ティーガイア</t>
  </si>
  <si>
    <t>T-GAIA CORPORATION</t>
  </si>
  <si>
    <t>JP3835650007</t>
  </si>
  <si>
    <t>ベルーナ</t>
  </si>
  <si>
    <t>BELLUNA CO.,LTD.</t>
  </si>
  <si>
    <t>JP3492200005</t>
  </si>
  <si>
    <t>大日精化工業</t>
  </si>
  <si>
    <t>DAINICHISEIKA COLOR &amp; CHEMICALS MFG.CO.,LTD.</t>
  </si>
  <si>
    <t>JP3046190009</t>
  </si>
  <si>
    <t>インヴィンシブル投資法人　投資証券</t>
  </si>
  <si>
    <t>INVINCIBLE INVESTMENT CORPORATION</t>
  </si>
  <si>
    <t>JP3389670005</t>
  </si>
  <si>
    <t>ジャパンベストレスキューシステム</t>
  </si>
  <si>
    <t>JAPAN BEST RESCUE SYSTEM CO.,LTD.</t>
  </si>
  <si>
    <t>JP3297360004</t>
  </si>
  <si>
    <t>コシダカホールディングス</t>
  </si>
  <si>
    <t>KOSHIDAKA HOLDINGS CO.,LTD.</t>
  </si>
  <si>
    <t>JP3868500004</t>
  </si>
  <si>
    <t>松田産業</t>
  </si>
  <si>
    <t>MATSUDA SANGYO CO.,LTD.</t>
  </si>
  <si>
    <t>JP3922200005</t>
  </si>
  <si>
    <t>りらいあコミュニケーションズ</t>
  </si>
  <si>
    <t>RELIA,INC.</t>
  </si>
  <si>
    <t>JP3399780000</t>
  </si>
  <si>
    <t>ストライク</t>
  </si>
  <si>
    <t>STRIKE COMPANY, LIMITED</t>
  </si>
  <si>
    <t>JP3505800007</t>
  </si>
  <si>
    <t>大和冷機工業</t>
  </si>
  <si>
    <t>DAIWA INDUSTRIES LTD.</t>
  </si>
  <si>
    <t>JP3104880004</t>
  </si>
  <si>
    <t>アイティメディア</t>
  </si>
  <si>
    <t>ITMEDIA INC.</t>
  </si>
  <si>
    <t>JP3599000001</t>
  </si>
  <si>
    <t>東邦亜鉛</t>
  </si>
  <si>
    <t>TOHO ZINC CO.,LTD.</t>
  </si>
  <si>
    <t>JP3243200007</t>
  </si>
  <si>
    <t>キヤノン電子</t>
  </si>
  <si>
    <t>CANON ELECTRONICS INC.</t>
  </si>
  <si>
    <t>JP3469800001</t>
  </si>
  <si>
    <t>エスペック</t>
  </si>
  <si>
    <t>ESPEC CORP.</t>
  </si>
  <si>
    <t>JP3264870001</t>
  </si>
  <si>
    <t>ギフティ</t>
  </si>
  <si>
    <t>GIFTEE INC.</t>
  </si>
  <si>
    <t>JP3707200006</t>
  </si>
  <si>
    <t>日本国土開発</t>
  </si>
  <si>
    <t>JDC CORPORATION</t>
  </si>
  <si>
    <t>JP3375400003</t>
  </si>
  <si>
    <t>シンフォニア　テクノロジー</t>
  </si>
  <si>
    <t>SINFONIA TECHNOLOGY CO.,LTD.</t>
  </si>
  <si>
    <t>JP3173560008</t>
  </si>
  <si>
    <t>オープンドア</t>
  </si>
  <si>
    <t>OPEN DOOR INC.</t>
  </si>
  <si>
    <t>JP3386410009</t>
  </si>
  <si>
    <t>ＪＶＣケンウッド</t>
  </si>
  <si>
    <t>JVCKENWOOD CORPORATION</t>
  </si>
  <si>
    <t>JP3046200006</t>
  </si>
  <si>
    <t>フロンティア不動産投資法人　投資証券</t>
  </si>
  <si>
    <t>FRONTIER REAL ESTATE INVESTMENT CORPORATION</t>
  </si>
  <si>
    <t>JP3833740008</t>
  </si>
  <si>
    <t>プロトコーポレーション</t>
  </si>
  <si>
    <t>PROTO CORPORATION</t>
  </si>
  <si>
    <t>JP3972600005</t>
  </si>
  <si>
    <t>理研ビタミン</t>
  </si>
  <si>
    <t>RIKEN VITAMIN CO.,LTD.</t>
  </si>
  <si>
    <t>JP3840000008</t>
  </si>
  <si>
    <t>Ｊ－オイルミルズ</t>
  </si>
  <si>
    <t>J-OIL MILLS,INC.</t>
  </si>
  <si>
    <t>JP3126210008</t>
  </si>
  <si>
    <t>アルコニックス</t>
  </si>
  <si>
    <t>ALCONIX CORPORATION</t>
  </si>
  <si>
    <t>JP3372800007</t>
  </si>
  <si>
    <t>新晃工業</t>
  </si>
  <si>
    <t>SINKO INDUSTRIES LTD.</t>
  </si>
  <si>
    <t>JP3346200003</t>
  </si>
  <si>
    <t>シーイーシー</t>
  </si>
  <si>
    <t>COMPUTER ENGINEERING &amp; CONSULTING LTD.</t>
  </si>
  <si>
    <t>JP3378200004</t>
  </si>
  <si>
    <t>新東工業</t>
  </si>
  <si>
    <t>SINTOKOGIO,LTD.</t>
  </si>
  <si>
    <t>JP3869800007</t>
  </si>
  <si>
    <t>松屋フーズホールディングス</t>
  </si>
  <si>
    <t>MATSUYA FOODS HOLDINGS CO.,LTD</t>
  </si>
  <si>
    <t>JP3333500001</t>
  </si>
  <si>
    <t>三十三フィナンシャルグループ</t>
  </si>
  <si>
    <t>SAN JU SAN FINANCIAL GROUP,INC.</t>
  </si>
  <si>
    <t>JP3665600007</t>
  </si>
  <si>
    <t>ニチレキ</t>
  </si>
  <si>
    <t>NICHIREKI CO.,LTD.</t>
  </si>
  <si>
    <t>JP3779000003</t>
  </si>
  <si>
    <t>バンドー化学</t>
  </si>
  <si>
    <t>BANDO CHEMICAL INDUSTRIES,LTD.</t>
  </si>
  <si>
    <t>JP3720000003</t>
  </si>
  <si>
    <t>日本精化</t>
  </si>
  <si>
    <t>NIPPON FINE CHEMICAL CO., LTD.</t>
  </si>
  <si>
    <t>JP3571600000</t>
  </si>
  <si>
    <t>東京エレクトロン　デバイス</t>
  </si>
  <si>
    <t>TOKYO ELECTRON DEVICE LIMITED</t>
  </si>
  <si>
    <t>JP3203500008</t>
  </si>
  <si>
    <t>オンワードホールディングス</t>
  </si>
  <si>
    <t>ONWARD HOLDINGS CO.,LTD.</t>
  </si>
  <si>
    <t>JP3336950005</t>
  </si>
  <si>
    <t>サンフロンティア不動産</t>
  </si>
  <si>
    <t>SUN FRONTIER FUDOUSAN CO.,LTD.</t>
  </si>
  <si>
    <t>JP3046310003</t>
  </si>
  <si>
    <t>大和証券オフィス投資法人 投資証券</t>
  </si>
  <si>
    <t>DAIWA OFFICE INVESTMENT CORPORATION</t>
  </si>
  <si>
    <t>JP3874800000</t>
  </si>
  <si>
    <t>丸三証券</t>
  </si>
  <si>
    <t>MARUSAN SECURITIES CO.,LTD.</t>
  </si>
  <si>
    <t>JP3196700003</t>
  </si>
  <si>
    <t>小野建</t>
  </si>
  <si>
    <t>ONOKEN CO.,LTD.</t>
  </si>
  <si>
    <t>JP3106000007</t>
  </si>
  <si>
    <t>青森銀行</t>
  </si>
  <si>
    <t>THE AOMORI BANK,LTD.</t>
  </si>
  <si>
    <t>JP3741800001</t>
  </si>
  <si>
    <t>日本農薬</t>
  </si>
  <si>
    <t>NIHON NOHYAKU CO.,LTD.</t>
  </si>
  <si>
    <t>JP3829900004</t>
  </si>
  <si>
    <t>ブイ・テクノロジー</t>
  </si>
  <si>
    <t>V TECHNOLOGY CO.,LTD.</t>
  </si>
  <si>
    <t>JP3047650001</t>
  </si>
  <si>
    <t>イオンリート投資法人　投資証券</t>
  </si>
  <si>
    <t>AEON REIT INVESTMENT CORPORATION</t>
  </si>
  <si>
    <t>JP3046470005</t>
  </si>
  <si>
    <t>森ヒルズリート投資法人　投資証券</t>
  </si>
  <si>
    <t>MORI HILLS REIT INVESTMENT CORPORATION</t>
  </si>
  <si>
    <t>JP3552250007</t>
  </si>
  <si>
    <t>トーカイ</t>
  </si>
  <si>
    <t>TOKAI CORP.</t>
  </si>
  <si>
    <t>JP3805600008</t>
  </si>
  <si>
    <t>福田組</t>
  </si>
  <si>
    <t>FUKUDA CORPORATION</t>
  </si>
  <si>
    <t>JP3802950000</t>
  </si>
  <si>
    <t>フィックスターズ</t>
  </si>
  <si>
    <t>FIXSTARS CORPORATION</t>
  </si>
  <si>
    <t>JP3483050005</t>
  </si>
  <si>
    <t>大黒天物産</t>
  </si>
  <si>
    <t>DAIKOKUTENBUSSAN CO.,LTD.</t>
  </si>
  <si>
    <t>JP3106200003</t>
  </si>
  <si>
    <t>青山商事</t>
  </si>
  <si>
    <t>AOYAMA TRADING CO.,LTD.</t>
  </si>
  <si>
    <t>JP3826520003</t>
  </si>
  <si>
    <t>フリー</t>
  </si>
  <si>
    <t>FREEE K.K.</t>
  </si>
  <si>
    <t>JP3728000005</t>
  </si>
  <si>
    <t>日本駐車場開発</t>
  </si>
  <si>
    <t>NIPPON PARKING DEVELOPMENT CO.</t>
  </si>
  <si>
    <t>JP3126290000</t>
  </si>
  <si>
    <t>アルヒ</t>
  </si>
  <si>
    <t>ARUHI CORPORATION</t>
  </si>
  <si>
    <t>JP3855950006</t>
  </si>
  <si>
    <t>ポールトゥウィン・ピットクルーホールディングス</t>
  </si>
  <si>
    <t>POLETOWIN PITCREW HOLDINGS,INC.</t>
  </si>
  <si>
    <t>JP3407200009</t>
  </si>
  <si>
    <t>大阪チタニウムテクノロジーズ</t>
  </si>
  <si>
    <t>OSAKA TITANIUM TECHNOLOGIES CO.,LTD.</t>
  </si>
  <si>
    <t>JP3257200000</t>
  </si>
  <si>
    <t>極洋</t>
  </si>
  <si>
    <t>KYOKUYO CO.,LTD.</t>
  </si>
  <si>
    <t>JP3380250005</t>
  </si>
  <si>
    <t>新日本空調</t>
  </si>
  <si>
    <t>SHIN NIPPON AIR TECHNOLOGIES CO.,LTD.</t>
  </si>
  <si>
    <t>JP3684700002</t>
  </si>
  <si>
    <t>ＮＩＴＴＯＫＵ</t>
  </si>
  <si>
    <t>NITTOKU CO.,LTD.</t>
  </si>
  <si>
    <t>JP3277400002</t>
  </si>
  <si>
    <t>ケーヨー</t>
  </si>
  <si>
    <t>KEIYO CO.,LTD.</t>
  </si>
  <si>
    <t>JP3266160005</t>
  </si>
  <si>
    <t>クオールホールディングス</t>
  </si>
  <si>
    <t>QOL HOLDINGS CO.,LTD.</t>
  </si>
  <si>
    <t>JP3638000004</t>
  </si>
  <si>
    <t>ドウシシャ</t>
  </si>
  <si>
    <t>DOSHISHA CO., LTD.</t>
  </si>
  <si>
    <t>JP3247400009</t>
  </si>
  <si>
    <t>共英製鋼</t>
  </si>
  <si>
    <t>KYOEI STEEL LTD.</t>
  </si>
  <si>
    <t>JP3888250002</t>
  </si>
  <si>
    <t>三井海洋開発</t>
  </si>
  <si>
    <t>MODEC,INC.</t>
  </si>
  <si>
    <t>JP3688330004</t>
  </si>
  <si>
    <t>日本エスコン</t>
  </si>
  <si>
    <t>ES-CON JAPAN LTD.</t>
  </si>
  <si>
    <t>JP3894400005</t>
  </si>
  <si>
    <t>ミツウロコグループホールディングス</t>
  </si>
  <si>
    <t>MITSUUROKO GROUP HOLDINGS CO.,LTD.</t>
  </si>
  <si>
    <t>JP3119950008</t>
  </si>
  <si>
    <t>ヨンドシーホールディングス</t>
  </si>
  <si>
    <t>YONDOSHI HOLDINGS INC.</t>
  </si>
  <si>
    <t>JP3268800004</t>
  </si>
  <si>
    <t>倉敷紡績</t>
  </si>
  <si>
    <t>KURABO INDUSTRIES LTD.</t>
  </si>
  <si>
    <t>JP3355000005</t>
  </si>
  <si>
    <t>芝浦メカトロニクス</t>
  </si>
  <si>
    <t>SHIBAURA MECHATRONICS CORPORATION</t>
  </si>
  <si>
    <t>JP3424400004</t>
  </si>
  <si>
    <t>泉州電業</t>
  </si>
  <si>
    <t>SENSHU ELECTRIC CO.,LTD.</t>
  </si>
  <si>
    <t>JP3389660006</t>
  </si>
  <si>
    <t>ジャパンディスプレイ</t>
  </si>
  <si>
    <t>JAPAN DISPLAY INC.</t>
  </si>
  <si>
    <t>JP3306800008</t>
  </si>
  <si>
    <t>ゴールドクレスト</t>
  </si>
  <si>
    <t>GOLDCREST CO.,LTD.</t>
  </si>
  <si>
    <t>JP3876400007</t>
  </si>
  <si>
    <t>丸大食品</t>
  </si>
  <si>
    <t>MARUDAI FOOD CO.,LTD.</t>
  </si>
  <si>
    <t>JP3145200006</t>
  </si>
  <si>
    <t>いなげや</t>
  </si>
  <si>
    <t>INAGEYA CO.,LTD.</t>
  </si>
  <si>
    <t>JP3105000008</t>
  </si>
  <si>
    <t>アイネス</t>
  </si>
  <si>
    <t>INES CORPORATION</t>
  </si>
  <si>
    <t>JP3984200000</t>
  </si>
  <si>
    <t>ロック・フィールド</t>
  </si>
  <si>
    <t>ROCK FIELD CO.,LTD.</t>
  </si>
  <si>
    <t>JP3046410001</t>
  </si>
  <si>
    <t>大和証券リビング投資法人　投資証券</t>
  </si>
  <si>
    <t>DAIWA SECURITIES LIVING INVESTMENT CORPORATION</t>
  </si>
  <si>
    <t>JP3114400009</t>
  </si>
  <si>
    <t>旭ダイヤモンド工業</t>
  </si>
  <si>
    <t>ASAHI DIAMOND INDUSTRIAL CO.,LTD.</t>
  </si>
  <si>
    <t>JP3405600002</t>
  </si>
  <si>
    <t>住友精化</t>
  </si>
  <si>
    <t>SUMITOMO SEIKA CHEMICALS COMPANY,LIMITED.</t>
  </si>
  <si>
    <t>JP3126350002</t>
  </si>
  <si>
    <t>アルプス技研</t>
  </si>
  <si>
    <t>ALTECH CORPORATION</t>
  </si>
  <si>
    <t>JP3803800006</t>
  </si>
  <si>
    <t>福井コンピュータホールディングス</t>
  </si>
  <si>
    <t>FUKUI COMPUTER HOLDINGS,INC.</t>
  </si>
  <si>
    <t>JP3119660003</t>
  </si>
  <si>
    <t>あすか製薬ホールディングス</t>
  </si>
  <si>
    <t>ASKA PHARMACEUTICAL HOLDINGS CO.,LTD.</t>
  </si>
  <si>
    <t>JP3781650001</t>
  </si>
  <si>
    <t>パルグループホールディングス</t>
  </si>
  <si>
    <t>PAL GROUP HOLDINGS CO. , LTD.</t>
  </si>
  <si>
    <t>JP3172150009</t>
  </si>
  <si>
    <t>オークワ</t>
  </si>
  <si>
    <t>OKUWA CO.,LTD</t>
  </si>
  <si>
    <t>JP3908000007</t>
  </si>
  <si>
    <t>宮崎銀行</t>
  </si>
  <si>
    <t>THE MIYAZAKI BANK,LTD.</t>
  </si>
  <si>
    <t>JP3486000007</t>
  </si>
  <si>
    <t>ダイダン</t>
  </si>
  <si>
    <t>DAI-DAN CO.,LTD.</t>
  </si>
  <si>
    <t>JP3041770003</t>
  </si>
  <si>
    <t>ＮＴＴ都市開発リート投資法人　投資証券</t>
  </si>
  <si>
    <t>NTT UD REIT INVESTMENT CORPORATION</t>
  </si>
  <si>
    <t>JP3103600007</t>
  </si>
  <si>
    <t>愛知製鋼</t>
  </si>
  <si>
    <t>AICHI STEEL CORPORATION</t>
  </si>
  <si>
    <t>JP3869200000</t>
  </si>
  <si>
    <t>松屋</t>
  </si>
  <si>
    <t>MATSUYA CO.,LTD.</t>
  </si>
  <si>
    <t>JP3244750000</t>
  </si>
  <si>
    <t>キュービーネットホールディングス</t>
  </si>
  <si>
    <t>QB NET HOLDINGS CO.,LTD.</t>
  </si>
  <si>
    <t>JP3154360006</t>
  </si>
  <si>
    <t>ウイングアーク１ｓｔ</t>
  </si>
  <si>
    <t>WINGARC1ST INC.</t>
  </si>
  <si>
    <t>JP3460800000</t>
  </si>
  <si>
    <t>タカラレーベン</t>
  </si>
  <si>
    <t>TAKARA LEBEN CO.,LTD.</t>
  </si>
  <si>
    <t>JP3166400006</t>
  </si>
  <si>
    <t>愛媛銀行</t>
  </si>
  <si>
    <t>THE EHIME BANK,LTD.</t>
  </si>
  <si>
    <t>JP3766400000</t>
  </si>
  <si>
    <t>伯東</t>
  </si>
  <si>
    <t>HAKUTO CO., LTD.</t>
  </si>
  <si>
    <t>JP3221400009</t>
  </si>
  <si>
    <t>河合楽器製作所</t>
  </si>
  <si>
    <t>KAWAI MUSICAL INSTRUMENTS MANUFACTURING CO.,LTD.</t>
  </si>
  <si>
    <t>JP3399100001</t>
  </si>
  <si>
    <t>スターゼン</t>
  </si>
  <si>
    <t>STARZEN COMPANY LIMITED</t>
  </si>
  <si>
    <t>JP3103200006</t>
  </si>
  <si>
    <t>アイチコーポレーション</t>
  </si>
  <si>
    <t>AICHI CORPORATION</t>
  </si>
  <si>
    <t>JP3918200001</t>
  </si>
  <si>
    <t>明星工業</t>
  </si>
  <si>
    <t>MEISEI INDUSTRIAL CO.,LTD.</t>
  </si>
  <si>
    <t>JP3739400004</t>
  </si>
  <si>
    <t>日本トムソン</t>
  </si>
  <si>
    <t>NIPPON THOMPSON CO.,LTD.</t>
  </si>
  <si>
    <t>JP3126000003</t>
  </si>
  <si>
    <t>有沢製作所</t>
  </si>
  <si>
    <t>ARISAWA MFG.CO.,LTD.</t>
  </si>
  <si>
    <t>JP3312800000</t>
  </si>
  <si>
    <t>堺化学工業</t>
  </si>
  <si>
    <t>SAKAI CHEMICAL INDUSTRY CO.,LTD.</t>
  </si>
  <si>
    <t>JP3946200007</t>
  </si>
  <si>
    <t>ユアテック</t>
  </si>
  <si>
    <t>YURTEC CORPORATION</t>
  </si>
  <si>
    <t>JP3047480003</t>
  </si>
  <si>
    <t>ケネディクス・レジデンシャル・ネクスト投資法人　投資証券</t>
  </si>
  <si>
    <t>KENEDIX RESIDENTIAL NEXT INVESTMENT CORPORATION</t>
  </si>
  <si>
    <t>JP3386130003</t>
  </si>
  <si>
    <t>ジェイエイシーリクルートメント</t>
  </si>
  <si>
    <t>JAC RECRUITMENT CO.,LTD.</t>
  </si>
  <si>
    <t>JP3152400002</t>
  </si>
  <si>
    <t>岩手銀行</t>
  </si>
  <si>
    <t>THE BANK OF IWATE,LTD.</t>
  </si>
  <si>
    <t>JP3281610000</t>
  </si>
  <si>
    <t>恵和</t>
  </si>
  <si>
    <t>KEIWA INCORPORATED</t>
  </si>
  <si>
    <t>JP3975800008</t>
  </si>
  <si>
    <t>リョービ</t>
  </si>
  <si>
    <t>RYOBI LIMITED</t>
  </si>
  <si>
    <t>JP3167420003</t>
  </si>
  <si>
    <t>ＭＣＪ</t>
  </si>
  <si>
    <t>MCJ CO.,LTD.</t>
  </si>
  <si>
    <t>JP3124500004</t>
  </si>
  <si>
    <t>アミューズ</t>
  </si>
  <si>
    <t>AMUSE INC.</t>
  </si>
  <si>
    <t>JP3048480002</t>
  </si>
  <si>
    <t>三菱地所物流リート投資法人　投資証券</t>
  </si>
  <si>
    <t>MITSUBISHI ESTATE LOGISTICS REIT INVESTMENT CORPORATION</t>
  </si>
  <si>
    <t>JP3976200000</t>
  </si>
  <si>
    <t>菱電商事</t>
  </si>
  <si>
    <t>RYODEN CORPORATION</t>
  </si>
  <si>
    <t>JP3889610006</t>
  </si>
  <si>
    <t>日本コークス工業</t>
  </si>
  <si>
    <t>NIPPON COKE &amp; ENGINEERING COMPANY,LIMITED</t>
  </si>
  <si>
    <t>JP3891600003</t>
  </si>
  <si>
    <t>三井Ｅ＆Ｓホールディングス</t>
  </si>
  <si>
    <t>MITSUI E&amp;S HOLDINGS CO.,LTD.</t>
  </si>
  <si>
    <t>JP3149950002</t>
  </si>
  <si>
    <t>岩井コスモホールディングス</t>
  </si>
  <si>
    <t>IWAICOSMO HOLDINGS,INC.</t>
  </si>
  <si>
    <t>JP3130400009</t>
  </si>
  <si>
    <t>イーグル工業</t>
  </si>
  <si>
    <t>EAGLE INDUSTRY CO.,LTD.</t>
  </si>
  <si>
    <t>JP3107000006</t>
  </si>
  <si>
    <t>アカツキ</t>
  </si>
  <si>
    <t>AKATSUKI INC.</t>
  </si>
  <si>
    <t>JP3462200001</t>
  </si>
  <si>
    <t>タキロンシーアイ</t>
  </si>
  <si>
    <t>C.I. TAKIRON CORPORATION</t>
  </si>
  <si>
    <t>JP3428800001</t>
  </si>
  <si>
    <t>ゼビオホールディングス</t>
  </si>
  <si>
    <t>XEBIO HOLDINGS CO.,LTD.</t>
  </si>
  <si>
    <t>JP3548680002</t>
  </si>
  <si>
    <t>アバント</t>
  </si>
  <si>
    <t>AVANT CORPORATION</t>
  </si>
  <si>
    <t>JP3271100004</t>
  </si>
  <si>
    <t>クレスコ</t>
  </si>
  <si>
    <t>CRESCO LTD.</t>
  </si>
  <si>
    <t>JP3341600009</t>
  </si>
  <si>
    <t>山陽電気鉄道</t>
  </si>
  <si>
    <t>SANYO ELECTRIC RAILWAY CO.,LTD.</t>
  </si>
  <si>
    <t>JP3778280002</t>
  </si>
  <si>
    <t>バイタルケーエスケー・ホールディングス</t>
  </si>
  <si>
    <t>VITAL KSK HOLDINGS,INC.</t>
  </si>
  <si>
    <t>JP3852600000</t>
  </si>
  <si>
    <t>保土谷化学工業</t>
  </si>
  <si>
    <t>HODOGAYA CHEMICAL CO.,LTD.</t>
  </si>
  <si>
    <t>JP3218950008</t>
  </si>
  <si>
    <t>鎌倉新書</t>
  </si>
  <si>
    <t>KAMAKURA SHINSHO,LTD.</t>
  </si>
  <si>
    <t>JP3564200008</t>
  </si>
  <si>
    <t>住友理工</t>
  </si>
  <si>
    <t>SUMITOMO RIKO COMPANY LIMITED</t>
  </si>
  <si>
    <t>JP3192000002</t>
  </si>
  <si>
    <t>岡部</t>
  </si>
  <si>
    <t>OKABE CO.,LTD.</t>
  </si>
  <si>
    <t>JP3536200003</t>
  </si>
  <si>
    <t>鶴見製作所</t>
  </si>
  <si>
    <t>TSURUMI MANUFACTURING CO.,LTD.</t>
  </si>
  <si>
    <t>JP3161450006</t>
  </si>
  <si>
    <t>ＳＲＡホールディングス</t>
  </si>
  <si>
    <t>SRA HOLDINGS,INC.</t>
  </si>
  <si>
    <t>JP3637280003</t>
  </si>
  <si>
    <t>トレックス・セミコンダクター</t>
  </si>
  <si>
    <t>TOREX SEMICONDUCTOR LTD.</t>
  </si>
  <si>
    <t>JP3551600004</t>
  </si>
  <si>
    <t>デンヨー</t>
  </si>
  <si>
    <t>DENYO CO.,LTD.</t>
  </si>
  <si>
    <t>JP3802720007</t>
  </si>
  <si>
    <t>フェローテックホールディングス</t>
  </si>
  <si>
    <t>FERROTEC HOLDINGS CORPORATION</t>
  </si>
  <si>
    <t>JP3219400003</t>
  </si>
  <si>
    <t>カメイ</t>
  </si>
  <si>
    <t>KAMEI CORPORATION</t>
  </si>
  <si>
    <t>JP3773750009</t>
  </si>
  <si>
    <t>ハローズ</t>
  </si>
  <si>
    <t>HALOWS CO.,LTD.</t>
  </si>
  <si>
    <t>JP3155360005</t>
  </si>
  <si>
    <t>ウェルスナビ</t>
  </si>
  <si>
    <t>WEALTHNAVI INC.</t>
  </si>
  <si>
    <t>JP3821200007</t>
  </si>
  <si>
    <t>不二家</t>
  </si>
  <si>
    <t>FUJIYA CO.,LTD.</t>
  </si>
  <si>
    <t>JP3674400001</t>
  </si>
  <si>
    <t>日新</t>
  </si>
  <si>
    <t>NISSIN CORPORATION</t>
  </si>
  <si>
    <t>JP3146800002</t>
  </si>
  <si>
    <t>乾汽船</t>
  </si>
  <si>
    <t>INUI GLOBAL LOGISTICS CO.,LTD.</t>
  </si>
  <si>
    <t>JP3545600003</t>
  </si>
  <si>
    <t>鉄建建設</t>
  </si>
  <si>
    <t>TEKKEN CORPORATION</t>
  </si>
  <si>
    <t>JP3281900005</t>
  </si>
  <si>
    <t>建設技術研究所</t>
  </si>
  <si>
    <t>CTI ENGINEERING CO.,LTD.</t>
  </si>
  <si>
    <t>JP3802940001</t>
  </si>
  <si>
    <t>フィデアホールディングス</t>
  </si>
  <si>
    <t>FIDEA HOLDINGS CO.LTD.</t>
  </si>
  <si>
    <t>JP3234200008</t>
  </si>
  <si>
    <t>学研ホールディングス</t>
  </si>
  <si>
    <t>GAKKEN HOLDINGS CO.,LTD.</t>
  </si>
  <si>
    <t>JP3386040004</t>
  </si>
  <si>
    <t>ＧＭＯグローバルサイン・ホールディングス</t>
  </si>
  <si>
    <t>GMO GLOBALSIGN HOLDINGS K.K.</t>
  </si>
  <si>
    <t>JP3678200001</t>
  </si>
  <si>
    <t>日精エー・エス・ビー機械</t>
  </si>
  <si>
    <t>NISSEI ASB MACHINE CO.,LTD.</t>
  </si>
  <si>
    <t>JP3913600007</t>
  </si>
  <si>
    <t>スクロール</t>
  </si>
  <si>
    <t>SCROLL CORPORATION</t>
  </si>
  <si>
    <t>JP3105400000</t>
  </si>
  <si>
    <t>ＡＯＫＩホールディングス</t>
  </si>
  <si>
    <t>AOKI HOLDINGS INC.</t>
  </si>
  <si>
    <t>JP3142100001</t>
  </si>
  <si>
    <t>イチネンホールディングス</t>
  </si>
  <si>
    <t>ICHINEN HOLDINGS CO.,LTD.</t>
  </si>
  <si>
    <t>JP3856500008</t>
  </si>
  <si>
    <t>ポピンズホールディングス</t>
  </si>
  <si>
    <t>POPPINS HOLDINGS INC.</t>
  </si>
  <si>
    <t>JP3538400007</t>
  </si>
  <si>
    <t>テーオーシー</t>
  </si>
  <si>
    <t>TOC CO.,LTD.</t>
  </si>
  <si>
    <t>JP3175200009</t>
  </si>
  <si>
    <t>大分銀行</t>
  </si>
  <si>
    <t>THE OITA BANK,LTD.</t>
  </si>
  <si>
    <t>JP3101600009</t>
  </si>
  <si>
    <t>愛三工業</t>
  </si>
  <si>
    <t>AISAN INDUSTRY CO.,LTD.</t>
  </si>
  <si>
    <t>JP3803600000</t>
  </si>
  <si>
    <t>福井銀行</t>
  </si>
  <si>
    <t>THE FUKUI BANK,LTD.</t>
  </si>
  <si>
    <t>JP3374200008</t>
  </si>
  <si>
    <t>新光商事</t>
  </si>
  <si>
    <t>SHINKO SHOJI CO.,LTD.</t>
  </si>
  <si>
    <t>JP3466600008</t>
  </si>
  <si>
    <t>立花エレテック</t>
  </si>
  <si>
    <t>TACHIBANA ELETECH CO.,LTD.</t>
  </si>
  <si>
    <t>JP3399900004</t>
  </si>
  <si>
    <t>スパークス・グループ</t>
  </si>
  <si>
    <t>SPARX GROUP CO.,LTD.</t>
  </si>
  <si>
    <t>JP3399720006</t>
  </si>
  <si>
    <t>ステラ　ケミファ</t>
  </si>
  <si>
    <t>STELLA CHEMIFA CORPORATION</t>
  </si>
  <si>
    <t>JP3122450004</t>
  </si>
  <si>
    <t>アネスト岩田</t>
  </si>
  <si>
    <t>ANEST IWATA CORPORATION</t>
  </si>
  <si>
    <t>JP3481300006</t>
  </si>
  <si>
    <t>ダイキョーニシカワ</t>
  </si>
  <si>
    <t>DAIKYONISHIKAWA CORPORATION</t>
  </si>
  <si>
    <t>JP3350000000</t>
  </si>
  <si>
    <t>四国銀行</t>
  </si>
  <si>
    <t>THE SHIKOKU BANK LTD.</t>
  </si>
  <si>
    <t>JP3310350008</t>
  </si>
  <si>
    <t>サーラコーポレーション</t>
  </si>
  <si>
    <t>SALA CORPORATION</t>
  </si>
  <si>
    <t>JP3976600001</t>
  </si>
  <si>
    <t>菱洋エレクトロ</t>
  </si>
  <si>
    <t>RYOYO ELECTRO CORPORATION</t>
  </si>
  <si>
    <t>JP3739600009</t>
  </si>
  <si>
    <t>日本トランスシティ</t>
  </si>
  <si>
    <t>JAPAN TRANSCITY CORPORATION</t>
  </si>
  <si>
    <t>JP3689100000</t>
  </si>
  <si>
    <t>日本エム・ディ・エム</t>
  </si>
  <si>
    <t>JAPAN MEDICAL DYNAMIC MARKETING,INC.</t>
  </si>
  <si>
    <t>JP3942000005</t>
  </si>
  <si>
    <t>山梨中央銀行</t>
  </si>
  <si>
    <t>THE YAMANASHI CHUO BANK,LTD.</t>
  </si>
  <si>
    <t>JP3346180007</t>
  </si>
  <si>
    <t>Ｃ＆Ｆロジホールディングス</t>
  </si>
  <si>
    <t>CHILLED &amp; FROZEN LOGISTICS HOLDINGS CO.,LTD.</t>
  </si>
  <si>
    <t>JP3377800002</t>
  </si>
  <si>
    <t>新電元工業</t>
  </si>
  <si>
    <t>SHINDENGEN ELECTRIC MANUFACTURING CO.,LTD.</t>
  </si>
  <si>
    <t>JP3627800000</t>
  </si>
  <si>
    <t>栃木銀行</t>
  </si>
  <si>
    <t>THE TOCHIGI BANK,LTD.</t>
  </si>
  <si>
    <t>JP3107600003</t>
  </si>
  <si>
    <t>秋田銀行</t>
  </si>
  <si>
    <t>THE AKITA BANK,LTD.</t>
  </si>
  <si>
    <t>JP3828400006</t>
  </si>
  <si>
    <t>古野電気</t>
  </si>
  <si>
    <t>FURUNO ELECTRIC CO.,LTD.</t>
  </si>
  <si>
    <t>JP3824400000</t>
  </si>
  <si>
    <t>双葉電子工業</t>
  </si>
  <si>
    <t>FUTABA CORPORATION</t>
  </si>
  <si>
    <t>JP3826500005</t>
  </si>
  <si>
    <t>フランスベッドホールディングス</t>
  </si>
  <si>
    <t>FRANCE BED HOLDINGS CO.,LTD.</t>
  </si>
  <si>
    <t>JP3887800005</t>
  </si>
  <si>
    <t>ミダックホールディングス</t>
  </si>
  <si>
    <t>MIDAC HOLDINGS CO.,LTD.</t>
  </si>
  <si>
    <t>JP3354000006</t>
  </si>
  <si>
    <t>シナネンホールディングス</t>
  </si>
  <si>
    <t>SINANEN HOLDINGS CO.,LTD.</t>
  </si>
  <si>
    <t>JP3967250006</t>
  </si>
  <si>
    <t>ラクト・ジャパン</t>
  </si>
  <si>
    <t>LACTO JAPAN CO.,LTD.</t>
  </si>
  <si>
    <t>JP3130200003</t>
  </si>
  <si>
    <t>イーエムシステムズ</t>
  </si>
  <si>
    <t>EM SYSTEMS CO.,LTD.</t>
  </si>
  <si>
    <t>JP3389690003</t>
  </si>
  <si>
    <t>ＪＭホールディングス</t>
  </si>
  <si>
    <t>JM HOLDINGS CO.,LTD.</t>
  </si>
  <si>
    <t>JP3552230009</t>
  </si>
  <si>
    <t>トーエネック</t>
  </si>
  <si>
    <t>TOENEC CORPORATION</t>
  </si>
  <si>
    <t>JP3770300006</t>
  </si>
  <si>
    <t>ハピネット</t>
  </si>
  <si>
    <t>HAPPINET CORPORATION</t>
  </si>
  <si>
    <t>JP3505940001</t>
  </si>
  <si>
    <t>ＷＤＢホールディングス</t>
  </si>
  <si>
    <t>WDB HOLDINGS CO.,LTD.</t>
  </si>
  <si>
    <t>JP3831550003</t>
  </si>
  <si>
    <t>ブロンコビリー</t>
  </si>
  <si>
    <t>BRONCO BILLY CO.,LTD.</t>
  </si>
  <si>
    <t>JP3337070001</t>
  </si>
  <si>
    <t>サンマルクホールディングス</t>
  </si>
  <si>
    <t>SAINT MARC HOLDINGS CO.,LTD.</t>
  </si>
  <si>
    <t>JP3197950003</t>
  </si>
  <si>
    <t>オリエンタル白石</t>
  </si>
  <si>
    <t>ORIENTAL SHIRAISHI CORPORATION</t>
  </si>
  <si>
    <t>JP3139600005</t>
  </si>
  <si>
    <t>井関農機</t>
  </si>
  <si>
    <t>ISEKI &amp; CO.,LTD.</t>
  </si>
  <si>
    <t>JP3117200000</t>
  </si>
  <si>
    <t>旭有機材</t>
  </si>
  <si>
    <t>ASAHI YUKIZAI CORPORATION</t>
  </si>
  <si>
    <t>JP3994400004</t>
  </si>
  <si>
    <t>わらべや日洋ホールディングス</t>
  </si>
  <si>
    <t>WARABEYA NICHIYO HOLDINGS CO. , LTD.</t>
  </si>
  <si>
    <t>JP3538690003</t>
  </si>
  <si>
    <t>ＴＳＩホールディングス</t>
  </si>
  <si>
    <t>TSI HOLDINGS CO.,LTD.</t>
  </si>
  <si>
    <t>JP3355600002</t>
  </si>
  <si>
    <t>澁澤倉庫</t>
  </si>
  <si>
    <t>THE SHIBUSAWA WAREHOUSE CO.,LTD.</t>
  </si>
  <si>
    <t>JP3143700007</t>
  </si>
  <si>
    <t>伊藤忠食品</t>
  </si>
  <si>
    <t>ITOCHU-SHOKUHIN CO.,LTD.COM</t>
  </si>
  <si>
    <t>JP3142300007</t>
  </si>
  <si>
    <t>いちよし証券</t>
  </si>
  <si>
    <t>ICHIYOSHI SECURITIES CO.,LTD.</t>
  </si>
  <si>
    <t>JP3047750009</t>
  </si>
  <si>
    <t>日本リート投資法人　投資証券</t>
  </si>
  <si>
    <t>NIPPON REIT INVESTMENT CORPORATION</t>
  </si>
  <si>
    <t>JP3491800003</t>
  </si>
  <si>
    <t>大同メタル工業</t>
  </si>
  <si>
    <t>DAIDO METAL CO.,LTD.</t>
  </si>
  <si>
    <t>JP3101850000</t>
  </si>
  <si>
    <t>アイザワ証券グループ</t>
  </si>
  <si>
    <t>AIZAWA SECURITIES GROUP CO.,LTD.</t>
  </si>
  <si>
    <t>JP3414600001</t>
  </si>
  <si>
    <t>世紀東急工業</t>
  </si>
  <si>
    <t>SEIKITOKYU KOGYO CO.,LTD.</t>
  </si>
  <si>
    <t>JP3390400004</t>
  </si>
  <si>
    <t>ＪＵＫＩ</t>
  </si>
  <si>
    <t>JUKI CORPORATION</t>
  </si>
  <si>
    <t>JP3165950001</t>
  </si>
  <si>
    <t>荏原実業</t>
  </si>
  <si>
    <t>EBARA JITSUGYO CO.,LTD.</t>
  </si>
  <si>
    <t>JP3762950008</t>
  </si>
  <si>
    <t>野村マイクロ・サイエンス</t>
  </si>
  <si>
    <t>NOMURA MICRO SCIENCE CO.,LTD.</t>
  </si>
  <si>
    <t>JP3947010009</t>
  </si>
  <si>
    <t>雪国まいたけ</t>
  </si>
  <si>
    <t>YUKIGUNI MAITAKE CO.,LTD.</t>
  </si>
  <si>
    <t>JP3860220007</t>
  </si>
  <si>
    <t>マースグループホールディングス</t>
  </si>
  <si>
    <t>MARS GROUP HOLDINGS CORPORATION</t>
  </si>
  <si>
    <t>JP3550000008</t>
  </si>
  <si>
    <t>電気興業</t>
  </si>
  <si>
    <t>DKK CO.,LTD.</t>
  </si>
  <si>
    <t>JP3149200002</t>
  </si>
  <si>
    <t>井村屋グループ</t>
  </si>
  <si>
    <t>IMURAYA GROUP CO.,LTD.</t>
  </si>
  <si>
    <t>JP3758110005</t>
  </si>
  <si>
    <t>ＢＥＥＮＯＳ</t>
  </si>
  <si>
    <t>BEENOS INC.</t>
  </si>
  <si>
    <t>JP3475000000</t>
  </si>
  <si>
    <t>第一工業製薬</t>
  </si>
  <si>
    <t>DKS CO.LTD.</t>
  </si>
  <si>
    <t>JP3167310006</t>
  </si>
  <si>
    <t>エムアップホールディングス</t>
  </si>
  <si>
    <t>M-UP HOLDINGS,INC.</t>
  </si>
  <si>
    <t>JP3105050003</t>
  </si>
  <si>
    <t>アイホン</t>
  </si>
  <si>
    <t>AIPHONE CO.,LTD.</t>
  </si>
  <si>
    <t>JP3215100003</t>
  </si>
  <si>
    <t>カナミックネットワーク</t>
  </si>
  <si>
    <t>KANAMIC NETWORK CO.,LTD</t>
  </si>
  <si>
    <t>JP3714200007</t>
  </si>
  <si>
    <t>地主</t>
  </si>
  <si>
    <t>JINUSHI CO.,LTD.</t>
  </si>
  <si>
    <t>JP3860230006</t>
  </si>
  <si>
    <t>マーベラス</t>
  </si>
  <si>
    <t>MARVELOUS INC.</t>
  </si>
  <si>
    <t>JP3525400002</t>
  </si>
  <si>
    <t>中部飼料</t>
  </si>
  <si>
    <t>CHUBU SHIRYO CO.,LTD.</t>
  </si>
  <si>
    <t>JP3425400003</t>
  </si>
  <si>
    <t>セントラル警備保障</t>
  </si>
  <si>
    <t>CENTRAL SECURITY PATROLS CO.,LTD.</t>
  </si>
  <si>
    <t>JP3044510000</t>
  </si>
  <si>
    <t>東急リアル・エステ－ト投資法人　投資証券</t>
  </si>
  <si>
    <t>TOKYU REIT,INC.</t>
  </si>
  <si>
    <t>JP3977020001</t>
  </si>
  <si>
    <t>リンクアンドモチベーション</t>
  </si>
  <si>
    <t>LINK AND MOTIVATION INC.</t>
  </si>
  <si>
    <t>JP3737800007</t>
  </si>
  <si>
    <t>日本電波工業</t>
  </si>
  <si>
    <t>NIHON DEMPA KOGYO CO.,LTD.</t>
  </si>
  <si>
    <t>JP3047900000</t>
  </si>
  <si>
    <t>ケネディクス商業リート投資法人　投資証券</t>
  </si>
  <si>
    <t>KENEDIX RETAIL REIT CORPORATION</t>
  </si>
  <si>
    <t>JP3973000007</t>
  </si>
  <si>
    <t>リケンテクノス</t>
  </si>
  <si>
    <t>RIKEN TECHNOS CORPORATION</t>
  </si>
  <si>
    <t>JP3675320000</t>
  </si>
  <si>
    <t>日進工具</t>
  </si>
  <si>
    <t>NS TOOL CO.,LTD.</t>
  </si>
  <si>
    <t>JP3104870005</t>
  </si>
  <si>
    <t>コネクシオ</t>
  </si>
  <si>
    <t>CONEXIO CORPORATION</t>
  </si>
  <si>
    <t>JP3800220000</t>
  </si>
  <si>
    <t>ビザスク</t>
  </si>
  <si>
    <t>VISASQ INC.</t>
  </si>
  <si>
    <t>JP3933200002</t>
  </si>
  <si>
    <t>矢作建設工業</t>
  </si>
  <si>
    <t>YAHAGI CONSTRUCTION CO.,LTD.</t>
  </si>
  <si>
    <t>JP3622400004</t>
  </si>
  <si>
    <t>東和銀行</t>
  </si>
  <si>
    <t>THE TOWA BANK,LTD.</t>
  </si>
  <si>
    <t>JP3528200003</t>
  </si>
  <si>
    <t>蝶理</t>
  </si>
  <si>
    <t>CHORI CO.,LTD.</t>
  </si>
  <si>
    <t>JP3807770007</t>
  </si>
  <si>
    <t>フジオフードグループ本社</t>
  </si>
  <si>
    <t>FUJIO FOOD GROUP INC.</t>
  </si>
  <si>
    <t>JP3126330004</t>
  </si>
  <si>
    <t>アルファシステムズ</t>
  </si>
  <si>
    <t>ALPHA SYSTEMS INC.</t>
  </si>
  <si>
    <t>JP3616600007</t>
  </si>
  <si>
    <t>東陽テクニカ</t>
  </si>
  <si>
    <t>TOYO CORPORATION</t>
  </si>
  <si>
    <t>JP3277020008</t>
  </si>
  <si>
    <t>Ｋ＆Ｏエナジーグループ</t>
  </si>
  <si>
    <t>K&amp;O ENERGY GROUP INC.</t>
  </si>
  <si>
    <t>JP3380300008</t>
  </si>
  <si>
    <t>新日本建設</t>
  </si>
  <si>
    <t>SHINNIHON CORPORATION</t>
  </si>
  <si>
    <t>JP3970600007</t>
  </si>
  <si>
    <t>リケン</t>
  </si>
  <si>
    <t>RIKEN CORPORATION</t>
  </si>
  <si>
    <t>JP3894000003</t>
  </si>
  <si>
    <t>三井松島ホールディングス</t>
  </si>
  <si>
    <t>MITSUI MATSUSHIMA HOLDINGS CO.,LTD.</t>
  </si>
  <si>
    <t>JP3541800003</t>
  </si>
  <si>
    <t>帝国電機製作所</t>
  </si>
  <si>
    <t>TEIKOKU ELECTRIC MFG. CO.,LTD.</t>
  </si>
  <si>
    <t>JP3672000001</t>
  </si>
  <si>
    <t>日産車体</t>
  </si>
  <si>
    <t>NISSAN SHATAI CO.,LTD.</t>
  </si>
  <si>
    <t>JP3993900004</t>
  </si>
  <si>
    <t>ワタミ</t>
  </si>
  <si>
    <t>WATAMI CO.,LTD.</t>
  </si>
  <si>
    <t>JP3436150001</t>
  </si>
  <si>
    <t>ＳＢテクノロジー</t>
  </si>
  <si>
    <t>SB TECHNOLOGY CORP.</t>
  </si>
  <si>
    <t>JP3921230003</t>
  </si>
  <si>
    <t>メディアドゥ</t>
  </si>
  <si>
    <t>MEDIA DO CO.,LTD.</t>
  </si>
  <si>
    <t>JP3931410009</t>
  </si>
  <si>
    <t>薬王堂ホールディングス</t>
  </si>
  <si>
    <t>YAKUODO HOLDINGS CO.,LTD.</t>
  </si>
  <si>
    <t>JP3384710004</t>
  </si>
  <si>
    <t>進和</t>
  </si>
  <si>
    <t>SHINWA CO.,LTD.</t>
  </si>
  <si>
    <t>JP3825600004</t>
  </si>
  <si>
    <t>不動テトラ</t>
  </si>
  <si>
    <t>FUDO TETRA CORPORATION</t>
  </si>
  <si>
    <t>JP3802800007</t>
  </si>
  <si>
    <t>フォスター電機</t>
  </si>
  <si>
    <t>FOSTER ELECTRIC COMPANY,LIMITED</t>
  </si>
  <si>
    <t>JP3410800001</t>
  </si>
  <si>
    <t>レック</t>
  </si>
  <si>
    <t>LEC,INC.</t>
  </si>
  <si>
    <t>JP3359940008</t>
  </si>
  <si>
    <t>シュッピン</t>
  </si>
  <si>
    <t>SYUPPIN CO.,LTD.</t>
  </si>
  <si>
    <t>JP3110500000</t>
  </si>
  <si>
    <t>あさひ</t>
  </si>
  <si>
    <t>ASAHI CO.,LTD.</t>
  </si>
  <si>
    <t>JP3121970002</t>
  </si>
  <si>
    <t>アドウェイズ</t>
  </si>
  <si>
    <t>ADWAYS INC.</t>
  </si>
  <si>
    <t>JP3322350004</t>
  </si>
  <si>
    <t>ＳＲＳホールディングス</t>
  </si>
  <si>
    <t>SRS HOLDINGS CO.,LTD.</t>
  </si>
  <si>
    <t>JP3288200003</t>
  </si>
  <si>
    <t>高周波熱錬</t>
  </si>
  <si>
    <t>NETUREN CO.,LTD.</t>
  </si>
  <si>
    <t>JP3934800008</t>
  </si>
  <si>
    <t>山形銀行</t>
  </si>
  <si>
    <t>THE YAMAGATA BANK,LTD.</t>
  </si>
  <si>
    <t>JP3386000008</t>
  </si>
  <si>
    <t>ＪＳＰ</t>
  </si>
  <si>
    <t>JSP CORPORATION</t>
  </si>
  <si>
    <t>JP3459000000</t>
  </si>
  <si>
    <t>ＴＡＫＡＲＡ　＆　ＣＯＭＰＡＮＹ</t>
  </si>
  <si>
    <t>TAKARA &amp; COMPANY LTD.</t>
  </si>
  <si>
    <t>JP3256970009</t>
  </si>
  <si>
    <t>極東証券</t>
  </si>
  <si>
    <t>KYOKUTO SECURITIES CO.,LTD.</t>
  </si>
  <si>
    <t>JP3152720003</t>
  </si>
  <si>
    <t>インタ－アクション</t>
  </si>
  <si>
    <t>INTER ACTION CORPORATION</t>
  </si>
  <si>
    <t>JP3431200009</t>
  </si>
  <si>
    <t>ソースネクスト</t>
  </si>
  <si>
    <t>SOURCENEXT CORPORATION</t>
  </si>
  <si>
    <t>JP3735300000</t>
  </si>
  <si>
    <t>日本電子材料</t>
  </si>
  <si>
    <t>JAPAN ELECTRONIC MATERIALS CORPORATION</t>
  </si>
  <si>
    <t>JP3927450001</t>
  </si>
  <si>
    <t>森六ホールディングス</t>
  </si>
  <si>
    <t>MORIROKU HOLDINGS COMPANY,LTD.</t>
  </si>
  <si>
    <t>JP3802840003</t>
  </si>
  <si>
    <t>ファンコミュニケーションズ</t>
  </si>
  <si>
    <t>FAN COMMUNICATIONS, INC.</t>
  </si>
  <si>
    <t>JP3824000008</t>
  </si>
  <si>
    <t>フタバ産業</t>
  </si>
  <si>
    <t>FUTABA INDUSTRIAL CO.,LTD.</t>
  </si>
  <si>
    <t>JP3197690005</t>
  </si>
  <si>
    <t>オプティム</t>
  </si>
  <si>
    <t>OPTIM CORPORATION</t>
  </si>
  <si>
    <t>JP3908700002</t>
  </si>
  <si>
    <t>宮地エンジニアリンググループ</t>
  </si>
  <si>
    <t>MIYAJI ENGINEERING GROUP,INC.</t>
  </si>
  <si>
    <t>JP3979400003</t>
  </si>
  <si>
    <t>レオン自動機</t>
  </si>
  <si>
    <t>RHEON AUTOMATIC MACHINERY CO.,LTD.</t>
  </si>
  <si>
    <t>JP3911000002</t>
  </si>
  <si>
    <t>ミンカブ・ジ・インフォノイド</t>
  </si>
  <si>
    <t>MINKABU THE INFONOID,INC.</t>
  </si>
  <si>
    <t>JP3921080002</t>
  </si>
  <si>
    <t>メルコホールディングス</t>
  </si>
  <si>
    <t>MELCO HOLDINGS INC.</t>
  </si>
  <si>
    <t>JP3802380000</t>
  </si>
  <si>
    <t>ファイバーゲート</t>
  </si>
  <si>
    <t>FIBERGATE INC.</t>
  </si>
  <si>
    <t>JP3778410005</t>
  </si>
  <si>
    <t>バリューＨＲ</t>
  </si>
  <si>
    <t>VALUE HR CO.,LTD.</t>
  </si>
  <si>
    <t>JP3990800009</t>
  </si>
  <si>
    <t>若築建設</t>
  </si>
  <si>
    <t>WAKACHIKU CONSTRUCTION CO.,LTD.</t>
  </si>
  <si>
    <t>JP3554000004</t>
  </si>
  <si>
    <t>トーモク</t>
  </si>
  <si>
    <t>TOMOKU CO.,LTD.</t>
  </si>
  <si>
    <t>JP3285800003</t>
  </si>
  <si>
    <t>高圧ガス工業</t>
  </si>
  <si>
    <t>KOATSU GAS KOGYO CO.,LTD.</t>
  </si>
  <si>
    <t>JP3651060000</t>
  </si>
  <si>
    <t>なとり</t>
  </si>
  <si>
    <t>NATORI CO.,LTD.</t>
  </si>
  <si>
    <t>JP3746800006</t>
  </si>
  <si>
    <t>ＪＢＣＣホールディングス</t>
  </si>
  <si>
    <t>JBCC HOLDINGS INC.</t>
  </si>
  <si>
    <t>JP3679860001</t>
  </si>
  <si>
    <t>日総工産</t>
  </si>
  <si>
    <t>NISSO CORPORATION</t>
  </si>
  <si>
    <t>JP3047610005</t>
  </si>
  <si>
    <t>星野リゾート・リート投資法人　投資証券</t>
  </si>
  <si>
    <t>HOSHINO RESORTS REIT,INC.</t>
  </si>
  <si>
    <t>JP3269700005</t>
  </si>
  <si>
    <t>クリ－ク・アンド・リバ－社</t>
  </si>
  <si>
    <t>CREEK &amp; RIVER CO.,LTD.</t>
  </si>
  <si>
    <t>JP3826770004</t>
  </si>
  <si>
    <t>フリュー</t>
  </si>
  <si>
    <t>FURYU CORPORATION</t>
  </si>
  <si>
    <t>JP3298900006</t>
  </si>
  <si>
    <t>コタ</t>
  </si>
  <si>
    <t>COTA CO.,LTD.</t>
  </si>
  <si>
    <t>JP3585400009</t>
  </si>
  <si>
    <t>東京エネシス</t>
  </si>
  <si>
    <t>TOKYO ENERGY &amp; SYSTEMS INC.</t>
  </si>
  <si>
    <t>JP3905950006</t>
  </si>
  <si>
    <t>ミニストップ</t>
  </si>
  <si>
    <t>MINISTOP CO.,LTD.</t>
  </si>
  <si>
    <t>JP3162800001</t>
  </si>
  <si>
    <t>エステー</t>
  </si>
  <si>
    <t>S.T.CORPORATION</t>
  </si>
  <si>
    <t>JP3342500000</t>
  </si>
  <si>
    <t>三洋貿易</t>
  </si>
  <si>
    <t>SANYO TRADING CO.,LTD.</t>
  </si>
  <si>
    <t>JP3835210000</t>
  </si>
  <si>
    <t>ベース</t>
  </si>
  <si>
    <t>BASE CO.,LTD.</t>
  </si>
  <si>
    <t>JP3309050007</t>
  </si>
  <si>
    <t>ゴルフダイジェスト・オンライン</t>
  </si>
  <si>
    <t>GOLF DIGEST ONLINE INC.</t>
  </si>
  <si>
    <t>JP3967050000</t>
  </si>
  <si>
    <t>ラクーンホールディングス</t>
  </si>
  <si>
    <t>RACCOON HOLDINGS,INC.</t>
  </si>
  <si>
    <t>JP3266000003</t>
  </si>
  <si>
    <t>クイック</t>
  </si>
  <si>
    <t>QUICK CO.,LTD.</t>
  </si>
  <si>
    <t>JP3226300006</t>
  </si>
  <si>
    <t>川田テクノロジーズ</t>
  </si>
  <si>
    <t>KAWADA TECHNOLOGIES,INC.</t>
  </si>
  <si>
    <t>JP3801570007</t>
  </si>
  <si>
    <t>ぴあ</t>
  </si>
  <si>
    <t>PIA CORPORATION</t>
  </si>
  <si>
    <t>JP3551440005</t>
  </si>
  <si>
    <t>電算システムホールディングス</t>
  </si>
  <si>
    <t>DENSAN SYSTEM HOLDINGS CO.,LTD.</t>
  </si>
  <si>
    <t>JP3659350007</t>
  </si>
  <si>
    <t>西本Ｗｉｓｍｅｔｔａｃホールディングス</t>
  </si>
  <si>
    <t>NISHIMOTO CO.,LTD.</t>
  </si>
  <si>
    <t>JP3353200003</t>
  </si>
  <si>
    <t>品川リフラクトリーズ</t>
  </si>
  <si>
    <t>SHINAGAWA REFRACTORIES CO.,LTD.</t>
  </si>
  <si>
    <t>JP3184600009</t>
  </si>
  <si>
    <t>大阪製鐵</t>
  </si>
  <si>
    <t>OSAKA STEEL CO., LTD.</t>
  </si>
  <si>
    <t>JP3323800007</t>
  </si>
  <si>
    <t>Ｓｕｎ　Ａｓｔｅｒｉｓｋ</t>
  </si>
  <si>
    <t>SUN  INC.</t>
  </si>
  <si>
    <t>JP3630200008</t>
  </si>
  <si>
    <t>トピー工業</t>
  </si>
  <si>
    <t>TOPY INDUSTRIES,LIMITED</t>
  </si>
  <si>
    <t>JP3046170001</t>
  </si>
  <si>
    <t>森トラスト総合リ－ト投資法人　投資証券</t>
  </si>
  <si>
    <t>MORI TRUST SOGO REIT,INC.</t>
  </si>
  <si>
    <t>JP3167330004</t>
  </si>
  <si>
    <t>ＭＳ－Ｊａｐａｎ</t>
  </si>
  <si>
    <t>MATCHING SERVICE JAPAN CO.,LTD.</t>
  </si>
  <si>
    <t>JP3984800007</t>
  </si>
  <si>
    <t>六甲バター</t>
  </si>
  <si>
    <t>ROKKO BUTTER CO.,LTD.</t>
  </si>
  <si>
    <t>JP3851950000</t>
  </si>
  <si>
    <t>ホットランド</t>
  </si>
  <si>
    <t>HOTLAND CO.,LTD.</t>
  </si>
  <si>
    <t>JP3248800009</t>
  </si>
  <si>
    <t>京三製作所</t>
  </si>
  <si>
    <t>KYOSAN ELECTRIC MANUFACTURING CO.,LTD.</t>
  </si>
  <si>
    <t>JP3539000004</t>
  </si>
  <si>
    <t>ＴＤＣソフト</t>
  </si>
  <si>
    <t>TDC SOFT INC.</t>
  </si>
  <si>
    <t>JP3878150006</t>
  </si>
  <si>
    <t>マルマエ</t>
  </si>
  <si>
    <t>MARUMAE CO.,LTD.</t>
  </si>
  <si>
    <t>JP3166930002</t>
  </si>
  <si>
    <t>ＦＪネクストホールディングス</t>
  </si>
  <si>
    <t>FJ NEXT HOLDINGS CO., LTD.</t>
  </si>
  <si>
    <t>JP3530000003</t>
  </si>
  <si>
    <t>アイティフォー</t>
  </si>
  <si>
    <t>ITFOR INC.</t>
  </si>
  <si>
    <t>JP3160050005</t>
  </si>
  <si>
    <t>エーアイテイー</t>
  </si>
  <si>
    <t>AIT CORPORATION</t>
  </si>
  <si>
    <t>JP3553900006</t>
  </si>
  <si>
    <t>トーメンデバイス</t>
  </si>
  <si>
    <t>TOMEN DEVICES CORPORATION</t>
  </si>
  <si>
    <t>JP3495400008</t>
  </si>
  <si>
    <t>大日本塗料</t>
  </si>
  <si>
    <t>DAI NIPPON TORYO COMPANY,LIMITED</t>
  </si>
  <si>
    <t>JP3783500006</t>
  </si>
  <si>
    <t>日本ハウスホールディングス</t>
  </si>
  <si>
    <t>NIHON HOUSE HOLDINGS CO.,LTD.</t>
  </si>
  <si>
    <t>JP3952860009</t>
  </si>
  <si>
    <t>グリムス</t>
  </si>
  <si>
    <t>GREMZ,INC.</t>
  </si>
  <si>
    <t>JP3297380002</t>
  </si>
  <si>
    <t>コジマ</t>
  </si>
  <si>
    <t>KOJIMA CO.,LTD.</t>
  </si>
  <si>
    <t>JP3816800001</t>
  </si>
  <si>
    <t>藤田観光</t>
  </si>
  <si>
    <t>FUJITA KANKO INC.</t>
  </si>
  <si>
    <t>JP3399240005</t>
  </si>
  <si>
    <t>スタジオアリス</t>
  </si>
  <si>
    <t>STUDIO ALICE CO.,LTD.</t>
  </si>
  <si>
    <t>JP3993830003</t>
  </si>
  <si>
    <t>綿半ホールディングス</t>
  </si>
  <si>
    <t>WATAHAN &amp; CO.,LTD.</t>
  </si>
  <si>
    <t>JP3474350000</t>
  </si>
  <si>
    <t>第一稀元素化学工業</t>
  </si>
  <si>
    <t>DAIICHI KIGENSO KAGAKU-KOGYO CO.,LTD</t>
  </si>
  <si>
    <t>JP3829750003</t>
  </si>
  <si>
    <t>ブイキューブ</t>
  </si>
  <si>
    <t>V-CUBE,INC.</t>
  </si>
  <si>
    <t>JP3682300003</t>
  </si>
  <si>
    <t>日東工器</t>
  </si>
  <si>
    <t>NITTO KOHKI CO.,LTD.</t>
  </si>
  <si>
    <t>JP3855650002</t>
  </si>
  <si>
    <t>ＣＡＲＴＡ　ＨＯＬＤＩＮＧＳ</t>
  </si>
  <si>
    <t>CARTA HOLDINGS, INC.</t>
  </si>
  <si>
    <t>JP3325200008</t>
  </si>
  <si>
    <t>三櫻工業</t>
  </si>
  <si>
    <t>SANOH INDUSTRIAL CO.,LTD.</t>
  </si>
  <si>
    <t>JP3164740007</t>
  </si>
  <si>
    <t>ＮＥＣキャピタルソリューション</t>
  </si>
  <si>
    <t>NEC CAPITAL SOLUTIONS LIMITED</t>
  </si>
  <si>
    <t>JP3315200000</t>
  </si>
  <si>
    <t>佐賀銀行</t>
  </si>
  <si>
    <t>THE BANK OF SAGA LTD.</t>
  </si>
  <si>
    <t>JP3260400001</t>
  </si>
  <si>
    <t>ＫＮＴ－ＣＴホールディングス</t>
  </si>
  <si>
    <t>KNT-CT HOLDINGS CO.,LTD.</t>
  </si>
  <si>
    <t>JP3389570007</t>
  </si>
  <si>
    <t>ＪＫホールディングス</t>
  </si>
  <si>
    <t>JK HOLDINGS CO.,LTD.</t>
  </si>
  <si>
    <t>JP3784200002</t>
  </si>
  <si>
    <t>日阪製作所</t>
  </si>
  <si>
    <t>HISAKA WORKS,LTD.</t>
  </si>
  <si>
    <t>JP3554400006</t>
  </si>
  <si>
    <t>トーヨーカネツ</t>
  </si>
  <si>
    <t>TOYO KANETSU K.K.</t>
  </si>
  <si>
    <t>JP3662400005</t>
  </si>
  <si>
    <t>ニチバン</t>
  </si>
  <si>
    <t>NICHIBAN CO.,LTD.</t>
  </si>
  <si>
    <t>JP3539300008</t>
  </si>
  <si>
    <t>テイカ</t>
  </si>
  <si>
    <t>TAYCA CORPORATION</t>
  </si>
  <si>
    <t>JP3160130005</t>
  </si>
  <si>
    <t>エー・アンド・デイ</t>
  </si>
  <si>
    <t>A&amp;D COMPANY,LIMITED</t>
  </si>
  <si>
    <t>JP3397050000</t>
  </si>
  <si>
    <t>杉本商事</t>
  </si>
  <si>
    <t>SUGIMOTO &amp; CO.,LTD.</t>
  </si>
  <si>
    <t>JP3283700007</t>
  </si>
  <si>
    <t>コーセル</t>
  </si>
  <si>
    <t>COSEL CO.,LTD.</t>
  </si>
  <si>
    <t>JP3121950004</t>
  </si>
  <si>
    <t>アドヴァングループ</t>
  </si>
  <si>
    <t>ADVAN GROUP CO.,LTD.</t>
  </si>
  <si>
    <t>JP3636600003</t>
  </si>
  <si>
    <t>酉島製作所</t>
  </si>
  <si>
    <t>TORISHIMA PUMP MFG.CO.,LTD.</t>
  </si>
  <si>
    <t>JP3389470000</t>
  </si>
  <si>
    <t>ジャパンインベストメントアドバイザー</t>
  </si>
  <si>
    <t>JAPAN INVESTMENT ADVISER CO.,LTD.</t>
  </si>
  <si>
    <t>JP3922100007</t>
  </si>
  <si>
    <t>モーニングスター</t>
  </si>
  <si>
    <t>MORNINGSTAR JAPAN K.K.</t>
  </si>
  <si>
    <t>JP3125000004</t>
  </si>
  <si>
    <t>荒川化学工業</t>
  </si>
  <si>
    <t>ARAKAWA CHEMICAL INDUSTRIES,LTD.</t>
  </si>
  <si>
    <t>JP3046220004</t>
  </si>
  <si>
    <t>平和不動産リート投資法人 投資証券</t>
  </si>
  <si>
    <t>HEIWA REAL ESTATE REIT,INC.</t>
  </si>
  <si>
    <t>JP3197730009</t>
  </si>
  <si>
    <t>デジタルホールディングス</t>
  </si>
  <si>
    <t>DIGITAL HOLDINGS,INC.</t>
  </si>
  <si>
    <t>JP3154160000</t>
  </si>
  <si>
    <t>ウィルグループ</t>
  </si>
  <si>
    <t>WILL GROUP,INC.</t>
  </si>
  <si>
    <t>JP3921700005</t>
  </si>
  <si>
    <t>メンバーズ</t>
  </si>
  <si>
    <t>MEMBERS CO.,LTD.</t>
  </si>
  <si>
    <t>JP3631600008</t>
  </si>
  <si>
    <t>巴工業</t>
  </si>
  <si>
    <t>TOMOE ENGINEERING CO.,LTD.</t>
  </si>
  <si>
    <t>JP3528600004</t>
  </si>
  <si>
    <t>千代田化工建設</t>
  </si>
  <si>
    <t>CHIYODA CORPORATION</t>
  </si>
  <si>
    <t>JP3826550000</t>
  </si>
  <si>
    <t>フリークアウト・ホールディングス</t>
  </si>
  <si>
    <t>FREAKOUT HOLDINGS,INC.</t>
  </si>
  <si>
    <t>JP3108000005</t>
  </si>
  <si>
    <t>アキレス</t>
  </si>
  <si>
    <t>ACHILLES CORPORATION</t>
  </si>
  <si>
    <t>JP3227900002</t>
  </si>
  <si>
    <t>関西フードマーケット</t>
  </si>
  <si>
    <t>KANSAI FOOD MARKET LTD.</t>
  </si>
  <si>
    <t>JP3833270006</t>
  </si>
  <si>
    <t>プレイド</t>
  </si>
  <si>
    <t>PLAID,INC.</t>
  </si>
  <si>
    <t>JP3802960009</t>
  </si>
  <si>
    <t>フィード・ワン</t>
  </si>
  <si>
    <t>FEED ONE CO.,LTD.</t>
  </si>
  <si>
    <t>JP3332510001</t>
  </si>
  <si>
    <t>三重交通グループホールディングス</t>
  </si>
  <si>
    <t>MIE KOTSU GROUP HOLDINGS,INC.</t>
  </si>
  <si>
    <t>JP3629800008</t>
  </si>
  <si>
    <t>飛島建設</t>
  </si>
  <si>
    <t>TOBISHIMA CORPORATION</t>
  </si>
  <si>
    <t>JP3178400002</t>
  </si>
  <si>
    <t>大倉工業</t>
  </si>
  <si>
    <t>OKURA INDUSTRIAL CO.,LTD.</t>
  </si>
  <si>
    <t>JP3629400007</t>
  </si>
  <si>
    <t>トナミホールディングス</t>
  </si>
  <si>
    <t>TONAMI HOLDINGS CO.,LTD.</t>
  </si>
  <si>
    <t>JP3231000005</t>
  </si>
  <si>
    <t>筑波銀行</t>
  </si>
  <si>
    <t>TSUKUBA BANK,LTD.</t>
  </si>
  <si>
    <t>JP3648350001</t>
  </si>
  <si>
    <t>長野計器</t>
  </si>
  <si>
    <t>NAGANO KEIKI CO.,LTD.</t>
  </si>
  <si>
    <t>JP3651400008</t>
  </si>
  <si>
    <t>名村造船所</t>
  </si>
  <si>
    <t>NAMURA SHIPBUILDING CO., LTD.</t>
  </si>
  <si>
    <t>JP3346970001</t>
  </si>
  <si>
    <t>シ－ティ－エス</t>
  </si>
  <si>
    <t>CTS CO.,LTD.</t>
  </si>
  <si>
    <t>JP3729200000</t>
  </si>
  <si>
    <t>日本調剤</t>
  </si>
  <si>
    <t>NIHON CHOUZAI CO.,LTD.</t>
  </si>
  <si>
    <t>JP3101400004</t>
  </si>
  <si>
    <t>アイコム</t>
  </si>
  <si>
    <t>ICOM INCORPORATED</t>
  </si>
  <si>
    <t>JP3916200003</t>
  </si>
  <si>
    <t>明治海運</t>
  </si>
  <si>
    <t>MEIJI SHIPPING CO.,LTD.</t>
  </si>
  <si>
    <t>JP3273810006</t>
  </si>
  <si>
    <t>ｇｕｍｉ</t>
  </si>
  <si>
    <t>GUMI INC.</t>
  </si>
  <si>
    <t>JP3307400006</t>
  </si>
  <si>
    <t>オエノンホールディングス</t>
  </si>
  <si>
    <t>OENON HOLDINGS,INC.</t>
  </si>
  <si>
    <t>JP3927600001</t>
  </si>
  <si>
    <t>モロゾフ</t>
  </si>
  <si>
    <t>MOROZOFF LIMITED</t>
  </si>
  <si>
    <t>JP3250800004</t>
  </si>
  <si>
    <t>近鉄百貨店</t>
  </si>
  <si>
    <t>KINTETSU DEPARTMENT STORE CO.,LTD.</t>
  </si>
  <si>
    <t>JP3528450004</t>
  </si>
  <si>
    <t>千代田インテグレ</t>
  </si>
  <si>
    <t>CHIYODA INTEGRE CO.,LTD.</t>
  </si>
  <si>
    <t>JP3944500002</t>
  </si>
  <si>
    <t>ユーシン精機</t>
  </si>
  <si>
    <t>YUSHIN PRECISION EQUIPMENT CO.,LTD.</t>
  </si>
  <si>
    <t>JP3802060008</t>
  </si>
  <si>
    <t>フージャースホールディングス</t>
  </si>
  <si>
    <t>HOOSIERS HOLDINGS</t>
  </si>
  <si>
    <t>JP3990220000</t>
  </si>
  <si>
    <t>ワールドホールディングス</t>
  </si>
  <si>
    <t>WORLD HOLDINGS CO.,LTD.</t>
  </si>
  <si>
    <t>JP3990770004</t>
  </si>
  <si>
    <t>ＷＯＷＯＷ</t>
  </si>
  <si>
    <t>WOWOW INC.</t>
  </si>
  <si>
    <t>JP3827600002</t>
  </si>
  <si>
    <t>古河電池</t>
  </si>
  <si>
    <t>THE FURUKAWA BATTERY CO.,LTD.</t>
  </si>
  <si>
    <t>JP3920600008</t>
  </si>
  <si>
    <t>明和産業</t>
  </si>
  <si>
    <t>MEIWA CORPORATION</t>
  </si>
  <si>
    <t>JP3969700008</t>
  </si>
  <si>
    <t>リオン</t>
  </si>
  <si>
    <t>RION CO., LTD.</t>
  </si>
  <si>
    <t>JP3399340003</t>
  </si>
  <si>
    <t>スター・マイカ・ホールディングス</t>
  </si>
  <si>
    <t>STAR MICA HOLDINGS CO.,LTD.</t>
  </si>
  <si>
    <t>JP3801500004</t>
  </si>
  <si>
    <t>ピー・シー・エー</t>
  </si>
  <si>
    <t>PCA CORPORATION</t>
  </si>
  <si>
    <t>JP3322000005</t>
  </si>
  <si>
    <t>佐藤商事</t>
  </si>
  <si>
    <t>SATO SHOJI CORPORATION</t>
  </si>
  <si>
    <t>JP3442200006</t>
  </si>
  <si>
    <t>大幸薬品</t>
  </si>
  <si>
    <t>TAIKO PHARMACEUTICAL CO.,LTD.</t>
  </si>
  <si>
    <t>JP3802650006</t>
  </si>
  <si>
    <t>ファルコホールディングス</t>
  </si>
  <si>
    <t>FALCO HOLDINGS CO.,LTD.</t>
  </si>
  <si>
    <t>JP3837400005</t>
  </si>
  <si>
    <t>ホーチキ</t>
  </si>
  <si>
    <t>HOCHIKI CORPORATION</t>
  </si>
  <si>
    <t>JP3266170004</t>
  </si>
  <si>
    <t>クックパッド</t>
  </si>
  <si>
    <t>COOKPAD INC.</t>
  </si>
  <si>
    <t>JP3457690000</t>
  </si>
  <si>
    <t>エレマテック</t>
  </si>
  <si>
    <t>ELEMATEC CORPORATION</t>
  </si>
  <si>
    <t>JP3161320001</t>
  </si>
  <si>
    <t>ＳＲＥホールディングス</t>
  </si>
  <si>
    <t>SRE HOLDINGS CORPORATION</t>
  </si>
  <si>
    <t>JP3105340008</t>
  </si>
  <si>
    <t>アイドマ・ホールディングス</t>
  </si>
  <si>
    <t>AIDMA HOLDINGS,INC.</t>
  </si>
  <si>
    <t>JP3386490001</t>
  </si>
  <si>
    <t>じげん</t>
  </si>
  <si>
    <t>ZIGEXN CO.,LTD.</t>
  </si>
  <si>
    <t>JP3326800004</t>
  </si>
  <si>
    <t>三協立山</t>
  </si>
  <si>
    <t>SANKYO TATEYAMA,INC.</t>
  </si>
  <si>
    <t>JP3288900008</t>
  </si>
  <si>
    <t>高速</t>
  </si>
  <si>
    <t>KOHSOKU CORPORATION</t>
  </si>
  <si>
    <t>JP3187600006</t>
  </si>
  <si>
    <t>大崎電気工業</t>
  </si>
  <si>
    <t>OSAKI ELECTRIC CO.,LTD.</t>
  </si>
  <si>
    <t>JP3252800002</t>
  </si>
  <si>
    <t>共同印刷</t>
  </si>
  <si>
    <t>KYODO PRINTING CO.,LTD.</t>
  </si>
  <si>
    <t>JP3272400007</t>
  </si>
  <si>
    <t>黒崎播磨</t>
  </si>
  <si>
    <t>KROSAKI HARIMA CORPORATION</t>
  </si>
  <si>
    <t>JP3951200009</t>
  </si>
  <si>
    <t>ユニチカ</t>
  </si>
  <si>
    <t>UNITIKA LTD.</t>
  </si>
  <si>
    <t>JP3961400003</t>
  </si>
  <si>
    <t>ヨロズ</t>
  </si>
  <si>
    <t>YOROZU CORPORATION</t>
  </si>
  <si>
    <t>JP3467400002</t>
  </si>
  <si>
    <t>タツタ電線</t>
  </si>
  <si>
    <t>TATSUTA ELECTRIC WIRE AND CABLE CO.,LTD.</t>
  </si>
  <si>
    <t>JP3292400003</t>
  </si>
  <si>
    <t>幸楽苑ホールディングス</t>
  </si>
  <si>
    <t>KOURAKUEN HOLDINGS CORPORATION</t>
  </si>
  <si>
    <t>JP3206500005</t>
  </si>
  <si>
    <t>柿安本店</t>
  </si>
  <si>
    <t>KAKIYASU HONTEN CO.,LTD.</t>
  </si>
  <si>
    <t>JP3147800001</t>
  </si>
  <si>
    <t>イノテック</t>
  </si>
  <si>
    <t>INNOTECH CORPORATION</t>
  </si>
  <si>
    <t>JP3732600006</t>
  </si>
  <si>
    <t>日本甜菜製糖</t>
  </si>
  <si>
    <t>NIPPON BEET SUGAR MANUFACTURIN</t>
  </si>
  <si>
    <t>JP3831200005</t>
  </si>
  <si>
    <t>ブルドックソース</t>
  </si>
  <si>
    <t>BULL-DOG SAUCE CO.,LTD.</t>
  </si>
  <si>
    <t>JP3607800004</t>
  </si>
  <si>
    <t>東洋エンジニアリング</t>
  </si>
  <si>
    <t>TOYO ENGINEERING CORPORATION</t>
  </si>
  <si>
    <t>JP3150800005</t>
  </si>
  <si>
    <t>岩崎電気</t>
  </si>
  <si>
    <t>IWASAKI ELECTRIC CO.,LTD.</t>
  </si>
  <si>
    <t>JP3414200000</t>
  </si>
  <si>
    <t>西華産業</t>
  </si>
  <si>
    <t>SEIKA CORPORATION</t>
  </si>
  <si>
    <t>JP3669200002</t>
  </si>
  <si>
    <t>日工</t>
  </si>
  <si>
    <t>NIKKO CO.,LTD.</t>
  </si>
  <si>
    <t>JP3770080004</t>
  </si>
  <si>
    <t>ハニーズホールディングス</t>
  </si>
  <si>
    <t>HONEYS HOLDINGS CO.,LTD.</t>
  </si>
  <si>
    <t>JP3510600004</t>
  </si>
  <si>
    <t>日本リーテック</t>
  </si>
  <si>
    <t>NIPPON RIETEC CO.,LTD.</t>
  </si>
  <si>
    <t>JP3648200008</t>
  </si>
  <si>
    <t>永谷園ホールディングス</t>
  </si>
  <si>
    <t>NAGATANIEN HOLDINGS CO.,LTD.</t>
  </si>
  <si>
    <t>JP3591600006</t>
  </si>
  <si>
    <t>東光高岳</t>
  </si>
  <si>
    <t>TAKAOKA TOKO CO.,LTD.</t>
  </si>
  <si>
    <t>JP3374000002</t>
  </si>
  <si>
    <t>神鋼商事</t>
  </si>
  <si>
    <t>SHINSHO CORPORATION</t>
  </si>
  <si>
    <t>JP3240100002</t>
  </si>
  <si>
    <t>北の達人コーポレーション</t>
  </si>
  <si>
    <t>KITANOTATSUJIN CORPORATION</t>
  </si>
  <si>
    <t>JP3953600008</t>
  </si>
  <si>
    <t>ヨータイ</t>
  </si>
  <si>
    <t>YOTAI REFRACTORIES CO., LTD.</t>
  </si>
  <si>
    <t>JP3558000000</t>
  </si>
  <si>
    <t>東亜道路工業</t>
  </si>
  <si>
    <t>TOA ROAD CORPORATION</t>
  </si>
  <si>
    <t>JP3119000002</t>
  </si>
  <si>
    <t>プロネクサス</t>
  </si>
  <si>
    <t>PRONEXUS INC.</t>
  </si>
  <si>
    <t>JP3108400007</t>
  </si>
  <si>
    <t>曙ブレーキ工業</t>
  </si>
  <si>
    <t>AKEBONO BRAKE INDUSTRY CO.,LTD.</t>
  </si>
  <si>
    <t>JP3841400009</t>
  </si>
  <si>
    <t>北越工業</t>
  </si>
  <si>
    <t>HOKUETSU INDUSTRIES CO.,LTD.</t>
  </si>
  <si>
    <t>JP3756230003</t>
  </si>
  <si>
    <t>ニホンフラッシュ</t>
  </si>
  <si>
    <t>NIHON FLUSH CO.,LTD.</t>
  </si>
  <si>
    <t>JP3851000004</t>
  </si>
  <si>
    <t>北興化学工業</t>
  </si>
  <si>
    <t>HOKKO CHEMICAL INDUSTRY CO.,LTD.</t>
  </si>
  <si>
    <t>JP3244550004</t>
  </si>
  <si>
    <t>キャンドゥ</t>
  </si>
  <si>
    <t>CAN DO CO.,LTD.</t>
  </si>
  <si>
    <t>JP3425600008</t>
  </si>
  <si>
    <t>セントラルスポーツ</t>
  </si>
  <si>
    <t>CENTRAL SPORTS CO.,LTD.</t>
  </si>
  <si>
    <t>JP3847000001</t>
  </si>
  <si>
    <t>北海道瓦斯</t>
  </si>
  <si>
    <t>HOKKAIDO GAS CO.,LTD.</t>
  </si>
  <si>
    <t>JP3105180008</t>
  </si>
  <si>
    <t>アイル</t>
  </si>
  <si>
    <t>I'LL INC</t>
  </si>
  <si>
    <t>JP3346300001</t>
  </si>
  <si>
    <t>ＣＡＣ　Ｈｏｌｄｉｎｇｓ</t>
  </si>
  <si>
    <t>CAC HOLDINGS CORPORATION</t>
  </si>
  <si>
    <t>JP3268870007</t>
  </si>
  <si>
    <t>ＫＬａｂ</t>
  </si>
  <si>
    <t>KLAB INC.</t>
  </si>
  <si>
    <t>JP3802680003</t>
  </si>
  <si>
    <t>フィールズ</t>
  </si>
  <si>
    <t>FIELDS CORPORATION</t>
  </si>
  <si>
    <t>JP3765110006</t>
  </si>
  <si>
    <t>デジタルハーツホールディングス</t>
  </si>
  <si>
    <t>DIGITAL HEARTS HOLDINGS CO.,LTD.</t>
  </si>
  <si>
    <t>JP3766500007</t>
  </si>
  <si>
    <t>白銅</t>
  </si>
  <si>
    <t>HAKUDO CO.,LTD.</t>
  </si>
  <si>
    <t>JP3952000002</t>
  </si>
  <si>
    <t>ユニデンホールディングス</t>
  </si>
  <si>
    <t>UNIDEN HOLDINGS CORPORATION</t>
  </si>
  <si>
    <t>JP3423300007</t>
  </si>
  <si>
    <t>セプテーニ・ホールディングス</t>
  </si>
  <si>
    <t>SEPTENI HOLDINGS CO.,LTD.</t>
  </si>
  <si>
    <t>JP3860250004</t>
  </si>
  <si>
    <t>前澤化成工業</t>
  </si>
  <si>
    <t>MAEZAWA KASEI INDUSTRIES CO.,LTD.</t>
  </si>
  <si>
    <t>JP3712500002</t>
  </si>
  <si>
    <t>日本システムウエア</t>
  </si>
  <si>
    <t>NIPPON SYSTEMWARE CO.,LTD.</t>
  </si>
  <si>
    <t>JP3968000004</t>
  </si>
  <si>
    <t>ラックランド</t>
  </si>
  <si>
    <t>LUCKLAND CO.,LTD.</t>
  </si>
  <si>
    <t>JP3359000001</t>
  </si>
  <si>
    <t>シミックホールディングス</t>
  </si>
  <si>
    <t>CMIC HOLDINGS CO., LTD.</t>
  </si>
  <si>
    <t>JP3345400000</t>
  </si>
  <si>
    <t>サンワテクノス</t>
  </si>
  <si>
    <t>SUN-WA TECHNOS CORPORATION</t>
  </si>
  <si>
    <t>JP3436300002</t>
  </si>
  <si>
    <t>ソリトンシステムズ</t>
  </si>
  <si>
    <t>SOLITON SYSTEMS K.K.</t>
  </si>
  <si>
    <t>JP3172060000</t>
  </si>
  <si>
    <t>オークネット</t>
  </si>
  <si>
    <t>AUCNET INC.</t>
  </si>
  <si>
    <t>JP3833840006</t>
  </si>
  <si>
    <t>プロジェクトカンパニー</t>
  </si>
  <si>
    <t>PROJECTCOMPANY,INC.</t>
  </si>
  <si>
    <t>JP3801800008</t>
  </si>
  <si>
    <t>ピックルスコ－ポレ－ション</t>
  </si>
  <si>
    <t>PICKLES CORPORATION</t>
  </si>
  <si>
    <t>JP3274200009</t>
  </si>
  <si>
    <t>グルメ杵屋</t>
  </si>
  <si>
    <t>GOURMET KINEYA CO.,LTD.</t>
  </si>
  <si>
    <t>JP3512740006</t>
  </si>
  <si>
    <t>チャーム・ケア・コーポレーション</t>
  </si>
  <si>
    <t>CHARM CARE CORPORATION</t>
  </si>
  <si>
    <t>JP3676600004</t>
  </si>
  <si>
    <t>日新製糖</t>
  </si>
  <si>
    <t>NISSIN SUGAR CO., LTD.</t>
  </si>
  <si>
    <t>JP3528400009</t>
  </si>
  <si>
    <t>チヨダ</t>
  </si>
  <si>
    <t>CHIYODA CO.,LTD.</t>
  </si>
  <si>
    <t>JP3215000005</t>
  </si>
  <si>
    <t>カナデン</t>
  </si>
  <si>
    <t>KANADEN CORPORATION</t>
  </si>
  <si>
    <t>JP3130740008</t>
  </si>
  <si>
    <t>イートアンドホールディングス</t>
  </si>
  <si>
    <t>EAT&amp;HOLDINGS CO.,LTD</t>
  </si>
  <si>
    <t>JP3758140002</t>
  </si>
  <si>
    <t>ＬＩＦＵＬＬ</t>
  </si>
  <si>
    <t>LIFULL CO., LTD.</t>
  </si>
  <si>
    <t>JP3487600003</t>
  </si>
  <si>
    <t>ダイトロン</t>
  </si>
  <si>
    <t>DAITRON CO.,LTD.</t>
  </si>
  <si>
    <t>JP3732980002</t>
  </si>
  <si>
    <t>日本電解</t>
  </si>
  <si>
    <t>NIPPON DENKAI,LTD.</t>
  </si>
  <si>
    <t>JP3624000000</t>
  </si>
  <si>
    <t>東京計器</t>
  </si>
  <si>
    <t>TOKYO KEIKI INC.</t>
  </si>
  <si>
    <t>JP3281850002</t>
  </si>
  <si>
    <t>ケンコーマヨネーズ</t>
  </si>
  <si>
    <t>KENKO MAYONNAISE CO.,LTD.</t>
  </si>
  <si>
    <t>JP3214600003</t>
  </si>
  <si>
    <t>神奈川中央交通</t>
  </si>
  <si>
    <t>KANAGAWA CHUO KOTSU CO.,LTD.</t>
  </si>
  <si>
    <t>JP3512200001</t>
  </si>
  <si>
    <t>千葉興業銀行</t>
  </si>
  <si>
    <t>THE CHIBA KOGYO BANK,LTD.</t>
  </si>
  <si>
    <t>JP3713600009</t>
  </si>
  <si>
    <t>日本車輌製造</t>
  </si>
  <si>
    <t>NIPPON SHARYO,LTD.</t>
  </si>
  <si>
    <t>JP3048680007</t>
  </si>
  <si>
    <t>ＣＲＥロジスティクスファンド投資法人　投資証券</t>
  </si>
  <si>
    <t>CRE LOGISTICS REIT, INC.</t>
  </si>
  <si>
    <t>JP3792010005</t>
  </si>
  <si>
    <t>人・夢・技術グループ</t>
  </si>
  <si>
    <t>PEOPLE, DREAMS &amp; TECHNOLOGIES GROUP CO.,LTD.</t>
  </si>
  <si>
    <t>JP3677900007</t>
  </si>
  <si>
    <t>日神グループホールディングス</t>
  </si>
  <si>
    <t>NISSHIN GROUP HOLDINGS COMPANY, LIMITED</t>
  </si>
  <si>
    <t>JP3885200000</t>
  </si>
  <si>
    <t>ＭｒＭａｘＨＤ</t>
  </si>
  <si>
    <t>MR MAX HOLDINGS LTD.</t>
  </si>
  <si>
    <t>JP3444900009</t>
  </si>
  <si>
    <t>大成ラミック</t>
  </si>
  <si>
    <t>TAISEI LAMICK CO.,LTD.</t>
  </si>
  <si>
    <t>JP3160960005</t>
  </si>
  <si>
    <t>Ａｐｐｉｅｒ　Ｇｒｏｕｐ</t>
  </si>
  <si>
    <t>APPIER GROUP,INC.</t>
  </si>
  <si>
    <t>JP3699500009</t>
  </si>
  <si>
    <t>日本空調サービス</t>
  </si>
  <si>
    <t>NIPPON AIR CONDITIONING SERVICES CO.,LTD.</t>
  </si>
  <si>
    <t>JP3468000009</t>
  </si>
  <si>
    <t>タツモ</t>
  </si>
  <si>
    <t>TAZMO CO.,LTD.</t>
  </si>
  <si>
    <t>JP3044520009</t>
  </si>
  <si>
    <t>グローバル・ワン不動産投資法人　投資証券</t>
  </si>
  <si>
    <t>GLOBAL ONE REAL ESTATE INVESTMENT CORPORATION</t>
  </si>
  <si>
    <t>JP3333200008</t>
  </si>
  <si>
    <t>三信電気</t>
  </si>
  <si>
    <t>SANSHIN ELECTRONICS CO.,LTD.</t>
  </si>
  <si>
    <t>JP3863600007</t>
  </si>
  <si>
    <t>松井建設</t>
  </si>
  <si>
    <t>MATSUI CONSTRUCTION CO.,LTD.</t>
  </si>
  <si>
    <t>JP3538600002</t>
  </si>
  <si>
    <t>ＴＯＡ</t>
  </si>
  <si>
    <t>JP3307800007</t>
  </si>
  <si>
    <t>合同製鐵</t>
  </si>
  <si>
    <t>GODO STEEL,LTD.</t>
  </si>
  <si>
    <t>JP3905400002</t>
  </si>
  <si>
    <t>水戸証券</t>
  </si>
  <si>
    <t>MITO SECURITIES CO.,LTD.</t>
  </si>
  <si>
    <t>JP3046240002</t>
  </si>
  <si>
    <t>福岡リート投資法人　投資証券</t>
  </si>
  <si>
    <t>FUKUOKA REIT CORPORATION</t>
  </si>
  <si>
    <t>JP3595300009</t>
  </si>
  <si>
    <t>東テク</t>
  </si>
  <si>
    <t>TOTECH CORPORATION</t>
  </si>
  <si>
    <t>JP3815000009</t>
  </si>
  <si>
    <t>フジ住宅</t>
  </si>
  <si>
    <t>FUJI CORPORATION LIMITED</t>
  </si>
  <si>
    <t>JP3862970005</t>
  </si>
  <si>
    <t>Ｍａｃｂｅｅ　Ｐｌａｎｅｔ</t>
  </si>
  <si>
    <t>MACBEE PLANET,INC.</t>
  </si>
  <si>
    <t>JP3126300007</t>
  </si>
  <si>
    <t>アルビス</t>
  </si>
  <si>
    <t>ALBIS CO., LTD.</t>
  </si>
  <si>
    <t>JP3937600009</t>
  </si>
  <si>
    <t>ヤマタネ</t>
  </si>
  <si>
    <t>YAMATANE CORPORATION</t>
  </si>
  <si>
    <t>JP3164590006</t>
  </si>
  <si>
    <t>エニグモ</t>
  </si>
  <si>
    <t>ENIGMO INC.</t>
  </si>
  <si>
    <t>JP3046300004</t>
  </si>
  <si>
    <t>いちごオフィスリート投資法人　投資証券</t>
  </si>
  <si>
    <t>ICHIGO OFFICE REIT INVESTMENT CORPORATION</t>
  </si>
  <si>
    <t>JP3161180009</t>
  </si>
  <si>
    <t>エコス</t>
  </si>
  <si>
    <t>ECO'S CO.,LTD.</t>
  </si>
  <si>
    <t>JP3306050000</t>
  </si>
  <si>
    <t>コンドーテック</t>
  </si>
  <si>
    <t>KONDOTEC INC.</t>
  </si>
  <si>
    <t>JP3270800000</t>
  </si>
  <si>
    <t>栗本鐵工所</t>
  </si>
  <si>
    <t>KURIMOTO,LTD.</t>
  </si>
  <si>
    <t>JP3823600006</t>
  </si>
  <si>
    <t>扶桑薬品工業</t>
  </si>
  <si>
    <t>FUSO PHARMACEUTICAL INDUSTRIES,LTD.</t>
  </si>
  <si>
    <t>JP3325100000</t>
  </si>
  <si>
    <t>ＣＫサンエツ</t>
  </si>
  <si>
    <t>CK SAN-ETSU CO.,LTD.</t>
  </si>
  <si>
    <t>JP3691600005</t>
  </si>
  <si>
    <t>日本化学工業</t>
  </si>
  <si>
    <t>NIPPON CHEMICAL INDUSTRIAL CO.,LTD.</t>
  </si>
  <si>
    <t>JP3242000002</t>
  </si>
  <si>
    <t>木村化工機</t>
  </si>
  <si>
    <t>KIMURA CHEMICAL PLANTS CO.,LTD.</t>
  </si>
  <si>
    <t>JP3205900008</t>
  </si>
  <si>
    <t>カオナビ</t>
  </si>
  <si>
    <t>KAONAVI,INC.</t>
  </si>
  <si>
    <t>JP3846600009</t>
  </si>
  <si>
    <t>ホッカンホールディングス</t>
  </si>
  <si>
    <t>HOKKAN HOLDINGS LIMITED</t>
  </si>
  <si>
    <t>JP3900800008</t>
  </si>
  <si>
    <t>三菱製鋼</t>
  </si>
  <si>
    <t>MITSUBISHI STEEL MFG.CO.,LTD.</t>
  </si>
  <si>
    <t>JP3241500002</t>
  </si>
  <si>
    <t>紀文食品</t>
  </si>
  <si>
    <t>KIBUN FOODS INC.</t>
  </si>
  <si>
    <t>JP3398400006</t>
  </si>
  <si>
    <t>スズデン</t>
  </si>
  <si>
    <t>SUZUDEN CORPORATION</t>
  </si>
  <si>
    <t>JP3119880007</t>
  </si>
  <si>
    <t>アズーム</t>
  </si>
  <si>
    <t>AZOOM CO.,LTD</t>
  </si>
  <si>
    <t>JP3924000007</t>
  </si>
  <si>
    <t>モリ工業</t>
  </si>
  <si>
    <t>MORY INDUSTRIES INC.</t>
  </si>
  <si>
    <t>JP3765600006</t>
  </si>
  <si>
    <t>萩原電気ホールディングス</t>
  </si>
  <si>
    <t>HAGIWARA ELECTRIC HOLDINGS CO., LTD.</t>
  </si>
  <si>
    <t>JP3632150003</t>
  </si>
  <si>
    <t>富山第一銀行</t>
  </si>
  <si>
    <t>THE FIRST BANK OF TOYAMA, LTD.</t>
  </si>
  <si>
    <t>JP3126130008</t>
  </si>
  <si>
    <t>ユニバーサルエンターテインメント</t>
  </si>
  <si>
    <t>UNIVERSAL ENTERTAINMENT CORPORATION</t>
  </si>
  <si>
    <t>JP3500050004</t>
  </si>
  <si>
    <t>アレンザホールディングス</t>
  </si>
  <si>
    <t>ALLEANZA HOLDINGS CO.,LTD.</t>
  </si>
  <si>
    <t>JP3048960003</t>
  </si>
  <si>
    <t>ＳＯＳｉＬＡ物流リート投資法人　投資証券</t>
  </si>
  <si>
    <t>SOSILA LOGISTICS REIT,INC.</t>
  </si>
  <si>
    <t>JP3169750001</t>
  </si>
  <si>
    <t>エンビプロ・ホールディングス</t>
  </si>
  <si>
    <t>ENVIPRO HOLDINGS INC.</t>
  </si>
  <si>
    <t>JP3116800008</t>
  </si>
  <si>
    <t>朝日放送グループホールディングス</t>
  </si>
  <si>
    <t>ASAHI BROADCASTING GROUP HOLDINGS CORPORATION</t>
  </si>
  <si>
    <t>JP3274800006</t>
  </si>
  <si>
    <t>群栄化学工業</t>
  </si>
  <si>
    <t>GUN EI CHEMICAL INDUSTRY CO.,LTD.</t>
  </si>
  <si>
    <t>JP3262000007</t>
  </si>
  <si>
    <t>キングジム</t>
  </si>
  <si>
    <t>KING JIM CO.,LTD.</t>
  </si>
  <si>
    <t>JP3145800003</t>
  </si>
  <si>
    <t>稲葉製作所</t>
  </si>
  <si>
    <t>INABA SEISAKUSHO CO.,LTD.</t>
  </si>
  <si>
    <t>JP3290600000</t>
  </si>
  <si>
    <t>神戸電鉄</t>
  </si>
  <si>
    <t>KOBE ELECTRIC RAILWAY CO.,LTD.</t>
  </si>
  <si>
    <t>JP3697800005</t>
  </si>
  <si>
    <t>日本金銭機械</t>
  </si>
  <si>
    <t>JAPAN CASH MACHINE CO., LTD.</t>
  </si>
  <si>
    <t>JP3620200000</t>
  </si>
  <si>
    <t>ティラド</t>
  </si>
  <si>
    <t>T.RAD CO.,LTD.</t>
  </si>
  <si>
    <t>JP3533800003</t>
  </si>
  <si>
    <t>都築電気</t>
  </si>
  <si>
    <t>TSUZUKI DENKI CO.,LTD.</t>
  </si>
  <si>
    <t>JP3679000004</t>
  </si>
  <si>
    <t>日精樹脂工業</t>
  </si>
  <si>
    <t>NISSEI PLASTIC INDUSTRIAL CO.,LTD.</t>
  </si>
  <si>
    <t>JP3131420006</t>
  </si>
  <si>
    <t>イオンファンタジー</t>
  </si>
  <si>
    <t>AEON FANTASY CO.,LTD.</t>
  </si>
  <si>
    <t>JP3936600000</t>
  </si>
  <si>
    <t>ヤマシンフィルタ</t>
  </si>
  <si>
    <t>YAMASHIN-FILTER CORP.</t>
  </si>
  <si>
    <t>JP3646000004</t>
  </si>
  <si>
    <t>中村屋</t>
  </si>
  <si>
    <t>NAKAMURAYA CO.,LTD.</t>
  </si>
  <si>
    <t>JP3816200004</t>
  </si>
  <si>
    <t>富士製薬工業</t>
  </si>
  <si>
    <t>FUJI PHARMA CO.,LTD.</t>
  </si>
  <si>
    <t>JP3160300004</t>
  </si>
  <si>
    <t>富士石油</t>
  </si>
  <si>
    <t>FUJI OIL COMPANY,LTD.</t>
  </si>
  <si>
    <t>JP3282800006</t>
  </si>
  <si>
    <t>元気寿司</t>
  </si>
  <si>
    <t>GENKI SUSHI CO.,LTD.</t>
  </si>
  <si>
    <t>JP3476210004</t>
  </si>
  <si>
    <t>Ｉ－ＰＥＸ</t>
  </si>
  <si>
    <t>I-PEX INC.</t>
  </si>
  <si>
    <t>JP3895200008</t>
  </si>
  <si>
    <t>ミツバ</t>
  </si>
  <si>
    <t>MITSUBA CORPORATION</t>
  </si>
  <si>
    <t>JP3126450000</t>
  </si>
  <si>
    <t>アルプス物流</t>
  </si>
  <si>
    <t>ALPS LOGISTICS CO.,LTD.</t>
  </si>
  <si>
    <t>JP3424600009</t>
  </si>
  <si>
    <t>千趣会</t>
  </si>
  <si>
    <t>SENSHUKAI CO.,LTD.</t>
  </si>
  <si>
    <t>JP3154390003</t>
  </si>
  <si>
    <t>ウイン・パートナーズ</t>
  </si>
  <si>
    <t>WIN-PARTNERS CO.,LTD.</t>
  </si>
  <si>
    <t>JP3169800004</t>
  </si>
  <si>
    <t>エンプラス</t>
  </si>
  <si>
    <t>ENPLAS CORPORATION</t>
  </si>
  <si>
    <t>JP3274180003</t>
  </si>
  <si>
    <t>ぐるなび</t>
  </si>
  <si>
    <t>GURUNAVI, INC.</t>
  </si>
  <si>
    <t>JP3328000009</t>
  </si>
  <si>
    <t>三共生興</t>
  </si>
  <si>
    <t>SANKYO SEIKO CO.,LTD.</t>
  </si>
  <si>
    <t>JP3932820008</t>
  </si>
  <si>
    <t>安田倉庫</t>
  </si>
  <si>
    <t>YASUDA LOGISTICS CORPORATION</t>
  </si>
  <si>
    <t>JP3124450002</t>
  </si>
  <si>
    <t>あみやき亭</t>
  </si>
  <si>
    <t>AMIYAKI TEI CO.,LTD.</t>
  </si>
  <si>
    <t>JP3860300007</t>
  </si>
  <si>
    <t>前澤給装工業</t>
  </si>
  <si>
    <t>MAEZAWA KYUSO INDUSTRIES CO.,LTD.</t>
  </si>
  <si>
    <t>JP3284000001</t>
  </si>
  <si>
    <t>コア</t>
  </si>
  <si>
    <t>CORE CORPORATION</t>
  </si>
  <si>
    <t>JP3153470004</t>
  </si>
  <si>
    <t>アステリア</t>
  </si>
  <si>
    <t>ASTERIA CORPORATION</t>
  </si>
  <si>
    <t>JP3934350004</t>
  </si>
  <si>
    <t>ヤマエグループホールディングス</t>
  </si>
  <si>
    <t>YAMAE GROUP HOLDINGS CO.,LTD.</t>
  </si>
  <si>
    <t>JP3795200009</t>
  </si>
  <si>
    <t>エイチワン</t>
  </si>
  <si>
    <t>H-ONE CO.,LTD.</t>
  </si>
  <si>
    <t>JP3534600006</t>
  </si>
  <si>
    <t>椿本興業</t>
  </si>
  <si>
    <t>TSUBAKIMOTO KOGYO CO.,LTD.</t>
  </si>
  <si>
    <t>JP3130790003</t>
  </si>
  <si>
    <t>ｅＢＡＳＥ</t>
  </si>
  <si>
    <t>EBASE CO.,LTD.</t>
  </si>
  <si>
    <t>JP3538570007</t>
  </si>
  <si>
    <t>Ｔ＆Ｋ　ＴＯＫＡ</t>
  </si>
  <si>
    <t>T&amp;K TOKA CO.,LTD.</t>
  </si>
  <si>
    <t>JP3765500008</t>
  </si>
  <si>
    <t>萩原工業</t>
  </si>
  <si>
    <t>HAGIHARA INDUSTRIES INC.COM</t>
  </si>
  <si>
    <t>JP3639420003</t>
  </si>
  <si>
    <t>ドリームインキュベータ</t>
  </si>
  <si>
    <t>DREAM INCUBATOR INC.</t>
  </si>
  <si>
    <t>JP3631400003</t>
  </si>
  <si>
    <t>巴コーポレーション</t>
  </si>
  <si>
    <t>TOMOE CORPORATION</t>
  </si>
  <si>
    <t>JP3205320009</t>
  </si>
  <si>
    <t>カーリットホールディングス</t>
  </si>
  <si>
    <t>CARLIT HOLDINGS CO., LTD.</t>
  </si>
  <si>
    <t>JP3520000005</t>
  </si>
  <si>
    <t>中京銀行</t>
  </si>
  <si>
    <t>THE CHUKYO BANK,LIMITED</t>
  </si>
  <si>
    <t>JP3167710007</t>
  </si>
  <si>
    <t>エル・ティー・エス</t>
  </si>
  <si>
    <t>LTS,INC.</t>
  </si>
  <si>
    <t>JP3792100004</t>
  </si>
  <si>
    <t>ヒノキヤグループ</t>
  </si>
  <si>
    <t>HINOKIYA GROUP CO.,LTD.</t>
  </si>
  <si>
    <t>JP3048200004</t>
  </si>
  <si>
    <t>スターアジア不動産投資法人　投資証券</t>
  </si>
  <si>
    <t>STAR ASIA INVESTMENT CORPORATION</t>
  </si>
  <si>
    <t>JP3931700003</t>
  </si>
  <si>
    <t>八洲電機</t>
  </si>
  <si>
    <t>YASHIMA DENKI CO.,LTD.</t>
  </si>
  <si>
    <t>JP3641230002</t>
  </si>
  <si>
    <t>内外トランスライン</t>
  </si>
  <si>
    <t>NAIGAI TRANS LINE LTD.</t>
  </si>
  <si>
    <t>JP3646400006</t>
  </si>
  <si>
    <t>中山製鋼所</t>
  </si>
  <si>
    <t>NAKAYAMA STEEL WORKS,LTD.</t>
  </si>
  <si>
    <t>JP3046320002</t>
  </si>
  <si>
    <t>阪急阪神リート投資法人　投資証券</t>
  </si>
  <si>
    <t>HANKYU HANSHIN REIT,INC.</t>
  </si>
  <si>
    <t>JP3150100000</t>
  </si>
  <si>
    <t>イワキ</t>
  </si>
  <si>
    <t>IWAKI CO.,LTD.</t>
  </si>
  <si>
    <t>JP3419800002</t>
  </si>
  <si>
    <t>積水化成品工業</t>
  </si>
  <si>
    <t>SEKISUI KASEI CO.,LTD.</t>
  </si>
  <si>
    <t>JP3322950001</t>
  </si>
  <si>
    <t>サムコ</t>
  </si>
  <si>
    <t>SAMCO INC.</t>
  </si>
  <si>
    <t>JP3142700008</t>
  </si>
  <si>
    <t>イトーキ</t>
  </si>
  <si>
    <t>ITOKI CORPORATION</t>
  </si>
  <si>
    <t>JP3173100003</t>
  </si>
  <si>
    <t>オーハシテクニカ</t>
  </si>
  <si>
    <t>OHASHI TECHNICA INC.</t>
  </si>
  <si>
    <t>JP3386630002</t>
  </si>
  <si>
    <t>ジェイ・エス・ビー</t>
  </si>
  <si>
    <t>J.S.B.CO.,LTD.</t>
  </si>
  <si>
    <t>JP3112800002</t>
  </si>
  <si>
    <t>朝日工業社</t>
  </si>
  <si>
    <t>ASAHI KOGYOSHA CO.,LTD.</t>
  </si>
  <si>
    <t>JP3920200007</t>
  </si>
  <si>
    <t>名糖産業</t>
  </si>
  <si>
    <t>MEITO SANGYO CO.,LTD.</t>
  </si>
  <si>
    <t>JP3916100005</t>
  </si>
  <si>
    <t>明光ネットワークジャパン</t>
  </si>
  <si>
    <t>MEIKO NETWORK JAPAN CO.,LTD.</t>
  </si>
  <si>
    <t>JP3350940007</t>
  </si>
  <si>
    <t>システム情報</t>
  </si>
  <si>
    <t>SYSTEM INFORMATION CO.,LTD.</t>
  </si>
  <si>
    <t>JP3548720006</t>
  </si>
  <si>
    <t>ディア・ライフ</t>
  </si>
  <si>
    <t>DEAR LIFE CO.,LTD.</t>
  </si>
  <si>
    <t>JP3745800007</t>
  </si>
  <si>
    <t>日本ヒューム</t>
  </si>
  <si>
    <t>NIPPON HUME CORPORATION</t>
  </si>
  <si>
    <t>JP3806000000</t>
  </si>
  <si>
    <t>フクダ電子</t>
  </si>
  <si>
    <t>FUKUDA DENSHI CO.,LTD.</t>
  </si>
  <si>
    <t>JP3284100009</t>
  </si>
  <si>
    <t>コアコンセプト・テクノロジー</t>
  </si>
  <si>
    <t>CORE CONCEPT TECHNOLOGIES INC.</t>
  </si>
  <si>
    <t>JP3263700001</t>
  </si>
  <si>
    <t>ギークス</t>
  </si>
  <si>
    <t>GEECHS INC.</t>
  </si>
  <si>
    <t>JP3940800000</t>
  </si>
  <si>
    <t>ヤマト</t>
  </si>
  <si>
    <t>YAMATO CORPORATION</t>
  </si>
  <si>
    <t>JP3117350003</t>
  </si>
  <si>
    <t>アサンテ</t>
  </si>
  <si>
    <t>ASANTE INCORPORATED</t>
  </si>
  <si>
    <t>JP3225500002</t>
  </si>
  <si>
    <t>ジェコス</t>
  </si>
  <si>
    <t>GECOSS CORPORATION</t>
  </si>
  <si>
    <t>JP3324700008</t>
  </si>
  <si>
    <t>三栄建築設計</t>
  </si>
  <si>
    <t>SANEI ARCHITECTURE PLANNING CO</t>
  </si>
  <si>
    <t>JP3641300003</t>
  </si>
  <si>
    <t>ナイス</t>
  </si>
  <si>
    <t>NICE CORPORATION</t>
  </si>
  <si>
    <t>JP3389640008</t>
  </si>
  <si>
    <t>アジアパイルホールディングス</t>
  </si>
  <si>
    <t>ASIA PILE HOLDINGS CORPORATION</t>
  </si>
  <si>
    <t>JP3783300001</t>
  </si>
  <si>
    <t>手間いらず</t>
  </si>
  <si>
    <t>TEMAIRAZU,INC.</t>
  </si>
  <si>
    <t>JP3688350002</t>
  </si>
  <si>
    <t>エスリード</t>
  </si>
  <si>
    <t>ESLEAD CORPORATION</t>
  </si>
  <si>
    <t>JP3105170009</t>
  </si>
  <si>
    <t>アイロムグループ</t>
  </si>
  <si>
    <t>I'ROM GROUP CO.,LTD.</t>
  </si>
  <si>
    <t>JP3108060009</t>
  </si>
  <si>
    <t>ＡＣＣＥＳＳ</t>
  </si>
  <si>
    <t>ACCESS CO.,LTD.</t>
  </si>
  <si>
    <t>JP3978800005</t>
  </si>
  <si>
    <t>ルネサンス</t>
  </si>
  <si>
    <t>RENAISSANCE,INCORPORATED</t>
  </si>
  <si>
    <t>JP3896000001</t>
  </si>
  <si>
    <t>三菱化工機</t>
  </si>
  <si>
    <t>MITSUBISHI KAKOKI KAISHA,LTD.</t>
  </si>
  <si>
    <t>JP3683200004</t>
  </si>
  <si>
    <t>日東富士製粉</t>
  </si>
  <si>
    <t>NITTO FUJI FLOUR MILLING CO.,LTD.</t>
  </si>
  <si>
    <t>JP3449080005</t>
  </si>
  <si>
    <t>大豊工業</t>
  </si>
  <si>
    <t>TAIHO KOGYO CO.,LTD.</t>
  </si>
  <si>
    <t>JP3907150001</t>
  </si>
  <si>
    <t>ミマキエンジニアリング</t>
  </si>
  <si>
    <t>MIMAKI ENGINEERING CO.,LTD.</t>
  </si>
  <si>
    <t>JP3155390002</t>
  </si>
  <si>
    <t>ウェルビー</t>
  </si>
  <si>
    <t>WELBE,INC.</t>
  </si>
  <si>
    <t>JP3160910000</t>
  </si>
  <si>
    <t>Ｕｂｉｃｏｍホールディングス</t>
  </si>
  <si>
    <t>UBICOM HOLDINGS,INC.</t>
  </si>
  <si>
    <t>JP3590850008</t>
  </si>
  <si>
    <t>東計電算</t>
  </si>
  <si>
    <t>TOUKEI COMPUTER CO.,LTD.COM</t>
  </si>
  <si>
    <t>JP3721800005</t>
  </si>
  <si>
    <t>日本精線</t>
  </si>
  <si>
    <t>NIPPON SEISEN CO.,LTD.</t>
  </si>
  <si>
    <t>JP3635900008</t>
  </si>
  <si>
    <t>鳥貴族ホールディングス</t>
  </si>
  <si>
    <t>TORIKIZOKU HOLDINGS CO.,LTD.</t>
  </si>
  <si>
    <t>JP3286300003</t>
  </si>
  <si>
    <t>燦ホールディングス</t>
  </si>
  <si>
    <t>SAN HOLDINGS,INC.</t>
  </si>
  <si>
    <t>JP3293350009</t>
  </si>
  <si>
    <t>国際紙パルプ商事</t>
  </si>
  <si>
    <t>KOKUSAI PULP &amp; PAPER CO.,LTD.</t>
  </si>
  <si>
    <t>JP3100210008</t>
  </si>
  <si>
    <t>アートネイチャー</t>
  </si>
  <si>
    <t>ARTNATURE INC.</t>
  </si>
  <si>
    <t>JP3505980007</t>
  </si>
  <si>
    <t>ダブルスタンダード</t>
  </si>
  <si>
    <t>DOUBLE STANDARD INC.</t>
  </si>
  <si>
    <t>JP3388400008</t>
  </si>
  <si>
    <t>ジャステック</t>
  </si>
  <si>
    <t>JASTEC CO.,LTD.</t>
  </si>
  <si>
    <t>JP3162250009</t>
  </si>
  <si>
    <t>ＳＦＰホールディングス</t>
  </si>
  <si>
    <t>SFP HOLDINGS CO.,LTD.</t>
  </si>
  <si>
    <t>JP3990600003</t>
  </si>
  <si>
    <t>ワイエイシイホールディングス</t>
  </si>
  <si>
    <t>Y.A.C.HOLDINGS CO.,LTD.</t>
  </si>
  <si>
    <t>JP3389400007</t>
  </si>
  <si>
    <t>ジャノメ</t>
  </si>
  <si>
    <t>JANOME CORPORATION</t>
  </si>
  <si>
    <t>JP3589800006</t>
  </si>
  <si>
    <t>東京楽天地</t>
  </si>
  <si>
    <t>TOKYO RAKUTENCHI CO.,LTD.</t>
  </si>
  <si>
    <t>JP3877500003</t>
  </si>
  <si>
    <t>丸文</t>
  </si>
  <si>
    <t>MARUBUN CORPORATION</t>
  </si>
  <si>
    <t>JP3706600008</t>
  </si>
  <si>
    <t>日本高純度化学</t>
  </si>
  <si>
    <t>JAPAN PURE CHEMICAL CO.,LTD.</t>
  </si>
  <si>
    <t>JP3363600002</t>
  </si>
  <si>
    <t>松風</t>
  </si>
  <si>
    <t>SHOFU INC.</t>
  </si>
  <si>
    <t>JP3048770006</t>
  </si>
  <si>
    <t>伊藤忠アドバンス・ロジスティクス投資法人</t>
  </si>
  <si>
    <t>ITOCHU ADVANCE LOGISTICS INVESTMENT CORPORATION</t>
  </si>
  <si>
    <t>JP3836300008</t>
  </si>
  <si>
    <t>ペガサスミシン製造</t>
  </si>
  <si>
    <t>PEGASUS SEWING MACHINE MFG.CO.,LTD.</t>
  </si>
  <si>
    <t>JP3104960004</t>
  </si>
  <si>
    <t>ＩＢＪ</t>
  </si>
  <si>
    <t>IBJ,INC.</t>
  </si>
  <si>
    <t>JP3795080005</t>
  </si>
  <si>
    <t>平河ヒューテック</t>
  </si>
  <si>
    <t>HIRAKAWA HEWTECH CORP.</t>
  </si>
  <si>
    <t>JP3322300009</t>
  </si>
  <si>
    <t>佐鳥電機</t>
  </si>
  <si>
    <t>SATORI ELECTRIC CO.,LTD.</t>
  </si>
  <si>
    <t>JP3802740005</t>
  </si>
  <si>
    <t>フォ－カスシステムズ</t>
  </si>
  <si>
    <t>FOCUS SYSTEMS CORPORATION</t>
  </si>
  <si>
    <t>JP3346170008</t>
  </si>
  <si>
    <t>ＣＩＪ</t>
  </si>
  <si>
    <t>COMPUTER INSTITUTE OF JAPAN,LTD.</t>
  </si>
  <si>
    <t>JP3130480001</t>
  </si>
  <si>
    <t>Ｅ・Ｊホールディングス</t>
  </si>
  <si>
    <t>E J HOLDINGS INC.</t>
  </si>
  <si>
    <t>JP3257000004</t>
  </si>
  <si>
    <t>極東貿易</t>
  </si>
  <si>
    <t>KYOKUTO BOEKI KAISHA,LIMITED</t>
  </si>
  <si>
    <t>JP3829940000</t>
  </si>
  <si>
    <t>ブックオフグループホールディングス</t>
  </si>
  <si>
    <t>BOOKOFF GROUP HOLDINGS LIMITED</t>
  </si>
  <si>
    <t>JP3627400009</t>
  </si>
  <si>
    <t>戸田工業</t>
  </si>
  <si>
    <t>TODA KOGYO CORP.</t>
  </si>
  <si>
    <t>JP3105010007</t>
  </si>
  <si>
    <t>アイネット</t>
  </si>
  <si>
    <t>I-NET CORP.</t>
  </si>
  <si>
    <t>JP3548520000</t>
  </si>
  <si>
    <t>スカラ</t>
  </si>
  <si>
    <t>SCALA,INC.</t>
  </si>
  <si>
    <t>JP3399700008</t>
  </si>
  <si>
    <t>ステップ</t>
  </si>
  <si>
    <t>STEP CO.,LTD.</t>
  </si>
  <si>
    <t>JP3431540008</t>
  </si>
  <si>
    <t>バリュエンスホールディングス</t>
  </si>
  <si>
    <t>VALUENCE HOLDINGS INC.</t>
  </si>
  <si>
    <t>JP3739000002</t>
  </si>
  <si>
    <t>日本特殊塗料</t>
  </si>
  <si>
    <t>NIHON TOKUSHU TORYO CO.,LTD.</t>
  </si>
  <si>
    <t>JP3541600007</t>
  </si>
  <si>
    <t>帝国通信工業</t>
  </si>
  <si>
    <t>TEIKOKU TSUSHIN KOGYO CO.,LTD.</t>
  </si>
  <si>
    <t>JP3576600005</t>
  </si>
  <si>
    <t>東京産業</t>
  </si>
  <si>
    <t>TOKYO SANGYO CO.,LTD.</t>
  </si>
  <si>
    <t>JP3358400004</t>
  </si>
  <si>
    <t>清水銀行</t>
  </si>
  <si>
    <t>THE SHIMIZU BANK,LTD.</t>
  </si>
  <si>
    <t>JP3708600006</t>
  </si>
  <si>
    <t>日本コンセプト</t>
  </si>
  <si>
    <t>NIPPON CONCEPT CORPORATION</t>
  </si>
  <si>
    <t>JP3801450002</t>
  </si>
  <si>
    <t>ファインデックス</t>
  </si>
  <si>
    <t>FINDEX INC.</t>
  </si>
  <si>
    <t>JP3811200009</t>
  </si>
  <si>
    <t>藤倉化成</t>
  </si>
  <si>
    <t>FUJIKURA KASEI CO.,LTD.</t>
  </si>
  <si>
    <t>JP3317300006</t>
  </si>
  <si>
    <t>さくらインターネット</t>
  </si>
  <si>
    <t>SAKURA INTERNET INC.</t>
  </si>
  <si>
    <t>JP3772600007</t>
  </si>
  <si>
    <t>ハリマ化成グループ</t>
  </si>
  <si>
    <t>HARIMA CHEMICALS GROUP,INC.</t>
  </si>
  <si>
    <t>JP3126100001</t>
  </si>
  <si>
    <t>アルインコ</t>
  </si>
  <si>
    <t>ALINCO INCORPORATED</t>
  </si>
  <si>
    <t>JP3048370005</t>
  </si>
  <si>
    <t>投資法人みらい　投資証券</t>
  </si>
  <si>
    <t>MIRAI CORPORATION</t>
  </si>
  <si>
    <t>JP3386120004</t>
  </si>
  <si>
    <t>ライク</t>
  </si>
  <si>
    <t>LIKE, INC.</t>
  </si>
  <si>
    <t>JP3423570005</t>
  </si>
  <si>
    <t>セレス</t>
  </si>
  <si>
    <t>CERES INC.</t>
  </si>
  <si>
    <t>JP3237200005</t>
  </si>
  <si>
    <t>北川鉄工所</t>
  </si>
  <si>
    <t>KITAGAWA CORPORATION</t>
  </si>
  <si>
    <t>JP3136900002</t>
  </si>
  <si>
    <t>石原ケミカル</t>
  </si>
  <si>
    <t>ISHIHARA CHEMICAL CO.,LTD.</t>
  </si>
  <si>
    <t>JP3165930003</t>
  </si>
  <si>
    <t>エバラ食品工業</t>
  </si>
  <si>
    <t>EBARA FOODS INDUSTRY,INC.</t>
  </si>
  <si>
    <t>JP3801400007</t>
  </si>
  <si>
    <t>ピーエス三菱</t>
  </si>
  <si>
    <t>P.S.MITSUBISHI CONSTRUCTION CO.,LTD.</t>
  </si>
  <si>
    <t>JP3104400001</t>
  </si>
  <si>
    <t>愛知時計電機</t>
  </si>
  <si>
    <t>AICHI TOKEI DENKI CO.,LTD.</t>
  </si>
  <si>
    <t>JP3796200008</t>
  </si>
  <si>
    <t>広島ガス</t>
  </si>
  <si>
    <t>HIROSHIMA GAS CO.,LTD.</t>
  </si>
  <si>
    <t>JP3697400004</t>
  </si>
  <si>
    <t>日本基礎技術</t>
  </si>
  <si>
    <t>JAPAN FOUNDATION ENGINEERING CO.,LTD.</t>
  </si>
  <si>
    <t>JP3150000002</t>
  </si>
  <si>
    <t>アステナホールディングス</t>
  </si>
  <si>
    <t>ASTENA HOLDINGS CO.,LTD.</t>
  </si>
  <si>
    <t>JP3483100008</t>
  </si>
  <si>
    <t>ダイコク電機</t>
  </si>
  <si>
    <t>DAIKOKU DENKI CO.,LTD.</t>
  </si>
  <si>
    <t>JP3682800002</t>
  </si>
  <si>
    <t>日東精工</t>
  </si>
  <si>
    <t>NITTOSEIKO CO.,LTD.</t>
  </si>
  <si>
    <t>JP3799610005</t>
  </si>
  <si>
    <t>ビーアールホールディングス</t>
  </si>
  <si>
    <t>BR.HOLDINGS CORPORATION</t>
  </si>
  <si>
    <t>JP3635670007</t>
  </si>
  <si>
    <t>トランザクション</t>
  </si>
  <si>
    <t>TRANSACTION CO.,LTD.</t>
  </si>
  <si>
    <t>JP3579400007</t>
  </si>
  <si>
    <t>東京製綱</t>
  </si>
  <si>
    <t>TOKYO ROPE MFG.CO.,LTD.</t>
  </si>
  <si>
    <t>JP3273820005</t>
  </si>
  <si>
    <t>Ｇｕｎｏｓｙ</t>
  </si>
  <si>
    <t>GUNOSY INC.</t>
  </si>
  <si>
    <t>JP3588100002</t>
  </si>
  <si>
    <t>山田コンサルティンググループ</t>
  </si>
  <si>
    <t>YAMADA CONSULTING GROUP CO.,LTD.</t>
  </si>
  <si>
    <t>JP3718600004</t>
  </si>
  <si>
    <t>NJS</t>
  </si>
  <si>
    <t>NJS CO.,LTD.</t>
  </si>
  <si>
    <t>JP3557200007</t>
  </si>
  <si>
    <t>東亜ディ－ケ－ケ－</t>
  </si>
  <si>
    <t>DKK-TOA CORPORATION</t>
  </si>
  <si>
    <t>JP3122030004</t>
  </si>
  <si>
    <t>アドソル日進</t>
  </si>
  <si>
    <t>AD-SOL NISSIN CORPORATION</t>
  </si>
  <si>
    <t>JP3400050005</t>
  </si>
  <si>
    <t>スペース</t>
  </si>
  <si>
    <t>SPACE CO.,LTD.</t>
  </si>
  <si>
    <t>JP3431400005</t>
  </si>
  <si>
    <t>ソーダニッカ</t>
  </si>
  <si>
    <t>SODA NIKKA CO.,LTD.</t>
  </si>
  <si>
    <t>JP3155800000</t>
  </si>
  <si>
    <t>魚力</t>
  </si>
  <si>
    <t>UORIKI CO.,LTD.</t>
  </si>
  <si>
    <t>JP3272600002</t>
  </si>
  <si>
    <t>クロスキャット</t>
  </si>
  <si>
    <t>CROSS CAT CO.,LTD</t>
  </si>
  <si>
    <t>JP3910600000</t>
  </si>
  <si>
    <t>未来工業</t>
  </si>
  <si>
    <t>MIRAI INDUSTRY CO.,LTD.</t>
  </si>
  <si>
    <t>JP3303200004</t>
  </si>
  <si>
    <t>小松ウオール工業</t>
  </si>
  <si>
    <t>KOMATSU WALL INDUSTRY CO.,LTD.</t>
  </si>
  <si>
    <t>JP3812300006</t>
  </si>
  <si>
    <t>フジ・コーポレーション</t>
  </si>
  <si>
    <t>JP3141600001</t>
  </si>
  <si>
    <t>市光工業</t>
  </si>
  <si>
    <t>ICHIKOH INDUSTRIES,LTD.</t>
  </si>
  <si>
    <t>JP3958400008</t>
  </si>
  <si>
    <t>ヨシムラ・フード・ホールディングス</t>
  </si>
  <si>
    <t>YOSHIMURA FOOD HOLDINGS K. K.</t>
  </si>
  <si>
    <t>JP3165100003</t>
  </si>
  <si>
    <t>ＮＣホールディングス</t>
  </si>
  <si>
    <t>NC HOLDINGS CO.,LTD.</t>
  </si>
  <si>
    <t>JP3216200000</t>
  </si>
  <si>
    <t>カネコ種苗</t>
  </si>
  <si>
    <t>KANEKO SEEDS CO.,LTD.</t>
  </si>
  <si>
    <t>JP3802900005</t>
  </si>
  <si>
    <t>ＩＭＡＧＩＣＡ　ＧＲＯＵＰ</t>
  </si>
  <si>
    <t>IMAGICA GROUP INC.</t>
  </si>
  <si>
    <t>JP3811600000</t>
  </si>
  <si>
    <t>藤倉コンポジット</t>
  </si>
  <si>
    <t>FUJIKURA COMPOSITES INC.</t>
  </si>
  <si>
    <t>JP3313200002</t>
  </si>
  <si>
    <t>酒井重工業</t>
  </si>
  <si>
    <t>SAKAI HEAVY INDUSTRIES,LTD.</t>
  </si>
  <si>
    <t>JP3427800002</t>
  </si>
  <si>
    <t>錢高組</t>
  </si>
  <si>
    <t>THE ZENITAKA CORPORATION</t>
  </si>
  <si>
    <t>JP3962600007</t>
  </si>
  <si>
    <t>四電工</t>
  </si>
  <si>
    <t>YONDENKO CORPORATION</t>
  </si>
  <si>
    <t>JP3351070002</t>
  </si>
  <si>
    <t>システムリサーチ</t>
  </si>
  <si>
    <t>SYSTEM RESEARCH CO.,LTD.</t>
  </si>
  <si>
    <t>JP3266050008</t>
  </si>
  <si>
    <t>空港施設</t>
  </si>
  <si>
    <t>AIRPORT FACILITIES CO.,LTD.</t>
  </si>
  <si>
    <t>JP3934300009</t>
  </si>
  <si>
    <t>ヤマウラ</t>
  </si>
  <si>
    <t>YAMAURA CORPORATION</t>
  </si>
  <si>
    <t>JP3546300009</t>
  </si>
  <si>
    <t>テラスカイ</t>
  </si>
  <si>
    <t>TERRASKY CO.,LTD</t>
  </si>
  <si>
    <t>JP3948400001</t>
  </si>
  <si>
    <t>ユシロ化学工業</t>
  </si>
  <si>
    <t>YUSHIRO CHEMICAL INDUSTRY CO.,LTD.</t>
  </si>
  <si>
    <t>JP3926200001</t>
  </si>
  <si>
    <t>モリト</t>
  </si>
  <si>
    <t>MORITO CO., LTD.</t>
  </si>
  <si>
    <t>JP3104910009</t>
  </si>
  <si>
    <t>アイ・ピー・エス</t>
  </si>
  <si>
    <t>IPS,INC.</t>
  </si>
  <si>
    <t>JP3386590008</t>
  </si>
  <si>
    <t>ジェイリース</t>
  </si>
  <si>
    <t>J-LEASE CO. , LTD.</t>
  </si>
  <si>
    <t>JP3584600005</t>
  </si>
  <si>
    <t>東京鐵鋼</t>
  </si>
  <si>
    <t>TOKYO TEKKO CO.,LTD.</t>
  </si>
  <si>
    <t>JP3610400008</t>
  </si>
  <si>
    <t>東洋合成工業</t>
  </si>
  <si>
    <t>TOYO GOSEI CO.,LTD</t>
  </si>
  <si>
    <t>JP3549040008</t>
  </si>
  <si>
    <t>Ｏｒｃｈｅｓｔｒａ　Ｈｏｌｄｉｎｇｓ</t>
  </si>
  <si>
    <t>ORCHESTRA HOLDINGS INC.</t>
  </si>
  <si>
    <t>JP3778450001</t>
  </si>
  <si>
    <t>バロックジャパンリミテッド</t>
  </si>
  <si>
    <t>BAROQUE JAPAN LIMITED</t>
  </si>
  <si>
    <t>JP3708400001</t>
  </si>
  <si>
    <t>日本コンクリート工業</t>
  </si>
  <si>
    <t>NIPPON CONCRETE INDUSTRIES CO.,LTD.</t>
  </si>
  <si>
    <t>JP3273790000</t>
  </si>
  <si>
    <t>グッドパッチ</t>
  </si>
  <si>
    <t>GOODPATCH INC.</t>
  </si>
  <si>
    <t>JP3276000001</t>
  </si>
  <si>
    <t>ＧＳＩクレオス</t>
  </si>
  <si>
    <t>GSI CREOS CORPORATION</t>
  </si>
  <si>
    <t>JP3359500000</t>
  </si>
  <si>
    <t>シモジマ</t>
  </si>
  <si>
    <t>SHIMOJIMA CO.,LTD.</t>
  </si>
  <si>
    <t>JP3549060006</t>
  </si>
  <si>
    <t>デジタル・インフォメーション・テクノロジ</t>
  </si>
  <si>
    <t>DIGITAL INFORMATION TECHNOLOGIES CORPORATION</t>
  </si>
  <si>
    <t>JP3538450002</t>
  </si>
  <si>
    <t>テー・オー・ダブリュー</t>
  </si>
  <si>
    <t>TOW CO.,LTD.</t>
  </si>
  <si>
    <t>JP3825750007</t>
  </si>
  <si>
    <t>青山財産ネットワークス</t>
  </si>
  <si>
    <t>AOYAMA ZAISAN NETWORKS COMPANY,LIMITED</t>
  </si>
  <si>
    <t>JP3386190007</t>
  </si>
  <si>
    <t>ＪＰホールディングス</t>
  </si>
  <si>
    <t>JP-HOLDINGS,INC.</t>
  </si>
  <si>
    <t>JP3910570005</t>
  </si>
  <si>
    <t>ミライアル</t>
  </si>
  <si>
    <t>MIRAIAL CO.,LTD.</t>
  </si>
  <si>
    <t>JP3967400007</t>
  </si>
  <si>
    <t>ラサ工業</t>
  </si>
  <si>
    <t>RASA INDUSTRIES,LTD.</t>
  </si>
  <si>
    <t>JP3803060007</t>
  </si>
  <si>
    <t>フォーラムエンジニアリング</t>
  </si>
  <si>
    <t>FORUM ENGINEERING INC.</t>
  </si>
  <si>
    <t>JP3162400000</t>
  </si>
  <si>
    <t>ＳＭＫ</t>
  </si>
  <si>
    <t>SMK CORPORATION</t>
  </si>
  <si>
    <t>JP3636200002</t>
  </si>
  <si>
    <t>鳥越製粉</t>
  </si>
  <si>
    <t>THE TORIGOE CO.,LTD.</t>
  </si>
  <si>
    <t>JP3953800004</t>
  </si>
  <si>
    <t>養命酒製造</t>
  </si>
  <si>
    <t>YOMEISHU SEIZO CO.,LTD.</t>
  </si>
  <si>
    <t>JP3457710006</t>
  </si>
  <si>
    <t>高千穂交易</t>
  </si>
  <si>
    <t>TAKACHIHO KOHEKI CO.,LTD.</t>
  </si>
  <si>
    <t>JP3888000001</t>
  </si>
  <si>
    <t>みちのく銀行</t>
  </si>
  <si>
    <t>THE MICHINOKU BANK,LTD.</t>
  </si>
  <si>
    <t>JP3484000009</t>
  </si>
  <si>
    <t>大庄</t>
  </si>
  <si>
    <t>DAISYO CORPORATION</t>
  </si>
  <si>
    <t>JP3277300004</t>
  </si>
  <si>
    <t>ケーユーホールディングス</t>
  </si>
  <si>
    <t>KU HOLDINGS CO.,LTD.</t>
  </si>
  <si>
    <t>JP3115800009</t>
  </si>
  <si>
    <t>朝日ネット</t>
  </si>
  <si>
    <t>ASAHI NET,INC.</t>
  </si>
  <si>
    <t>JP3424980005</t>
  </si>
  <si>
    <t>セントケア・ホールディング</t>
  </si>
  <si>
    <t>SAINT-CARE HOLDING CORPORATION</t>
  </si>
  <si>
    <t>JP3244520007</t>
  </si>
  <si>
    <t>キャリアリンク</t>
  </si>
  <si>
    <t>CAREERLINK CO.,LTD.</t>
  </si>
  <si>
    <t>JP3965600004</t>
  </si>
  <si>
    <t>ライトオン</t>
  </si>
  <si>
    <t>RIGHT ON CO.,LTD.</t>
  </si>
  <si>
    <t>JP3620600001</t>
  </si>
  <si>
    <t>東リ</t>
  </si>
  <si>
    <t>TOLI CORPORATION</t>
  </si>
  <si>
    <t>JP3802140008</t>
  </si>
  <si>
    <t>エフオン</t>
  </si>
  <si>
    <t>EF-ON INC.</t>
  </si>
  <si>
    <t>JP3153600006</t>
  </si>
  <si>
    <t>ＩＤホールディングス</t>
  </si>
  <si>
    <t>ID HOLDINGS CORPORATION</t>
  </si>
  <si>
    <t>JP3968800007</t>
  </si>
  <si>
    <t>ランド</t>
  </si>
  <si>
    <t>LAND CO.,LTD.</t>
  </si>
  <si>
    <t>JP3311570000</t>
  </si>
  <si>
    <t>サイバネットシステム</t>
  </si>
  <si>
    <t>CYBERNET SYSTEMS CO.,LTD.</t>
  </si>
  <si>
    <t>JP3155370004</t>
  </si>
  <si>
    <t>ウェルネット</t>
  </si>
  <si>
    <t>WELLNET CORPORATION</t>
  </si>
  <si>
    <t>JP3576500007</t>
  </si>
  <si>
    <t>東京個別指導学院</t>
  </si>
  <si>
    <t>TOKYO INDIVIDUALIZED EDUCATIONAL INSTITUTE,INC.</t>
  </si>
  <si>
    <t>JP3611800008</t>
  </si>
  <si>
    <t>東洋証券</t>
  </si>
  <si>
    <t>TOYO SECURITIES CO.,LTD.</t>
  </si>
  <si>
    <t>JP3944410004</t>
  </si>
  <si>
    <t>ユーザーローカル</t>
  </si>
  <si>
    <t>USER LOCAL,INC.</t>
  </si>
  <si>
    <t>JP3519800001</t>
  </si>
  <si>
    <t>中外炉工業</t>
  </si>
  <si>
    <t>CHUGAI RO CO.,LTD.</t>
  </si>
  <si>
    <t>JP3920940008</t>
  </si>
  <si>
    <t>メディカルシステムネットワーク</t>
  </si>
  <si>
    <t>MEDICAL SYSTEM NETWORK CO.,LTD</t>
  </si>
  <si>
    <t>JP3163800000</t>
  </si>
  <si>
    <t>ＳＰＫ</t>
  </si>
  <si>
    <t>SPK CORPORATION</t>
  </si>
  <si>
    <t>JP3160890004</t>
  </si>
  <si>
    <t>エイチーム</t>
  </si>
  <si>
    <t>ATEAM INC.</t>
  </si>
  <si>
    <t>JP3944390008</t>
  </si>
  <si>
    <t>ユーザベース</t>
  </si>
  <si>
    <t>UZABASE,INC.</t>
  </si>
  <si>
    <t>JP3100700008</t>
  </si>
  <si>
    <t>アイ・エス・ビー</t>
  </si>
  <si>
    <t>ISB CORPORATION</t>
  </si>
  <si>
    <t>JP3695050009</t>
  </si>
  <si>
    <t>日本管理センター</t>
  </si>
  <si>
    <t>JAPAN PROPERTY MANAGEMENT CENTER CO.,LTD.</t>
  </si>
  <si>
    <t>JP3657250001</t>
  </si>
  <si>
    <t>ニイタカ</t>
  </si>
  <si>
    <t>NIITAKA CO.,LTD.</t>
  </si>
  <si>
    <t>JP3386050003</t>
  </si>
  <si>
    <t>ＪＭＳ</t>
  </si>
  <si>
    <t>JMS CO.,LTD.</t>
  </si>
  <si>
    <t>JP3399800006</t>
  </si>
  <si>
    <t>スバル興業</t>
  </si>
  <si>
    <t>SUBARU ENTERPRISE CO.,LTD.</t>
  </si>
  <si>
    <t>JP3047640002</t>
  </si>
  <si>
    <t>Ｏｎｅリート投資法人　投資証券</t>
  </si>
  <si>
    <t>ONE REIT, INC.</t>
  </si>
  <si>
    <t>JP3270200003</t>
  </si>
  <si>
    <t>クリナップ</t>
  </si>
  <si>
    <t>CLEANUP CORPORATION</t>
  </si>
  <si>
    <t>JP3393400001</t>
  </si>
  <si>
    <t>常磐興産</t>
  </si>
  <si>
    <t>JOBAN KOSAN CO.,LTD.</t>
  </si>
  <si>
    <t>JP3463100002</t>
  </si>
  <si>
    <t>たけびし</t>
  </si>
  <si>
    <t>TAKEBISHI CORPORATION</t>
  </si>
  <si>
    <t>JP3283420002</t>
  </si>
  <si>
    <t>コーア商事ホールディングス</t>
  </si>
  <si>
    <t>KOA SHOJI HOLDINGS CO.,LTD.</t>
  </si>
  <si>
    <t>JP3511000006</t>
  </si>
  <si>
    <t>チノー</t>
  </si>
  <si>
    <t>CHINO CORPORATION</t>
  </si>
  <si>
    <t>JP3739700007</t>
  </si>
  <si>
    <t>日本トリム</t>
  </si>
  <si>
    <t>NIHON TRIM CO.,LTD.</t>
  </si>
  <si>
    <t>JP3752500003</t>
  </si>
  <si>
    <t>日本モーゲージサービス</t>
  </si>
  <si>
    <t>MORTGAGE SERVICE JAPAN LIMITED</t>
  </si>
  <si>
    <t>JP3516600008</t>
  </si>
  <si>
    <t>中央倉庫</t>
  </si>
  <si>
    <t>CHUO WAREHOUSE CO.,LTD.</t>
  </si>
  <si>
    <t>JP3441600008</t>
  </si>
  <si>
    <t>大光銀行</t>
  </si>
  <si>
    <t>THE TAIKO BANK,LTD.</t>
  </si>
  <si>
    <t>JP3254190006</t>
  </si>
  <si>
    <t>メディアスホールディングス</t>
  </si>
  <si>
    <t>MEDIUS HOLDINGS CO.,LTD.</t>
  </si>
  <si>
    <t>JP3266180003</t>
  </si>
  <si>
    <t>串カツ田中ホールディングス</t>
  </si>
  <si>
    <t>KUSHIKATSU TANAKA HOLDINGS CO.</t>
  </si>
  <si>
    <t>JP3981000007</t>
  </si>
  <si>
    <t>ルックホールディングス</t>
  </si>
  <si>
    <t>LOOK HOLDINGS INCORPORATED</t>
  </si>
  <si>
    <t>JP3993750003</t>
  </si>
  <si>
    <t>早稲田アカデミー</t>
  </si>
  <si>
    <t>WASEDA ACADEMY CO.,LTD.</t>
  </si>
  <si>
    <t>JP3967450002</t>
  </si>
  <si>
    <t>ラサ商事</t>
  </si>
  <si>
    <t>RASA CORPORATION</t>
  </si>
  <si>
    <t>JP3960000002</t>
  </si>
  <si>
    <t>ヨネックス</t>
  </si>
  <si>
    <t>YONEX CO., LTD.</t>
  </si>
  <si>
    <t>JP3197630001</t>
  </si>
  <si>
    <t>オハラ</t>
  </si>
  <si>
    <t>OHARA INC.</t>
  </si>
  <si>
    <t>JP3456500002</t>
  </si>
  <si>
    <t>タカショー</t>
  </si>
  <si>
    <t>TAKASHO CO.,LTD.</t>
  </si>
  <si>
    <t>JP3684800000</t>
  </si>
  <si>
    <t>日特建設</t>
  </si>
  <si>
    <t>NITTOC CONSTRUCTION CO.,LTD.</t>
  </si>
  <si>
    <t>JP3310050004</t>
  </si>
  <si>
    <t>サーキュレーション</t>
  </si>
  <si>
    <t>CIRCULATION CO.,LTD.</t>
  </si>
  <si>
    <t>JP3747400004</t>
  </si>
  <si>
    <t>日本ピストンリング</t>
  </si>
  <si>
    <t>NIPPON PISTON RING CO.,LTD.</t>
  </si>
  <si>
    <t>JP3473700007</t>
  </si>
  <si>
    <t>第一カッター興業</t>
  </si>
  <si>
    <t>DAI-ICHI CUTTER KOGYO K.K.</t>
  </si>
  <si>
    <t>JP3287700003</t>
  </si>
  <si>
    <t>広済堂ホールディングス</t>
  </si>
  <si>
    <t>KOSAIDO HOLDINGS CO., LTD.</t>
  </si>
  <si>
    <t>JP3901200000</t>
  </si>
  <si>
    <t>三菱製紙</t>
  </si>
  <si>
    <t>MITSUBISHI PAPER MILLS LIMITED</t>
  </si>
  <si>
    <t>JP3835100003</t>
  </si>
  <si>
    <t>ヘリオス</t>
  </si>
  <si>
    <t>HEALIOS K.K.</t>
  </si>
  <si>
    <t>JP3943800007</t>
  </si>
  <si>
    <t>やまや</t>
  </si>
  <si>
    <t>YAMAYA CORPORATION</t>
  </si>
  <si>
    <t>JP3758240000</t>
  </si>
  <si>
    <t>ＮｅｘＴｏｎｅ</t>
  </si>
  <si>
    <t>NEXTONE INC.</t>
  </si>
  <si>
    <t>JP3826720009</t>
  </si>
  <si>
    <t>フリービット</t>
  </si>
  <si>
    <t>FREEBIT CO.,LTD.</t>
  </si>
  <si>
    <t>JP3189600004</t>
  </si>
  <si>
    <t>オオバ</t>
  </si>
  <si>
    <t>OHBA CO.,LTD.</t>
  </si>
  <si>
    <t>JP3244700005</t>
  </si>
  <si>
    <t>キユーソー流通システム</t>
  </si>
  <si>
    <t>K.R.S.CORPORATION</t>
  </si>
  <si>
    <t>JP3690000009</t>
  </si>
  <si>
    <t>日本カーバイド工業</t>
  </si>
  <si>
    <t>NIPPON CARBIDE INDUSTRIES COMPANY,INCORPORATED</t>
  </si>
  <si>
    <t>JP3102320003</t>
  </si>
  <si>
    <t>アイスタイル</t>
  </si>
  <si>
    <t>ISTYLE INC.</t>
  </si>
  <si>
    <t>JP3100600000</t>
  </si>
  <si>
    <t>アーレスティ</t>
  </si>
  <si>
    <t>AHRESTY CORPORATION</t>
  </si>
  <si>
    <t>JP3845000003</t>
  </si>
  <si>
    <t>北陸電気工事</t>
  </si>
  <si>
    <t>HOKURIKU ELECTRICAL CONSTRUCTION CO.,LTD.</t>
  </si>
  <si>
    <t>JP3780550004</t>
  </si>
  <si>
    <t>パイプドＨＤ</t>
  </si>
  <si>
    <t>PIPEDO HD,INC.</t>
  </si>
  <si>
    <t>JP3100550007</t>
  </si>
  <si>
    <t>ＲＰＡホールディングス</t>
  </si>
  <si>
    <t>RPA HOLDINGS,INC.</t>
  </si>
  <si>
    <t>JP3539350003</t>
  </si>
  <si>
    <t>テイクアンドギヴ・ニーズ</t>
  </si>
  <si>
    <t>TAKE AND GIVE. NEEDS CO.,LTD.</t>
  </si>
  <si>
    <t>JP3048750008</t>
  </si>
  <si>
    <t>タカラレーベン不動産投資法人　投資証券</t>
  </si>
  <si>
    <t>TAKARA LEBEN REAL ESTATE INVESTMENT CORPORATION</t>
  </si>
  <si>
    <t>JP3615400003</t>
  </si>
  <si>
    <t>東陽倉庫</t>
  </si>
  <si>
    <t>TOYO LOGISTICS CO.,LTD.</t>
  </si>
  <si>
    <t>JP3882800000</t>
  </si>
  <si>
    <t>ミクニ</t>
  </si>
  <si>
    <t>MIKUNI CORPORATION</t>
  </si>
  <si>
    <t>JP3974200002</t>
  </si>
  <si>
    <t>リズム</t>
  </si>
  <si>
    <t>RHYTHM CO.,LTD.</t>
  </si>
  <si>
    <t>JP3346080009</t>
  </si>
  <si>
    <t>シーアールイー</t>
  </si>
  <si>
    <t>CRE,INC.</t>
  </si>
  <si>
    <t>JP3244950006</t>
  </si>
  <si>
    <t>キューブシステム</t>
  </si>
  <si>
    <t>CUBE SYSTEM INC.</t>
  </si>
  <si>
    <t>JP3414870000</t>
  </si>
  <si>
    <t>精工技研</t>
  </si>
  <si>
    <t>SEIKOH GIKEN CO.,LTD.</t>
  </si>
  <si>
    <t>JP3765420009</t>
  </si>
  <si>
    <t>Ａｎｄ　Ｄｏホールディングス</t>
  </si>
  <si>
    <t>&amp;DO HOLDINGS CO.,LTD.</t>
  </si>
  <si>
    <t>JP3238200004</t>
  </si>
  <si>
    <t>北日本銀行</t>
  </si>
  <si>
    <t>THE KITA-NIPPON BANK,LTD.</t>
  </si>
  <si>
    <t>JP3712550007</t>
  </si>
  <si>
    <t>日本システム技術</t>
  </si>
  <si>
    <t>JAPAN SYSTEM TECHNIQUES CO.,LTD.</t>
  </si>
  <si>
    <t>JP3801470000</t>
  </si>
  <si>
    <t>ＰＣＩホールディングス</t>
  </si>
  <si>
    <t>PCI HOLDINGS,INC.</t>
  </si>
  <si>
    <t>JP3372400006</t>
  </si>
  <si>
    <t>新京成電鉄</t>
  </si>
  <si>
    <t>SHIN-KEISEI ELECTRIC RAILWAY CO.,LTD.</t>
  </si>
  <si>
    <t>JP3584700003</t>
  </si>
  <si>
    <t>サックスバー　ホールディングス</t>
  </si>
  <si>
    <t>SAC'S BAR HOLDINGS INC.</t>
  </si>
  <si>
    <t>JP3800300000</t>
  </si>
  <si>
    <t>ビジネスブレイン太田昭和</t>
  </si>
  <si>
    <t>BUSINESS BRAIN SHOWA OTA INC.</t>
  </si>
  <si>
    <t>JP3348400007</t>
  </si>
  <si>
    <t>シキボウ</t>
  </si>
  <si>
    <t>SHIKIBO LTD.</t>
  </si>
  <si>
    <t>JP3974530002</t>
  </si>
  <si>
    <t>リニカル</t>
  </si>
  <si>
    <t>LINICAL CO.,LTD.</t>
  </si>
  <si>
    <t>JP3120200005</t>
  </si>
  <si>
    <t>アツギ</t>
  </si>
  <si>
    <t>ATSUGI CO.,LTD.</t>
  </si>
  <si>
    <t>JP3553200001</t>
  </si>
  <si>
    <t>トーホー</t>
  </si>
  <si>
    <t>JP3533500009</t>
  </si>
  <si>
    <t>ツツミ</t>
  </si>
  <si>
    <t>TSUTSUMI JEWELRY CO.,LTD.</t>
  </si>
  <si>
    <t>JP3966000006</t>
  </si>
  <si>
    <t>ライドオンエクスプレスホールディングス</t>
  </si>
  <si>
    <t>RIDE ON EXPRESS HOLDINGS CO.,LTD.</t>
  </si>
  <si>
    <t>JP3604200000</t>
  </si>
  <si>
    <t>東北銀行</t>
  </si>
  <si>
    <t>THE TOHOKU BANK,LTD.</t>
  </si>
  <si>
    <t>JP3651020004</t>
  </si>
  <si>
    <t>ナック</t>
  </si>
  <si>
    <t>NAC CO.,LTD.</t>
  </si>
  <si>
    <t>JP3833730009</t>
  </si>
  <si>
    <t>プロシップ</t>
  </si>
  <si>
    <t>PRO-SHIP INCORPORATED</t>
  </si>
  <si>
    <t>JP3122430006</t>
  </si>
  <si>
    <t>穴吹興産</t>
  </si>
  <si>
    <t>ANABUKI KOSAN INC.</t>
  </si>
  <si>
    <t>JP3273750004</t>
  </si>
  <si>
    <t>グッドコムアセット</t>
  </si>
  <si>
    <t>GOOD COM ASSET CO.,LTD.</t>
  </si>
  <si>
    <t>JP3319150003</t>
  </si>
  <si>
    <t>サスメド</t>
  </si>
  <si>
    <t>SUSMED,INC.</t>
  </si>
  <si>
    <t>JP3390000002</t>
  </si>
  <si>
    <t>ジャムコ</t>
  </si>
  <si>
    <t>JAMCO CORPORATION</t>
  </si>
  <si>
    <t>JP3688100001</t>
  </si>
  <si>
    <t>日本エアーテック</t>
  </si>
  <si>
    <t>AIRTECH JAPAN,LTD.</t>
  </si>
  <si>
    <t>JP3836500003</t>
  </si>
  <si>
    <t>ビーピー・カストロール</t>
  </si>
  <si>
    <t>BP CASTROL K.K.</t>
  </si>
  <si>
    <t>JP3844600001</t>
  </si>
  <si>
    <t>北陸電気工業</t>
  </si>
  <si>
    <t>HOKURIKU ELECTRIC INDUSTRY CO.,LTD.</t>
  </si>
  <si>
    <t>JP3384730002</t>
  </si>
  <si>
    <t>信和</t>
  </si>
  <si>
    <t>JP3836400006</t>
  </si>
  <si>
    <t>ペッパーフードサービス</t>
  </si>
  <si>
    <t>PEPPER FOOD SERVICE CO.,LTD.</t>
  </si>
  <si>
    <t>JP3310250000</t>
  </si>
  <si>
    <t>サーバーワークス</t>
  </si>
  <si>
    <t>SERVERWORKS CO.,LTD.</t>
  </si>
  <si>
    <t>JP3153950005</t>
  </si>
  <si>
    <t>Ｒｏｂｏｔ　Ｈｏｍｅ</t>
  </si>
  <si>
    <t>ROBOT HOME, INC</t>
  </si>
  <si>
    <t>JP3235400003</t>
  </si>
  <si>
    <t>学究社</t>
  </si>
  <si>
    <t>GAKKYUSHA CO.,LTD.</t>
  </si>
  <si>
    <t>JP3305950002</t>
  </si>
  <si>
    <t>コロナ</t>
  </si>
  <si>
    <t>CORONA CORPORATION</t>
  </si>
  <si>
    <t>JP3802230007</t>
  </si>
  <si>
    <t>ファ－スト住建</t>
  </si>
  <si>
    <t>FIRST JUKEN CO.,LTD.</t>
  </si>
  <si>
    <t>JP3485400000</t>
  </si>
  <si>
    <t>大末建設</t>
  </si>
  <si>
    <t>DAISUE CONSTRUCTION CO.,LTD.</t>
  </si>
  <si>
    <t>JP3933850004</t>
  </si>
  <si>
    <t>ヤプリ</t>
  </si>
  <si>
    <t>YAPPLI,INC.</t>
  </si>
  <si>
    <t>JP3337500007</t>
  </si>
  <si>
    <t>ＡＶＡＮＴＩＡ</t>
  </si>
  <si>
    <t>AVANTIA CO.,LTD.</t>
  </si>
  <si>
    <t>JP3165800008</t>
  </si>
  <si>
    <t>エノモト</t>
  </si>
  <si>
    <t>ENOMOTO CO.,LTD.</t>
  </si>
  <si>
    <t>JP3646100002</t>
  </si>
  <si>
    <t>中本パックス</t>
  </si>
  <si>
    <t>NAKAMOTO PACKS CO.,LTD.</t>
  </si>
  <si>
    <t>JP3141400006</t>
  </si>
  <si>
    <t>イチケン</t>
  </si>
  <si>
    <t>ICHIKEN CO.,LTD.</t>
  </si>
  <si>
    <t>JP3584200004</t>
  </si>
  <si>
    <t>東京テアトル</t>
  </si>
  <si>
    <t>TOKYO THEATRES COMPANY,INCORPORATED</t>
  </si>
  <si>
    <t>JP3169600008</t>
  </si>
  <si>
    <t>遠藤照明</t>
  </si>
  <si>
    <t>ENDO LIGHTING CORPORATION</t>
  </si>
  <si>
    <t>JP3466200007</t>
  </si>
  <si>
    <t>立川ブラインド工業</t>
  </si>
  <si>
    <t>TACHIKAWA CORPORATION</t>
  </si>
  <si>
    <t>JP3108080007</t>
  </si>
  <si>
    <t>アクセル</t>
  </si>
  <si>
    <t>AXELL CORPORATION</t>
  </si>
  <si>
    <t>JP3380200000</t>
  </si>
  <si>
    <t>いであ</t>
  </si>
  <si>
    <t>IDEA CONSULTANTS,INC.</t>
  </si>
  <si>
    <t>JP3122100005</t>
  </si>
  <si>
    <t>アドバンスクリエイト</t>
  </si>
  <si>
    <t>ADVANCE CREATE CO.,LTD.</t>
  </si>
  <si>
    <t>JP3644400008</t>
  </si>
  <si>
    <t>ナカバヤシ</t>
  </si>
  <si>
    <t>NAKABAYASHI CO.,LTD.</t>
  </si>
  <si>
    <t>JP3781700004</t>
  </si>
  <si>
    <t>パラカ</t>
  </si>
  <si>
    <t>PARACA INC.</t>
  </si>
  <si>
    <t>JP3161560002</t>
  </si>
  <si>
    <t>タカミヤ</t>
  </si>
  <si>
    <t>TAKAMIYA CO.,LTD.</t>
  </si>
  <si>
    <t>JP3802930002</t>
  </si>
  <si>
    <t>フィル・カンパニー</t>
  </si>
  <si>
    <t>PHIL COMPANY,INC.</t>
  </si>
  <si>
    <t>JP3387970001</t>
  </si>
  <si>
    <t>じもとホールディングス</t>
  </si>
  <si>
    <t>JIMOTO HOLDINGS, INC.</t>
  </si>
  <si>
    <t>JP3679870000</t>
  </si>
  <si>
    <t>新田ゼラチン</t>
  </si>
  <si>
    <t>NITTA GELATIN INC.</t>
  </si>
  <si>
    <t>JP3167480007</t>
  </si>
  <si>
    <t>エムティーアイ</t>
  </si>
  <si>
    <t>MTI LTD</t>
  </si>
  <si>
    <t>JP3609000009</t>
  </si>
  <si>
    <t>東洋機械金属</t>
  </si>
  <si>
    <t>TOYO MACHINERY &amp; METAL CO.,LTD.</t>
  </si>
  <si>
    <t>JP3423510001</t>
  </si>
  <si>
    <t>セラク</t>
  </si>
  <si>
    <t>SERAKU CO.,LTD.</t>
  </si>
  <si>
    <t>JP3196650000</t>
  </si>
  <si>
    <t>小津産業</t>
  </si>
  <si>
    <t>OZU CORPORATION</t>
  </si>
  <si>
    <t>JP3381200009</t>
  </si>
  <si>
    <t>新日本製薬</t>
  </si>
  <si>
    <t>SHINNIHONSEIYAKU CO.,LTD.</t>
  </si>
  <si>
    <t>JP3884600002</t>
  </si>
  <si>
    <t>リソルホールディングス</t>
  </si>
  <si>
    <t>RESOL HOLDINGS CO., LTD.</t>
  </si>
  <si>
    <t>JP3191400005</t>
  </si>
  <si>
    <t>オカダアイヨン</t>
  </si>
  <si>
    <t>OKADA AIYON CORPORATION</t>
  </si>
  <si>
    <t>JP3174220008</t>
  </si>
  <si>
    <t>ＯＡＴアグリオ</t>
  </si>
  <si>
    <t>OAT AGRIO CO.,LTD.</t>
  </si>
  <si>
    <t>JP3840600005</t>
  </si>
  <si>
    <t>豊和工業</t>
  </si>
  <si>
    <t>HOWA MACHINERY,LTD.</t>
  </si>
  <si>
    <t>JP3619000007</t>
  </si>
  <si>
    <t>東洋埠頭</t>
  </si>
  <si>
    <t>TOYO WHARF &amp; WAREHOUSE CO.,LTD.</t>
  </si>
  <si>
    <t>JP3208600001</t>
  </si>
  <si>
    <t>河西工業</t>
  </si>
  <si>
    <t>KASAI KOGYO CO.,LTD.</t>
  </si>
  <si>
    <t>JP3240000004</t>
  </si>
  <si>
    <t>北野建設</t>
  </si>
  <si>
    <t>KITANO CONSTRUCTION CORP.</t>
  </si>
  <si>
    <t>JP3782950004</t>
  </si>
  <si>
    <t>パンチ工業</t>
  </si>
  <si>
    <t>PUNCH INDUSTRY CO.,LTD.</t>
  </si>
  <si>
    <t>JP3130600004</t>
  </si>
  <si>
    <t>グローセル</t>
  </si>
  <si>
    <t>GLOSEL CO.,LTD.</t>
  </si>
  <si>
    <t>JP3979210006</t>
  </si>
  <si>
    <t>レアジョブ</t>
  </si>
  <si>
    <t>RAREJOB, INC.</t>
  </si>
  <si>
    <t>JP3149100004</t>
  </si>
  <si>
    <t>今仙電機製作所</t>
  </si>
  <si>
    <t>IMASEN ELECTRIC INDUSTRIAL CO.,LTD.</t>
  </si>
  <si>
    <t>JP3134400005</t>
  </si>
  <si>
    <t>石井鐵工所</t>
  </si>
  <si>
    <t>ISHII IRON WORKS CO.,LTD.</t>
  </si>
  <si>
    <t>JP3489000004</t>
  </si>
  <si>
    <t>大同工業</t>
  </si>
  <si>
    <t>DAIDO KOGYO CO.,LTD.</t>
  </si>
  <si>
    <t>JP3930100007</t>
  </si>
  <si>
    <t>焼津水産化学工業</t>
  </si>
  <si>
    <t>YAIZU SUISANKAGAKU INDUSTRY CO.,LTD.</t>
  </si>
  <si>
    <t>JP3390600009</t>
  </si>
  <si>
    <t>ウッドワン</t>
  </si>
  <si>
    <t>WOOD ONE CO.,LTD.</t>
  </si>
  <si>
    <t>JP3796000002</t>
  </si>
  <si>
    <t>ひらまつ</t>
  </si>
  <si>
    <t>HIRAMATSU INC.</t>
  </si>
  <si>
    <t>JP3886600000</t>
  </si>
  <si>
    <t>三谷産業</t>
  </si>
  <si>
    <t>MITANI SANGYO CO.,LTD.</t>
  </si>
  <si>
    <t>JP3618800001</t>
  </si>
  <si>
    <t>ビジネスエンジニアリング</t>
  </si>
  <si>
    <t>BUSINESS ENGINEERING CORPORATION</t>
  </si>
  <si>
    <t>JP3860400005</t>
  </si>
  <si>
    <t>前澤工業</t>
  </si>
  <si>
    <t>MAEZAWA INDUSTRIES, INC.</t>
  </si>
  <si>
    <t>JP3552240008</t>
  </si>
  <si>
    <t>トーエル</t>
  </si>
  <si>
    <t>TOELL CO.,LTD.</t>
  </si>
  <si>
    <t>JP3105210003</t>
  </si>
  <si>
    <t>アイモバイル</t>
  </si>
  <si>
    <t>I-MOBILE CO.,LTD.</t>
  </si>
  <si>
    <t>JP3910400005</t>
  </si>
  <si>
    <t>ミヨシ油脂</t>
  </si>
  <si>
    <t>MIYOSHI OIL &amp; FAT CO.,LTD.</t>
  </si>
  <si>
    <t>JP3194650002</t>
  </si>
  <si>
    <t>沖縄セルラー電話</t>
  </si>
  <si>
    <t>OKINAWA CELLULAR TELEPHONE COMPANY</t>
  </si>
  <si>
    <t>JP3346330008</t>
  </si>
  <si>
    <t>丸善ＣＨＩホールディングス</t>
  </si>
  <si>
    <t>MARUZEN CHI HOLDINGS CO.,LTD.</t>
  </si>
  <si>
    <t>JP3791990009</t>
  </si>
  <si>
    <t>ヒト・コミュニケーションズ・ホールディングス</t>
  </si>
  <si>
    <t>HITO-COMMUNICATIONS HOLDINGS,INC.</t>
  </si>
  <si>
    <t>JP3397210000</t>
  </si>
  <si>
    <t>鈴木</t>
  </si>
  <si>
    <t>SUZUKI CO.,LTD.</t>
  </si>
  <si>
    <t>JP3588200000</t>
  </si>
  <si>
    <t>ＴＢＫ</t>
  </si>
  <si>
    <t>TBK CO.,LTD.</t>
  </si>
  <si>
    <t>JP3122480001</t>
  </si>
  <si>
    <t>アビスト</t>
  </si>
  <si>
    <t>ABIST CO.,LTD.</t>
  </si>
  <si>
    <t>JP3482500000</t>
  </si>
  <si>
    <t>大研医器</t>
  </si>
  <si>
    <t>DAIKEN MEDICAL CO.,LTD.</t>
  </si>
  <si>
    <t>JP3740800002</t>
  </si>
  <si>
    <t>日本ドライケミカル</t>
  </si>
  <si>
    <t>NIPPON DRY-CHEMICAL CO.,LTD.</t>
  </si>
  <si>
    <t>JP3772500009</t>
  </si>
  <si>
    <t>原田工業</t>
  </si>
  <si>
    <t>HARADA INDUSTRY CO.,LTD.</t>
  </si>
  <si>
    <t>JP3322600002</t>
  </si>
  <si>
    <t>サニックス</t>
  </si>
  <si>
    <t>SANIX INCORPORATED</t>
  </si>
  <si>
    <t>JP3648300006</t>
  </si>
  <si>
    <t>長野銀行</t>
  </si>
  <si>
    <t>THE NAGANO BANK,LTD.</t>
  </si>
  <si>
    <t>JP3345520005</t>
  </si>
  <si>
    <t>三和油化工業</t>
  </si>
  <si>
    <t>SANWAYUKA INDUSTRY CORPORATION</t>
  </si>
  <si>
    <t>JP3957600004</t>
  </si>
  <si>
    <t>ヨシックスホールディングス</t>
  </si>
  <si>
    <t>YOSSIX HOLDINGS CO.,LTD.</t>
  </si>
  <si>
    <t>JP3130050002</t>
  </si>
  <si>
    <t>ＥＲＩホールディングス</t>
  </si>
  <si>
    <t>ERI HOLDINGS CO.,LTD.</t>
  </si>
  <si>
    <t>JP3974580007</t>
  </si>
  <si>
    <t>リニューアブル・ジャパン</t>
  </si>
  <si>
    <t>RENEWABLE JAPAN CO.,LTD.</t>
  </si>
  <si>
    <t>JP3868850003</t>
  </si>
  <si>
    <t>ＭＯＲＥＳＣＯ</t>
  </si>
  <si>
    <t>MORESCO CORPORATION</t>
  </si>
  <si>
    <t>JP3330900006</t>
  </si>
  <si>
    <t>三光合成</t>
  </si>
  <si>
    <t>SANKO GOSEI LTD.</t>
  </si>
  <si>
    <t>JP3400750000</t>
  </si>
  <si>
    <t>住石ホールディングス</t>
  </si>
  <si>
    <t>SUMISEKI HOLDINGS,INC.</t>
  </si>
  <si>
    <t>JP3300000001</t>
  </si>
  <si>
    <t>コナカ</t>
  </si>
  <si>
    <t>KONAKA CO.,LTD.</t>
  </si>
  <si>
    <t>JP3807000009</t>
  </si>
  <si>
    <t>フコク</t>
  </si>
  <si>
    <t>FUKOKU CO.,LTD.</t>
  </si>
  <si>
    <t>JP3180800009</t>
  </si>
  <si>
    <t>ＯＫＫ</t>
  </si>
  <si>
    <t>OKK CORPORATION</t>
  </si>
  <si>
    <t>JP3160460006</t>
  </si>
  <si>
    <t>ＡＧＳ</t>
  </si>
  <si>
    <t>AGS CORPORATION</t>
  </si>
  <si>
    <t>JP3180000006</t>
  </si>
  <si>
    <t>ＯＵＧホールディングス</t>
  </si>
  <si>
    <t>OUG HOLDINGS INC.</t>
  </si>
  <si>
    <t>JP3124850003</t>
  </si>
  <si>
    <t>アライドアーキテクツ</t>
  </si>
  <si>
    <t>ALLIED ARCHITECTS, INC.</t>
  </si>
  <si>
    <t>JP3108200001</t>
  </si>
  <si>
    <t>アグロ　カネショウ</t>
  </si>
  <si>
    <t>AGRO-KANESHO CO.,LTD.</t>
  </si>
  <si>
    <t>JP3800480000</t>
  </si>
  <si>
    <t>ビューティガレージ</t>
  </si>
  <si>
    <t>BEAUTY GARAGE INC.</t>
  </si>
  <si>
    <t>JP3302600006</t>
  </si>
  <si>
    <t>駒井ハルテック</t>
  </si>
  <si>
    <t>KOMAIHALTEC INC.</t>
  </si>
  <si>
    <t>JP3274030000</t>
  </si>
  <si>
    <t>グランディハウス</t>
  </si>
  <si>
    <t>GRANDY HOUSE CORPORATION</t>
  </si>
  <si>
    <t>JP3749200006</t>
  </si>
  <si>
    <t>日本プラスト</t>
  </si>
  <si>
    <t>NIHON PLAST CO.,LTD.</t>
  </si>
  <si>
    <t>JP3586200002</t>
  </si>
  <si>
    <t>東京特殊電線</t>
  </si>
  <si>
    <t>TOTOKU ELECTRIC CO.,LTD.</t>
  </si>
  <si>
    <t>JP3234400004</t>
  </si>
  <si>
    <t>学情</t>
  </si>
  <si>
    <t>GAKUJO CO.,LTD.</t>
  </si>
  <si>
    <t>JP3213800000</t>
  </si>
  <si>
    <t>加藤製作所</t>
  </si>
  <si>
    <t>KATO WORKS CO.,LTD.</t>
  </si>
  <si>
    <t>JP3932850005</t>
  </si>
  <si>
    <t>安永</t>
  </si>
  <si>
    <t>YASUNAGA CORPORATION</t>
  </si>
  <si>
    <t>JP3154400000</t>
  </si>
  <si>
    <t>植木組</t>
  </si>
  <si>
    <t>UEKI CORPORATION</t>
  </si>
  <si>
    <t>JP3664400003</t>
  </si>
  <si>
    <t>ニチモウ</t>
  </si>
  <si>
    <t>NICHIMO CO.,LTD.</t>
  </si>
  <si>
    <t>JP3399710007</t>
  </si>
  <si>
    <t>ＴＯＫＹＯ　ＢＡＳＥ</t>
  </si>
  <si>
    <t>TOKYO BASE CO., LTD.</t>
  </si>
  <si>
    <t>JP3130650009</t>
  </si>
  <si>
    <t>イーソル</t>
  </si>
  <si>
    <t>ESOL CO.,LTD.</t>
  </si>
  <si>
    <t>JP3772000000</t>
  </si>
  <si>
    <t>Ｈａｍｅｅ</t>
  </si>
  <si>
    <t>HAMEE CORP.</t>
  </si>
  <si>
    <t>JP3545230009</t>
  </si>
  <si>
    <t>テクノスジャパン</t>
  </si>
  <si>
    <t>TECNOS JAPAN INCORPORATED</t>
  </si>
  <si>
    <t>JP3617000009</t>
  </si>
  <si>
    <t>東洋電機製造</t>
  </si>
  <si>
    <t>TOYO DENKI SEIZO K.K.</t>
  </si>
  <si>
    <t>JP3387960002</t>
  </si>
  <si>
    <t>ジモティー</t>
  </si>
  <si>
    <t>JIMOTY,INC.</t>
  </si>
  <si>
    <t>JP3410200004</t>
  </si>
  <si>
    <t>住江織物</t>
  </si>
  <si>
    <t>SUMINOE TEXTILE CO.,LTD.</t>
  </si>
  <si>
    <t>JP3400020008</t>
  </si>
  <si>
    <t>スプリックス</t>
  </si>
  <si>
    <t>SPRIX,LTD.</t>
  </si>
  <si>
    <t>JP3148400009</t>
  </si>
  <si>
    <t>イハラサイエンス</t>
  </si>
  <si>
    <t>IHARA SCIENCE CORPORATION</t>
  </si>
  <si>
    <t>JP3678100003</t>
  </si>
  <si>
    <t>日水製薬</t>
  </si>
  <si>
    <t>NISSUI PHARMACEUTICAL CO.,LTD.</t>
  </si>
  <si>
    <t>JP3452400009</t>
  </si>
  <si>
    <t>田岡化学工業</t>
  </si>
  <si>
    <t>TAOKA CHEMICAL COMPANY,LIMITED</t>
  </si>
  <si>
    <t>JP3201400003</t>
  </si>
  <si>
    <t>Ｏｌｙｍｐｉｃグループ</t>
  </si>
  <si>
    <t>OLYMPIC GROUP CORPORATION</t>
  </si>
  <si>
    <t>JP3382600009</t>
  </si>
  <si>
    <t>新日本理化</t>
  </si>
  <si>
    <t>NEW JAPAN CHEMICAL CO., LTD.</t>
  </si>
  <si>
    <t>JP3214400008</t>
  </si>
  <si>
    <t>かどや製油</t>
  </si>
  <si>
    <t>KADOYA SESAME MILLS INCORPORATED</t>
  </si>
  <si>
    <t>JP3330600002</t>
  </si>
  <si>
    <t>サンコール</t>
  </si>
  <si>
    <t>SUNCALL CORPORATION</t>
  </si>
  <si>
    <t>JP3513400006</t>
  </si>
  <si>
    <t>中越パルプ工業</t>
  </si>
  <si>
    <t>CHUETSU PULP &amp; PAPER CO.,LTD.</t>
  </si>
  <si>
    <t>JP3863900001</t>
  </si>
  <si>
    <t>マツオカコーポレーション</t>
  </si>
  <si>
    <t>MATSUOKA CORPORATION</t>
  </si>
  <si>
    <t>JP3256400007</t>
  </si>
  <si>
    <t>共和レザー</t>
  </si>
  <si>
    <t>KYOWA LEATHER CLOTH CO.,LTD.</t>
  </si>
  <si>
    <t>JP3801520002</t>
  </si>
  <si>
    <t>ピーシーデポコーポレーション</t>
  </si>
  <si>
    <t>PCDEPOT CORPORATION</t>
  </si>
  <si>
    <t>JP3339400008</t>
  </si>
  <si>
    <t>三陽商会</t>
  </si>
  <si>
    <t>SANYO SHOKAI LTD.</t>
  </si>
  <si>
    <t>JP3150400004</t>
  </si>
  <si>
    <t>岩崎通信機</t>
  </si>
  <si>
    <t>IWATSU ELECTRIC CO.,LTD.</t>
  </si>
  <si>
    <t>JP3160840009</t>
  </si>
  <si>
    <t>永大産業</t>
  </si>
  <si>
    <t>EIDAI CO.,LTD.</t>
  </si>
  <si>
    <t>JP3653700009</t>
  </si>
  <si>
    <t>南陽</t>
  </si>
  <si>
    <t>NANYO CORPORATION</t>
  </si>
  <si>
    <t>JP3414900005</t>
  </si>
  <si>
    <t>正興電機製作所</t>
  </si>
  <si>
    <t>SEIKO ELECTRIC CO.,LTD.</t>
  </si>
  <si>
    <t>JP3046340000</t>
  </si>
  <si>
    <t>スターツプロシード投資法人　投資証券</t>
  </si>
  <si>
    <t>STARTS PROCEED INVESTMENT CORPORATION</t>
  </si>
  <si>
    <t>JP3768000006</t>
  </si>
  <si>
    <t>橋本総業ホールディングス</t>
  </si>
  <si>
    <t>HASHIMOTO SOGYO HOLDINGS CO.,LTD.</t>
  </si>
  <si>
    <t>JP3630500001</t>
  </si>
  <si>
    <t>トマト銀行</t>
  </si>
  <si>
    <t>TOMATO BANK, LTD.</t>
  </si>
  <si>
    <t>JP3628600003</t>
  </si>
  <si>
    <t>鳥取銀行</t>
  </si>
  <si>
    <t>THE TOTTORI BANK,LTD.</t>
  </si>
  <si>
    <t>JP3517800003</t>
  </si>
  <si>
    <t>中央発條</t>
  </si>
  <si>
    <t>CHUO SPRING CO.,LTD.</t>
  </si>
  <si>
    <t>JP3854650003</t>
  </si>
  <si>
    <t>本多通信工業</t>
  </si>
  <si>
    <t>HONDA TSUSHIN KOGYO CO.,LTD.</t>
  </si>
  <si>
    <t>JP3462100003</t>
  </si>
  <si>
    <t>タキヒヨー</t>
  </si>
  <si>
    <t>TAKIHYO CO.,LTD.</t>
  </si>
  <si>
    <t>JP3255200002</t>
  </si>
  <si>
    <t>共和電業</t>
  </si>
  <si>
    <t>KYOWA ELECTRONIC INSTRUMENTS CO.,LTD.</t>
  </si>
  <si>
    <t>JP3545110003</t>
  </si>
  <si>
    <t>テクノメディカ</t>
  </si>
  <si>
    <t>TECHNO MEDICA CO.,LTD.</t>
  </si>
  <si>
    <t>JP3126360001</t>
  </si>
  <si>
    <t>アルファＣｏ</t>
  </si>
  <si>
    <t>ALPHA CORPORATION</t>
  </si>
  <si>
    <t>JP3272760004</t>
  </si>
  <si>
    <t>クロス・マーケティンググループ</t>
  </si>
  <si>
    <t>CROSS MARKETING GROUP INC.</t>
  </si>
  <si>
    <t>JP3405800008</t>
  </si>
  <si>
    <t>住友精密工業</t>
  </si>
  <si>
    <t>SUMITOMO PRECISION PRODUCTS CO.,LTD.</t>
  </si>
  <si>
    <t>JP3135200008</t>
  </si>
  <si>
    <t>石川製作所</t>
  </si>
  <si>
    <t>ISHIKAWA SEISAKUSHO,LTD.</t>
  </si>
  <si>
    <t>JP3347040002</t>
  </si>
  <si>
    <t>ＣＤＳ</t>
  </si>
  <si>
    <t>CDS CO.,LTD.</t>
  </si>
  <si>
    <t>JP3125600001</t>
  </si>
  <si>
    <t>新家工業</t>
  </si>
  <si>
    <t>ARAYA INDUSTRIAL CO.,LTD.</t>
  </si>
  <si>
    <t>JP3589400005</t>
  </si>
  <si>
    <t>東京窯業</t>
  </si>
  <si>
    <t>TYK CORPORATION</t>
  </si>
  <si>
    <t>JP3264860002</t>
  </si>
  <si>
    <t>ギフトホールディングス</t>
  </si>
  <si>
    <t>GIFT HOLDINGS INC.</t>
  </si>
  <si>
    <t>JP3632000000</t>
  </si>
  <si>
    <t>富山銀行</t>
  </si>
  <si>
    <t>THE BANK OF TOYAMA,LTD.</t>
  </si>
  <si>
    <t>JP3242600009</t>
  </si>
  <si>
    <t>ＫＩＭＯＴＯ</t>
  </si>
  <si>
    <t>KIMOTO CO.,LTD.</t>
  </si>
  <si>
    <t>JP3990100004</t>
  </si>
  <si>
    <t>ワークマン</t>
  </si>
  <si>
    <t>WORKMAN CO.,LTD.</t>
  </si>
  <si>
    <t>JP3422190003</t>
  </si>
  <si>
    <t>セック</t>
  </si>
  <si>
    <t>SYSTEMS ENGINEERING CONSULTANTS CO.,LTD.</t>
  </si>
  <si>
    <t>JP3166950000</t>
  </si>
  <si>
    <t>エフテック</t>
  </si>
  <si>
    <t>F-TECH INC.</t>
  </si>
  <si>
    <t>JP3765120005</t>
  </si>
  <si>
    <t>ハードオフコーポレーション</t>
  </si>
  <si>
    <t>HARD OFF CORPORATION CO.,LTD.</t>
  </si>
  <si>
    <t>JP3935800007</t>
  </si>
  <si>
    <t>ヤマザワ</t>
  </si>
  <si>
    <t>YAMAZAWA CO.,LTD.</t>
  </si>
  <si>
    <t>JP3471200000</t>
  </si>
  <si>
    <t>サクサホールディングス</t>
  </si>
  <si>
    <t>SAXA HOLDINGS,INC.</t>
  </si>
  <si>
    <t>JP3802750004</t>
  </si>
  <si>
    <t>フォ－バル</t>
  </si>
  <si>
    <t>FORVAL CORPORATION</t>
  </si>
  <si>
    <t>JP3159980006</t>
  </si>
  <si>
    <t>ヴィンクス</t>
  </si>
  <si>
    <t>VINX CORP.</t>
  </si>
  <si>
    <t>JP3461800009</t>
  </si>
  <si>
    <t>滝澤鉄工所</t>
  </si>
  <si>
    <t>TAKISAWA MACHINE TOOL CO.,LTD.</t>
  </si>
  <si>
    <t>JP3205610003</t>
  </si>
  <si>
    <t>Ｋａｉｚｅｎ　Ｐｌａｔｆｏｒｍ</t>
  </si>
  <si>
    <t>KAIZEN PLATFORM,INC.</t>
  </si>
  <si>
    <t>JP3966660007</t>
  </si>
  <si>
    <t>ライフネット生命保険</t>
  </si>
  <si>
    <t>LIFENET INSURANCE COMPANY</t>
  </si>
  <si>
    <t>JP3486700002</t>
  </si>
  <si>
    <t>大東銀行</t>
  </si>
  <si>
    <t>THE DAITO BANK,LTD.</t>
  </si>
  <si>
    <t>JP3311540003</t>
  </si>
  <si>
    <t>サイバーリンクス</t>
  </si>
  <si>
    <t>CYBERLINKS CO.,LTD.</t>
  </si>
  <si>
    <t>JP3160930008</t>
  </si>
  <si>
    <t>エイトレッド</t>
  </si>
  <si>
    <t>ATLED CORP.</t>
  </si>
  <si>
    <t>JP3917600003</t>
  </si>
  <si>
    <t>明治電機工業</t>
  </si>
  <si>
    <t>MEIJI ELECTRIC INDUSTRIES CO.,LTD.</t>
  </si>
  <si>
    <t>JP3660000005</t>
  </si>
  <si>
    <t>日亜鋼業</t>
  </si>
  <si>
    <t>NICHIA STEEL WORKS,LTD.</t>
  </si>
  <si>
    <t>JP3746900004</t>
  </si>
  <si>
    <t>星光ＰＭＣ</t>
  </si>
  <si>
    <t>SEIKO PMC CORPORATION</t>
  </si>
  <si>
    <t>JP3455600001</t>
  </si>
  <si>
    <t>高島</t>
  </si>
  <si>
    <t>TAKASHIMA &amp; CO.,LTD.</t>
  </si>
  <si>
    <t>JP3350960005</t>
  </si>
  <si>
    <t>システムサポート</t>
  </si>
  <si>
    <t>SYSTEM SUPPORT INC.</t>
  </si>
  <si>
    <t>JP3765250000</t>
  </si>
  <si>
    <t>ハイマックス</t>
  </si>
  <si>
    <t>HIMACS,LTD.</t>
  </si>
  <si>
    <t>JP3512720008</t>
  </si>
  <si>
    <t>チムニー</t>
  </si>
  <si>
    <t>CHIMNEY CO.,LTD.</t>
  </si>
  <si>
    <t>JP3492000009</t>
  </si>
  <si>
    <t>ダイニチ工業</t>
  </si>
  <si>
    <t>DAINICHI CO.,LTD.</t>
  </si>
  <si>
    <t>JP3748600008</t>
  </si>
  <si>
    <t>日本フイルコン</t>
  </si>
  <si>
    <t>NIPPON FILCON CO.,LTD.</t>
  </si>
  <si>
    <t>JP3485700003</t>
  </si>
  <si>
    <t>ダイセキ環境ソリューション</t>
  </si>
  <si>
    <t>DAISEKI ECO.SOLUTION CO.,LTD.</t>
  </si>
  <si>
    <t>JP3573400003</t>
  </si>
  <si>
    <t>東京機械製作所</t>
  </si>
  <si>
    <t>TOKYO KIKAI SEISAKUSHO,LTD.</t>
  </si>
  <si>
    <t>JP3587800008</t>
  </si>
  <si>
    <t>日産東京販売ホールディングス</t>
  </si>
  <si>
    <t>NISSAN TOKYO SALES HOLDINGS CO.,LTD.</t>
  </si>
  <si>
    <t>JP3993950009</t>
  </si>
  <si>
    <t>ワッツ</t>
  </si>
  <si>
    <t>WATTS CO.,LTD.</t>
  </si>
  <si>
    <t>JP3548710007</t>
  </si>
  <si>
    <t>ディーブイエックス</t>
  </si>
  <si>
    <t>DVX INC.</t>
  </si>
  <si>
    <t>JP3713400004</t>
  </si>
  <si>
    <t>サンネクスタグループ</t>
  </si>
  <si>
    <t>SUNNEXTA GROUP INC.</t>
  </si>
  <si>
    <t>JP3436400000</t>
  </si>
  <si>
    <t>ソルクシーズ</t>
  </si>
  <si>
    <t>SOLXYZ CO.,LTD.</t>
  </si>
  <si>
    <t>JP3560200002</t>
  </si>
  <si>
    <t>東映アニメーション</t>
  </si>
  <si>
    <t>TOEI ANIMATION CO.,LTD.</t>
  </si>
  <si>
    <t>JP3242500001</t>
  </si>
  <si>
    <t>キムラユニティー</t>
  </si>
  <si>
    <t>KIMURA UNITY CO.,LTD.</t>
  </si>
  <si>
    <t>JP3319600007</t>
  </si>
  <si>
    <t>佐田建設</t>
  </si>
  <si>
    <t>SATA CONSTRUCTION CO.,LTD.</t>
  </si>
  <si>
    <t>JP3974500005</t>
  </si>
  <si>
    <t>リックス</t>
  </si>
  <si>
    <t>RIX CORPORATION</t>
  </si>
  <si>
    <t>JP3686140009</t>
  </si>
  <si>
    <t>日本アクア</t>
  </si>
  <si>
    <t>NIPPON AQUA CO.,LTD.</t>
  </si>
  <si>
    <t>JP3907850006</t>
  </si>
  <si>
    <t>宮越ホールディングス</t>
  </si>
  <si>
    <t>MIYAKOSHI HOLDINGS, INC.</t>
  </si>
  <si>
    <t>JP3698000001</t>
  </si>
  <si>
    <t>日本金属</t>
  </si>
  <si>
    <t>NIPPON KINZOKU CO.,LTD.</t>
  </si>
  <si>
    <t>JP3835550009</t>
  </si>
  <si>
    <t>ベステラ</t>
  </si>
  <si>
    <t>BESTERRA CO.,LTD</t>
  </si>
  <si>
    <t>JP3200400004</t>
  </si>
  <si>
    <t>オリジン</t>
  </si>
  <si>
    <t>ORIGIN COMPANY,LIMITED</t>
  </si>
  <si>
    <t>JP3752800007</t>
  </si>
  <si>
    <t>日本山村硝子</t>
  </si>
  <si>
    <t>NIHON YAMAMURA GLASS CO.,LTD.</t>
  </si>
  <si>
    <t>JP3136000001</t>
  </si>
  <si>
    <t>石塚硝子</t>
  </si>
  <si>
    <t>ISHIZUKA GLASS CO.,LTD.</t>
  </si>
  <si>
    <t>JP3835260005</t>
  </si>
  <si>
    <t>ＢＡＳＥ</t>
  </si>
  <si>
    <t>BASE, INC.</t>
  </si>
  <si>
    <t>JP3799770007</t>
  </si>
  <si>
    <t>ビーロット</t>
  </si>
  <si>
    <t>B-LOT COMPANY LIMITED</t>
  </si>
  <si>
    <t>JP3109900005</t>
  </si>
  <si>
    <t>アサックス</t>
  </si>
  <si>
    <t>ASAX CO.,LTD.</t>
  </si>
  <si>
    <t>JP3912500000</t>
  </si>
  <si>
    <t>ムゲンエステート</t>
  </si>
  <si>
    <t>MUGEN ESTATE CO.,LTD.</t>
  </si>
  <si>
    <t>JP3196630002</t>
  </si>
  <si>
    <t>ＯＣＨＩホールディングス</t>
  </si>
  <si>
    <t>OCHI HOLDINGS CO.,LTD.</t>
  </si>
  <si>
    <t>JP3345700003</t>
  </si>
  <si>
    <t>蔵王産業</t>
  </si>
  <si>
    <t>ZAOH COMPANY,LTD.</t>
  </si>
  <si>
    <t>JP3802390009</t>
  </si>
  <si>
    <t>Ｆａｓｔ　Ｆｉｔｎｅｓｓ　Ｊａｐａｎ</t>
  </si>
  <si>
    <t>FAST FITNESS JAPAN INCORPORATED</t>
  </si>
  <si>
    <t>JP3793500004</t>
  </si>
  <si>
    <t>ヒマラヤ</t>
  </si>
  <si>
    <t>HIMARAYA CO.,LTD.</t>
  </si>
  <si>
    <t>JP3047960004</t>
  </si>
  <si>
    <t>サムティ・レジデンシャル投資法人　投資証券</t>
  </si>
  <si>
    <t>SAMTY RESIDENTIAL INVESTMENT CORPORATION</t>
  </si>
  <si>
    <t>JP3720600000</t>
  </si>
  <si>
    <t>日本精機</t>
  </si>
  <si>
    <t>NIPPON SEIKI CO.,LTD.</t>
  </si>
  <si>
    <t>JP3330800008</t>
  </si>
  <si>
    <t>三晃金属工業</t>
  </si>
  <si>
    <t>SANKO METAL INDUSTRIAL CO.,LTD</t>
  </si>
  <si>
    <t>JP3266200009</t>
  </si>
  <si>
    <t>クニミネ工業</t>
  </si>
  <si>
    <t>KUNIMINE INDUSTRIES CO.,LTD.</t>
  </si>
  <si>
    <t>JP3882600004</t>
  </si>
  <si>
    <t>三城ホールディングス</t>
  </si>
  <si>
    <t>PARIS MIKI HOLDINGS INC.</t>
  </si>
  <si>
    <t>JP3142200009</t>
  </si>
  <si>
    <t>一正蒲鉾</t>
  </si>
  <si>
    <t>ICHIMASA KAMABOKO CO.,LTD.</t>
  </si>
  <si>
    <t>JP3920400003</t>
  </si>
  <si>
    <t>明豊ファシリティワークス</t>
  </si>
  <si>
    <t>MEIHO FACILITY WORKS LTD. COM</t>
  </si>
  <si>
    <t>JP3991200001</t>
  </si>
  <si>
    <t>わかもと製薬</t>
  </si>
  <si>
    <t>WAKAMOTO PHARMACEUTICAL CO.,LTD.</t>
  </si>
  <si>
    <t>JP3369800002</t>
  </si>
  <si>
    <t>シルバーライフ</t>
  </si>
  <si>
    <t>SILVER LIFE CO.,LTD.</t>
  </si>
  <si>
    <t>JP3817400009</t>
  </si>
  <si>
    <t>冨士ダイス</t>
  </si>
  <si>
    <t>FUJI DIE CO.,LTD.</t>
  </si>
  <si>
    <t>JP3920850009</t>
  </si>
  <si>
    <t>明和地所</t>
  </si>
  <si>
    <t>MEIWA ESTATE COMPANY LIMITED</t>
  </si>
  <si>
    <t>JP3122410008</t>
  </si>
  <si>
    <t>アドバンテッジリスクマネジメント</t>
  </si>
  <si>
    <t>ADVANTAGE RISK MANAGEMENT CO.,LTD.</t>
  </si>
  <si>
    <t>JP3869930002</t>
  </si>
  <si>
    <t>マネーパートナーズグループ</t>
  </si>
  <si>
    <t>MONEY PARTNERS GROUP CO.,LTD.</t>
  </si>
  <si>
    <t>JP3758230001</t>
  </si>
  <si>
    <t>ネオジャパン</t>
  </si>
  <si>
    <t>NEOJAPAN INC.</t>
  </si>
  <si>
    <t>JP3802860001</t>
  </si>
  <si>
    <t>フェリシモ</t>
  </si>
  <si>
    <t>FELISSIMO CORPORATION</t>
  </si>
  <si>
    <t>JP3225900004</t>
  </si>
  <si>
    <t>カワタ</t>
  </si>
  <si>
    <t>KAWATA MFG. CO.,LTD.</t>
  </si>
  <si>
    <t>JP3886800006</t>
  </si>
  <si>
    <t>三谷商事</t>
  </si>
  <si>
    <t>MITANI CORPORATION</t>
  </si>
  <si>
    <t>JP3746000003</t>
  </si>
  <si>
    <t>日本ＢＳ放送</t>
  </si>
  <si>
    <t>NIPPON BS BROADCASTING CORPORATION</t>
  </si>
  <si>
    <t>JP3153100007</t>
  </si>
  <si>
    <t>インテリジェント　ウェイブ</t>
  </si>
  <si>
    <t>INTELLIGENT WAVE INC.</t>
  </si>
  <si>
    <t>JP3878800006</t>
  </si>
  <si>
    <t>丸山製作所</t>
  </si>
  <si>
    <t>MARUYAMA MFG.CO.,INC.</t>
  </si>
  <si>
    <t>JP3637270004</t>
  </si>
  <si>
    <t>トレジャー・ファクトリー</t>
  </si>
  <si>
    <t>TREASURE FACTORY CO.,LTD.</t>
  </si>
  <si>
    <t>JP3434600007</t>
  </si>
  <si>
    <t>ソトー</t>
  </si>
  <si>
    <t>SOTOH CO.,LTD.</t>
  </si>
  <si>
    <t>JP3379600004</t>
  </si>
  <si>
    <t>シンニッタン</t>
  </si>
  <si>
    <t>SNT CORPORATION</t>
  </si>
  <si>
    <t>JP3319750000</t>
  </si>
  <si>
    <t>サツドラホールディングス</t>
  </si>
  <si>
    <t>SATUDORA HOLDINGS CO.,LTD.</t>
  </si>
  <si>
    <t>JP3048380004</t>
  </si>
  <si>
    <t>森トラスト・ホテルリート投資法人　投資証券</t>
  </si>
  <si>
    <t>MORI TRUST HOTEL REIT,INC.</t>
  </si>
  <si>
    <t>JP3783070000</t>
  </si>
  <si>
    <t>ＨＥＲＯＺ</t>
  </si>
  <si>
    <t>HEROZ,INC.</t>
  </si>
  <si>
    <t>JP3121900009</t>
  </si>
  <si>
    <t>アトム</t>
  </si>
  <si>
    <t>ATOM CORPORATION</t>
  </si>
  <si>
    <t>JP3166650006</t>
  </si>
  <si>
    <t>ＦＩＧ</t>
  </si>
  <si>
    <t>FUTURE INNOVATION GROUP,INC.</t>
  </si>
  <si>
    <t>JP3211800002</t>
  </si>
  <si>
    <t>片倉コープアグリ</t>
  </si>
  <si>
    <t>KATAKURA &amp; CO-OP AGRI CORPORATION</t>
  </si>
  <si>
    <t>JP3120110006</t>
  </si>
  <si>
    <t>アセンテック</t>
  </si>
  <si>
    <t>ASCENTECH K.K.</t>
  </si>
  <si>
    <t>JP3269800003</t>
  </si>
  <si>
    <t>クリエートメディック</t>
  </si>
  <si>
    <t>CREATE MEDIC CO.,LTD.</t>
  </si>
  <si>
    <t>JP3948000009</t>
  </si>
  <si>
    <t>油研工業</t>
  </si>
  <si>
    <t>YUKEN KOGYO CO.,LTD.</t>
  </si>
  <si>
    <t>JP3499480006</t>
  </si>
  <si>
    <t>ダイヤモンドエレクトリックホールディングス</t>
  </si>
  <si>
    <t>DIAMOND ELECTRIC HOLDINGS CO.,LTD.</t>
  </si>
  <si>
    <t>JP3480590003</t>
  </si>
  <si>
    <t>ダイキアクシス</t>
  </si>
  <si>
    <t>DAIKI AXIS CO.,LTD.</t>
  </si>
  <si>
    <t>JP3507780009</t>
  </si>
  <si>
    <t>力の源ホールディングス</t>
  </si>
  <si>
    <t>CHIKARANOMOTO HOLDINGS CO.,LTD.</t>
  </si>
  <si>
    <t>JP3802210009</t>
  </si>
  <si>
    <t>ファーストコーポレーション</t>
  </si>
  <si>
    <t>FIRST-CORPORATION INC.</t>
  </si>
  <si>
    <t>JP3799710003</t>
  </si>
  <si>
    <t>ビーグリー</t>
  </si>
  <si>
    <t>BEAGLEE INC.</t>
  </si>
  <si>
    <t>JP3160560003</t>
  </si>
  <si>
    <t>ＡＤワークスグループ</t>
  </si>
  <si>
    <t>A.D.WORKS GROUP CO.,LTD.</t>
  </si>
  <si>
    <t>JP3950820005</t>
  </si>
  <si>
    <t>ユニカフェ</t>
  </si>
  <si>
    <t>UNICAFE INC.</t>
  </si>
  <si>
    <t>JP3312170008</t>
  </si>
  <si>
    <t>サインポスト</t>
  </si>
  <si>
    <t>SIGNPOST CORPORATION</t>
  </si>
  <si>
    <t>JP3463300008</t>
  </si>
  <si>
    <t>竹本容器</t>
  </si>
  <si>
    <t>TAKEMOTO YOHKI CO.,LTD.</t>
  </si>
  <si>
    <t>JP3101120008</t>
  </si>
  <si>
    <t>アイ・ケイ・ケイホールディングス</t>
  </si>
  <si>
    <t>IKK HOLDINGS INC.</t>
  </si>
  <si>
    <t>JP3336400001</t>
  </si>
  <si>
    <t>サンデン</t>
  </si>
  <si>
    <t>SANDEN CORPORATION</t>
  </si>
  <si>
    <t>JP3244450007</t>
  </si>
  <si>
    <t>キャリアデザインセンター</t>
  </si>
  <si>
    <t>CAREER DESIGN CENTER CO.,LTD.</t>
  </si>
  <si>
    <t>JP3547200000</t>
  </si>
  <si>
    <t>テンアライド</t>
  </si>
  <si>
    <t>TEN ALLIED CO.,LTD.</t>
  </si>
  <si>
    <t>JP3193400003</t>
  </si>
  <si>
    <t>岡谷鋼機</t>
  </si>
  <si>
    <t>OKAYA &amp; CO., LTD.</t>
  </si>
  <si>
    <t>JP3247000007</t>
  </si>
  <si>
    <t>九州リースサービス</t>
  </si>
  <si>
    <t>KYUSHU LEASING SERVICE CO.,LTD.</t>
  </si>
  <si>
    <t>JP3793200001</t>
  </si>
  <si>
    <t>ヒビノ</t>
  </si>
  <si>
    <t>HIBINO CORPORATION</t>
  </si>
  <si>
    <t>JP3473600009</t>
  </si>
  <si>
    <t>ウルトラファブリックス・ホールディングス</t>
  </si>
  <si>
    <t>ULTRAFABRICS HOLDINGS CO.,LTD.</t>
  </si>
  <si>
    <t>JP3204500007</t>
  </si>
  <si>
    <t>Ｃａｓａ</t>
  </si>
  <si>
    <t>CASA INC.</t>
  </si>
  <si>
    <t>JP3781400001</t>
  </si>
  <si>
    <t>パスコ</t>
  </si>
  <si>
    <t>PASCO CORPORATION</t>
  </si>
  <si>
    <t>JP3161330000</t>
  </si>
  <si>
    <t>エクサウィザーズ</t>
  </si>
  <si>
    <t>EXAWIZARDS INC.</t>
  </si>
  <si>
    <t>JP3749000000</t>
  </si>
  <si>
    <t>日本フエルト</t>
  </si>
  <si>
    <t>NIPPON FELT COMPANY LIMITED</t>
  </si>
  <si>
    <t>JP3596600001</t>
  </si>
  <si>
    <t>東都水産</t>
  </si>
  <si>
    <t>TOHTO SUISAN CO.,LTD.</t>
  </si>
  <si>
    <t>JP3174050009</t>
  </si>
  <si>
    <t>オールアバウト</t>
  </si>
  <si>
    <t>ALL ABOUT,INC.</t>
  </si>
  <si>
    <t>JP3724600006</t>
  </si>
  <si>
    <t>日本石油輸送</t>
  </si>
  <si>
    <t>JAPAN OIL TRANSPORTATION CO.,LTD.</t>
  </si>
  <si>
    <t>JP3288960002</t>
  </si>
  <si>
    <t>高知銀行</t>
  </si>
  <si>
    <t>THE BANK OF KOCHI,LTD.</t>
  </si>
  <si>
    <t>JP3457750002</t>
  </si>
  <si>
    <t>タカノ</t>
  </si>
  <si>
    <t>TAKANO CO.,LTD.</t>
  </si>
  <si>
    <t>JP3802700009</t>
  </si>
  <si>
    <t>ヘリオス　テクノ　ホールディング</t>
  </si>
  <si>
    <t>HELIOS TECHNO HOLDING CO.,LTD.</t>
  </si>
  <si>
    <t>JP3346350006</t>
  </si>
  <si>
    <t>ＣＥホールディングス</t>
  </si>
  <si>
    <t>CE HOLDINGS CO.,LTD.</t>
  </si>
  <si>
    <t>JP3914000009</t>
  </si>
  <si>
    <t>ＭＵＴＯＨホールディングス</t>
  </si>
  <si>
    <t>MUTOH HOLDINGS CO.,LTD.</t>
  </si>
  <si>
    <t>JP3108170006</t>
  </si>
  <si>
    <t>アグレ都市デザイン</t>
  </si>
  <si>
    <t>AGRATIO URBAN DESIGN INC.</t>
  </si>
  <si>
    <t>JP3643600004</t>
  </si>
  <si>
    <t>ナカノフドー建設</t>
  </si>
  <si>
    <t>NAKANO CORPORATION</t>
  </si>
  <si>
    <t>JP3493000008</t>
  </si>
  <si>
    <t>ダイニック</t>
  </si>
  <si>
    <t>DYNIC CORPORATION</t>
  </si>
  <si>
    <t>JP3829550007</t>
  </si>
  <si>
    <t>フロンティア・マネジメント</t>
  </si>
  <si>
    <t>FRONTIER MANAGEMENT INC.</t>
  </si>
  <si>
    <t>JP3399690001</t>
  </si>
  <si>
    <t>ステムリム</t>
  </si>
  <si>
    <t>STEMRIM INC.</t>
  </si>
  <si>
    <t>JP3448800007</t>
  </si>
  <si>
    <t>太平洋興発</t>
  </si>
  <si>
    <t>TAIHEIYO KOUHATSU INCORPORATED</t>
  </si>
  <si>
    <t>JP3468850007</t>
  </si>
  <si>
    <t>タナベ経営</t>
  </si>
  <si>
    <t>TANABE CONSULTING CO.,LTD.</t>
  </si>
  <si>
    <t>JP3173200001</t>
  </si>
  <si>
    <t>オーバル</t>
  </si>
  <si>
    <t>OVAL CORPORATION</t>
  </si>
  <si>
    <t>JP3279800001</t>
  </si>
  <si>
    <t>ケイヒン</t>
  </si>
  <si>
    <t>THE KEIHIN CO.,LTD.</t>
  </si>
  <si>
    <t>JP3601600004</t>
  </si>
  <si>
    <t>東邦システムサイエンス</t>
  </si>
  <si>
    <t>TOHO SYSTEM SCIENCE CO.,LTD.</t>
  </si>
  <si>
    <t>JP3805100009</t>
  </si>
  <si>
    <t>福島銀行</t>
  </si>
  <si>
    <t>THE FUKUSHIMA BANK,LTD.</t>
  </si>
  <si>
    <t>JP3925800009</t>
  </si>
  <si>
    <t>モリテックスチ－ル</t>
  </si>
  <si>
    <t>MOLITEC STEEL CO.,LTD.</t>
  </si>
  <si>
    <t>JP3631000001</t>
  </si>
  <si>
    <t>巴川製紙所</t>
  </si>
  <si>
    <t>TOMOEGAWA CO.,LTD.</t>
  </si>
  <si>
    <t>JP3980300002</t>
  </si>
  <si>
    <t>ＣＬホールディングス</t>
  </si>
  <si>
    <t>CL HOLDINGS INC.</t>
  </si>
  <si>
    <t>JP3687800007</t>
  </si>
  <si>
    <t>ウェーブロックホールディングス</t>
  </si>
  <si>
    <t>WAVELOCK HOLDINGS CO.,LTD.</t>
  </si>
  <si>
    <t>JP3886200009</t>
  </si>
  <si>
    <t>ミタチ産業</t>
  </si>
  <si>
    <t>MITACHI CO.,LTD.</t>
  </si>
  <si>
    <t>JP3701600003</t>
  </si>
  <si>
    <t>日本ケミファ</t>
  </si>
  <si>
    <t>NIPPON CHEMIPHAR CO.,LTD.</t>
  </si>
  <si>
    <t>JP3174150007</t>
  </si>
  <si>
    <t>尾家産業</t>
  </si>
  <si>
    <t>OIE SANGYO CO., LTD.</t>
  </si>
  <si>
    <t>JP3457200008</t>
  </si>
  <si>
    <t>高田機工</t>
  </si>
  <si>
    <t>TAKADAKIKO(STEEL CONSTRUCTION)CO.,LTD.</t>
  </si>
  <si>
    <t>JP3812800005</t>
  </si>
  <si>
    <t>富士興産</t>
  </si>
  <si>
    <t>FUJI KOSAN COMPANY,LTD.</t>
  </si>
  <si>
    <t>JP3551410008</t>
  </si>
  <si>
    <t>電算</t>
  </si>
  <si>
    <t>DENSAN CO.,LTD.</t>
  </si>
  <si>
    <t>JP3162660009</t>
  </si>
  <si>
    <t>エスクロー・エージェント・ジャパン</t>
  </si>
  <si>
    <t>ESCROW AGENT JAPAN,INC.</t>
  </si>
  <si>
    <t>JP3261200004</t>
  </si>
  <si>
    <t>キング</t>
  </si>
  <si>
    <t>KING CO., LTD.</t>
  </si>
  <si>
    <t>JP3347000006</t>
  </si>
  <si>
    <t>シード</t>
  </si>
  <si>
    <t>SEED CO.,LTD.</t>
  </si>
  <si>
    <t>JP3836100002</t>
  </si>
  <si>
    <t>ＧＭＯペパボ</t>
  </si>
  <si>
    <t>GMO PEPABO,INC.</t>
  </si>
  <si>
    <t>JP3351000009</t>
  </si>
  <si>
    <t>システムソフト</t>
  </si>
  <si>
    <t>SYSTEMSOFT CORPORATION</t>
  </si>
  <si>
    <t>JP3215300009</t>
  </si>
  <si>
    <t>カナレ電気</t>
  </si>
  <si>
    <t>CANARE ELECTRIC CO.,LTD.</t>
  </si>
  <si>
    <t>JP3322500004</t>
  </si>
  <si>
    <t>サニーサイドアップグループ</t>
  </si>
  <si>
    <t>SUNNY SIDE UP GROUP INC.</t>
  </si>
  <si>
    <t>JP3164000006</t>
  </si>
  <si>
    <t>エスライン</t>
  </si>
  <si>
    <t>S LINE CO.,LTD.</t>
  </si>
  <si>
    <t>JP3253700003</t>
  </si>
  <si>
    <t>共立印刷</t>
  </si>
  <si>
    <t>KYORITSU PRINTING CO.,LTD.</t>
  </si>
  <si>
    <t>JP3201800004</t>
  </si>
  <si>
    <t>オルトプラス</t>
  </si>
  <si>
    <t>ALTPLUS INC.</t>
  </si>
  <si>
    <t>JP3539150007</t>
  </si>
  <si>
    <t>ティア</t>
  </si>
  <si>
    <t>TEAR CORPORATION</t>
  </si>
  <si>
    <t>JP3190430003</t>
  </si>
  <si>
    <t>大光</t>
  </si>
  <si>
    <t>OOMITSU CO.,LTD.</t>
  </si>
  <si>
    <t>JP3862920000</t>
  </si>
  <si>
    <t>マクアケ</t>
  </si>
  <si>
    <t>MAKUAKE,INC.</t>
  </si>
  <si>
    <t>JP3390360000</t>
  </si>
  <si>
    <t>ジューテックホールディングス</t>
  </si>
  <si>
    <t>JUTEC HOLDINGS CORPORATION</t>
  </si>
  <si>
    <t>JP3922980002</t>
  </si>
  <si>
    <t>モバイルファクトリー</t>
  </si>
  <si>
    <t>MOBILE FACTORY,INC.</t>
  </si>
  <si>
    <t>JP3666700004</t>
  </si>
  <si>
    <t>日華化学</t>
  </si>
  <si>
    <t>NICCA CHEMICAL CO.,LTD.</t>
  </si>
  <si>
    <t>JP3432400004</t>
  </si>
  <si>
    <t>双信電機</t>
  </si>
  <si>
    <t>SOSHIN ELECTRIC CO.,LTD.</t>
  </si>
  <si>
    <t>JP3168800005</t>
  </si>
  <si>
    <t>塩水港精糖</t>
  </si>
  <si>
    <t>ENSUIKO SUGAR REFINING CO.,LTD.</t>
  </si>
  <si>
    <t>JP3119620007</t>
  </si>
  <si>
    <t>アジュバンホールディングス</t>
  </si>
  <si>
    <t>ADJUVANT HOLDINGS CO.,LTD.</t>
  </si>
  <si>
    <t>JP3335000000</t>
  </si>
  <si>
    <t>サンセイランディック</t>
  </si>
  <si>
    <t>SANSEI LANDIC CO.,LTD</t>
  </si>
  <si>
    <t>JP3499650004</t>
  </si>
  <si>
    <t>ＤＤホ－ルディングス</t>
  </si>
  <si>
    <t>DD HOLDINGS CO.,LTD.</t>
  </si>
  <si>
    <t>JP3440800005</t>
  </si>
  <si>
    <t>タイガースポリマー</t>
  </si>
  <si>
    <t>TIGERS POLYMER CORPORATION</t>
  </si>
  <si>
    <t>JP3667000008</t>
  </si>
  <si>
    <t>ニッカトー</t>
  </si>
  <si>
    <t>NIKKATO CORPORATION</t>
  </si>
  <si>
    <t>JP3226700007</t>
  </si>
  <si>
    <t>オルバヘルスケアホールディングス</t>
  </si>
  <si>
    <t>OLBA HEALTHCARE HOLDINGS, INC.</t>
  </si>
  <si>
    <t>JP3699600007</t>
  </si>
  <si>
    <t>ハイレックスコーポレーション</t>
  </si>
  <si>
    <t>HI-LEX CORPORATION</t>
  </si>
  <si>
    <t>JP3773600006</t>
  </si>
  <si>
    <t>はるやまホールディングス</t>
  </si>
  <si>
    <t>HARUYAMA HOLDINGS INC.</t>
  </si>
  <si>
    <t>JP3244440008</t>
  </si>
  <si>
    <t>キャリアインデックス</t>
  </si>
  <si>
    <t>CAREERINDEX INC.</t>
  </si>
  <si>
    <t>JP3939600007</t>
  </si>
  <si>
    <t>ヤマトインターナショナル</t>
  </si>
  <si>
    <t>YAMATO INTERNATIONAL INC.</t>
  </si>
  <si>
    <t>JP3548760002</t>
  </si>
  <si>
    <t>ディー・エル・イー</t>
  </si>
  <si>
    <t>DLE INC.</t>
  </si>
  <si>
    <t>JP3547690002</t>
  </si>
  <si>
    <t>テンポイノベーション</t>
  </si>
  <si>
    <t>TENPO INNOVATION CO.,LTD.</t>
  </si>
  <si>
    <t>JP3338000007</t>
  </si>
  <si>
    <t>三洋工業</t>
  </si>
  <si>
    <t>SANYO INDUSTRIES,LTD.</t>
  </si>
  <si>
    <t>JP3153160001</t>
  </si>
  <si>
    <t>イントラスト</t>
  </si>
  <si>
    <t>ENTRUST INC.</t>
  </si>
  <si>
    <t>JP3386660009</t>
  </si>
  <si>
    <t>ジェイテックコーポレーション</t>
  </si>
  <si>
    <t>JTEC CORPORATION</t>
  </si>
  <si>
    <t>JP3801590005</t>
  </si>
  <si>
    <t>ピエトロ</t>
  </si>
  <si>
    <t>PIETRO CO.,LTD.</t>
  </si>
  <si>
    <t>JP3509000000</t>
  </si>
  <si>
    <t>チタン工業</t>
  </si>
  <si>
    <t>TITAN KOGYO KABUSHIKI KAISHA</t>
  </si>
  <si>
    <t>JP3758220002</t>
  </si>
  <si>
    <t>ネットマーケティング</t>
  </si>
  <si>
    <t>NET MARKETING CO.LTD.</t>
  </si>
  <si>
    <t>JP3765100007</t>
  </si>
  <si>
    <t>ハークスレイ</t>
  </si>
  <si>
    <t>HURXLEY CORPORATION</t>
  </si>
  <si>
    <t>JP3418400002</t>
  </si>
  <si>
    <t>星和電機</t>
  </si>
  <si>
    <t>SEIWA ELECTRIC MFG. CO.,LTD.</t>
  </si>
  <si>
    <t>JP3352800001</t>
  </si>
  <si>
    <t>指月電機製作所</t>
  </si>
  <si>
    <t>SHIZUKI ELECTRIC COMPANY INC.</t>
  </si>
  <si>
    <t>JP3213400009</t>
  </si>
  <si>
    <t>アドバネクス</t>
  </si>
  <si>
    <t>ADVANEX INC.</t>
  </si>
  <si>
    <t>JP3531400004</t>
  </si>
  <si>
    <t>ツカモトコーポレーション</t>
  </si>
  <si>
    <t>TSUKAMOTO CORPORATION CO.,LTD.</t>
  </si>
  <si>
    <t>JP3343400002</t>
  </si>
  <si>
    <t>サンリツ</t>
  </si>
  <si>
    <t>SANRITSU CORPORATION</t>
  </si>
  <si>
    <t>JP3802690002</t>
  </si>
  <si>
    <t>フェイス</t>
  </si>
  <si>
    <t>FAITH,INC.</t>
  </si>
  <si>
    <t>JP3274090004</t>
  </si>
  <si>
    <t>グリーンズ</t>
  </si>
  <si>
    <t>GREENS CO.,LTD.</t>
  </si>
  <si>
    <t>JP3130350006</t>
  </si>
  <si>
    <t>イーグランド</t>
  </si>
  <si>
    <t>E'GRAND CO.,LTD</t>
  </si>
  <si>
    <t>JP3646800007</t>
  </si>
  <si>
    <t>ナカヨ</t>
  </si>
  <si>
    <t>NAKAYO, INC.</t>
  </si>
  <si>
    <t>JP3979550005</t>
  </si>
  <si>
    <t>レシップホールディングス</t>
  </si>
  <si>
    <t>LECIP HOLDINGS CORPORATION</t>
  </si>
  <si>
    <t>JP3237400001</t>
  </si>
  <si>
    <t>北恵</t>
  </si>
  <si>
    <t>KITAKEI CO.,LTD.</t>
  </si>
  <si>
    <t>JP3833810009</t>
  </si>
  <si>
    <t>プロパティエージェント</t>
  </si>
  <si>
    <t>PROPERTY AGENT INC.</t>
  </si>
  <si>
    <t>JP3500150002</t>
  </si>
  <si>
    <t>大冷</t>
  </si>
  <si>
    <t>DAIREI CO.,LTD.</t>
  </si>
  <si>
    <t>JP3835670005</t>
  </si>
  <si>
    <t>ツカダ・グローバルホールディング</t>
  </si>
  <si>
    <t>TSUKADA GLOBAL HOLDINGS INC.</t>
  </si>
  <si>
    <t>JP3347130001</t>
  </si>
  <si>
    <t>シーボン</t>
  </si>
  <si>
    <t>C'BON COSMETICS CO.,LTD.</t>
  </si>
  <si>
    <t>JP3802290001</t>
  </si>
  <si>
    <t>ファーストブラザーズ</t>
  </si>
  <si>
    <t>FIRST BROTHERS CO.,LTD.</t>
  </si>
  <si>
    <t>JP3480520000</t>
  </si>
  <si>
    <t>ダイオーズ</t>
  </si>
  <si>
    <t>DAIOHS CORPORATION</t>
  </si>
  <si>
    <t>JP3193600008</t>
  </si>
  <si>
    <t>岡谷電機産業</t>
  </si>
  <si>
    <t>OKAYA ELECTRIC INDUSTRIES CO.,LTD.</t>
  </si>
  <si>
    <t>JP3273200000</t>
  </si>
  <si>
    <t>クワザワホールディングス</t>
  </si>
  <si>
    <t>KUWAZAWA HOLDINGS CORPORATION</t>
  </si>
  <si>
    <t>JP3552450003</t>
  </si>
  <si>
    <t>トーセ</t>
  </si>
  <si>
    <t>TOSE CO.,LTD.</t>
  </si>
  <si>
    <t>JP3345770006</t>
  </si>
  <si>
    <t>ザッパラス</t>
  </si>
  <si>
    <t>ZAPPALLAS,INC.</t>
  </si>
  <si>
    <t>JP3651160008</t>
  </si>
  <si>
    <t>ナフコ</t>
  </si>
  <si>
    <t>NAFCO CO.,LTD.</t>
  </si>
  <si>
    <t>JP3860280001</t>
  </si>
  <si>
    <t>毎日コムネット</t>
  </si>
  <si>
    <t>MAINICHI COMNET CO.,LTD.COM ST</t>
  </si>
  <si>
    <t>JP3196800001</t>
  </si>
  <si>
    <t>小野測器</t>
  </si>
  <si>
    <t>ONO SOKKI CO.,LTD.</t>
  </si>
  <si>
    <t>JP3386700003</t>
  </si>
  <si>
    <t>ＪＴＯＷＥＲ</t>
  </si>
  <si>
    <t>JTOWER INC.</t>
  </si>
  <si>
    <t>JP3468820000</t>
  </si>
  <si>
    <t>田中商事</t>
  </si>
  <si>
    <t>TANAKA CO.,LTD.</t>
  </si>
  <si>
    <t>JP3132000005</t>
  </si>
  <si>
    <t>池上通信機</t>
  </si>
  <si>
    <t>IKEGAMI TSUSHINKI CO.,LTD.</t>
  </si>
  <si>
    <t>JP3832370005</t>
  </si>
  <si>
    <t>ＪＮＳホールディングス</t>
  </si>
  <si>
    <t>JNS HOLDINGS INC.</t>
  </si>
  <si>
    <t>JP3325700007</t>
  </si>
  <si>
    <t>三機サービス</t>
  </si>
  <si>
    <t>SANKI SERVICE CORPORATION</t>
  </si>
  <si>
    <t>JP3549350001</t>
  </si>
  <si>
    <t>デリカフーズホールディングス</t>
  </si>
  <si>
    <t>DELICA FOODS HOLDINGS CO., LTD.</t>
  </si>
  <si>
    <t>JP3758020006</t>
  </si>
  <si>
    <t>ネクシィーズグループ</t>
  </si>
  <si>
    <t>NEXYZ.GROUP CORPORATION</t>
  </si>
  <si>
    <t>JP3946400003</t>
  </si>
  <si>
    <t>有機合成薬品工業</t>
  </si>
  <si>
    <t>YUKI GOSEI KOGYO CO.,LTD.</t>
  </si>
  <si>
    <t>JP3860160005</t>
  </si>
  <si>
    <t>マーキュリアホールディングス</t>
  </si>
  <si>
    <t>MERCURIA HOLDINGS CO.,LTD.</t>
  </si>
  <si>
    <t>JP3258800006</t>
  </si>
  <si>
    <t>近畿車輛</t>
  </si>
  <si>
    <t>THE KINKI SHARYO CO.,LTD.</t>
  </si>
  <si>
    <t>JP3453200002</t>
  </si>
  <si>
    <t>タカキタ</t>
  </si>
  <si>
    <t>TAKAKITA CO.,LTD.</t>
  </si>
  <si>
    <t>JP3646600001</t>
  </si>
  <si>
    <t>中山福</t>
  </si>
  <si>
    <t>NAKAYAMAFUKU CO., LTD.</t>
  </si>
  <si>
    <t>JP3311510006</t>
  </si>
  <si>
    <t>サイバーコム</t>
  </si>
  <si>
    <t>CYBER COM CO.,LTD.</t>
  </si>
  <si>
    <t>JP3794570006</t>
  </si>
  <si>
    <t>ＨＹＵＧＡ　ＰＲＩＭＡＲＹ　ＣＡＲＥ</t>
  </si>
  <si>
    <t>HYUGA PRIMARY CARE CO.,LTD.</t>
  </si>
  <si>
    <t>JP3323200000</t>
  </si>
  <si>
    <t>澤藤電機</t>
  </si>
  <si>
    <t>SAWAFUJI ELECTRIC CO.,LTD.</t>
  </si>
  <si>
    <t>JP3386370005</t>
  </si>
  <si>
    <t>ジーエヌアイグループ</t>
  </si>
  <si>
    <t>GNI GROUP LTD.</t>
  </si>
  <si>
    <t>JP3512900006</t>
  </si>
  <si>
    <t>Ｃｈａｔｗｏｒｋ</t>
  </si>
  <si>
    <t>CHATWORK CO.,LTD.</t>
  </si>
  <si>
    <t>JP3104830009</t>
  </si>
  <si>
    <t>ｉ－ｐｌｕｇ</t>
  </si>
  <si>
    <t>I-PLUG,INC.</t>
  </si>
  <si>
    <t>JP3921310003</t>
  </si>
  <si>
    <t>メドレー</t>
  </si>
  <si>
    <t>MEDLEY,INC.</t>
  </si>
  <si>
    <t>JP3272780002</t>
  </si>
  <si>
    <t>黒谷</t>
  </si>
  <si>
    <t>KUROTANI CORPORATION</t>
  </si>
  <si>
    <t>JP3118400005</t>
  </si>
  <si>
    <t>芦森工業</t>
  </si>
  <si>
    <t>ASHIMORI INDUSTRY CO.,LTD.</t>
  </si>
  <si>
    <t>JP3944330004</t>
  </si>
  <si>
    <t>ユー・エム・シー・エレクトロニクス</t>
  </si>
  <si>
    <t>UMC ELECTRONICS CO.,LTD.</t>
  </si>
  <si>
    <t>JP3538710009</t>
  </si>
  <si>
    <t>ティーケーピー</t>
  </si>
  <si>
    <t>TKP CORPORATION</t>
  </si>
  <si>
    <t>JP3765300003</t>
  </si>
  <si>
    <t>ハウス　オブ　ローゼ</t>
  </si>
  <si>
    <t>HOUSE OF ROSE CO.,LTD.</t>
  </si>
  <si>
    <t>JP3247600004</t>
  </si>
  <si>
    <t>共栄タンカー</t>
  </si>
  <si>
    <t>KYOEI TANKER CO.,LTD.</t>
  </si>
  <si>
    <t>JP3160770008</t>
  </si>
  <si>
    <t>ＷＯＷ　ＷＯＲＬＤ</t>
  </si>
  <si>
    <t>WOW WORLD INC.</t>
  </si>
  <si>
    <t>JP3820650004</t>
  </si>
  <si>
    <t>富士ピ－・エス</t>
  </si>
  <si>
    <t>FUJI P.S CORPORATION</t>
  </si>
  <si>
    <t>JP3153900000</t>
  </si>
  <si>
    <t>インプレスホールディングス</t>
  </si>
  <si>
    <t>IMPRESS HOLDINGS,INC.</t>
  </si>
  <si>
    <t>JP3363800008</t>
  </si>
  <si>
    <t>昭文社ホールディングス</t>
  </si>
  <si>
    <t>SHOBUNSHA HOLDINGS,INC.</t>
  </si>
  <si>
    <t>JP3860330004</t>
  </si>
  <si>
    <t>マイネット</t>
  </si>
  <si>
    <t>MYNET INC.</t>
  </si>
  <si>
    <t>JP3820500001</t>
  </si>
  <si>
    <t>不二電機工業</t>
  </si>
  <si>
    <t>FUJI ELECTRIC INDUSTRY CO.,LTD.</t>
  </si>
  <si>
    <t>JP3536900008</t>
  </si>
  <si>
    <t>ジーフット</t>
  </si>
  <si>
    <t>GFOOT CO.,LTD.</t>
  </si>
  <si>
    <t>JP3539050009</t>
  </si>
  <si>
    <t>ティーライフ</t>
  </si>
  <si>
    <t>TEA LIFE CO.,LTD.</t>
  </si>
  <si>
    <t>JP3126230006</t>
  </si>
  <si>
    <t>アルトナー</t>
  </si>
  <si>
    <t>ARTNER CO.,LTD.</t>
  </si>
  <si>
    <t>JP3155350006</t>
  </si>
  <si>
    <t>上村工業</t>
  </si>
  <si>
    <t>C.UYEMURA &amp; CO.,LTD.</t>
  </si>
  <si>
    <t>JP3770350001</t>
  </si>
  <si>
    <t>ハブ</t>
  </si>
  <si>
    <t>HUB CO.,LTD.</t>
  </si>
  <si>
    <t>JP3765350008</t>
  </si>
  <si>
    <t>ハウスコム</t>
  </si>
  <si>
    <t>HOUSECOM CORPORATION</t>
  </si>
  <si>
    <t>JP3119800005</t>
  </si>
  <si>
    <t>エーアンドエーマテリアル</t>
  </si>
  <si>
    <t>A&amp;A MATERIAL CORPORATION</t>
  </si>
  <si>
    <t>JP3126150006</t>
  </si>
  <si>
    <t>アルテック</t>
  </si>
  <si>
    <t>ALTECH CO.,LTD.</t>
  </si>
  <si>
    <t>JP3283670002</t>
  </si>
  <si>
    <t>コーセーアールイー</t>
  </si>
  <si>
    <t>KOSE R.E. CO.,LTD.</t>
  </si>
  <si>
    <t>JP3936200009</t>
  </si>
  <si>
    <t>ヤマシタヘルスケアホールディングス</t>
  </si>
  <si>
    <t>YAMASHITA HEALTH CARE HOLDINGS,INC.</t>
  </si>
  <si>
    <t>JP3141200000</t>
  </si>
  <si>
    <t>イチカワ</t>
  </si>
  <si>
    <t>ICHIKAWA CO.,LTD.</t>
  </si>
  <si>
    <t>JP3506600000</t>
  </si>
  <si>
    <t>ダントーホールディングス</t>
  </si>
  <si>
    <t>DANTO HOLDINGS CORPORATION</t>
  </si>
  <si>
    <t>JP3164580007</t>
  </si>
  <si>
    <t>ｅｎｉｓｈ</t>
  </si>
  <si>
    <t>ENISH,INC.</t>
  </si>
  <si>
    <t>JP3835680004</t>
  </si>
  <si>
    <t>ベネフィットジャパン</t>
  </si>
  <si>
    <t>BENEFIT JAPAN CO.,LTD.</t>
  </si>
  <si>
    <t>JP3127700007</t>
  </si>
  <si>
    <t>アンジェス</t>
  </si>
  <si>
    <t>ANGES,INC.</t>
  </si>
  <si>
    <t>JP3170100006</t>
  </si>
  <si>
    <t>オーイズミ</t>
  </si>
  <si>
    <t>OIZUMI CORPORATION</t>
  </si>
  <si>
    <t>JP3599400003</t>
  </si>
  <si>
    <t>東邦アセチレン</t>
  </si>
  <si>
    <t>TOHO ACETYLENE CO.,LTD.</t>
  </si>
  <si>
    <t>JP3689470007</t>
  </si>
  <si>
    <t>日本エンタープライズ</t>
  </si>
  <si>
    <t>NIHON ENTERPRISE CO.,LTD.</t>
  </si>
  <si>
    <t>JP3828350003</t>
  </si>
  <si>
    <t>フルテック</t>
  </si>
  <si>
    <t>FULLTECH CO.LTD.</t>
  </si>
  <si>
    <t>JP3488600002</t>
  </si>
  <si>
    <t>ダイドーリミテッド</t>
  </si>
  <si>
    <t>DAIDOH LIMITED</t>
  </si>
  <si>
    <t>JP3772200006</t>
  </si>
  <si>
    <t>林兼産業</t>
  </si>
  <si>
    <t>HAYASHIKANE SANGYO CO.,LTD.</t>
  </si>
  <si>
    <t>JP3802320006</t>
  </si>
  <si>
    <t>ファーマライズホールディングス</t>
  </si>
  <si>
    <t>PHARMARISE HOLDINGS CORPORATION</t>
  </si>
  <si>
    <t>JP3350930008</t>
  </si>
  <si>
    <t>システムインテグレータ</t>
  </si>
  <si>
    <t>SYSTEM INTEGRATOR CORP.</t>
  </si>
  <si>
    <t>JP3142400005</t>
  </si>
  <si>
    <t>井筒屋</t>
  </si>
  <si>
    <t>IZUTSUYA CO.,LTD.</t>
  </si>
  <si>
    <t>JP3168400004</t>
  </si>
  <si>
    <t>エンシュウ</t>
  </si>
  <si>
    <t>ENSHU LIMITED</t>
  </si>
  <si>
    <t>JP3614600009</t>
  </si>
  <si>
    <t>東洋精糖</t>
  </si>
  <si>
    <t>TOYO SUGAR REFINING CO.,LTD.</t>
  </si>
  <si>
    <t>JP3226800005</t>
  </si>
  <si>
    <t>川西倉庫</t>
  </si>
  <si>
    <t>KAWANISHI WAREHOUSE CO.,LTD.</t>
  </si>
  <si>
    <t>JP3683600005</t>
  </si>
  <si>
    <t>日東製網</t>
  </si>
  <si>
    <t>NITTO SEIMO CO.,LTD.</t>
  </si>
  <si>
    <t>JP3389650007</t>
  </si>
  <si>
    <t>ジャパンフーズ</t>
  </si>
  <si>
    <t>JAPAN FOODS CO.,LTD.</t>
  </si>
  <si>
    <t>JP3652010004</t>
  </si>
  <si>
    <t>ナルミヤ・インターナショナル</t>
  </si>
  <si>
    <t>NARUMIYA INTERNATIONAL CO.,LTD.</t>
  </si>
  <si>
    <t>JP3273100002</t>
  </si>
  <si>
    <t>クロップス</t>
  </si>
  <si>
    <t>CROPS CORPORATION</t>
  </si>
  <si>
    <t>JP3810600001</t>
  </si>
  <si>
    <t>藤久ホールディングス</t>
  </si>
  <si>
    <t>FUJIKYU HOLDINGS CO.,LTD.</t>
  </si>
  <si>
    <t>JP3686150008</t>
  </si>
  <si>
    <t>日本アジア投資</t>
  </si>
  <si>
    <t>JAPAN ASIA INVESTMENT COMPANY,LIMITED</t>
  </si>
  <si>
    <t>JP3800290003</t>
  </si>
  <si>
    <t>ビジネス・ブレークスルー</t>
  </si>
  <si>
    <t>BUSINESS BREAKTHROUGH,INC.</t>
  </si>
  <si>
    <t>JP3237600006</t>
  </si>
  <si>
    <t>北沢産業</t>
  </si>
  <si>
    <t>KITAZAWA SANGYO CO.,LTD.</t>
  </si>
  <si>
    <t>JP3878000003</t>
  </si>
  <si>
    <t>丸紅建材リース</t>
  </si>
  <si>
    <t>MARUBENI CONSTRUCTION MATERIAL LEASE CO.,LTD.</t>
  </si>
  <si>
    <t>JP3833830007</t>
  </si>
  <si>
    <t>プロレド・パートナーズ</t>
  </si>
  <si>
    <t>PRORED PARTNERS CO.,LTD.</t>
  </si>
  <si>
    <t>JP3386550002</t>
  </si>
  <si>
    <t>ＧＭＯフィナンシャルホールディングス</t>
  </si>
  <si>
    <t>GMO FINANCIAL HOLDINGS,INC.</t>
  </si>
  <si>
    <t>JP3162620003</t>
  </si>
  <si>
    <t>エスクリ</t>
  </si>
  <si>
    <t>ESCRIT INC.</t>
  </si>
  <si>
    <t>JP3322810007</t>
  </si>
  <si>
    <t>サノヤスホールディングス</t>
  </si>
  <si>
    <t>SANOYAS HOLDINGS CORPORATION</t>
  </si>
  <si>
    <t>JP3421350004</t>
  </si>
  <si>
    <t>セグエグループ</t>
  </si>
  <si>
    <t>SEGUE GROUP CO.,LTD.</t>
  </si>
  <si>
    <t>JP3247200003</t>
  </si>
  <si>
    <t>協栄産業</t>
  </si>
  <si>
    <t>KYOEI SANGYO CO.,LTD.</t>
  </si>
  <si>
    <t>JP3357800006</t>
  </si>
  <si>
    <t>島根銀行</t>
  </si>
  <si>
    <t>THE SHIMANE BANK,LTD.</t>
  </si>
  <si>
    <t>JP3755800004</t>
  </si>
  <si>
    <t>エコナックホールディングス</t>
  </si>
  <si>
    <t>ECONACH HOLDINGS CO.,LTD.</t>
  </si>
  <si>
    <t>JP3164430005</t>
  </si>
  <si>
    <t>エックスネット</t>
  </si>
  <si>
    <t>XNET CORPORATION</t>
  </si>
  <si>
    <t>JP3895000002</t>
  </si>
  <si>
    <t>ＰＬＡＮＴ</t>
  </si>
  <si>
    <t>PLANT CO.,LTD.</t>
  </si>
  <si>
    <t>JP3157250006</t>
  </si>
  <si>
    <t>ウチヤマホールディングス</t>
  </si>
  <si>
    <t>UCHIYAMA HOLDINGS CO.,LTD.</t>
  </si>
  <si>
    <t>JP3121190007</t>
  </si>
  <si>
    <t>東海運</t>
  </si>
  <si>
    <t>AZUMA SHIPPING CO.,LTD.</t>
  </si>
  <si>
    <t>JP3552170007</t>
  </si>
  <si>
    <t>トーア紡コーポレーション</t>
  </si>
  <si>
    <t>TOABO CORPORATION</t>
  </si>
  <si>
    <t>JP3148950003</t>
  </si>
  <si>
    <t>イフジ産業</t>
  </si>
  <si>
    <t>IFUJI SANGYO CO.,LTD.</t>
  </si>
  <si>
    <t>JP3359200007</t>
  </si>
  <si>
    <t>エス・サイエンス</t>
  </si>
  <si>
    <t>S SCIENCE COMPANY,LTD.</t>
  </si>
  <si>
    <t>JP3163000007</t>
  </si>
  <si>
    <t>エステールホールディングス</t>
  </si>
  <si>
    <t>ESTELLE HOLDINGS CO.,LTD.</t>
  </si>
  <si>
    <t>JP3105070001</t>
  </si>
  <si>
    <t>アイフィスジャパン</t>
  </si>
  <si>
    <t>IFIS JAPAN LTD.</t>
  </si>
  <si>
    <t>JP3944630007</t>
  </si>
  <si>
    <t>ＦＲＯＮＴＥＯ</t>
  </si>
  <si>
    <t>FRONTEO,INC.</t>
  </si>
  <si>
    <t>JP3968840003</t>
  </si>
  <si>
    <t>ランドコンピュータ</t>
  </si>
  <si>
    <t>R&amp;D COMPUTER CO.,LTD.</t>
  </si>
  <si>
    <t>JP3153150002</t>
  </si>
  <si>
    <t>インテリックス</t>
  </si>
  <si>
    <t>INTELLEX CO.,LTD.</t>
  </si>
  <si>
    <t>JP3174500003</t>
  </si>
  <si>
    <t>応用技術</t>
  </si>
  <si>
    <t>APPLIED TECHNOLOGY CO.,LTD.COM</t>
  </si>
  <si>
    <t>JP3564600009</t>
  </si>
  <si>
    <t>東海染工</t>
  </si>
  <si>
    <t>TOKAI SENKO K.K.</t>
  </si>
  <si>
    <t>JP3101000002</t>
  </si>
  <si>
    <t>愛眼</t>
  </si>
  <si>
    <t>AIGAN CO.,LTD.</t>
  </si>
  <si>
    <t>JP3952870008</t>
  </si>
  <si>
    <t>出前館</t>
  </si>
  <si>
    <t>DEMAE-CAN CO.,LTD</t>
  </si>
  <si>
    <t>JP3802340004</t>
  </si>
  <si>
    <t>ファーストロジック</t>
  </si>
  <si>
    <t>FIRSTLOGIC,INC.</t>
  </si>
  <si>
    <t>JP3399270002</t>
  </si>
  <si>
    <t>スターティアホールディングス</t>
  </si>
  <si>
    <t>STARTIA HOLDINGS,INC.</t>
  </si>
  <si>
    <t>JP3217600000</t>
  </si>
  <si>
    <t>兼松サステック</t>
  </si>
  <si>
    <t>KANEMATSU SUSTECH CORPORATION</t>
  </si>
  <si>
    <t>JP3943100002</t>
  </si>
  <si>
    <t>やまみ</t>
  </si>
  <si>
    <t>YAMAMI COMPANY</t>
  </si>
  <si>
    <t>JP3282230006</t>
  </si>
  <si>
    <t>ＧａｍｅＷｉｔｈ</t>
  </si>
  <si>
    <t>GAMEWITH, INC.</t>
  </si>
  <si>
    <t>JP3400090001</t>
  </si>
  <si>
    <t>スマートバリュー</t>
  </si>
  <si>
    <t>SMARTVALUE CO.,LTD.</t>
  </si>
  <si>
    <t>JP3372300008</t>
  </si>
  <si>
    <t>シンクロ・フード</t>
  </si>
  <si>
    <t>SYNCHRO FOOD CO.,LTD.</t>
  </si>
  <si>
    <t>JP3360100006</t>
  </si>
  <si>
    <t>ショーエイコーポレーション</t>
  </si>
  <si>
    <t>SHOEI CORPORATION</t>
  </si>
  <si>
    <t>JP3154270007</t>
  </si>
  <si>
    <t>ウイルプラスホールディングス</t>
  </si>
  <si>
    <t>WILLPLUS HOLDINGS CORPORATION</t>
  </si>
  <si>
    <t>JP3639200009</t>
  </si>
  <si>
    <t>土木管理総合試験所</t>
  </si>
  <si>
    <t>C.E.MANAGEMENT INTEGRATED LABORATORY CO.LTD</t>
  </si>
  <si>
    <t>JP3435700004</t>
  </si>
  <si>
    <t>ソネック</t>
  </si>
  <si>
    <t>SONEC CORPORATION</t>
  </si>
  <si>
    <t>JP3570800007</t>
  </si>
  <si>
    <t>東京一番フーズ</t>
  </si>
  <si>
    <t>TOKYO ICHIBAN FOODS CO.,LTD.</t>
  </si>
  <si>
    <t>JP3990740007</t>
  </si>
  <si>
    <t>ワイヤレスゲート</t>
  </si>
  <si>
    <t>WIRELESSGATE,INC.</t>
  </si>
  <si>
    <t>JP3654100001</t>
  </si>
  <si>
    <t>ニーズウェル</t>
  </si>
  <si>
    <t>NEEDS WELL INC.</t>
  </si>
  <si>
    <t>JP3845670003</t>
  </si>
  <si>
    <t>ホクリヨウ</t>
  </si>
  <si>
    <t>HOKURYO CO.,LTD.</t>
  </si>
  <si>
    <t>JP3160720003</t>
  </si>
  <si>
    <t>エイジス</t>
  </si>
  <si>
    <t>AJIS CO.,LTD.</t>
  </si>
  <si>
    <t>JP3302000009</t>
  </si>
  <si>
    <t>コプロ・ホールディングス</t>
  </si>
  <si>
    <t>COPRO-HOLDINGS.CO.,LTD.</t>
  </si>
  <si>
    <t>JP3107200002</t>
  </si>
  <si>
    <t>ヴィア・ホールディングス</t>
  </si>
  <si>
    <t>VIA HOLDINGS,INC.</t>
  </si>
  <si>
    <t>JP3167250004</t>
  </si>
  <si>
    <t>エプコ</t>
  </si>
  <si>
    <t>EPCO CO.,LTD.</t>
  </si>
  <si>
    <t>JP3766600005</t>
  </si>
  <si>
    <t>白洋舎</t>
  </si>
  <si>
    <t>HAKUYOSHA COMPANY,LTD.</t>
  </si>
  <si>
    <t>JP3286400001</t>
  </si>
  <si>
    <t>虹技</t>
  </si>
  <si>
    <t>KOGI CORPORATION</t>
  </si>
  <si>
    <t>JP3274380009</t>
  </si>
  <si>
    <t>グローバル・リンク・マネジメント</t>
  </si>
  <si>
    <t>GLOBAL LINK MANAGEMENT INC.</t>
  </si>
  <si>
    <t>JP3611400007</t>
  </si>
  <si>
    <t>東洋シヤッター</t>
  </si>
  <si>
    <t>TOYO SHUTTER CO.,LTD.</t>
  </si>
  <si>
    <t>JP3411810009</t>
  </si>
  <si>
    <t>ＺＵＵ</t>
  </si>
  <si>
    <t>ZUU CO.,LTD.</t>
  </si>
  <si>
    <t>JP3539200000</t>
  </si>
  <si>
    <t>ティアック</t>
  </si>
  <si>
    <t>TEAC CORPORATION</t>
  </si>
  <si>
    <t>JP3564800005</t>
  </si>
  <si>
    <t>東海ソフト</t>
  </si>
  <si>
    <t>TOKAI SOFT CO.,LTD.</t>
  </si>
  <si>
    <t>JP3920800004</t>
  </si>
  <si>
    <t>盟和産業</t>
  </si>
  <si>
    <t>MEIWA INDUSTRY CO.,LTD.</t>
  </si>
  <si>
    <t>JP3702200001</t>
  </si>
  <si>
    <t>日本ＫＦＣホールディングス</t>
  </si>
  <si>
    <t>KFC HOLDINGS JAPAN,LTD.</t>
  </si>
  <si>
    <t>JP3768400008</t>
  </si>
  <si>
    <t>はせがわ</t>
  </si>
  <si>
    <t>HASEGAWA CO.,LTD.</t>
  </si>
  <si>
    <t>JP3665000000</t>
  </si>
  <si>
    <t>ニチリン</t>
  </si>
  <si>
    <t>NICHIRIN CO., LTD.</t>
  </si>
  <si>
    <t>JP3487400008</t>
  </si>
  <si>
    <t>ダイトウボウ</t>
  </si>
  <si>
    <t>DAITOBO CO.,LTD.</t>
  </si>
  <si>
    <t>JP3467200006</t>
  </si>
  <si>
    <t>ＴＡＣ</t>
  </si>
  <si>
    <t>TAC CO.,LTD.</t>
  </si>
  <si>
    <t>JP3337550002</t>
  </si>
  <si>
    <t>サンヨーホームズ</t>
  </si>
  <si>
    <t>SANYO HOMES CORPORATION</t>
  </si>
  <si>
    <t>JP3385860006</t>
  </si>
  <si>
    <t>ＧＭＢ</t>
  </si>
  <si>
    <t>GMB CORPORATION</t>
  </si>
  <si>
    <t>JP3904800004</t>
  </si>
  <si>
    <t>光村印刷</t>
  </si>
  <si>
    <t>MITSUMURA PRINTING CO.,LTD.</t>
  </si>
  <si>
    <t>JP3250600008</t>
  </si>
  <si>
    <t>ＹＵ－ＷＡ　Ｃｒｅａｔｉｏｎ　Ｈｏｌｄｉｎｇｓ</t>
  </si>
  <si>
    <t>YU-WA CREATION HOLDINGS CO.,LTD.</t>
  </si>
  <si>
    <t>JP3161170000</t>
  </si>
  <si>
    <t>エコートレーディング</t>
  </si>
  <si>
    <t>ECHO TRADING CO.,LTD.</t>
  </si>
  <si>
    <t>JP3706400003</t>
  </si>
  <si>
    <t>日本高周波鋼業</t>
  </si>
  <si>
    <t>NIPPON KOSHUHA STEEL CO.,LTD.</t>
  </si>
  <si>
    <t>JP3871600007</t>
  </si>
  <si>
    <t>丸運</t>
  </si>
  <si>
    <t>MARUWN CORPORATION</t>
  </si>
  <si>
    <t>JP3833770005</t>
  </si>
  <si>
    <t>ＩＧポート</t>
  </si>
  <si>
    <t>IG PORT,INC.</t>
  </si>
  <si>
    <t>JP3835870001</t>
  </si>
  <si>
    <t>弁護士ドットコム</t>
  </si>
  <si>
    <t>BENGO4.COM,INC.</t>
  </si>
  <si>
    <t>JP3561200001</t>
  </si>
  <si>
    <t>アゴーラ　ホスピタリティー　グループ</t>
  </si>
  <si>
    <t>AGORA HOSPITALITY GROUP CO.,LTD.</t>
  </si>
  <si>
    <t>JP3360150001</t>
  </si>
  <si>
    <t>粧美堂</t>
  </si>
  <si>
    <t>SHOBIDO CORPORATION</t>
  </si>
  <si>
    <t>JP3162650000</t>
  </si>
  <si>
    <t>エスケー化研</t>
  </si>
  <si>
    <t>SK KAKEN CO.,LTD.</t>
  </si>
  <si>
    <t>JP3843000005</t>
  </si>
  <si>
    <t>ホクシン</t>
  </si>
  <si>
    <t>HOKUSHIN CO.,LTD</t>
  </si>
  <si>
    <t>JP3875000006</t>
  </si>
  <si>
    <t>マルシェ</t>
  </si>
  <si>
    <t>MARCHE CORPORATION</t>
  </si>
  <si>
    <t>JP3311530004</t>
  </si>
  <si>
    <t>ＣＹＢＥＲＤＹＮＥ</t>
  </si>
  <si>
    <t>CYBERDYNE,INC.</t>
  </si>
  <si>
    <t>JP3301000000</t>
  </si>
  <si>
    <t>トルク</t>
  </si>
  <si>
    <t>TORQ INC.</t>
  </si>
  <si>
    <t>JP3497000004</t>
  </si>
  <si>
    <t>ダイハツディーゼル</t>
  </si>
  <si>
    <t>DAIHATSU DIESEL MFG. CO., LTD.</t>
  </si>
  <si>
    <t>JP3371900006</t>
  </si>
  <si>
    <t>進学会ホールディングス</t>
  </si>
  <si>
    <t>SHINGAKUKAI HOLDINGS CO.,LTD.</t>
  </si>
  <si>
    <t>JP3274320005</t>
  </si>
  <si>
    <t>グローバルキッズＣＯＭＰＡＮＹ</t>
  </si>
  <si>
    <t>GLOBAL KIDS COMPANY CORP.</t>
  </si>
  <si>
    <t>JP3482700006</t>
  </si>
  <si>
    <t>ダイコー通産</t>
  </si>
  <si>
    <t>DAIKO TSUSAN CO., LTD.</t>
  </si>
  <si>
    <t>JP3426050005</t>
  </si>
  <si>
    <t>船場</t>
  </si>
  <si>
    <t>SEMBA CORPORATION</t>
  </si>
  <si>
    <t>JP3883750006</t>
  </si>
  <si>
    <t>ミサワ</t>
  </si>
  <si>
    <t>MISAWA &amp; CO.,LTD.</t>
  </si>
  <si>
    <t>JP3435770007</t>
  </si>
  <si>
    <t>ＳＭＮ</t>
  </si>
  <si>
    <t>SMN CORPORATION</t>
  </si>
  <si>
    <t>JP3802660005</t>
  </si>
  <si>
    <t>ファルテック</t>
  </si>
  <si>
    <t>FALTEC CO.,LTD.</t>
  </si>
  <si>
    <t>JP3728600002</t>
  </si>
  <si>
    <t>日本鋳鉄管</t>
  </si>
  <si>
    <t>NIPPON CHUTETSUKAN K.K.</t>
  </si>
  <si>
    <t>JP3485000008</t>
  </si>
  <si>
    <t>ダイジェット工業</t>
  </si>
  <si>
    <t>DIJET INDUSTRIAL CO.,LTD.</t>
  </si>
  <si>
    <t>JP3336750009</t>
  </si>
  <si>
    <t>サンバイオ</t>
  </si>
  <si>
    <t>SANBIO COMPANY LIMITED</t>
  </si>
  <si>
    <t>JP3378600005</t>
  </si>
  <si>
    <t>神東塗料</t>
  </si>
  <si>
    <t>SHINTO PAINT COMPANY,LIMITED</t>
  </si>
  <si>
    <t>JP3533000000</t>
  </si>
  <si>
    <t>津田駒工業</t>
  </si>
  <si>
    <t>TSUDAKOMA CORP.</t>
  </si>
  <si>
    <t>JP3288800000</t>
  </si>
  <si>
    <t>光世証券</t>
  </si>
  <si>
    <t>THE KOSEI SECURITIES CO.,LTD.</t>
  </si>
  <si>
    <t>JP3354100004</t>
  </si>
  <si>
    <t>シノケングループ</t>
  </si>
  <si>
    <t>SHINOKEN GROUP CO.,LTD.</t>
  </si>
  <si>
    <t>JP3168300006</t>
  </si>
  <si>
    <t>エンカレッジ・テクノロジ</t>
  </si>
  <si>
    <t>ENCOURAGE TECHNOLOGIES CO.,LTD.</t>
  </si>
  <si>
    <t>JP3875610002</t>
  </si>
  <si>
    <t>マルゼン</t>
  </si>
  <si>
    <t>MARUZEN CO.,LTD.</t>
  </si>
  <si>
    <t>JP3101100000</t>
  </si>
  <si>
    <t>アイケイ</t>
  </si>
  <si>
    <t>I.K CO.,LTD.</t>
  </si>
  <si>
    <t>JP3762500001</t>
  </si>
  <si>
    <t>ノムラシステムコーポレーション</t>
  </si>
  <si>
    <t>NOMURA SYSTEM CORPORATION CO,LTD.</t>
  </si>
  <si>
    <t>JP3769650007</t>
  </si>
  <si>
    <t>はてな</t>
  </si>
  <si>
    <t>HATENA CO.,LTD.</t>
  </si>
  <si>
    <t>JP3370400008</t>
  </si>
  <si>
    <t>神栄</t>
  </si>
  <si>
    <t>SHINYEI KAISHA</t>
  </si>
  <si>
    <t>JP3630000002</t>
  </si>
  <si>
    <t>トビラシステムズ</t>
  </si>
  <si>
    <t>TOBILA SYSTEMS INC.</t>
  </si>
  <si>
    <t>JP3104940006</t>
  </si>
  <si>
    <t>アイビーシー</t>
  </si>
  <si>
    <t>INTERNETWORKING AND BROADBAND CONSULTING CO.,LTD.</t>
  </si>
  <si>
    <t>JP3240300008</t>
  </si>
  <si>
    <t>きちりホールディングス</t>
  </si>
  <si>
    <t>KICHIRI HOLDINGS &amp; CO.,LTD.</t>
  </si>
  <si>
    <t>JP3360120004</t>
  </si>
  <si>
    <t>ショーケース</t>
  </si>
  <si>
    <t>SHOWCASE INC.</t>
  </si>
  <si>
    <t>JP3629250006</t>
  </si>
  <si>
    <t>トップカルチャー</t>
  </si>
  <si>
    <t>TOP CULTURE CO.,LTD</t>
  </si>
  <si>
    <t>JP3244530006</t>
  </si>
  <si>
    <t>キャンディル</t>
  </si>
  <si>
    <t>CANDEAL CO.,LTD.</t>
  </si>
  <si>
    <t>JP3974740007</t>
  </si>
  <si>
    <t>リブセンス</t>
  </si>
  <si>
    <t>LIVESENSE INC.</t>
  </si>
  <si>
    <t>JP3162670008</t>
  </si>
  <si>
    <t>エスケイジャパン</t>
  </si>
  <si>
    <t>SK JAPAN CO.,LTD.</t>
  </si>
  <si>
    <t>JP3336450006</t>
  </si>
  <si>
    <t>サン電子</t>
  </si>
  <si>
    <t>SUNCORPORATION</t>
  </si>
  <si>
    <t>JP3640800003</t>
  </si>
  <si>
    <t>ナイガイ</t>
  </si>
  <si>
    <t>NAIGAI CO.,LTD.</t>
  </si>
  <si>
    <t>JP3181400007</t>
  </si>
  <si>
    <t>Ｃｏｍｉｎｉｘ</t>
  </si>
  <si>
    <t>COMINIX CO.,LTD.</t>
  </si>
  <si>
    <t>JP3167340003</t>
  </si>
  <si>
    <t>ＭＳ＆Ｃｏｎｓｕｌｔｉｎｇ</t>
  </si>
  <si>
    <t>MS&amp;CONSULTING CO.,LTD.</t>
  </si>
  <si>
    <t>JP3968850002</t>
  </si>
  <si>
    <t>ランドビジネス</t>
  </si>
  <si>
    <t>LAND BUSINESS CO.,LTD.</t>
  </si>
  <si>
    <t>JP3855700005</t>
  </si>
  <si>
    <t>ボルテージ</t>
  </si>
  <si>
    <t>VOLTAGE INCORPORATION</t>
  </si>
  <si>
    <t>JP3479400008</t>
  </si>
  <si>
    <t>第一屋製パン</t>
  </si>
  <si>
    <t>FIRST BAKING CO.,LTD.</t>
  </si>
  <si>
    <t>JP3839400003</t>
  </si>
  <si>
    <t>ホウスイ</t>
  </si>
  <si>
    <t>HOHSUI CORPORATION</t>
  </si>
  <si>
    <t>JP3281880009</t>
  </si>
  <si>
    <t>ＲＩＺＡＰグループ</t>
  </si>
  <si>
    <t>RIZAP GROUP,INC.</t>
  </si>
  <si>
    <t>JP3152870006</t>
  </si>
  <si>
    <t>インターワークス</t>
  </si>
  <si>
    <t>INTERWORKS,INC.</t>
  </si>
  <si>
    <t>JP3915400000</t>
  </si>
  <si>
    <t>名港海運</t>
  </si>
  <si>
    <t>MEIKO TRANS CO.,LTD.</t>
  </si>
  <si>
    <t>JP3979100009</t>
  </si>
  <si>
    <t>レーサム</t>
  </si>
  <si>
    <t>RAYSUM CO.,LTD.</t>
  </si>
  <si>
    <t>JP3657550004</t>
  </si>
  <si>
    <t>西川ゴム工業</t>
  </si>
  <si>
    <t>NISHIKAWA RUBBER CO.,LTD.</t>
  </si>
  <si>
    <t>JP3698800004</t>
  </si>
  <si>
    <t>日本ギア工業</t>
  </si>
  <si>
    <t>NIPPON GEAR CO.,LTD.</t>
  </si>
  <si>
    <t>JP3244420000</t>
  </si>
  <si>
    <t>キャピタル・アセット・プランニング</t>
  </si>
  <si>
    <t>CAPITAL ASSET PLANNING,INC.</t>
  </si>
  <si>
    <t>JP3545850004</t>
  </si>
  <si>
    <t>テモナ</t>
  </si>
  <si>
    <t>TEMONA.INC.</t>
  </si>
  <si>
    <t>JP3347020004</t>
  </si>
  <si>
    <t>ＣＤＧ</t>
  </si>
  <si>
    <t>CDG CO.,LTD.</t>
  </si>
  <si>
    <t>JP3345720001</t>
  </si>
  <si>
    <t>ＴＨＥグローバル社</t>
  </si>
  <si>
    <t>THE GLOBAL LTD.</t>
  </si>
  <si>
    <t>JP3830600007</t>
  </si>
  <si>
    <t>ブラス</t>
  </si>
  <si>
    <t>BRASS CORPORATION</t>
  </si>
  <si>
    <t>JP3977060007</t>
  </si>
  <si>
    <t>Ｌｉｎｋ－Ｕ</t>
  </si>
  <si>
    <t>LINK-U INC.</t>
  </si>
  <si>
    <t>JP3472000003</t>
  </si>
  <si>
    <t>田谷</t>
  </si>
  <si>
    <t>TAYA CO.,LTD.</t>
  </si>
  <si>
    <t>JP3242400004</t>
  </si>
  <si>
    <t>キムラタン</t>
  </si>
  <si>
    <t>KIMURATAN CORPORATION</t>
  </si>
  <si>
    <t>JP3436020006</t>
  </si>
  <si>
    <t>ソフトウェア・サ－ビス</t>
  </si>
  <si>
    <t>SOFTWARE SERVICE,INC.</t>
  </si>
  <si>
    <t>JP3311350007</t>
  </si>
  <si>
    <t>サイネックス</t>
  </si>
  <si>
    <t>SCINEX CORPORATION</t>
  </si>
  <si>
    <t>JP3359850009</t>
  </si>
  <si>
    <t>秀英予備校</t>
  </si>
  <si>
    <t>SHUEI YOBIKO CO.,LTD.</t>
  </si>
  <si>
    <t>JP3453600003</t>
  </si>
  <si>
    <t>タカキュー</t>
  </si>
  <si>
    <t>TAKA-Q CO.,LTD.</t>
  </si>
  <si>
    <t>JP3802360002</t>
  </si>
  <si>
    <t>ファイズホールディングス</t>
  </si>
  <si>
    <t>PHYZ HOLDINGS INC.</t>
  </si>
  <si>
    <t>JP3127000002</t>
  </si>
  <si>
    <t>阿波製紙</t>
  </si>
  <si>
    <t>AWA PAPER &amp; TECHNOLOGICAL COMPANY,INC.</t>
  </si>
  <si>
    <t>JP3163350006</t>
  </si>
  <si>
    <t>エストラスト</t>
  </si>
  <si>
    <t>STRUST CO.,LTD.</t>
  </si>
  <si>
    <t>JP3803030000</t>
  </si>
  <si>
    <t>フェイスネットワーク</t>
  </si>
  <si>
    <t>FAITHNETWORK CO.,LTD</t>
  </si>
  <si>
    <t>JP3160620005</t>
  </si>
  <si>
    <t>エー・ピーホールディングス</t>
  </si>
  <si>
    <t>AP HOLDINGS CO.,LTD.</t>
  </si>
  <si>
    <t>JP3159930001</t>
  </si>
  <si>
    <t>ヴィッツ</t>
  </si>
  <si>
    <t>WITZ CORPORATION</t>
  </si>
  <si>
    <t>JP3105110005</t>
  </si>
  <si>
    <t>アイドママーケティングコミュニケーション</t>
  </si>
  <si>
    <t>AIDMA MARKETING COMMUNICATION CORPORATION</t>
  </si>
  <si>
    <t>JP3801640008</t>
  </si>
  <si>
    <t>ピーバンドットコム</t>
  </si>
  <si>
    <t>P-BAN.COM CORP.</t>
  </si>
  <si>
    <t>JP3142360001</t>
  </si>
  <si>
    <t>一家ホールディングス</t>
  </si>
  <si>
    <t>IKKA HOLDINGS CO.,LTD.</t>
  </si>
  <si>
    <t>JP3433050006</t>
  </si>
  <si>
    <t>ソウルドアウト</t>
  </si>
  <si>
    <t>SOLDOUT,INC.</t>
  </si>
  <si>
    <t>JP3595800008</t>
  </si>
  <si>
    <t>東天紅</t>
  </si>
  <si>
    <t>TOTENKO CO.,LTD.</t>
  </si>
  <si>
    <t>JP3172440004</t>
  </si>
  <si>
    <t>ＯＤＫソリューションズ</t>
  </si>
  <si>
    <t>ODK SOLUTIONS COMPANY,LTD.</t>
  </si>
  <si>
    <t>JP3765220003</t>
  </si>
  <si>
    <t>ハイパー</t>
  </si>
  <si>
    <t>HYPER INC.</t>
  </si>
  <si>
    <t>JP3267800005</t>
  </si>
  <si>
    <t>クラウディアホールディングス</t>
  </si>
  <si>
    <t>KURAUDIA HOLDINGS CO.,LTD.</t>
  </si>
  <si>
    <t>JP3301300004</t>
  </si>
  <si>
    <t>小林洋行</t>
  </si>
  <si>
    <t>KOBAYASHI YOKO CO., LTD.</t>
  </si>
  <si>
    <t>JP3545820007</t>
  </si>
  <si>
    <t>テノ．ホールディングス</t>
  </si>
  <si>
    <t>TENO.HOLDINGS COMPANY LIMITED</t>
  </si>
  <si>
    <t>JP3128620006</t>
  </si>
  <si>
    <t>ａｎｄ　ｆａｃｔｏｒｙ</t>
  </si>
  <si>
    <t>AND FACTORY,INC</t>
  </si>
  <si>
    <t>JP3266600000</t>
  </si>
  <si>
    <t>クボテック</t>
  </si>
  <si>
    <t>KUBOTEK CORPORATION</t>
  </si>
  <si>
    <t>JP3801650007</t>
  </si>
  <si>
    <t>ピアラ</t>
  </si>
  <si>
    <t>PIALA INC.</t>
  </si>
  <si>
    <t>JP3376500009</t>
  </si>
  <si>
    <t>シンシア</t>
  </si>
  <si>
    <t>SINCERE CO.,LTD.</t>
  </si>
  <si>
    <t>JP3346250008</t>
  </si>
  <si>
    <t>シー・ヴイ・エス・ベイエリア</t>
  </si>
  <si>
    <t>CVS BAY AREA INC.</t>
  </si>
  <si>
    <t>JP3534100007</t>
  </si>
  <si>
    <t>ツナググループ・ホールディングス</t>
  </si>
  <si>
    <t>TSUNAGU GROUP HOLDINGS INC.</t>
  </si>
  <si>
    <t>JP3127650004</t>
  </si>
  <si>
    <t>あんしん保証</t>
  </si>
  <si>
    <t>ANSHIN GUARANTOR SERVICE CO.,LTD.</t>
  </si>
  <si>
    <t>JP3121920007</t>
  </si>
  <si>
    <t>アトラグループ</t>
  </si>
  <si>
    <t>ARTRA GROUP CORPORATION</t>
  </si>
  <si>
    <t>JP3141300008</t>
  </si>
  <si>
    <t>一蔵</t>
  </si>
  <si>
    <t>ICHIKURA CO.,LTD.</t>
  </si>
  <si>
    <t>JP3606150005</t>
  </si>
  <si>
    <t>東名</t>
  </si>
  <si>
    <t>TOUMEI CO.,LTD.</t>
  </si>
  <si>
    <t>JP3520800008</t>
  </si>
  <si>
    <t>中広</t>
  </si>
  <si>
    <t>CHUCO CO.,LTD.</t>
  </si>
  <si>
    <t>JP3835150008</t>
  </si>
  <si>
    <t>ＨＥＮＮＧＥ</t>
  </si>
  <si>
    <t>HENNGE K.K.</t>
  </si>
  <si>
    <t>JP3548870009</t>
  </si>
  <si>
    <t>デザインワン・ジャパン</t>
  </si>
  <si>
    <t>DESIGNONE JAPAN,INC.</t>
  </si>
  <si>
    <t>JP3860190002</t>
  </si>
  <si>
    <t>マーケットエンタープライズ</t>
  </si>
  <si>
    <t>MARKETENTERPRISE CO., LTD</t>
  </si>
  <si>
    <t>JP3856600006</t>
  </si>
  <si>
    <t>ポプラ</t>
  </si>
  <si>
    <t>POPLAR CO.,LTD.</t>
  </si>
  <si>
    <t>JP3390250003</t>
  </si>
  <si>
    <t>ＪＡＬＵＸ</t>
  </si>
  <si>
    <t>JALUX INC.</t>
  </si>
  <si>
    <t>JP3515400004</t>
  </si>
  <si>
    <t>中央自動車工業</t>
  </si>
  <si>
    <t>CENTRAL AUTOMOTIVE PRODUCTS LTD.</t>
  </si>
  <si>
    <t>JP3556800005</t>
  </si>
  <si>
    <t>東亜石油</t>
  </si>
  <si>
    <t>TOA OIL COMPANY,LIMITED</t>
  </si>
  <si>
    <t>JP3831400001</t>
  </si>
  <si>
    <t>ブルボン</t>
  </si>
  <si>
    <t>BOURBON CORPORATION</t>
  </si>
  <si>
    <t>JP3163600004</t>
  </si>
  <si>
    <t>ヱスビー食品</t>
  </si>
  <si>
    <t>S&amp;B FOODS INC.</t>
  </si>
  <si>
    <t>JP3328200005</t>
  </si>
  <si>
    <t>三協フロンテア</t>
  </si>
  <si>
    <t>SANKYO FRONTIER CO.,LTD.</t>
  </si>
  <si>
    <t>JP3431550007</t>
  </si>
  <si>
    <t>綜研化学</t>
  </si>
  <si>
    <t>SOKEN CHEMICAL &amp; ENGINEERING CO.,LTD.</t>
  </si>
  <si>
    <t>JP3692000007</t>
  </si>
  <si>
    <t>日本化学産業</t>
  </si>
  <si>
    <t>NIHON KAGAKU SANGYO CO.,LTD.</t>
  </si>
  <si>
    <t>JP3820400004</t>
  </si>
  <si>
    <t>ＦＤＫ</t>
  </si>
  <si>
    <t>FDK CORPORATION</t>
  </si>
  <si>
    <t>JP3152200006</t>
  </si>
  <si>
    <t>岩塚製菓</t>
  </si>
  <si>
    <t>IWATSUKA CONFECTIONERY CO.,LTD.</t>
  </si>
  <si>
    <t>JP3166940001</t>
  </si>
  <si>
    <t>エフティグループ</t>
  </si>
  <si>
    <t>FTGROUP CO.,LTD.</t>
  </si>
  <si>
    <t>JP3316000003</t>
  </si>
  <si>
    <t>相模ゴム工業</t>
  </si>
  <si>
    <t>SAGAMI RUBBER INDUSTRIES CO.,LTD.</t>
  </si>
  <si>
    <t>JP3105280006</t>
  </si>
  <si>
    <t>アオイ電子</t>
  </si>
  <si>
    <t>AOI ELECTRONICS CO.,LTD.</t>
  </si>
  <si>
    <t>JP3914200005</t>
  </si>
  <si>
    <t>村上開明堂</t>
  </si>
  <si>
    <t>MURAKAMI CORPORATION</t>
  </si>
  <si>
    <t>JP3167620008</t>
  </si>
  <si>
    <t>エリアリンク</t>
  </si>
  <si>
    <t>AREALINK CO.,LTD.</t>
  </si>
  <si>
    <t>JP3422150007</t>
  </si>
  <si>
    <t>セゾン情報システムズ</t>
  </si>
  <si>
    <t>SAISON INFORMATION SYSTEMS CO.,LTD.</t>
  </si>
  <si>
    <t>JP3921060004</t>
  </si>
  <si>
    <t>メディキット</t>
  </si>
  <si>
    <t>MEDIKIT CO.,LTD.</t>
  </si>
  <si>
    <t>JP3162640001</t>
  </si>
  <si>
    <t>エスケ－エレクトロニクス</t>
  </si>
  <si>
    <t>SK-ELECTRONICS CO.,LTD.</t>
  </si>
  <si>
    <t>JP3271000006</t>
  </si>
  <si>
    <t>クレオ</t>
  </si>
  <si>
    <t>CREO CO.,LTD.</t>
  </si>
  <si>
    <t>JP3946000001</t>
  </si>
  <si>
    <t>ユアサ・フナショク</t>
  </si>
  <si>
    <t>YUASA FUNASHOKU CO.,LTD.</t>
  </si>
  <si>
    <t>JP3734350006</t>
  </si>
  <si>
    <t>日本電技</t>
  </si>
  <si>
    <t>NIHON DENGI CO.,LTD.</t>
  </si>
  <si>
    <t>合計</t>
    <rPh sb="0" eb="2">
      <t>ゴウケイ</t>
    </rPh>
    <phoneticPr fontId="13"/>
  </si>
  <si>
    <t>外国債券</t>
    <rPh sb="0" eb="2">
      <t>ガイコク</t>
    </rPh>
    <rPh sb="2" eb="4">
      <t>サイケン</t>
    </rPh>
    <phoneticPr fontId="12"/>
  </si>
  <si>
    <t>No.</t>
    <phoneticPr fontId="14"/>
  </si>
  <si>
    <t>銘柄コード</t>
    <phoneticPr fontId="14"/>
  </si>
  <si>
    <t xml:space="preserve"> 数量残高</t>
    <phoneticPr fontId="14"/>
  </si>
  <si>
    <t>時価総額(円）</t>
    <rPh sb="0" eb="2">
      <t>ジカ</t>
    </rPh>
    <rPh sb="2" eb="4">
      <t>ソウガク</t>
    </rPh>
    <rPh sb="5" eb="6">
      <t>エン</t>
    </rPh>
    <phoneticPr fontId="14"/>
  </si>
  <si>
    <t>US01F0206460</t>
  </si>
  <si>
    <t>Fannie Mae or Freddie Mac 2PCT APR22</t>
  </si>
  <si>
    <t>US91282CBL46</t>
  </si>
  <si>
    <t>US TREASURY N/B 1.125PCT 15FEB31</t>
  </si>
  <si>
    <t>US01F0226427</t>
  </si>
  <si>
    <t>Fannie Mae or Freddie Mac 2.5PCT APR22</t>
  </si>
  <si>
    <t>US91282CCB54</t>
  </si>
  <si>
    <t>US TREASURY N/B 1.625PCT 15MAY31</t>
  </si>
  <si>
    <t>US9128284N73</t>
  </si>
  <si>
    <t>US TREASURY N/B 2.875PCT 15MAY28</t>
  </si>
  <si>
    <t>US91282CCS89</t>
  </si>
  <si>
    <t>US TREASURY N/B 1.25PCT 15AUG31</t>
  </si>
  <si>
    <t>US9128284V99</t>
  </si>
  <si>
    <t>US TREASURY N/B 2.875PCT 15AUG28</t>
  </si>
  <si>
    <t>US91282CDJ71</t>
  </si>
  <si>
    <t>US TREASURY N/B 1.375PCT 15NOV31</t>
  </si>
  <si>
    <t>FR0011883966</t>
  </si>
  <si>
    <t>FRANCE (GOVT OF) 2.5PCT 25MAY30</t>
  </si>
  <si>
    <t>US91282CAV37</t>
  </si>
  <si>
    <t>US TREASURY N/B 0.875PCT 15NOV30</t>
  </si>
  <si>
    <t>US9128285M81</t>
  </si>
  <si>
    <t>US TREASURY N/B 3.125PCT 15NOV28</t>
  </si>
  <si>
    <t>US9128282A70</t>
  </si>
  <si>
    <t>US TREASURY N/B 1.5PCT 15AUG26</t>
  </si>
  <si>
    <t>US912810SY55</t>
  </si>
  <si>
    <t>US TREASURY N/B 2.25PCT 15MAY41</t>
  </si>
  <si>
    <t>FR0000571218</t>
  </si>
  <si>
    <t>FRANCE (GOVT OF) FRTR 5 1/2 04/25/29</t>
  </si>
  <si>
    <t>US912810SW99</t>
  </si>
  <si>
    <t>US TREASURY N/B 1.875PCT 15FEB41</t>
  </si>
  <si>
    <t>FR0000187635</t>
  </si>
  <si>
    <t>FRANCE (GOVT OF) FRTR 5 3/4 10/25/32</t>
  </si>
  <si>
    <t>US9128283W81</t>
  </si>
  <si>
    <t>US TREASURY N/B 2.75PCT 15FEB28</t>
  </si>
  <si>
    <t>US91282CCK53</t>
  </si>
  <si>
    <t>US TREASURY N/B 0.125PCT 30JUN23</t>
  </si>
  <si>
    <t>FR0010773192</t>
  </si>
  <si>
    <t>FRANCE (GOVT OF) FRTR 4 1/2 04/25/41</t>
  </si>
  <si>
    <t>US91282CCW91</t>
  </si>
  <si>
    <t>US TREASURY N/B 0.75PCT 31AUG26</t>
  </si>
  <si>
    <t>US9128286B18</t>
  </si>
  <si>
    <t>US TREASURY N/B 2.625PCT 15FEB29</t>
  </si>
  <si>
    <t>US91282CCE93</t>
  </si>
  <si>
    <t>US TREASURY N/B 1.25PCT 31MAY28</t>
  </si>
  <si>
    <t>US91282CBS98</t>
  </si>
  <si>
    <t>US TREASURY N/B 1.25PCT 31MAR28</t>
  </si>
  <si>
    <t>FR0010916924</t>
  </si>
  <si>
    <t>FRANCE (GOVT OF) FRTR 3 1/2 04/25/26</t>
  </si>
  <si>
    <t>FR0011317783</t>
  </si>
  <si>
    <t>FRANCE (GOVT OF) 2.75PCT 25OCT27</t>
  </si>
  <si>
    <t>FR0012993103</t>
  </si>
  <si>
    <t>FRANCE (GOVT OF) 1.5PCT 25MAY31</t>
  </si>
  <si>
    <t>US912828WJ58</t>
  </si>
  <si>
    <t>US TREASURY N/B 2.5PCT 15MAY24</t>
  </si>
  <si>
    <t>US912828M565</t>
  </si>
  <si>
    <t>US TREASURY N/B 2.25PCT 15NOV25</t>
  </si>
  <si>
    <t>US912828D564</t>
  </si>
  <si>
    <t>US TREASURY N/B 2.375PCT 15AUG24</t>
  </si>
  <si>
    <t>FR0010070060</t>
  </si>
  <si>
    <t>FRANCE (GOVT OF) FRTR 4 3/4 04/25/35</t>
  </si>
  <si>
    <t>US912810SU34</t>
  </si>
  <si>
    <t>US TREASURY N/B 1.875PCT 15FEB51</t>
  </si>
  <si>
    <t>US91282CBZ32</t>
  </si>
  <si>
    <t>US TREASURY N/B 1.25PCT 30APR28</t>
  </si>
  <si>
    <t>US912828B667</t>
  </si>
  <si>
    <t>US TREASURY N/B 2.75PCT 15FEB24</t>
  </si>
  <si>
    <t>FR0013286192</t>
  </si>
  <si>
    <t>FRANCE (GOVT OF) 0.75PCT 25MAY28</t>
  </si>
  <si>
    <t>US912828G385</t>
  </si>
  <si>
    <t>US TREASURY N/B 2.25PCT 15NOV24</t>
  </si>
  <si>
    <t>US912810SX72</t>
  </si>
  <si>
    <t>US TREASURY N/B 2.375PCT 15MAY51</t>
  </si>
  <si>
    <t>US91282CCP41</t>
  </si>
  <si>
    <t>US TREASURY N/B 0.625PCT 31JUL26</t>
  </si>
  <si>
    <t>US91282CAE12</t>
  </si>
  <si>
    <t>US TREASURY N/B 0.625PCT 15AUG30</t>
  </si>
  <si>
    <t>US91282CCR07</t>
  </si>
  <si>
    <t>US TREASURY N/B 1PCT 31JUL28</t>
  </si>
  <si>
    <t>US912810TB44</t>
  </si>
  <si>
    <t>US TREASURY N/B 1.875PCT 15NOV51</t>
  </si>
  <si>
    <t>US912828W713</t>
  </si>
  <si>
    <t>US TREASURY N/B 2.125PCT 31MAR24</t>
  </si>
  <si>
    <t>US91282CDD02</t>
  </si>
  <si>
    <t>US TREASURY N/B 0.375PCT 31OCT23</t>
  </si>
  <si>
    <t>US9128282R06</t>
  </si>
  <si>
    <t>US TREASURY N/B 2.25PCT 15AUG27</t>
  </si>
  <si>
    <t>US9128283F58</t>
  </si>
  <si>
    <t>US TREASURY N/B 2.25PCT 15NOV27</t>
  </si>
  <si>
    <t>US9128286T26</t>
  </si>
  <si>
    <t>US TREASURY N/B 2.375PCT 15MAY29</t>
  </si>
  <si>
    <t>US912810SN90</t>
  </si>
  <si>
    <t>US TREASURY N/B 1.25PCT 15MAY50</t>
  </si>
  <si>
    <t>US912828WE61</t>
  </si>
  <si>
    <t>US TREASURY N/B 2.75PCT 15NOV23</t>
  </si>
  <si>
    <t>US912828XT22</t>
  </si>
  <si>
    <t>US TREASURY N/B 2PCT 31MAY24</t>
  </si>
  <si>
    <t>IT0001444378</t>
  </si>
  <si>
    <t>BUONI POLIENNALI DEL TES BTPS 6 05/01/31</t>
  </si>
  <si>
    <t>US91282CCH25</t>
  </si>
  <si>
    <t>US TREASURY N/B 1.25PCT 30JUN28</t>
  </si>
  <si>
    <t>US01F0306450</t>
  </si>
  <si>
    <t>Fannie Mae or Freddie Mac 3PCT APR22</t>
  </si>
  <si>
    <t>US912810SP49</t>
  </si>
  <si>
    <t>US TREASURY N/B 1.375PCT 15AUG50</t>
  </si>
  <si>
    <t>US912828XB14</t>
  </si>
  <si>
    <t>US TREASURY N/B 2.125PCT 15MAY25</t>
  </si>
  <si>
    <t>US912828R366</t>
  </si>
  <si>
    <t>US TREASURY N/B 1.625PCT 15MAY26</t>
  </si>
  <si>
    <t>FR0013341682</t>
  </si>
  <si>
    <t>FRANCE (GOVT OF) 0.75PCT 25NOV28</t>
  </si>
  <si>
    <t>US912828P469</t>
  </si>
  <si>
    <t>US TREASURY N/B 1.625PCT 15FEB26</t>
  </si>
  <si>
    <t>US912828X885</t>
  </si>
  <si>
    <t>US TREASURY N/B 2.375PCT 15MAY27</t>
  </si>
  <si>
    <t>US91282CBU45</t>
  </si>
  <si>
    <t>US TREASURY N/B 0.125PCT 31MAR23</t>
  </si>
  <si>
    <t>US912810SS87</t>
  </si>
  <si>
    <t>US TREASURY N/B 1.625PCT 15NOV50</t>
  </si>
  <si>
    <t>US912828J272</t>
  </si>
  <si>
    <t>US TREASURY N/B 2PCT 15FEB25</t>
  </si>
  <si>
    <t>US91282CBT71</t>
  </si>
  <si>
    <t>US TREASURY N/B T 0 3/4 03/31/26</t>
  </si>
  <si>
    <t>US912810SZ21</t>
  </si>
  <si>
    <t>US TREASURY N/B 2PCT 15AUG51</t>
  </si>
  <si>
    <t>FR0013415627</t>
  </si>
  <si>
    <t>FRANCE (GOVT OF) 0PCT 25MAR25</t>
  </si>
  <si>
    <t>US912828ZQ64</t>
  </si>
  <si>
    <t>US TREASURY N/B 0.625PCT 15MAY30</t>
  </si>
  <si>
    <t>US912796R506</t>
  </si>
  <si>
    <t>TREASURY BILL 0PCT 30JUN22</t>
  </si>
  <si>
    <t>US91282CDL28</t>
  </si>
  <si>
    <t>US TREASURY N/B 1.5PCT 30NOV28</t>
  </si>
  <si>
    <t>FR0010371401</t>
  </si>
  <si>
    <t>FRANCE (GOVT OF) FRTR 4 10/25/38</t>
  </si>
  <si>
    <t>US912810ST60</t>
  </si>
  <si>
    <t>US TREASURY N/B 1.375PCT 15NOV40</t>
  </si>
  <si>
    <t>ES0000012411</t>
  </si>
  <si>
    <t>BONOS Y OBLIG DEL ESTADO SPGB 5 3/4 07/30/32</t>
  </si>
  <si>
    <t>IT0001174611</t>
  </si>
  <si>
    <t>BUONI POLIENNALI DEL TES BTPS 6 1/2 11/01/27</t>
  </si>
  <si>
    <t>US912828U246</t>
  </si>
  <si>
    <t>US TREASURY N/B 2PCT 15NOV26</t>
  </si>
  <si>
    <t>FR0011461037</t>
  </si>
  <si>
    <t>FRANCE (GOVT OF) 3.25PCT 25MAY45</t>
  </si>
  <si>
    <t>FR0010466938</t>
  </si>
  <si>
    <t>FRANCE (GOVT OF) FRTR 4 1/4 10/25/23</t>
  </si>
  <si>
    <t>US91282CCV19</t>
  </si>
  <si>
    <t>US TREASURY N/B 1.125PCT 31AUG28</t>
  </si>
  <si>
    <t>US91282CCY57</t>
  </si>
  <si>
    <t>US TREASURY N/B 1.25PCT 30SEP28</t>
  </si>
  <si>
    <t>US91282CBE03</t>
  </si>
  <si>
    <t>US TREASURY N/B 0.125PCT 15JAN24</t>
  </si>
  <si>
    <t>FR0012517027</t>
  </si>
  <si>
    <t>FRANCE (GOVT OF) 0.5PCT 25MAY25</t>
  </si>
  <si>
    <t>US91282CDF59</t>
  </si>
  <si>
    <t>US TREASURY N/B T 1 3/8 10/31/28</t>
  </si>
  <si>
    <t>US912828K742</t>
  </si>
  <si>
    <t>US TREASURY N/B 2PCT 15AUG25</t>
  </si>
  <si>
    <t>ES00000123C7</t>
  </si>
  <si>
    <t>BONOS Y OBLIG DEL ESTADO SPGB 5.9 07/30/26</t>
  </si>
  <si>
    <t>US91282CBJ99</t>
  </si>
  <si>
    <t>US TREASURY N/B 0.75PCT 31JAN28</t>
  </si>
  <si>
    <t>US912810RY64</t>
  </si>
  <si>
    <t>US TREASURY N/B 2.75PCT 15AUG47</t>
  </si>
  <si>
    <t>US9128285Z94</t>
  </si>
  <si>
    <t>US TREASURY N/B 2.5PCT 31JAN24</t>
  </si>
  <si>
    <t>US91282CCD11</t>
  </si>
  <si>
    <t>US TREASURY N/B 0.125PCT 31MAY23</t>
  </si>
  <si>
    <t>US91282CBX83</t>
  </si>
  <si>
    <t>US TREASURY N/B 0.125PCT 30APR23</t>
  </si>
  <si>
    <t>FR0013131877</t>
  </si>
  <si>
    <t>FRANCE (GOVT OF) 0.5PCT 25MAY26</t>
  </si>
  <si>
    <t>US912810SR05</t>
  </si>
  <si>
    <t>US TREASURY N/B 1.125PCT 15MAY40</t>
  </si>
  <si>
    <t>FR0013344751</t>
  </si>
  <si>
    <t>FRANCE (GOVT OF) 0PCT 25MAR24</t>
  </si>
  <si>
    <t>US9128285U08</t>
  </si>
  <si>
    <t>US TREASURY N/B 2.625PCT 31DEC23</t>
  </si>
  <si>
    <t>FR0011962398</t>
  </si>
  <si>
    <t>FRANCE (GOVT OF) 1.75PCT 25NOV24</t>
  </si>
  <si>
    <t>FR0010171975</t>
  </si>
  <si>
    <t>FRANCE (GOVT OF) FRTR 4 04/25/55</t>
  </si>
  <si>
    <t>US912828V988</t>
  </si>
  <si>
    <t>US TREASURY N/B 2.25PCT 15FEB27</t>
  </si>
  <si>
    <t>IT0003934657</t>
  </si>
  <si>
    <t>BUONI POLIENNALI DEL TES BTPS 4 02/01/37</t>
  </si>
  <si>
    <t>US91282CBA80</t>
  </si>
  <si>
    <t>US TREASURY N/B T 0 1/8 12/15/23</t>
  </si>
  <si>
    <t>FR0013250560</t>
  </si>
  <si>
    <t>FRANCE (GOVT OF) 1PCT 25MAY27</t>
  </si>
  <si>
    <t>ES00000122E5</t>
  </si>
  <si>
    <t>BONOS Y OBLIG DEL ESTADO SPGB 4.65 07/30/25</t>
  </si>
  <si>
    <t>FR0010870956</t>
  </si>
  <si>
    <t>FRANCE (GOVT OF) FRTR 4 04/25/60</t>
  </si>
  <si>
    <t>IT0003256820</t>
  </si>
  <si>
    <t>BUONI POLIENNALI DEL TES BTPS 5 3/4 02/01/33</t>
  </si>
  <si>
    <t>US91282CBM29</t>
  </si>
  <si>
    <t>US TREASURY N/B 0.125PCT 15FEB24</t>
  </si>
  <si>
    <t>US912828Z781</t>
  </si>
  <si>
    <t>US TREASURY N/B 1.5PCT 31JAN27</t>
  </si>
  <si>
    <t>US91282CCF68</t>
  </si>
  <si>
    <t>US TREASURY N/B 0.75PCT 31MAY26</t>
  </si>
  <si>
    <t>US9128285D82</t>
  </si>
  <si>
    <t>US TREASURY N/B 2.875PCT 30SEP23</t>
  </si>
  <si>
    <t>IT0004513641</t>
  </si>
  <si>
    <t>BUONI POLIENNALI DEL TES BTPS 5 03/01/25</t>
  </si>
  <si>
    <t>FR0000571150</t>
  </si>
  <si>
    <t>FRANCE (GOVT OF) FRTR 6 10/25/25</t>
  </si>
  <si>
    <t>US912810SD19</t>
  </si>
  <si>
    <t>US TREASURY N/B 3PCT 15AUG48</t>
  </si>
  <si>
    <t>IT0001278511</t>
  </si>
  <si>
    <t>BUONI POLIENNALI DEL TES BTPS 5 1/4 11/01/29</t>
  </si>
  <si>
    <t>IT0004889033</t>
  </si>
  <si>
    <t>BUONI POLIENNALI DEL TES 4.75PCT 01SEP28</t>
  </si>
  <si>
    <t>US9128286F22</t>
  </si>
  <si>
    <t>US TREASURY N/B 2.5PCT 28FEB26</t>
  </si>
  <si>
    <t>US912810SL35</t>
  </si>
  <si>
    <t>US TREASURY N/B 2PCT 15FEB50</t>
  </si>
  <si>
    <t>US91282CCN92</t>
  </si>
  <si>
    <t>US TREASURY N/B 0.125PCT 31JUL23</t>
  </si>
  <si>
    <t>US912810SQ22</t>
  </si>
  <si>
    <t>US TREASURY N/B 1.125PCT 15AUG40</t>
  </si>
  <si>
    <t>US91282CBP59</t>
  </si>
  <si>
    <t>US TREASURY N/B T 1 1/8 02/29/28</t>
  </si>
  <si>
    <t>FR0013516549</t>
  </si>
  <si>
    <t>FRANCE (GOVT OF) 0PCT 25NOV30</t>
  </si>
  <si>
    <t>IT0003535157</t>
  </si>
  <si>
    <t>BUONI POLIENNALI DEL TES BTPS 5 08/01/34</t>
  </si>
  <si>
    <t>FR0011619436</t>
  </si>
  <si>
    <t>FRANCE (GOVT OF) 2.25PCT 25MAY24</t>
  </si>
  <si>
    <t>DE0001102432</t>
  </si>
  <si>
    <t>BUNDESREPUB. DEUTSCHLAND 1.25PCT 15AUG48</t>
  </si>
  <si>
    <t>DE0001102341</t>
  </si>
  <si>
    <t>BUNDESREPUB. DEUTSCHLAND 2.5PCT 15AUG46</t>
  </si>
  <si>
    <t>US912810SE91</t>
  </si>
  <si>
    <t>US TREASURY N/B 3.375PCT 15NOV48</t>
  </si>
  <si>
    <t>IT0004644735</t>
  </si>
  <si>
    <t>BUONI POLIENNALI DEL TES BTPS 4 1/2 03/01/26</t>
  </si>
  <si>
    <t>FR0013154044</t>
  </si>
  <si>
    <t>FRANCE (GOVT OF) 1.25PCT 25MAY36</t>
  </si>
  <si>
    <t>US9128286R69</t>
  </si>
  <si>
    <t>US TREASURY N/B 2.25PCT 30APR24</t>
  </si>
  <si>
    <t>US912810SJ88</t>
  </si>
  <si>
    <t>US TREASURY N/B 2.25PCT 15AUG49</t>
  </si>
  <si>
    <t>IT0004953417</t>
  </si>
  <si>
    <t>BUONI POLIENNALI DEL TES 4.5PCT 01MAR24</t>
  </si>
  <si>
    <t>US91282CAU53</t>
  </si>
  <si>
    <t>US TREASURY N/B 0.5PCT 31OCT27</t>
  </si>
  <si>
    <t>US91282CCJ80</t>
  </si>
  <si>
    <t>US TREASURY N/B 0.875PCT 30JUN26</t>
  </si>
  <si>
    <t>FR0013407236</t>
  </si>
  <si>
    <t>FRANCE (GOVT OF) 0.5PCT 25MAY29</t>
  </si>
  <si>
    <t>US912828Z948</t>
  </si>
  <si>
    <t>US TREASURY N/B 1.5PCT 15FEB30</t>
  </si>
  <si>
    <t>US912810SH23</t>
  </si>
  <si>
    <t>US TREASURY N/B 2.875PCT 15MAY49</t>
  </si>
  <si>
    <t>FR0013451507</t>
  </si>
  <si>
    <t>FRANCE (GOVT OF) 0PCT 25NOV29</t>
  </si>
  <si>
    <t>US912810SF66</t>
  </si>
  <si>
    <t>US TREASURY N/B 3PCT 15FEB49</t>
  </si>
  <si>
    <t>US912810TA60</t>
  </si>
  <si>
    <t>US TREASURY N/B T 1 3/4 08/15/41</t>
  </si>
  <si>
    <t>ES00000124C5</t>
  </si>
  <si>
    <t>BONOS Y OBLIG DEL ESTADO 5.15PCT 31OCT28</t>
  </si>
  <si>
    <t>US912828Y792</t>
  </si>
  <si>
    <t>US TREASURY N/B 2.875PCT 31JUL25</t>
  </si>
  <si>
    <t>FR0013508470</t>
  </si>
  <si>
    <t>FRANCE (GOVT OF) 0PCT 25FEB26</t>
  </si>
  <si>
    <t>IT0004286966</t>
  </si>
  <si>
    <t>BUONI POLIENNALI DEL TES BTPS 5 08/01/39</t>
  </si>
  <si>
    <t>US912828W481</t>
  </si>
  <si>
    <t>US TREASURY N/B 2.125PCT 29FEB24</t>
  </si>
  <si>
    <t>US91282CBR16</t>
  </si>
  <si>
    <t>US TREASURY N/B T 0 1/4 03/15/24</t>
  </si>
  <si>
    <t>FR0013313582</t>
  </si>
  <si>
    <t>FRANCE (GOVT OF) 1.25PCT 25MAY34</t>
  </si>
  <si>
    <t>IT0004532559</t>
  </si>
  <si>
    <t>BUONI POLIENNALI DEL TES BTPS 5 09/01/40</t>
  </si>
  <si>
    <t>FR0013257524</t>
  </si>
  <si>
    <t>FRANCE (GOVT OF) 2PCT 25MAY48</t>
  </si>
  <si>
    <t>US9128284R87</t>
  </si>
  <si>
    <t>US TREASURY N/B 2.875PCT 31MAY25</t>
  </si>
  <si>
    <t>US912828ZT04</t>
  </si>
  <si>
    <t>US TREASURY N/B 0.25PCT 31MAY25</t>
  </si>
  <si>
    <t>US91282CAP68</t>
  </si>
  <si>
    <t>US TREASURY N/B 0.125PCT 15OCT23</t>
  </si>
  <si>
    <t>ES0000011868</t>
  </si>
  <si>
    <t>BONOS Y OBLIG DEL ESTADO SPGB 6 01/31/29</t>
  </si>
  <si>
    <t>US9128284M90</t>
  </si>
  <si>
    <t>US TREASURY N/B 2.875PCT 30APR25</t>
  </si>
  <si>
    <t>US91282CDY49</t>
  </si>
  <si>
    <t>US TREASURY N/B 1.875PCT 15FEB32</t>
  </si>
  <si>
    <t>US91282CBW01</t>
  </si>
  <si>
    <t>US TREASURY N/B T 0 3/4 04/30/26</t>
  </si>
  <si>
    <t>US912810SC36</t>
  </si>
  <si>
    <t>US TREASURY N/B 3.125PCT 15MAY48</t>
  </si>
  <si>
    <t>US91282CBQ33</t>
  </si>
  <si>
    <t>US TREASURY N/B 0.5PCT 28FEB26</t>
  </si>
  <si>
    <t>ES00000120N0</t>
  </si>
  <si>
    <t>BONOS Y OBLIG DEL ESTADO SPGB 4.9 07/30/40</t>
  </si>
  <si>
    <t>IT0005001547</t>
  </si>
  <si>
    <t>BUONI POLIENNALI DEL TES 3.75PCT 01SEP24</t>
  </si>
  <si>
    <t>IT0005024234</t>
  </si>
  <si>
    <t>BUONI POLIENNALI DEL TES 3.5PCT 01MAR30</t>
  </si>
  <si>
    <t>US91282CCZ23</t>
  </si>
  <si>
    <t>US TREASURY N/B 0.875PCT 30SEP26</t>
  </si>
  <si>
    <t>US9128285J52</t>
  </si>
  <si>
    <t>US TREASURY N/B 3PCT 31OCT25</t>
  </si>
  <si>
    <t>GB00BN65R313</t>
  </si>
  <si>
    <t>UNITED KINGDOM GILT 3.5PCT 22JAN45</t>
  </si>
  <si>
    <t>US912828ZY98</t>
  </si>
  <si>
    <t>US TREASURY N/B 0.125PCT 15JUL23</t>
  </si>
  <si>
    <t>ES00000121S7</t>
  </si>
  <si>
    <t>BONOS Y OBLIG DEL ESTADO SPGB 4.7 07/30/41</t>
  </si>
  <si>
    <t>US9128285K26</t>
  </si>
  <si>
    <t>US TREASURY N/B 2.875PCT 31OCT23</t>
  </si>
  <si>
    <t>US91282CAY75</t>
  </si>
  <si>
    <t>US TREASURY N/B 0.625PCT 30NOV27</t>
  </si>
  <si>
    <t>FR0012938116</t>
  </si>
  <si>
    <t>FRANCE (GOVT OF) 1PCT 25NOV25</t>
  </si>
  <si>
    <t>US91282CCC38</t>
  </si>
  <si>
    <t>US TREASURY N/B T 0 1/4 05/15/24</t>
  </si>
  <si>
    <t>US9128284Z04</t>
  </si>
  <si>
    <t>US TREASURY N/B 2.75PCT 31AUG25</t>
  </si>
  <si>
    <t>US91282CBB63</t>
  </si>
  <si>
    <t>US TREASURY N/B 0.625PCT 31DEC27</t>
  </si>
  <si>
    <t>US912810SA79</t>
  </si>
  <si>
    <t>US TREASURY N/B 3PCT 15FEB48</t>
  </si>
  <si>
    <t>DE0001135481</t>
  </si>
  <si>
    <t>BUNDESREPUB. DEUTSCHLAND 2.5PCT 04JUL44</t>
  </si>
  <si>
    <t>US91282CAF86</t>
  </si>
  <si>
    <t>US TREASURY N/B 0.125PCT 15AUG23</t>
  </si>
  <si>
    <t>FR0013404969</t>
  </si>
  <si>
    <t>FRANCE (GOVT OF) 1.5PCT 25MAY50</t>
  </si>
  <si>
    <t>FR0013200813</t>
  </si>
  <si>
    <t>FRANCE (GOVT OF) 0.25PCT 25NOV26</t>
  </si>
  <si>
    <t>US91282CDV00</t>
  </si>
  <si>
    <t>US TREASURY N/B 0.875PCT 31JAN24</t>
  </si>
  <si>
    <t>US91282CBV28</t>
  </si>
  <si>
    <t>US TREASURY N/B T 0 3/8 04/15/24</t>
  </si>
  <si>
    <t>DE0001102507</t>
  </si>
  <si>
    <t>BUNDESREPUB. DEUTSCHLAND 0PCT 15AUG30</t>
  </si>
  <si>
    <t>US912828VB32</t>
  </si>
  <si>
    <t>US TREASURY N/B 1.75PCT 15MAY23</t>
  </si>
  <si>
    <t>BE0000304130</t>
  </si>
  <si>
    <t>BELGIUM KINGDOM BGB 5 03/28/35</t>
  </si>
  <si>
    <t>US912810SK51</t>
  </si>
  <si>
    <t>US TREASURY N/B 2.375PCT 15NOV49</t>
  </si>
  <si>
    <t>US9128286A35</t>
  </si>
  <si>
    <t>US TREASURY N/B 2.625PCT 31JAN26</t>
  </si>
  <si>
    <t>US9128286G05</t>
  </si>
  <si>
    <t>US TREASURY N/B 2.375PCT 29FEB24</t>
  </si>
  <si>
    <t>GB00BMGR2809</t>
  </si>
  <si>
    <t>UNITED KINGDOM GILT 0.25PCT 31JUL31</t>
  </si>
  <si>
    <t>IT0004923998</t>
  </si>
  <si>
    <t>BUONI POLIENNALI DEL TES 4.75PCT 01SEP44</t>
  </si>
  <si>
    <t>US912810RK60</t>
  </si>
  <si>
    <t>US TREASURY N/B 2.5PCT 15FEB45</t>
  </si>
  <si>
    <t>ES0000012G34</t>
  </si>
  <si>
    <t>BONOS Y OBLIG DEL ESTADO 1.25PCT 31OCT30</t>
  </si>
  <si>
    <t>GB00B84Z9V04</t>
  </si>
  <si>
    <t>UNITED KINGDOM GILT 3.25PCT 22JAN44</t>
  </si>
  <si>
    <t>US912810RH32</t>
  </si>
  <si>
    <t>US TREASURY N/B 3.125PCT 15AUG44</t>
  </si>
  <si>
    <t>US9128285P13</t>
  </si>
  <si>
    <t>US TREASURY N/B 2.875PCT 30NOV23</t>
  </si>
  <si>
    <t>US91282CCG42</t>
  </si>
  <si>
    <t>US TREASURY N/B 0.25PCT 15JUN24</t>
  </si>
  <si>
    <t>US912810RJ97</t>
  </si>
  <si>
    <t>US TREASURY N/B 3PCT 15NOV44</t>
  </si>
  <si>
    <t>US912828VS66</t>
  </si>
  <si>
    <t>US TREASURY N/B 2.5PCT 15AUG23</t>
  </si>
  <si>
    <t>ES0000012932</t>
  </si>
  <si>
    <t>BONOS Y OBLIG DEL ESTADO SPGB 4.2 01/31/37</t>
  </si>
  <si>
    <t>US912828YM69</t>
  </si>
  <si>
    <t>US TREASURY N/B 1.5PCT 31OCT24</t>
  </si>
  <si>
    <t>US912828YH74</t>
  </si>
  <si>
    <t>US TREASURY N/B 1.5PCT 30SEP24</t>
  </si>
  <si>
    <t>US91282CCL37</t>
  </si>
  <si>
    <t>US TREASURY N/B T 0 3/8 07/15/24</t>
  </si>
  <si>
    <t>DE0001135176</t>
  </si>
  <si>
    <t>BUNDESREPUB. DEUTSCHLAND DBR 5 1/2 01/04/31</t>
  </si>
  <si>
    <t>FR0014002WK3</t>
  </si>
  <si>
    <t>FRANCE (GOVT OF) 0PCT 25NOV31</t>
  </si>
  <si>
    <t>US9128287B09</t>
  </si>
  <si>
    <t>US TREASURY N/B 1.875PCT 30JUN26</t>
  </si>
  <si>
    <t>US9128285T35</t>
  </si>
  <si>
    <t>US TREASURY N/B 2.625PCT 31DEC25</t>
  </si>
  <si>
    <t>US9128286Z85</t>
  </si>
  <si>
    <t>US TREASURY N/B 1.75PCT 30JUN24</t>
  </si>
  <si>
    <t>US912828ZW33</t>
  </si>
  <si>
    <t>US TREASURY N/B 0.25PCT 30JUN25</t>
  </si>
  <si>
    <t>GB0004893086</t>
  </si>
  <si>
    <t>UNITED KINGDOM GILT UKT 4 1/4 06/07/32</t>
  </si>
  <si>
    <t>GB00B128DP45</t>
  </si>
  <si>
    <t>UNITED KINGDOM GILT UKT 4 1/4 12/07/46</t>
  </si>
  <si>
    <t>US9128285C00</t>
  </si>
  <si>
    <t>US TREASURY N/B 3PCT 30SEP25</t>
  </si>
  <si>
    <t>GB00B06YGN05</t>
  </si>
  <si>
    <t>UNITED KINGDOM GILT UKT 4 1/4 12/07/55</t>
  </si>
  <si>
    <t>DE0001102499</t>
  </si>
  <si>
    <t>BUNDESREPUB. DEUTSCHLAND 0PCT 15FEB30</t>
  </si>
  <si>
    <t>US9128283Z13</t>
  </si>
  <si>
    <t>US TREASURY N/B 2.75PCT 28FEB25</t>
  </si>
  <si>
    <t>US912828XZ81</t>
  </si>
  <si>
    <t>US TREASURY N/B 2.75PCT 30JUN25</t>
  </si>
  <si>
    <t>GB00B1VWPJ53</t>
  </si>
  <si>
    <t>UNITED KINGDOM GILT UKT 4 1/2 12/07/42</t>
  </si>
  <si>
    <t>US21H0226488</t>
  </si>
  <si>
    <t>Government National Mortgage A G2SF 2.5 4/22</t>
  </si>
  <si>
    <t>BE0000320292</t>
  </si>
  <si>
    <t>BELGIUM KINGDOM BGB 4 1/4 03/28/41</t>
  </si>
  <si>
    <t>US912810RB61</t>
  </si>
  <si>
    <t>US TREASURY N/B 2.875PCT 15MAY43</t>
  </si>
  <si>
    <t>US912828ZP81</t>
  </si>
  <si>
    <t>US TREASURY N/B 0.125PCT 15MAY23</t>
  </si>
  <si>
    <t>DE0001135366</t>
  </si>
  <si>
    <t>BUNDESREPUB. DEUTSCHLAND DBR 4 3/4 07/04/40</t>
  </si>
  <si>
    <t>US01F0326417</t>
  </si>
  <si>
    <t>Fannie Mae or Freddie Mac FNCL 3.5 4/22</t>
  </si>
  <si>
    <t>US912810RT79</t>
  </si>
  <si>
    <t>US TREASURY N/B 2.25PCT 15AUG46</t>
  </si>
  <si>
    <t>US21H0206423</t>
  </si>
  <si>
    <t>Government National Mortgage A G2SF 2 4/22</t>
  </si>
  <si>
    <t>GB00BBJNQY21</t>
  </si>
  <si>
    <t>UNITED KINGDOM GILT 3.5PCT 22JUL68</t>
  </si>
  <si>
    <t>BE0000291972</t>
  </si>
  <si>
    <t>BELGIUM KINGDOM BGB 5 1/2 03/28/28</t>
  </si>
  <si>
    <t>US9128283V09</t>
  </si>
  <si>
    <t>US TREASURY N/B 2.5PCT 31JAN25</t>
  </si>
  <si>
    <t>FR0011486067</t>
  </si>
  <si>
    <t>FRANCE (GOVT OF) 1.75PCT 25MAY23</t>
  </si>
  <si>
    <t>US91282CCT62</t>
  </si>
  <si>
    <t>US TREASURY N/B 0.375PCT 15AUG24</t>
  </si>
  <si>
    <t>US91282CCU36</t>
  </si>
  <si>
    <t>US TREASURY N/B 0.125PCT 31AUG23</t>
  </si>
  <si>
    <t>US91282CAW10</t>
  </si>
  <si>
    <t>US TREASURY N/B T 0 1/4 11/15/23</t>
  </si>
  <si>
    <t>ES00000124H4</t>
  </si>
  <si>
    <t>BONOS Y OBLIG DEL ESTADO 5.15PCT 31OCT44</t>
  </si>
  <si>
    <t>FR0014003513</t>
  </si>
  <si>
    <t>FRANCE (GOVT OF) FRTR 0 02/25/27</t>
  </si>
  <si>
    <t>NL0009446418</t>
  </si>
  <si>
    <t>NETHERLANDS GOVERNMENT NETHER 3 3/4 01/15/42</t>
  </si>
  <si>
    <t>DE0001102564</t>
  </si>
  <si>
    <t>BUNDESREPUB. DEUTSCHLAND 0PCT 15AUG31</t>
  </si>
  <si>
    <t>US9128282D10</t>
  </si>
  <si>
    <t>US TREASURY N/B 1.375PCT 31AUG23</t>
  </si>
  <si>
    <t>US9128283D01</t>
  </si>
  <si>
    <t>US TREASURY N/B 2.25PCT 31OCT24</t>
  </si>
  <si>
    <t>US912810RZ30</t>
  </si>
  <si>
    <t>US TREASURY N/B 2.75PCT 15NOV47</t>
  </si>
  <si>
    <t>IT0005408502</t>
  </si>
  <si>
    <t>BUONI POLIENNALI DEL TES 1.85PCT 01JUL25</t>
  </si>
  <si>
    <t>DE0001102390</t>
  </si>
  <si>
    <t>BUNDESREPUB. DEUTSCHLAND 0.5PCT 15FEB26</t>
  </si>
  <si>
    <t>ES00000128E2</t>
  </si>
  <si>
    <t>BONOS Y OBLIG DEL ESTADO 3.45PCT 30JUL66</t>
  </si>
  <si>
    <t>GB00B3KJDS62</t>
  </si>
  <si>
    <t>UNITED KINGDOM GILT UKT 4 1/4 09/07/39</t>
  </si>
  <si>
    <t>DE0001141828</t>
  </si>
  <si>
    <t>BUNDESOBLIGATION 0PCT 10OCT25</t>
  </si>
  <si>
    <t>ES0000012G26</t>
  </si>
  <si>
    <t>BONOS Y OBLIG DEL ESTADO 0.8PCT 30JUL27</t>
  </si>
  <si>
    <t>DE0001135275</t>
  </si>
  <si>
    <t>BUNDESREPUB. DEUTSCHLAND DBR 4 01/04/37</t>
  </si>
  <si>
    <t>GB00B6460505</t>
  </si>
  <si>
    <t>UNITED KINGDOM GILT UKT 4 1/4 12/07/40</t>
  </si>
  <si>
    <t>US912810RS96</t>
  </si>
  <si>
    <t>US TREASURY N/B 2.5PCT 15MAY46</t>
  </si>
  <si>
    <t>NL0010721999</t>
  </si>
  <si>
    <t>NETHERLANDS GOVERNMENT 2.75PCT 15JAN47</t>
  </si>
  <si>
    <t>US91282CAL54</t>
  </si>
  <si>
    <t>US TREASURY N/B T 0 3/8 09/30/27</t>
  </si>
  <si>
    <t>ES00000124W3</t>
  </si>
  <si>
    <t>BONOS Y OBLIG DEL ESTADO 3.8PCT 30APR24</t>
  </si>
  <si>
    <t>US9128286S43</t>
  </si>
  <si>
    <t>US TREASURY N/B 2.375PCT 30APR26</t>
  </si>
  <si>
    <t>ES00000121G2</t>
  </si>
  <si>
    <t>BONOS Y OBLIG DEL ESTADO SPGB 4.8 01/31/24</t>
  </si>
  <si>
    <t>ES00000127A2</t>
  </si>
  <si>
    <t>BONOS Y OBLIG DEL ESTADO 1.95PCT 30JUL30</t>
  </si>
  <si>
    <t>US9128283J70</t>
  </si>
  <si>
    <t>US TREASURY N/B 2.125PCT 30NOV24</t>
  </si>
  <si>
    <t>US9128282Y56</t>
  </si>
  <si>
    <t>US TREASURY N/B 2.125PCT 30SEP24</t>
  </si>
  <si>
    <t>US91282CDM01</t>
  </si>
  <si>
    <t>US TREASURY N/B 0.5PCT 30NOV23</t>
  </si>
  <si>
    <t>DE0001102408</t>
  </si>
  <si>
    <t>BUNDESREPUB. DEUTSCHLAND 0PCT 15AUG26</t>
  </si>
  <si>
    <t>US91282CAJ09</t>
  </si>
  <si>
    <t>US TREASURY N/B 0.25PCT 31AUG25</t>
  </si>
  <si>
    <t>US912828V806</t>
  </si>
  <si>
    <t>US TREASURY N/B 2.25PCT 31JAN24</t>
  </si>
  <si>
    <t>NL0000102234</t>
  </si>
  <si>
    <t>NETHERLANDS GOVERNMENT NETHER 4 01/15/37</t>
  </si>
  <si>
    <t>DE0001135325</t>
  </si>
  <si>
    <t>BUNDESREPUB. DEUTSCHLAND DBR 4 1/4 07/04/39</t>
  </si>
  <si>
    <t>DE0001102473</t>
  </si>
  <si>
    <t>BUNDESREPUB. DEUTSCHLAND 0PCT 15AUG29</t>
  </si>
  <si>
    <t>US912828XX34</t>
  </si>
  <si>
    <t>US TREASURY N/B 2PCT 30JUN24</t>
  </si>
  <si>
    <t>US9128282U35</t>
  </si>
  <si>
    <t>US TREASURY N/B 1.875PCT 31AUG24</t>
  </si>
  <si>
    <t>US912810RV26</t>
  </si>
  <si>
    <t>US TREASURY N/B 3PCT 15FEB47</t>
  </si>
  <si>
    <t>US9128283P31</t>
  </si>
  <si>
    <t>US TREASURY N/B 2.25PCT 31DEC24</t>
  </si>
  <si>
    <t>US9128285N64</t>
  </si>
  <si>
    <t>US TREASURY N/B 2.875PCT 30NOV25</t>
  </si>
  <si>
    <t>GB0032452392</t>
  </si>
  <si>
    <t>UNITED KINGDOM GILT UKT 4 1/4 03/07/36</t>
  </si>
  <si>
    <t>GB00BMGR2791</t>
  </si>
  <si>
    <t>UNITED KINGDOM GILT 0.125PCT 31JAN24</t>
  </si>
  <si>
    <t>GB00BDCHBW80</t>
  </si>
  <si>
    <t>UNITED KINGDOM GILT 1.5PCT 22JUL47</t>
  </si>
  <si>
    <t>IT0001086567</t>
  </si>
  <si>
    <t>BUONI POLIENNALI DEL TES BTPS 7 1/4 11/01/26</t>
  </si>
  <si>
    <t>ES0000012H33</t>
  </si>
  <si>
    <t>BONOS Y OBLIG DEL ESTADO 0PCT 31MAY24</t>
  </si>
  <si>
    <t>US9128286X38</t>
  </si>
  <si>
    <t>US TREASURY N/B 2.125PCT 31MAY26</t>
  </si>
  <si>
    <t>US912828YB05</t>
  </si>
  <si>
    <t>US TREASURY N/B 1.625PCT 15AUG29</t>
  </si>
  <si>
    <t>US912810RC45</t>
  </si>
  <si>
    <t>US TREASURY N/B 3.625PCT 15AUG43</t>
  </si>
  <si>
    <t>IT0005358806</t>
  </si>
  <si>
    <t>BUONI POLIENNALI DEL TES 3.35PCT 01MAR35</t>
  </si>
  <si>
    <t>US01F0204481</t>
  </si>
  <si>
    <t>Fannie Mae or Freddie Mac FNCI 2 4/22</t>
  </si>
  <si>
    <t>CA135087M276</t>
  </si>
  <si>
    <t>CANADIAN GOVERNMENT 1.5PCT 01JUN31</t>
  </si>
  <si>
    <t>MX0MGO0000R8</t>
  </si>
  <si>
    <t>MEX BONOS DESARR FIX RT 7.75PCT 13NOV42</t>
  </si>
  <si>
    <t>DE0001135432</t>
  </si>
  <si>
    <t>BUNDESREPUB. DEUTSCHLAND DBR 3 1/4 07/04/42</t>
  </si>
  <si>
    <t>US912810RG58</t>
  </si>
  <si>
    <t>US TREASURY N/B 3.375PCT 15MAY44</t>
  </si>
  <si>
    <t>US912828X703</t>
  </si>
  <si>
    <t>US TREASURY N/B 2PCT 30APR24</t>
  </si>
  <si>
    <t>US912810RE01</t>
  </si>
  <si>
    <t>US TREASURY N/B 3.625PCT 15FEB44</t>
  </si>
  <si>
    <t>US912810TC27</t>
  </si>
  <si>
    <t>US TREASURY N/B T 2 11/15/41</t>
  </si>
  <si>
    <t>US91282CDH16</t>
  </si>
  <si>
    <t>US TREASURY N/B 0.75PCT 15NOV24</t>
  </si>
  <si>
    <t>DE0001102416</t>
  </si>
  <si>
    <t>BUNDESREPUB. DEUTSCHLAND 0.25PCT 15FEB27</t>
  </si>
  <si>
    <t>US912810RD28</t>
  </si>
  <si>
    <t>US TREASURY N/B 3.75PCT 15NOV43</t>
  </si>
  <si>
    <t>US91282CAH43</t>
  </si>
  <si>
    <t>US TREASURY N/B 0.5PCT 31AUG27</t>
  </si>
  <si>
    <t>ES0000012K20</t>
  </si>
  <si>
    <t>BONOS Y OBLIG DEL ESTADO 0.7PCT 30APR32</t>
  </si>
  <si>
    <t>IT0005413171</t>
  </si>
  <si>
    <t>BUONI POLIENNALI DEL TES 1.65PCT 01DEC30</t>
  </si>
  <si>
    <t>US912828ZU76</t>
  </si>
  <si>
    <t>US TREASURY N/B 0.25PCT 15JUN23</t>
  </si>
  <si>
    <t>US91282CBH34</t>
  </si>
  <si>
    <t>US TREASURY N/B 0.375PCT 31JAN26</t>
  </si>
  <si>
    <t>CA135087K379</t>
  </si>
  <si>
    <t>CANADIAN GOVERNMENT 1.25PCT 01JUN30</t>
  </si>
  <si>
    <t>ES0000012A89</t>
  </si>
  <si>
    <t>BONOS Y OBLIG DEL ESTADO 1.45PCT 31OCT27</t>
  </si>
  <si>
    <t>ES00000126B2</t>
  </si>
  <si>
    <t>BONOS Y OBLIG DEL ESTADO 2.75PCT 31OCT24</t>
  </si>
  <si>
    <t>US9128284L18</t>
  </si>
  <si>
    <t>US TREASURY N/B 2.75PCT 30APR23</t>
  </si>
  <si>
    <t>DK0009922320</t>
  </si>
  <si>
    <t>KINGDOM OF DENMARK DGB 4 1/2 11/15/39</t>
  </si>
  <si>
    <t>IT0005383309</t>
  </si>
  <si>
    <t>BUONI POLIENNALI DEL TES 1.35PCT 01APR30</t>
  </si>
  <si>
    <t>US9128282N91</t>
  </si>
  <si>
    <t>US TREASURY N/B 2.125PCT 31JUL24</t>
  </si>
  <si>
    <t>US9128284X55</t>
  </si>
  <si>
    <t>US TREASURY N/B 2.75PCT 31AUG23</t>
  </si>
  <si>
    <t>IT0005363111</t>
  </si>
  <si>
    <t>BUONI POLIENNALI DEL TES 3.85PCT 01SEP49</t>
  </si>
  <si>
    <t>US912828ZL77</t>
  </si>
  <si>
    <t>US TREASURY N/B 0.375PCT 30APR25</t>
  </si>
  <si>
    <t>DE0001135226</t>
  </si>
  <si>
    <t>BUNDESREPUB. DEUTSCHLAND DBR 4 3/4 07/04/34</t>
  </si>
  <si>
    <t>US91282CAK71</t>
  </si>
  <si>
    <t>US TREASURY N/B 0.125PCT 15SEP23</t>
  </si>
  <si>
    <t>ES00000126Z1</t>
  </si>
  <si>
    <t>BONOS Y OBLIG DEL ESTADO 1.6PCT 30APR25</t>
  </si>
  <si>
    <t>IT0005273013</t>
  </si>
  <si>
    <t>BUONI POLIENNALI DEL TES 3.45PCT 01MAR48</t>
  </si>
  <si>
    <t>US912810RQ31</t>
  </si>
  <si>
    <t>US TREASURY N/B 2.5PCT 15FEB46</t>
  </si>
  <si>
    <t>US9128284F40</t>
  </si>
  <si>
    <t>US TREASURY N/B 2.625PCT 31MAR25</t>
  </si>
  <si>
    <t>FR0013480613</t>
  </si>
  <si>
    <t>FRANCE (GOVT OF) 0.75PCT 25MAY52</t>
  </si>
  <si>
    <t>US912828V236</t>
  </si>
  <si>
    <t>US TREASURY N/B 2.25PCT 31DEC23</t>
  </si>
  <si>
    <t>US91282CAD39</t>
  </si>
  <si>
    <t>US TREASURY N/B 0.375PCT 31JUL27</t>
  </si>
  <si>
    <t>GB00B39R3707</t>
  </si>
  <si>
    <t>UNITED KINGDOM GILT UKT 4 1/4 12/07/49</t>
  </si>
  <si>
    <t>CA135087H722</t>
  </si>
  <si>
    <t>CANADIAN GOVERNMENT 2PCT 01DEC51</t>
  </si>
  <si>
    <t>US91282CAM38</t>
  </si>
  <si>
    <t>US TREASURY N/B T 0 1/4 09/30/25</t>
  </si>
  <si>
    <t>US91282CAZ41</t>
  </si>
  <si>
    <t>US TREASURY N/B 0.375PCT 30NOV25</t>
  </si>
  <si>
    <t>US91282CDP32</t>
  </si>
  <si>
    <t>US TREASURY N/B 1.375PCT 31DEC28</t>
  </si>
  <si>
    <t>DE0001102481</t>
  </si>
  <si>
    <t>BUNDESREPUB. DEUTSCHLAND 0PCT 15AUG50</t>
  </si>
  <si>
    <t>ES00000128Q6</t>
  </si>
  <si>
    <t>BONOS Y OBLIG DEL ESTADO 2.35PCT 30JUL33</t>
  </si>
  <si>
    <t>US912828Z526</t>
  </si>
  <si>
    <t>US TREASURY N/B 1.375PCT 31JAN25</t>
  </si>
  <si>
    <t>US912828Y610</t>
  </si>
  <si>
    <t>US TREASURY N/B 2.75PCT 31JUL23</t>
  </si>
  <si>
    <t>US912828ZN34</t>
  </si>
  <si>
    <t>US TREASURY N/B 0.5PCT 30APR27</t>
  </si>
  <si>
    <t>US91282CAT80</t>
  </si>
  <si>
    <t>US TREASURY N/B 0.25PCT 31OCT25</t>
  </si>
  <si>
    <t>GB00B24FF097</t>
  </si>
  <si>
    <t>UNITED KINGDOM GILT UKT 4 3/4 12/07/30</t>
  </si>
  <si>
    <t>GB00B52WS153</t>
  </si>
  <si>
    <t>UNITED KINGDOM GILT UKT 4 1/2 09/07/34</t>
  </si>
  <si>
    <t>US9128286L99</t>
  </si>
  <si>
    <t>US TREASURY N/B 2.25PCT 31MAR26</t>
  </si>
  <si>
    <t>US912828ZC78</t>
  </si>
  <si>
    <t>US TREASURY N/B 1.125PCT 28FEB25</t>
  </si>
  <si>
    <t>US912828Y958</t>
  </si>
  <si>
    <t>US TREASURY N/B 1.875PCT 31JUL26</t>
  </si>
  <si>
    <t>MX0MGO0000D8</t>
  </si>
  <si>
    <t>MEX BONOS DESARR FIX RT MBONO 7 1/2 06/03/27</t>
  </si>
  <si>
    <t>IT0005367492</t>
  </si>
  <si>
    <t>BUONI POLIENNALI DEL TES 1.75PCT 01JUL24</t>
  </si>
  <si>
    <t>GB00B7Z53659</t>
  </si>
  <si>
    <t>UNITED KINGDOM GILT 2.25PCT 07SEP23</t>
  </si>
  <si>
    <t>IT0000366655</t>
  </si>
  <si>
    <t>BUONI POLIENNALI DEL TES BTPS 9 11/01/23</t>
  </si>
  <si>
    <t>US912828YV68</t>
  </si>
  <si>
    <t>US TREASURY N/B 1.5PCT 30NOV24</t>
  </si>
  <si>
    <t>FR0014001N46</t>
  </si>
  <si>
    <t>FRANCE (GOVT OF) 0PCT 25FEB24</t>
  </si>
  <si>
    <t>ES0000012B39</t>
  </si>
  <si>
    <t>BONOS Y OBLIG DEL ESTADO 1.4PCT 30APR28</t>
  </si>
  <si>
    <t>US912810EQ77</t>
  </si>
  <si>
    <t>United States of America T 6 1/4 08/15/23</t>
  </si>
  <si>
    <t>US21H0306413</t>
  </si>
  <si>
    <t>Government National Mortgage A 3PCT APR22</t>
  </si>
  <si>
    <t>ES00000127Z9</t>
  </si>
  <si>
    <t>BONOS Y OBLIG DEL ESTADO 1.95PCT 30APR26</t>
  </si>
  <si>
    <t>IT0005045270</t>
  </si>
  <si>
    <t>BUONI POLIENNALI DEL TES 2.5PCT 01DEC24</t>
  </si>
  <si>
    <t>US912810QY73</t>
  </si>
  <si>
    <t>US TREASURY N/B 2.75PCT 15NOV42</t>
  </si>
  <si>
    <t>US01F0406441</t>
  </si>
  <si>
    <t>Fannie Mae or Freddie Mac FNCL 4 4/22</t>
  </si>
  <si>
    <t>IT0005365165</t>
  </si>
  <si>
    <t>BUONI POLIENNALI DEL TES 3PCT 01AUG29</t>
  </si>
  <si>
    <t>FR0013234333</t>
  </si>
  <si>
    <t>FRANCE (GOVT OF) 1.75PCT 25JUN39</t>
  </si>
  <si>
    <t>MX0MGO0000Y4</t>
  </si>
  <si>
    <t>MEX BONOS DESARR FIX RT 5.75PCT 05MAR26</t>
  </si>
  <si>
    <t>MX0MGO0000H9</t>
  </si>
  <si>
    <t>MEX BONOS DESARR FIX RT MBONO 8 1/2 05/31/29</t>
  </si>
  <si>
    <t>NL0000102317</t>
  </si>
  <si>
    <t>Kingdom of the Netherlands NETHER 5 1/2 01/15/28</t>
  </si>
  <si>
    <t>DE0001102465</t>
  </si>
  <si>
    <t>BUNDESREPUB. DEUTSCHLAND 0.25PCT 15FEB29</t>
  </si>
  <si>
    <t>GB00BYYMZX75</t>
  </si>
  <si>
    <t>UNITED KINGDOM GILT 2.5PCT 22JUL65</t>
  </si>
  <si>
    <t>DE0001134922</t>
  </si>
  <si>
    <t>BUNDESREPUB. DEUTSCHLAND DBR 6 1/4 01/04/24</t>
  </si>
  <si>
    <t>DE0001135085</t>
  </si>
  <si>
    <t>BUNDESREPUB. DEUTSCHLAND DBR 4 3/4 07/04/28</t>
  </si>
  <si>
    <t>ES00000128C6</t>
  </si>
  <si>
    <t>BONOS Y OBLIG DEL ESTADO 2.9PCT 31OCT46</t>
  </si>
  <si>
    <t>IT0005274805</t>
  </si>
  <si>
    <t>BUONI POLIENNALI DEL TES 2.05PCT 01AUG27</t>
  </si>
  <si>
    <t>ES00000123X3</t>
  </si>
  <si>
    <t>BONOS Y OBLIG DEL ESTADO 4.4PCT 31OCT23</t>
  </si>
  <si>
    <t>US912796W217</t>
  </si>
  <si>
    <t>CASH MGMT BILL 0PCT 21JUN22</t>
  </si>
  <si>
    <t>US9128284U17</t>
  </si>
  <si>
    <t>US TREASURY N/B 2.625PCT 30JUN23</t>
  </si>
  <si>
    <t>US912828T917</t>
  </si>
  <si>
    <t>US TREASURY N/B 1.625PCT 31OCT23</t>
  </si>
  <si>
    <t>DE0001102424</t>
  </si>
  <si>
    <t>BUNDESREPUB. DEUTSCHLAND 0.5PCT 15AUG27</t>
  </si>
  <si>
    <t>US912810QQ40</t>
  </si>
  <si>
    <t>US TREASURY N/B T 4 3/8 05/15/41</t>
  </si>
  <si>
    <t>US91282CAB72</t>
  </si>
  <si>
    <t>US TREASURY N/B 0.25PCT 31JUL25</t>
  </si>
  <si>
    <t>US9128284S60</t>
  </si>
  <si>
    <t>US TREASURY N/B 2.75PCT 31MAY23</t>
  </si>
  <si>
    <t>BE0000324336</t>
  </si>
  <si>
    <t>BELGIUM KINGDOM BGB 4 1/2 03/28/26</t>
  </si>
  <si>
    <t>GB00B6RNH572</t>
  </si>
  <si>
    <t>UNITED KINGDOM GILT UKT 3 3/4 07/22/52</t>
  </si>
  <si>
    <t>IT0005340929</t>
  </si>
  <si>
    <t>BUONI POLIENNALI DEL TES 2.8PCT 01DEC28</t>
  </si>
  <si>
    <t>GB00B54QLM75</t>
  </si>
  <si>
    <t>UNITED KINGDOM GILT UKT 4 01/22/60</t>
  </si>
  <si>
    <t>DE0001102382</t>
  </si>
  <si>
    <t>BUNDESREPUB. DEUTSCHLAND 1PCT 15AUG25</t>
  </si>
  <si>
    <t>US912828ZV59</t>
  </si>
  <si>
    <t>US TREASURY N/B 0.5PCT 30JUN27</t>
  </si>
  <si>
    <t>IT0005413684</t>
  </si>
  <si>
    <t>BUONI POLIENNALI DEL TES 0.3PCT 15AUG23</t>
  </si>
  <si>
    <t>ES00000128P8</t>
  </si>
  <si>
    <t>BONOS Y OBLIG DEL ESTADO 1.5PCT 30APR27</t>
  </si>
  <si>
    <t>DE0001102333</t>
  </si>
  <si>
    <t>BUNDESREPUB. DEUTSCHLAND 1.75PCT 15FEB24</t>
  </si>
  <si>
    <t>AT0000A04967</t>
  </si>
  <si>
    <t>REPUBLIC OF AUSTRIA RAGB 4.15 03/15/37</t>
  </si>
  <si>
    <t>ES0000012F92</t>
  </si>
  <si>
    <t>BONOS Y OBLIG DEL ESTADO 0PCT 31JAN25</t>
  </si>
  <si>
    <t>ES0000012E51</t>
  </si>
  <si>
    <t>BONOS Y OBLIG DEL ESTADO 1.45PCT 30APR29</t>
  </si>
  <si>
    <t>ES0000012B62</t>
  </si>
  <si>
    <t>BONOS Y OBLIG DEL ESTADO 0.35PCT 30JUL23</t>
  </si>
  <si>
    <t>GB00BD0XH204</t>
  </si>
  <si>
    <t>UNITED KINGDOM GILT 1.75PCT 22JUL57</t>
  </si>
  <si>
    <t>US912810RN00</t>
  </si>
  <si>
    <t>US TREASURY N/B 2.875PCT 15AUG45</t>
  </si>
  <si>
    <t>US912828R697</t>
  </si>
  <si>
    <t>US TREASURY N/B 1.625PCT 31MAY23</t>
  </si>
  <si>
    <t>US91282CDK45</t>
  </si>
  <si>
    <t>US TREASURY N/B 1.25PCT 30NOV26</t>
  </si>
  <si>
    <t>US912828S356</t>
  </si>
  <si>
    <t>US TREASURY N/B 1.375PCT 30JUN23</t>
  </si>
  <si>
    <t>US91282CDN83</t>
  </si>
  <si>
    <t>US TREASURY N/B 1PCT 15DEC24</t>
  </si>
  <si>
    <t>ES00000128H5</t>
  </si>
  <si>
    <t>BONOS Y OBLIG DEL ESTADO 1.3PCT 31OCT26</t>
  </si>
  <si>
    <t>IT0005323032</t>
  </si>
  <si>
    <t>BUONI POLIENNALI DEL TES 2PCT 01FEB28</t>
  </si>
  <si>
    <t>ES0000012B47</t>
  </si>
  <si>
    <t>BONOS Y OBLIG DEL ESTADO 2.7PCT 31OCT48</t>
  </si>
  <si>
    <t>US912810QL52</t>
  </si>
  <si>
    <t>United States of America T 4 1/4 11/15/40</t>
  </si>
  <si>
    <t>MX0MGO0000J5</t>
  </si>
  <si>
    <t>MEX BONOS DESARR FIX RT MBONO 8 1/2 11/18/38</t>
  </si>
  <si>
    <t>US912828YS30</t>
  </si>
  <si>
    <t>US TREASURY N/B 1.75PCT 15NOV29</t>
  </si>
  <si>
    <t>ES00000127G9</t>
  </si>
  <si>
    <t>BONOS Y OBLIG DEL ESTADO 2.15PCT 31OCT25</t>
  </si>
  <si>
    <t>BE0000332412</t>
  </si>
  <si>
    <t>BELGIUM KINGDOM 2.6PCT 22JUN24</t>
  </si>
  <si>
    <t>US91282CBC47</t>
  </si>
  <si>
    <t>US TREASURY N/B 0.375PCT 31DEC25</t>
  </si>
  <si>
    <t>DE0001141794</t>
  </si>
  <si>
    <t>BUNDESOBLIGATION 0PCT 05APR24</t>
  </si>
  <si>
    <t>DE0001102457</t>
  </si>
  <si>
    <t>BUNDESREPUB. DEUTSCHLAND 0.25PCT 15AUG28</t>
  </si>
  <si>
    <t>IT0005217390</t>
  </si>
  <si>
    <t>BUONI POLIENNALI DEL TES 2.8PCT 01MAR67</t>
  </si>
  <si>
    <t>ES0000012E85</t>
  </si>
  <si>
    <t>BONOS Y OBLIG DEL ESTADO 0.25PCT 30JUL24</t>
  </si>
  <si>
    <t>US912810RM27</t>
  </si>
  <si>
    <t>US TREASURY N/B 3PCT 15MAY45</t>
  </si>
  <si>
    <t>FR0013515806</t>
  </si>
  <si>
    <t>FRANCE (GOVT OF) 0.5PCT 25MAY40</t>
  </si>
  <si>
    <t>US912810RX81</t>
  </si>
  <si>
    <t>US TREASURY N/B 3PCT 15MAY47</t>
  </si>
  <si>
    <t>IT0005344335</t>
  </si>
  <si>
    <t>BUONI POLIENNALI DEL TES 2.45PCT 01OCT23</t>
  </si>
  <si>
    <t>IT0005083057</t>
  </si>
  <si>
    <t>BUONI POLIENNALI DEL TES 3.25PCT 01SEP46</t>
  </si>
  <si>
    <t>US912810QZ49</t>
  </si>
  <si>
    <t>US TREASURY N/B 3.125PCT 15FEB43</t>
  </si>
  <si>
    <t>US912828YE44</t>
  </si>
  <si>
    <t>US TREASURY N/B 1.25PCT 31AUG24</t>
  </si>
  <si>
    <t>US91282CBD20</t>
  </si>
  <si>
    <t>US TREASURY N/B 0.125PCT 31DEC22</t>
  </si>
  <si>
    <t>US912796Q367</t>
  </si>
  <si>
    <t>TREASURY BILL 0PCT 26MAY22</t>
  </si>
  <si>
    <t>US91282CDG33</t>
  </si>
  <si>
    <t>US TREASURY N/B 1.125PCT 31OCT26</t>
  </si>
  <si>
    <t>ES0000012I32</t>
  </si>
  <si>
    <t>BONOS Y OBLIG DEL ESTADO 0.5PCT 31OCT31</t>
  </si>
  <si>
    <t>IT0005390874</t>
  </si>
  <si>
    <t>BUONI POLIENNALI DEL TES 0.85PCT 15JAN27</t>
  </si>
  <si>
    <t>ES0000012E69</t>
  </si>
  <si>
    <t>BONOS Y OBLIG DEL ESTADO 1.85PCT 30JUL35</t>
  </si>
  <si>
    <t>US912828YY08</t>
  </si>
  <si>
    <t>US TREASURY N/B 1.75PCT 31DEC24</t>
  </si>
  <si>
    <t>IT0005240830</t>
  </si>
  <si>
    <t>BUONI POLIENNALI DEL TES 2.2PCT 01JUN27</t>
  </si>
  <si>
    <t>US912828Y875</t>
  </si>
  <si>
    <t>US TREASURY N/B 1.75PCT 31JUL24</t>
  </si>
  <si>
    <t>US912828YQ73</t>
  </si>
  <si>
    <t>US TREASURY N/B 1.625PCT 31OCT26</t>
  </si>
  <si>
    <t>DE0001102358</t>
  </si>
  <si>
    <t>BUNDESREPUB. DEUTSCHLAND 1.5PCT 15MAY24</t>
  </si>
  <si>
    <t>GB00BZB26Y51</t>
  </si>
  <si>
    <t>UNITED KINGDOM GILT 1.75PCT 07SEP37</t>
  </si>
  <si>
    <t>GB00B00NY175</t>
  </si>
  <si>
    <t>UNITED KINGDOM GILT UKT 4 3/4 12/07/38</t>
  </si>
  <si>
    <t>US91282CDQ15</t>
  </si>
  <si>
    <t>US TREASURY N/B 1.25PCT 31DEC26</t>
  </si>
  <si>
    <t>GB0002404191</t>
  </si>
  <si>
    <t>UNITED KINGDOM GILT UKT 6 12/07/28</t>
  </si>
  <si>
    <t>ES0000012F76</t>
  </si>
  <si>
    <t>BONOS Y OBLIG DEL ESTADO 0.5PCT 30APR30</t>
  </si>
  <si>
    <t>US912810FF04</t>
  </si>
  <si>
    <t>United States of America T 5 1/4 11/15/28</t>
  </si>
  <si>
    <t>GB00BJLR0J16</t>
  </si>
  <si>
    <t>UNITED KINGDOM GILT 1.625PCT 22OCT54</t>
  </si>
  <si>
    <t>DE0001102515</t>
  </si>
  <si>
    <t>BUNDESREPUB. DEUTSCHLAND 0PCT 15MAY35</t>
  </si>
  <si>
    <t>CA135087XG49</t>
  </si>
  <si>
    <t>CANADIAN GOVERNMENT CAN 5 3/4 06/01/33</t>
  </si>
  <si>
    <t>US912828ZF00</t>
  </si>
  <si>
    <t>US TREASURY N/B 0.5PCT 31MAR25</t>
  </si>
  <si>
    <t>DE0001141802</t>
  </si>
  <si>
    <t>BUNDESOBLIGATION 0PCT 18OCT24</t>
  </si>
  <si>
    <t>US91282CDW82</t>
  </si>
  <si>
    <t>US TREASURY N/B 1.75PCT 31JAN29</t>
  </si>
  <si>
    <t>ES0000012G91</t>
  </si>
  <si>
    <t>BONOS Y OBLIG DEL ESTADO 0PCT 31JAN26</t>
  </si>
  <si>
    <t>IT0004356843</t>
  </si>
  <si>
    <t>BUONI POLIENNALI DEL TES BTPS 4 3/4 08/01/23</t>
  </si>
  <si>
    <t>IT0005370306</t>
  </si>
  <si>
    <t>BUONI POLIENNALI DEL TES 2.1PCT 15JUL26</t>
  </si>
  <si>
    <t>GB00BJQWYH73</t>
  </si>
  <si>
    <t>UNITED KINGDOM GILT 1.25PCT 22OCT41</t>
  </si>
  <si>
    <t>ES0000012F43</t>
  </si>
  <si>
    <t>BONOS Y OBLIG DEL ESTADO 0.6PCT 31OCT29</t>
  </si>
  <si>
    <t>US912810QN19</t>
  </si>
  <si>
    <t>United States of America T 4 3/4 02/15/41</t>
  </si>
  <si>
    <t>US912828ZS21</t>
  </si>
  <si>
    <t>US TREASURY N/B 0.5PCT 31MAY27</t>
  </si>
  <si>
    <t>US912828U576</t>
  </si>
  <si>
    <t>US TREASURY N/B 2.125PCT 30NOV23</t>
  </si>
  <si>
    <t>US912828YD60</t>
  </si>
  <si>
    <t>US TREASURY N/B 1.375PCT 31AUG26</t>
  </si>
  <si>
    <t>US91282CCX74</t>
  </si>
  <si>
    <t>US TREASURY N/B T 0 3/8 09/15/24</t>
  </si>
  <si>
    <t>IT0005094088</t>
  </si>
  <si>
    <t>BUONI POLIENNALI DEL TES 1.65PCT 01MAR32</t>
  </si>
  <si>
    <t>IT0005345183</t>
  </si>
  <si>
    <t>BUONI POLIENNALI DEL TES 2.5PCT 15NOV25</t>
  </si>
  <si>
    <t>IT0005439275</t>
  </si>
  <si>
    <t>BUONI POLIENNALI DEL TES 0PCT 15APR24</t>
  </si>
  <si>
    <t>GB00BL68HH02</t>
  </si>
  <si>
    <t>UNITED KINGDOM GILT 0.375PCT 22OCT30</t>
  </si>
  <si>
    <t>KR103502GB66</t>
  </si>
  <si>
    <t>KOREA TREASURY BOND 2PCT 10JUN31</t>
  </si>
  <si>
    <t>DE0001135044</t>
  </si>
  <si>
    <t>BUNDESREPUB. DEUTSCHLAND DBR 6 1/2 07/04/27</t>
  </si>
  <si>
    <t>MX0MGO0000P2</t>
  </si>
  <si>
    <t>MEX BONOS DESARR FIX RT MBONO 7 3/4 05/29/31</t>
  </si>
  <si>
    <t>NL0011220108</t>
  </si>
  <si>
    <t>NETHERLANDS GOVERNMENT 0.25PCT 15JUL25</t>
  </si>
  <si>
    <t>DE0001141810</t>
  </si>
  <si>
    <t>BUNDESOBLIGATION 0PCT 11APR25</t>
  </si>
  <si>
    <t>NL0011819040</t>
  </si>
  <si>
    <t>NETHERLANDS GOVERNMENT 0.5PCT 15JUL26</t>
  </si>
  <si>
    <t>IT0005433690</t>
  </si>
  <si>
    <t>BUONI POLIENNALI DEL TES 0.25PCT 15MAR28</t>
  </si>
  <si>
    <t>DE0001102366</t>
  </si>
  <si>
    <t>BUNDESREPUB. DEUTSCHLAND 1PCT 15AUG24</t>
  </si>
  <si>
    <t>ES0000012B88</t>
  </si>
  <si>
    <t>BONOS Y OBLIG DEL ESTADO 1.4PCT 30JUL28</t>
  </si>
  <si>
    <t>US912828T263</t>
  </si>
  <si>
    <t>US TREASURY N/B 1.375PCT 30SEP23</t>
  </si>
  <si>
    <t>DE0001135069</t>
  </si>
  <si>
    <t>BUNDESREPUB. DEUTSCHLAND DBR 5 5/8 01/04/28</t>
  </si>
  <si>
    <t>AU0000013740</t>
  </si>
  <si>
    <t>AUSTRALIAN GOVERNMENT 2.5PCT 21MAY30</t>
  </si>
  <si>
    <t>US21H0326478</t>
  </si>
  <si>
    <t>Government National Mortgage A G2SF 3.5 4/22</t>
  </si>
  <si>
    <t>GB00BMBL1G81</t>
  </si>
  <si>
    <t>UNITED KINGDOM GILT 0.125PCT 31JAN28</t>
  </si>
  <si>
    <t>US912810TD00</t>
  </si>
  <si>
    <t>US TREASURY N/B 2.25PCT 15FEB52</t>
  </si>
  <si>
    <t>US912828R283</t>
  </si>
  <si>
    <t>US TREASURY N/B 1.625PCT 30APR23</t>
  </si>
  <si>
    <t>BE0000347568</t>
  </si>
  <si>
    <t>BELGIUM KINGDOM 0.9PCT 22JUN29</t>
  </si>
  <si>
    <t>US91282CEA53</t>
  </si>
  <si>
    <t>US TREASURY N/B 1.5PCT 29FEB24</t>
  </si>
  <si>
    <t>IT0005403396</t>
  </si>
  <si>
    <t>BUONI POLIENNALI DEL TES 0.95PCT 01AUG30</t>
  </si>
  <si>
    <t>US912828S927</t>
  </si>
  <si>
    <t>US TREASURY N/B 1.25PCT 31JUL23</t>
  </si>
  <si>
    <t>DE0001141844</t>
  </si>
  <si>
    <t>BUNDESOBLIGATION 0PCT 09OCT26</t>
  </si>
  <si>
    <t>IT0005422891</t>
  </si>
  <si>
    <t>BUONI POLIENNALI DEL TES 0.9PCT 01APR31</t>
  </si>
  <si>
    <t>IT0005170839</t>
  </si>
  <si>
    <t>BUONI POLIENNALI DEL TES 1.6PCT 01JUN26</t>
  </si>
  <si>
    <t>BE0000326356</t>
  </si>
  <si>
    <t>BELGIUM KINGDOM 4PCT 28MAR32</t>
  </si>
  <si>
    <t>US912828ZE35</t>
  </si>
  <si>
    <t>US TREASURY N/B 0.625PCT 31MAR27</t>
  </si>
  <si>
    <t>BE0000334434</t>
  </si>
  <si>
    <t>BELGIUM KINGDOM 0.8PCT 22JUN25</t>
  </si>
  <si>
    <t>IT0004898034</t>
  </si>
  <si>
    <t>BUONI POLIENNALI DEL TES 4.5PCT 01MAY23</t>
  </si>
  <si>
    <t>FR0013154028</t>
  </si>
  <si>
    <t>FRANCE (GOVT OF) 1.75PCT 25MAY66</t>
  </si>
  <si>
    <t>IT0005327306</t>
  </si>
  <si>
    <t>BUONI POLIENNALI DEL TES 1.45PCT 15MAY25</t>
  </si>
  <si>
    <t>IT0005416570</t>
  </si>
  <si>
    <t>BUONI POLIENNALI DEL TES 0.95PCT 15SEP27</t>
  </si>
  <si>
    <t>US912810QE10</t>
  </si>
  <si>
    <t>United States of America T 4 5/8 02/15/40</t>
  </si>
  <si>
    <t>DE0001102317</t>
  </si>
  <si>
    <t>BUNDESREPUB. DEUTSCHLAND 1.5PCT 15MAY23</t>
  </si>
  <si>
    <t>IE00B4TV0D44</t>
  </si>
  <si>
    <t>IRELAND GOVERNMENT BOND IRISH 5.4 03/13/25</t>
  </si>
  <si>
    <t>US912810RU43</t>
  </si>
  <si>
    <t>US TREASURY N/B 2.875PCT 15NOV46</t>
  </si>
  <si>
    <t>BE0000335449</t>
  </si>
  <si>
    <t>BELGIUM KINGDOM 1PCT 22JUN31</t>
  </si>
  <si>
    <t>DE0001102549</t>
  </si>
  <si>
    <t>BUNDESREPUB. DEUTSCHLAND 0PCT 15MAY36</t>
  </si>
  <si>
    <t>FR0000571085</t>
  </si>
  <si>
    <t>FRANCE (GOVT OF) FRTR 8 1/2 04/25/23</t>
  </si>
  <si>
    <t>NL0013332430</t>
  </si>
  <si>
    <t>NETHERLANDS GOVERNMENT 0.25PCT 15JUL29</t>
  </si>
  <si>
    <t>NL0012650469</t>
  </si>
  <si>
    <t>NETHERLANDS GOVERNMENT 0PCT 15JAN24</t>
  </si>
  <si>
    <t>US912810FP85</t>
  </si>
  <si>
    <t>United States of America T 5 3/8 02/15/31</t>
  </si>
  <si>
    <t>US01F0124457</t>
  </si>
  <si>
    <t>Fannie Mae or Freddie Mac FNCI 1.5 4/22</t>
  </si>
  <si>
    <t>DE0001102374</t>
  </si>
  <si>
    <t>BUNDESREPUB. DEUTSCHLAND 0.5PCT 15FEB25</t>
  </si>
  <si>
    <t>CA135087K940</t>
  </si>
  <si>
    <t>CANADIAN GOVERNMENT CAN 0 1/2 09/01/25</t>
  </si>
  <si>
    <t>IT0005449969</t>
  </si>
  <si>
    <t>BUONI POLIENNALI DEL TES 0.95PCT 01DEC31</t>
  </si>
  <si>
    <t>IT0005090318</t>
  </si>
  <si>
    <t>BUONI POLIENNALI DEL TES 1.5PCT 01JUN25</t>
  </si>
  <si>
    <t>US91282CDS70</t>
  </si>
  <si>
    <t>US TREASURY N/B 1.125PCT 15JAN25</t>
  </si>
  <si>
    <t>GB00B16NNR78</t>
  </si>
  <si>
    <t>UNITED KINGDOM GILT UKT 4 1/4 12/07/27</t>
  </si>
  <si>
    <t>AU000XCLWAG2</t>
  </si>
  <si>
    <t>AUSTRALIAN GOVERNMENT 4.5PCT 21APR33</t>
  </si>
  <si>
    <t>NL0010071189</t>
  </si>
  <si>
    <t>NETHERLANDS GOVERNMENT 2.5PCT 15JAN33</t>
  </si>
  <si>
    <t>NL0010733424</t>
  </si>
  <si>
    <t>NETHERLANDS GOVERNMENT 2PCT 15JUL24</t>
  </si>
  <si>
    <t>US912810QH41</t>
  </si>
  <si>
    <t>United States of America T 4 3/8 05/15/40</t>
  </si>
  <si>
    <t>NL0015031501</t>
  </si>
  <si>
    <t>NETHERLANDS GOVERNMENT 0PCT 15JAN27</t>
  </si>
  <si>
    <t>DE0001102523</t>
  </si>
  <si>
    <t>BUNDESREPUB. DEUTSCHLAND 0PCT 15NOV27</t>
  </si>
  <si>
    <t>IT0005454241</t>
  </si>
  <si>
    <t>BUONI POLIENNALI DEL TES 0PCT 01AUG26</t>
  </si>
  <si>
    <t>IT0005377152</t>
  </si>
  <si>
    <t>BUONI POLIENNALI DEL TES 3.1PCT 01MAR40</t>
  </si>
  <si>
    <t>BE0000331406</t>
  </si>
  <si>
    <t>BELGIUM KINGDOM 3.75PCT 22JUN45</t>
  </si>
  <si>
    <t>IT0005127086</t>
  </si>
  <si>
    <t>BUONI POLIENNALI DEL TES 2PCT 01DEC25</t>
  </si>
  <si>
    <t>MX0MGO000078</t>
  </si>
  <si>
    <t>MEX BONOS DESARR FIX RT MBONO 10 12/05/24</t>
  </si>
  <si>
    <t>AT0000383864</t>
  </si>
  <si>
    <t>REPUBLIC OF AUSTRIA RAGB 6 1/4 07/15/27</t>
  </si>
  <si>
    <t>IT0005210650</t>
  </si>
  <si>
    <t>BUONI POLIENNALI DEL TES 1.25PCT 01DEC26</t>
  </si>
  <si>
    <t>US91282CDB46</t>
  </si>
  <si>
    <t>US TREASURY N/B 0.625PCT 15OCT24</t>
  </si>
  <si>
    <t>US912810QD37</t>
  </si>
  <si>
    <t>United States of America T 4 3/8 11/15/39</t>
  </si>
  <si>
    <t>BE0000342510</t>
  </si>
  <si>
    <t>BELGIUM KINGDOM 0.5PCT 22OCT24</t>
  </si>
  <si>
    <t>US01F0126437</t>
  </si>
  <si>
    <t>Fannie Mae or Freddie Mac FNCL 1.5 4/22</t>
  </si>
  <si>
    <t>BE0000341504</t>
  </si>
  <si>
    <t>BELGIUM KINGDOM 0.8PCT 22JUN27</t>
  </si>
  <si>
    <t>XS1912495691</t>
  </si>
  <si>
    <t>INTL BK RECON &amp; DEVELOP 0.625PCT 22NOV27</t>
  </si>
  <si>
    <t>IT0005437147</t>
  </si>
  <si>
    <t>BUONI POLIENNALI DEL TES 0PCT 01APR26</t>
  </si>
  <si>
    <t>US912810QS06</t>
  </si>
  <si>
    <t>US TREASURY N/B T 3 3/4 08/15/41</t>
  </si>
  <si>
    <t>GB00BMGR2916</t>
  </si>
  <si>
    <t>UNITED KINGDOM GILT 0.625PCT 31JUL35</t>
  </si>
  <si>
    <t>US912828YG91</t>
  </si>
  <si>
    <t>US TREASURY N/B 1.625PCT 30SEP26</t>
  </si>
  <si>
    <t>DE0001030708</t>
  </si>
  <si>
    <t>IT0005240350</t>
  </si>
  <si>
    <t>BUONI POLIENNALI DEL TES 2.45PCT 01SEP33</t>
  </si>
  <si>
    <t>IT0005321325</t>
  </si>
  <si>
    <t>BUONI POLIENNALI DEL TES 2.95PCT 01SEP38</t>
  </si>
  <si>
    <t>DE0001135143</t>
  </si>
  <si>
    <t>BUNDESREPUB. DEUTSCHLAND DBR 6 1/4 01/04/30</t>
  </si>
  <si>
    <t>IE00BMQ5JL65</t>
  </si>
  <si>
    <t>IRELAND GOVERNMENT BOND 0PCT 18OCT31</t>
  </si>
  <si>
    <t>AU3TB0000168</t>
  </si>
  <si>
    <t>AUSTRALIAN GOVERNMENT 3.25PCT 21APR25</t>
  </si>
  <si>
    <t>US91282CAN11</t>
  </si>
  <si>
    <t>US TREASURY N/B T 0 1/8 09/30/22</t>
  </si>
  <si>
    <t>CA135087H987</t>
  </si>
  <si>
    <t>CANADIAN GOVERNMENT 2PCT 01SEP23</t>
  </si>
  <si>
    <t>US912810EW46</t>
  </si>
  <si>
    <t>United States of America T 6 02/15/26</t>
  </si>
  <si>
    <t>IT0005398406</t>
  </si>
  <si>
    <t>BUONI POLIENNALI DEL TES 2.45PCT 01SEP50</t>
  </si>
  <si>
    <t>IE00BFZRQ242</t>
  </si>
  <si>
    <t>IRELAND GOVERNMENT BOND 1.35PCT 18MAR31</t>
  </si>
  <si>
    <t>AT0000A1K9C8</t>
  </si>
  <si>
    <t>REPUBLIC OF AUSTRIA 0.75PCT 20OCT26</t>
  </si>
  <si>
    <t>DE0001102440</t>
  </si>
  <si>
    <t>BUNDESREPUB. DEUTSCHLAND 0.5PCT 15FEB28</t>
  </si>
  <si>
    <t>MX0MGO000003</t>
  </si>
  <si>
    <t>MEX BONOS DESARR FIX RT MBONO 8 12/07/23</t>
  </si>
  <si>
    <t>DE0001102325</t>
  </si>
  <si>
    <t>BUNDESREPUB. DEUTSCHLAND 2PCT 15AUG23</t>
  </si>
  <si>
    <t>IT0005386245</t>
  </si>
  <si>
    <t>BUONI POLIENNALI DEL TES 0.35PCT 01FEB25</t>
  </si>
  <si>
    <t>IT0005246340</t>
  </si>
  <si>
    <t>BUONI POLIENNALI DEL TES 1.85PCT 15MAY24</t>
  </si>
  <si>
    <t>US912810QK79</t>
  </si>
  <si>
    <t>United States of America T 3 7/8 08/15/40</t>
  </si>
  <si>
    <t>DK0009923807</t>
  </si>
  <si>
    <t>KINGDOM OF DENMARK 0.5PCT 15NOV29</t>
  </si>
  <si>
    <t>US912828ZH65</t>
  </si>
  <si>
    <t>US TREASURY N/B T 0 1/4 04/15/23</t>
  </si>
  <si>
    <t>AU0000047003</t>
  </si>
  <si>
    <t>AUSTRALIAN GOVERNMENT 1.5PCT 21JUN31</t>
  </si>
  <si>
    <t>US91282CEC10</t>
  </si>
  <si>
    <t>US TREASURY N/B 1.875PCT 28FEB27</t>
  </si>
  <si>
    <t>MX0MGO000151</t>
  </si>
  <si>
    <t>MEX BONOS DESARR FIX RT 8PCT 05SEP24</t>
  </si>
  <si>
    <t>US912810QT88</t>
  </si>
  <si>
    <t>US TREASURY N/B T 3 1/8 11/15/41</t>
  </si>
  <si>
    <t>CA135087N266</t>
  </si>
  <si>
    <t>CANADIAN GOVERNMENT 1.5PCT 01DEC31</t>
  </si>
  <si>
    <t>US912810QC53</t>
  </si>
  <si>
    <t>United States of America T 4 1/2 08/15/39</t>
  </si>
  <si>
    <t>BE0000337460</t>
  </si>
  <si>
    <t>BELGIUM KINGDOM 1PCT 22JUN26</t>
  </si>
  <si>
    <t>ES0000012F84</t>
  </si>
  <si>
    <t>BONOS Y OBLIG DEL ESTADO 0PCT 30APR23</t>
  </si>
  <si>
    <t>US912828YU85</t>
  </si>
  <si>
    <t>US TREASURY N/B 1.625PCT 30NOV26</t>
  </si>
  <si>
    <t>US912810FB99</t>
  </si>
  <si>
    <t>United States of America T 6 1/8 11/15/27</t>
  </si>
  <si>
    <t>CA135087L443</t>
  </si>
  <si>
    <t>CANADIAN GOVERNMENT 0.5PCT 01DEC30</t>
  </si>
  <si>
    <t>NL0012171458</t>
  </si>
  <si>
    <t>NETHERLANDS GOVERNMENT 0.75PCT 15JUL27</t>
  </si>
  <si>
    <t>CA135087B451</t>
  </si>
  <si>
    <t>CANADIAN GOVERNMENT 2.5PCT 01JUN24</t>
  </si>
  <si>
    <t>IT0005424251</t>
  </si>
  <si>
    <t>BUONI POLIENNALI DEL TES 0PCT 15JAN24</t>
  </si>
  <si>
    <t>US912810RP57</t>
  </si>
  <si>
    <t>US TREASURY N/B 3PCT 15NOV45</t>
  </si>
  <si>
    <t>GB00BK5CVX03</t>
  </si>
  <si>
    <t>UNITED KINGDOM GILT 0.625PCT 07JUN25</t>
  </si>
  <si>
    <t>US912810QX90</t>
  </si>
  <si>
    <t>US TREASURY N/B 2.75PCT 15AUG42</t>
  </si>
  <si>
    <t>ES0000012G42</t>
  </si>
  <si>
    <t>BONOS Y OBLIG DEL ESTADO 1.2PCT 31OCT40</t>
  </si>
  <si>
    <t>BE0000348574</t>
  </si>
  <si>
    <t>BELGIUM KINGDOM 1.7PCT 22JUN50</t>
  </si>
  <si>
    <t>US912810QB70</t>
  </si>
  <si>
    <t>United States of America T 4 1/4 05/15/39</t>
  </si>
  <si>
    <t>CA135087L856</t>
  </si>
  <si>
    <t>CANADIAN GOVERNMENT 0.25PCT 01MAY23</t>
  </si>
  <si>
    <t>US01F0224448</t>
  </si>
  <si>
    <t>IT0005454050</t>
  </si>
  <si>
    <t>BUONI POLIENNALI DEL TES 0PCT 30JAN24</t>
  </si>
  <si>
    <t>US01F0426407</t>
  </si>
  <si>
    <t>Fannie Mae or Freddie Mac FNCL 4.5 4/22</t>
  </si>
  <si>
    <t>IT0005215246</t>
  </si>
  <si>
    <t>BUONI POLIENNALI DEL TES 0.65PCT 15OCT23</t>
  </si>
  <si>
    <t>ES0000012I08</t>
  </si>
  <si>
    <t>BONOS Y OBLIG DEL ESTADO 0PCT 31JAN28</t>
  </si>
  <si>
    <t>IT0005436693</t>
  </si>
  <si>
    <t>BUONI POLIENNALI DEL TES 0.6PCT 01AUG31</t>
  </si>
  <si>
    <t>ES0000012G00</t>
  </si>
  <si>
    <t>BONOS Y OBLIG DEL ESTADO 1PCT 31OCT50</t>
  </si>
  <si>
    <t>GB00BL68HJ26</t>
  </si>
  <si>
    <t>UNITED KINGDOM GILT 0.125PCT 30JAN26</t>
  </si>
  <si>
    <t>AT0000A10683</t>
  </si>
  <si>
    <t>REPUBLIC OF AUSTRIA 2.4PCT 23MAY34</t>
  </si>
  <si>
    <t>AU000XCLWAS7</t>
  </si>
  <si>
    <t>AUSTRALIAN GOVERNMENT 3PCT 21MAR47</t>
  </si>
  <si>
    <t>ES0000012H41</t>
  </si>
  <si>
    <t>BONOS Y OBLIG DEL ESTADO 0.1PCT 30APR31</t>
  </si>
  <si>
    <t>BE0000333428</t>
  </si>
  <si>
    <t>BELGIUM KINGDOM 3PCT 22JUN34</t>
  </si>
  <si>
    <t>BE0000336454</t>
  </si>
  <si>
    <t>BELGIUM KINGDOM 1.9PCT 22JUN38</t>
  </si>
  <si>
    <t>IT0005419848</t>
  </si>
  <si>
    <t>BUONI POLIENNALI DEL TES 0.5PCT 01FEB26</t>
  </si>
  <si>
    <t>IT0005402117</t>
  </si>
  <si>
    <t>BUONI POLIENNALI DEL TES 1.45PCT 01MAR36</t>
  </si>
  <si>
    <t>BE0000338476</t>
  </si>
  <si>
    <t>BELGIUM KINGDOM 1.6PCT 22JUN47</t>
  </si>
  <si>
    <t>IE00BV8C9418</t>
  </si>
  <si>
    <t>IRELAND GOVERNMENT BOND 1PCT 15MAY26</t>
  </si>
  <si>
    <t>US91282CEB37</t>
  </si>
  <si>
    <t>US TREASURY N/B 1.875PCT 28FEB29</t>
  </si>
  <si>
    <t>AT0000A0DXC2</t>
  </si>
  <si>
    <t>REPUBLIC OF AUSTRIA RAGB 4.85 03/15/26</t>
  </si>
  <si>
    <t>SG7J60932174</t>
  </si>
  <si>
    <t>SINGAPORE GOVERNMENT SIGB 3 1/2 03/01/27</t>
  </si>
  <si>
    <t>CA135087A610</t>
  </si>
  <si>
    <t>CANADIAN GOVERNMENT 1.5PCT 01JUN23</t>
  </si>
  <si>
    <t>AT0000A1ZGE4</t>
  </si>
  <si>
    <t>REPUBLIC OF AUSTRIA 0.75PCT 20FEB28</t>
  </si>
  <si>
    <t>AT0000A269M8</t>
  </si>
  <si>
    <t>REPUBLIC OF AUSTRIA 0.5PCT 20FEB29</t>
  </si>
  <si>
    <t>IT0005162828</t>
  </si>
  <si>
    <t>BUONI POLIENNALI DEL TES 2.7PCT 01MAR47</t>
  </si>
  <si>
    <t>GB00BMBL1F74</t>
  </si>
  <si>
    <t>UNITED KINGDOM GILT 0.625PCT 22OCT50</t>
  </si>
  <si>
    <t>BE0000349580</t>
  </si>
  <si>
    <t>BELGIUM KINGDOM 0.1PCT 22JUN30</t>
  </si>
  <si>
    <t>NL0014555419</t>
  </si>
  <si>
    <t>NETHERLANDS GOVERNMENT 0PCT 15JUL30</t>
  </si>
  <si>
    <t>AU0000101792</t>
  </si>
  <si>
    <t>AUSTRALIAN GOVERNMENT 1PCT 21NOV31</t>
  </si>
  <si>
    <t>US912810QW18</t>
  </si>
  <si>
    <t>US TREASURY N/B 3PCT 15MAY42</t>
  </si>
  <si>
    <t>US912810QU51</t>
  </si>
  <si>
    <t>US TREASURY N/B T 3 1/8 02/15/42</t>
  </si>
  <si>
    <t>MX0MGO000102</t>
  </si>
  <si>
    <t>MEX BONOS DESARR FIX RT 8PCT 07NOV47</t>
  </si>
  <si>
    <t>AU000XCLWAX7</t>
  </si>
  <si>
    <t>AUSTRALIAN GOVERNMENT 2.75PCT 21NOV29</t>
  </si>
  <si>
    <t>IE00BJ38CR43</t>
  </si>
  <si>
    <t>IRELAND GOVERNMENT BOND 2.4PCT 15MAY30</t>
  </si>
  <si>
    <t>CA135087L690</t>
  </si>
  <si>
    <t>CANADIAN GOVERNMENT 0.25PCT 01APR24</t>
  </si>
  <si>
    <t>IT0005177909</t>
  </si>
  <si>
    <t>BUONI POLIENNALI DEL TES 2.25PCT 01SEP36</t>
  </si>
  <si>
    <t>FR0014007L00</t>
  </si>
  <si>
    <t>FRANCE (GOVT OF) FRTR 0 05/25/32</t>
  </si>
  <si>
    <t>DE0001102531</t>
  </si>
  <si>
    <t>BUNDESREPUB. DEUTSCHLAND 0PCT 15FEB31</t>
  </si>
  <si>
    <t>BE0000352618</t>
  </si>
  <si>
    <t>BELGIUM KINGDOM 0PCT 22OCT31</t>
  </si>
  <si>
    <t>US91282CDZ14</t>
  </si>
  <si>
    <t>US TREASURY N/B T 1 1/2 02/15/25</t>
  </si>
  <si>
    <t>US01F0406516</t>
  </si>
  <si>
    <t>Fannie Mae or Freddie Mac FNCL 4 5/22</t>
  </si>
  <si>
    <t>NL0012818504</t>
  </si>
  <si>
    <t>NETHERLANDS GOVERNMENT 0.75PCT 15JUL28</t>
  </si>
  <si>
    <t>CA135087D358</t>
  </si>
  <si>
    <t>CANADIAN GOVERNMENT 2.75PCT 01DEC48</t>
  </si>
  <si>
    <t>AT0000A105W3</t>
  </si>
  <si>
    <t>REPUBLIC OF AUSTRIA 1.75PCT 20OCT23</t>
  </si>
  <si>
    <t>US91282CDR97</t>
  </si>
  <si>
    <t>US TREASURY N/B 0.75PCT 31DEC23</t>
  </si>
  <si>
    <t>DE0001102572</t>
  </si>
  <si>
    <t>BUNDESREPUB. DEUTSCHLAND 0PCT 15AUG52</t>
  </si>
  <si>
    <t>US912828Q293</t>
  </si>
  <si>
    <t>US TREASURY N/B 1.5PCT 31MAR23</t>
  </si>
  <si>
    <t>BE0000345547</t>
  </si>
  <si>
    <t>BELGIUM KINGDOM 0.8PCT 22JUN28</t>
  </si>
  <si>
    <t>GB00BNNGP668</t>
  </si>
  <si>
    <t>UNITED KINGDOM GILT 0.375PCT 22OCT26</t>
  </si>
  <si>
    <t>DE0001141786</t>
  </si>
  <si>
    <t>BUNDESOBLIGATION 0PCT 13OCT23</t>
  </si>
  <si>
    <t>IT0005282527</t>
  </si>
  <si>
    <t>BUONI POLIENNALI DEL TES 1.45PCT 15NOV24</t>
  </si>
  <si>
    <t>ES0000012I24</t>
  </si>
  <si>
    <t>BONOS Y OBLIG DEL ESTADO 0.85PCT 30JUL37</t>
  </si>
  <si>
    <t>NO0010875230</t>
  </si>
  <si>
    <t>NORWEGIAN GOVERNMENT 1.375PCT 19AUG30</t>
  </si>
  <si>
    <t>NL0015000LS8</t>
  </si>
  <si>
    <t>NETHERLANDS GOVERNMENT 0PCT 15JAN29</t>
  </si>
  <si>
    <t>AU3TB0000101</t>
  </si>
  <si>
    <t>AUSTRALIAN GOVERNMENT ACGB 5 1/2 04/21/23</t>
  </si>
  <si>
    <t>GB00BMBL1D50</t>
  </si>
  <si>
    <t>UNITED KINGDOM GILT 0.5PCT 22OCT61</t>
  </si>
  <si>
    <t>AT0000A28KX7</t>
  </si>
  <si>
    <t>REPUBLIC OF AUSTRIA 0PCT 15JUL24</t>
  </si>
  <si>
    <t>PL0000111498</t>
  </si>
  <si>
    <t>POLAND GOVERNMENT BOND 2.75PCT 25OCT29</t>
  </si>
  <si>
    <t>AT0000A1FAP5</t>
  </si>
  <si>
    <t>REPUBLIC OF AUSTRIA 1.2PCT 20OCT25</t>
  </si>
  <si>
    <t>SG7S30941627</t>
  </si>
  <si>
    <t>SINGAPORE GOVERNMENT SIGB 3 09/01/24</t>
  </si>
  <si>
    <t>US912810FT08</t>
  </si>
  <si>
    <t>United States of America T 4 1/2 02/15/36</t>
  </si>
  <si>
    <t>IE00BH3SQ895</t>
  </si>
  <si>
    <t>IRELAND GOVERNMENT BOND 1.1PCT 15MAY29</t>
  </si>
  <si>
    <t>COL17CT02914</t>
  </si>
  <si>
    <t>TITULOS DE TESORERIA 6PCT 28APR28</t>
  </si>
  <si>
    <t>AT0000A2NW83</t>
  </si>
  <si>
    <t>REPUBLIC OF AUSTRIA 0PCT 20FEB31</t>
  </si>
  <si>
    <t>XS2036242803</t>
  </si>
  <si>
    <t>EUROPEAN INVESTMENT BANK 0.75PCT 15NOV24</t>
  </si>
  <si>
    <t>IT0005474330</t>
  </si>
  <si>
    <t>BUONI POLIENNALI DEL TES BTPS 0 12/15/24</t>
  </si>
  <si>
    <t>DE0001141836</t>
  </si>
  <si>
    <t>BUNDESOBLIGATION 0PCT 10APR26</t>
  </si>
  <si>
    <t>US912828YX25</t>
  </si>
  <si>
    <t>US TREASURY N/B 1.75PCT 31DEC26</t>
  </si>
  <si>
    <t>DE0001102556</t>
  </si>
  <si>
    <t>BUNDESREPUB. DEUTSCHLAND 0PCT 15NOV28</t>
  </si>
  <si>
    <t>PL0000108866</t>
  </si>
  <si>
    <t>POLAND GOVERNMENT BOND 2.5PCT 25JUL26</t>
  </si>
  <si>
    <t>NL0010418810</t>
  </si>
  <si>
    <t>NETHERLANDS GOVERNMENT 1.75PCT 15JUL23</t>
  </si>
  <si>
    <t>AT0000A185T1</t>
  </si>
  <si>
    <t>REPUBLIC OF AUSTRIA 1.65PCT 21OCT24</t>
  </si>
  <si>
    <t>AU000XCLWAQ1</t>
  </si>
  <si>
    <t>AUSTRALIAN GOVERNMENT 2.75PCT 21NOV27</t>
  </si>
  <si>
    <t>US9128284D91</t>
  </si>
  <si>
    <t>US TREASURY N/B 2.5PCT 31MAR23</t>
  </si>
  <si>
    <t>GB00BFMCN652</t>
  </si>
  <si>
    <t>UNITED KINGDOM GILT 1.625PCT 22OCT71</t>
  </si>
  <si>
    <t>AT0000A0VRQ6</t>
  </si>
  <si>
    <t>REPUBLIC OF AUSTRIA 3.15PCT 20JUN44</t>
  </si>
  <si>
    <t>DE0001104842</t>
  </si>
  <si>
    <t>BUNDESSCHATZANWEISUNGEN 0PCT 16JUN23</t>
  </si>
  <si>
    <t>XS0089572316</t>
  </si>
  <si>
    <t>ITALY GOV'T INT BOND 6PCT 04AUG28</t>
  </si>
  <si>
    <t>BE0000339482</t>
  </si>
  <si>
    <t>BELGIUM KINGDOM 0.2PCT 22OCT23</t>
  </si>
  <si>
    <t>GB00BJMHB534</t>
  </si>
  <si>
    <t>UNITED KINGDOM GILT 0.875PCT 22OCT29</t>
  </si>
  <si>
    <t>AU0000018442</t>
  </si>
  <si>
    <t>AUSTRALIAN GOVERNMENT 2.75PCT 21MAY41</t>
  </si>
  <si>
    <t>IT0005466013</t>
  </si>
  <si>
    <t>BUONI POLIENNALI DEL TES BTPS 0.95 06/01/32</t>
  </si>
  <si>
    <t>BE0000343526</t>
  </si>
  <si>
    <t>BELGIUM KINGDOM 2.25PCT 22JUN57</t>
  </si>
  <si>
    <t>SG31A8000003</t>
  </si>
  <si>
    <t>SINGAPORE GOVERNMENT 2.125PCT 01JUN26</t>
  </si>
  <si>
    <t>BE0000328378</t>
  </si>
  <si>
    <t>BELGIUM KINGDOM 2.25PCT 22JUN23</t>
  </si>
  <si>
    <t>IE00BV8C9186</t>
  </si>
  <si>
    <t>IRELAND GOVERNMENT BOND 2PCT 18FEB45</t>
  </si>
  <si>
    <t>DE0001102580</t>
  </si>
  <si>
    <t>BUNDESREPUB. DEUTSCHLAND 0PCT 15FEB32</t>
  </si>
  <si>
    <t>DK0009923138</t>
  </si>
  <si>
    <t>KINGDOM OF DENMARK 1.75PCT 15NOV25</t>
  </si>
  <si>
    <t>IE00B6X95T99</t>
  </si>
  <si>
    <t>IRELAND GOVERNMENT BOND 3.4PCT 18MAR24</t>
  </si>
  <si>
    <t>AT0000A1XML2</t>
  </si>
  <si>
    <t>REPUBLIC OF AUSTRIA 2.1PCT 20SEP17</t>
  </si>
  <si>
    <t>NO0010732555</t>
  </si>
  <si>
    <t>NORWEGIAN GOVERNMENT 1.75PCT 13MAR25</t>
  </si>
  <si>
    <t>CA135087ZS68</t>
  </si>
  <si>
    <t>CANADIAN GOVERNMENT CAN 3 1/2 12/01/45</t>
  </si>
  <si>
    <t>AT0000A2CQD2</t>
  </si>
  <si>
    <t>REPUBLIC OF AUSTRIA 0PCT 20FEB30</t>
  </si>
  <si>
    <t>DK0009923567</t>
  </si>
  <si>
    <t>KINGDOM OF DENMARK 0.5PCT 15NOV27</t>
  </si>
  <si>
    <t>US912810FM54</t>
  </si>
  <si>
    <t>United States of America T 6 1/4 05/15/30</t>
  </si>
  <si>
    <t>IT0005445306</t>
  </si>
  <si>
    <t>BUONI POLIENNALI DEL TES 0.5PCT 15JUL28</t>
  </si>
  <si>
    <t>GB0030880693</t>
  </si>
  <si>
    <t>UNITED KINGDOM GILT UKT 5 03/07/25</t>
  </si>
  <si>
    <t>IE00BKFVC568</t>
  </si>
  <si>
    <t>IRELAND GOVERNMENT BOND 0.2PCT 15MAY27</t>
  </si>
  <si>
    <t>MYBMO1500010</t>
  </si>
  <si>
    <t>MALAYSIA GOVERNMENT 3.955PCT 15SEP25</t>
  </si>
  <si>
    <t>AT0000A1K9F1</t>
  </si>
  <si>
    <t>REPUBLIC OF AUSTRIA 1.5PCT 20FEB47</t>
  </si>
  <si>
    <t>US912828TY62</t>
  </si>
  <si>
    <t>US TREASURY N/B 1.625PCT 15NOV22</t>
  </si>
  <si>
    <t>GB00BF0HZ991</t>
  </si>
  <si>
    <t>UNITED KINGDOM GILT 0.75PCT 22JUL23</t>
  </si>
  <si>
    <t>PL0000107264</t>
  </si>
  <si>
    <t>POLAND GOVERNMENT BOND 4PCT 25OCT23</t>
  </si>
  <si>
    <t>GB00BFX0ZL78</t>
  </si>
  <si>
    <t>UNITED KINGDOM GILT 1.625PCT 22OCT28</t>
  </si>
  <si>
    <t>CA135087WL43</t>
  </si>
  <si>
    <t>CANADIAN GOVERNMENT CAN 5 3/4 06/01/29</t>
  </si>
  <si>
    <t>GB00BDRHNP05</t>
  </si>
  <si>
    <t>UNITED KINGDOM GILT 1.25PCT 22JUL27</t>
  </si>
  <si>
    <t>US912810PW27</t>
  </si>
  <si>
    <t>United States of America T 4 3/8 02/15/38</t>
  </si>
  <si>
    <t>US912810PU60</t>
  </si>
  <si>
    <t>United States of America T 5 05/15/37</t>
  </si>
  <si>
    <t>US912810QP66</t>
  </si>
  <si>
    <t>United States of America TII 2 1/8 02/15/41</t>
  </si>
  <si>
    <t>AT0000A1VGK0</t>
  </si>
  <si>
    <t>REPUBLIC OF AUSTRIA 0.5PCT 20APR27</t>
  </si>
  <si>
    <t>CA135087M680</t>
  </si>
  <si>
    <t>CANADIAN GOVERNMENT 1.75PCT 01DEC53</t>
  </si>
  <si>
    <t>MYBMO1900020</t>
  </si>
  <si>
    <t>MALAYSIA GOVERNMENT 3.885PCT 15AUG29</t>
  </si>
  <si>
    <t>NL0015614579</t>
  </si>
  <si>
    <t>NETHERLANDS GOVERNMENT 0PCT 15JAN52</t>
  </si>
  <si>
    <t>AT0000A0U299</t>
  </si>
  <si>
    <t>REPUBLIC OF AUSTRIA 3.8PCT 26JAN62</t>
  </si>
  <si>
    <t>IE00BV8C9B83</t>
  </si>
  <si>
    <t>IRELAND GOVERNMENT BOND 1.7PCT 15MAY37</t>
  </si>
  <si>
    <t>US91282CED92</t>
  </si>
  <si>
    <t>US TREASURY N/B 1.75PCT 15MAR25</t>
  </si>
  <si>
    <t>DE0001141778</t>
  </si>
  <si>
    <t>BUNDESOBLIGATION 0PCT 14APR23</t>
  </si>
  <si>
    <t>FR0014002JM6</t>
  </si>
  <si>
    <t>FRANCE (GOVT OF) 0.5PCT 25JUN44</t>
  </si>
  <si>
    <t>US912796T742</t>
  </si>
  <si>
    <t>TREASURY BILL 0PCT 05APR22</t>
  </si>
  <si>
    <t>IE00BH3SQB22</t>
  </si>
  <si>
    <t>IRELAND GOVERNMENT BOND 1.5PCT 15MAY50</t>
  </si>
  <si>
    <t>FR0014004J31</t>
  </si>
  <si>
    <t>FRANCE (GOVT OF) 0.75PCT 25MAY53</t>
  </si>
  <si>
    <t>IT0005482309</t>
  </si>
  <si>
    <t>BUONI POLIENNALI DEL TES 0PCT 29NOV23</t>
  </si>
  <si>
    <t>AU3CB0245884</t>
  </si>
  <si>
    <t>EUROPEAN INVESTMENT BANK 3.3PCT 03FEB28</t>
  </si>
  <si>
    <t>AU3TB0000150</t>
  </si>
  <si>
    <t>AUSTRALIAN GOVERNMENT 3.25PCT 21APR29</t>
  </si>
  <si>
    <t>US78486QAL59</t>
  </si>
  <si>
    <t>SVB FINANCIAL GROUP 1.8PCT 28OCT26</t>
  </si>
  <si>
    <t>GB00BFWFPP71</t>
  </si>
  <si>
    <t>UNITED KINGDOM GILT 1.75PCT 22JAN49</t>
  </si>
  <si>
    <t>US912810FE39</t>
  </si>
  <si>
    <t>United States of America T 5 1/2 08/15/28</t>
  </si>
  <si>
    <t>CA135087L930</t>
  </si>
  <si>
    <t>CANADIAN GOVERNMENT 1PCT 01SEP26</t>
  </si>
  <si>
    <t>CA135087YQ12</t>
  </si>
  <si>
    <t>CANADIAN GOVERNMENT CAN 4 06/01/41</t>
  </si>
  <si>
    <t>IT0005425233</t>
  </si>
  <si>
    <t>BUONI POLIENNALI DEL TES 1.7PCT 01SEP51</t>
  </si>
  <si>
    <t>DE0001104859</t>
  </si>
  <si>
    <t>BUNDESSCHATZANWEISUNGEN 0PCT 15SEP23</t>
  </si>
  <si>
    <t>IT0005444507</t>
  </si>
  <si>
    <t>BUONI ORDINARI DEL TES 0PCT 13MAY22</t>
  </si>
  <si>
    <t>GB00BLH38158</t>
  </si>
  <si>
    <t>UNITED KINGDOM GILT UKT 1 1/4 07/31/51</t>
  </si>
  <si>
    <t>SG7U32949426</t>
  </si>
  <si>
    <t>SINGAPORE GOVERNMENT SIGB 2 7/8 09/01/30</t>
  </si>
  <si>
    <t>AU3TB0000192</t>
  </si>
  <si>
    <t>AUSTRALIAN GOVERNMENT 3.75PCT 21APR37</t>
  </si>
  <si>
    <t>XS2180643889</t>
  </si>
  <si>
    <t>NEDER WATERSCHAPSBANK 1PCT 28MAY30</t>
  </si>
  <si>
    <t>MX0MGO0000B2</t>
  </si>
  <si>
    <t>MEX BONOS DESARR FIX RT MBONO 10 11/20/36</t>
  </si>
  <si>
    <t>NO0010844079</t>
  </si>
  <si>
    <t>NORWEGIAN GOVERNMENT 1.75PCT 06SEP29</t>
  </si>
  <si>
    <t>US912796R431</t>
  </si>
  <si>
    <t>TREASURY BILL 0PCT 23JUN22</t>
  </si>
  <si>
    <t>US01F0304471</t>
  </si>
  <si>
    <t>Fannie Mae or Freddie Mac FNCI 3 4/22</t>
  </si>
  <si>
    <t>US912828ZB95</t>
  </si>
  <si>
    <t>US TREASURY N/B 1.125PCT 28FEB27</t>
  </si>
  <si>
    <t>IE00BDHDPR44</t>
  </si>
  <si>
    <t>IRELAND GOVERNMENT BOND 0.9PCT 15MAY28</t>
  </si>
  <si>
    <t>GB00BTHH2R79</t>
  </si>
  <si>
    <t>UNITED KINGDOM GILT 2PCT 07SEP25</t>
  </si>
  <si>
    <t>US912810TF57</t>
  </si>
  <si>
    <t>US TREASURY N/B 2.375PCT 15FEB42</t>
  </si>
  <si>
    <t>IT0005421703</t>
  </si>
  <si>
    <t>BUONI POLIENNALI DEL TES 1.8PCT 01MAR41</t>
  </si>
  <si>
    <t>NL00150006U0</t>
  </si>
  <si>
    <t>NETHERLANDS GOVERNMENT 0PCT 15JUL31</t>
  </si>
  <si>
    <t>AU0000143901</t>
  </si>
  <si>
    <t>AUSTRALIAN GOVERNMENT 1.75PCT 21NOV32</t>
  </si>
  <si>
    <t>BE0000340498</t>
  </si>
  <si>
    <t>BELGIUM KINGDOM 2.15PCT 22JUN66</t>
  </si>
  <si>
    <t>AU0000106411</t>
  </si>
  <si>
    <t>AUSTRALIAN GOVERNMENT 0.5PCT 21SEP26</t>
  </si>
  <si>
    <t>US21H0406403</t>
  </si>
  <si>
    <t>Government National Mortgage A G2SF 4 4/22</t>
  </si>
  <si>
    <t>IL0011401937</t>
  </si>
  <si>
    <t>ISRAEL FIXED BOND ILGOV 3 3/4 03/31/47</t>
  </si>
  <si>
    <t>PL0000108197</t>
  </si>
  <si>
    <t>POLAND GOVERNMENT BOND 3.25PCT 25JUL25</t>
  </si>
  <si>
    <t>AU000XCLWAP3</t>
  </si>
  <si>
    <t>AUSTRALIAN GOVERNMENT 3.25PCT 21JUN39</t>
  </si>
  <si>
    <t>IT0005405318</t>
  </si>
  <si>
    <t>BUONI POLIENNALI DEL TES 0.6PCT 15JUN23</t>
  </si>
  <si>
    <t>NL0013552060</t>
  </si>
  <si>
    <t>NETHERLANDS GOVERNMENT 0.5PCT 15JAN40</t>
  </si>
  <si>
    <t>NO0010705536</t>
  </si>
  <si>
    <t>NORWEGIAN GOVERNMENT 3PCT 14MAR24</t>
  </si>
  <si>
    <t>SG3260987684</t>
  </si>
  <si>
    <t>SINGAPORE GOVERNMENT 2.75PCT 01JUL23</t>
  </si>
  <si>
    <t>FI4000037635</t>
  </si>
  <si>
    <t>FINNISH GOVERNMENT RFGB 2 3/4 07/04/28</t>
  </si>
  <si>
    <t>AU0000075681</t>
  </si>
  <si>
    <t>AUSTRALIAN GOVERNMENT 1.25PCT 21MAY32</t>
  </si>
  <si>
    <t>IL0011308488</t>
  </si>
  <si>
    <t>ISRAEL FIXED BOND 3.75PCT 31MAR24</t>
  </si>
  <si>
    <t>IL0011254005</t>
  </si>
  <si>
    <t>ISRAEL FIXED BOND ILGOV 5 1/2 01/31/42</t>
  </si>
  <si>
    <t>GB00BLPK7227</t>
  </si>
  <si>
    <t>UNITED KINGDOM GILT UKT 0 1/2 01/31/29</t>
  </si>
  <si>
    <t>IL0011609851</t>
  </si>
  <si>
    <t>ISRAEL FIXED BOND 1PCT 31MAR30</t>
  </si>
  <si>
    <t>NO0010821598</t>
  </si>
  <si>
    <t>NORWEGIAN GOVERNMENT 2PCT 26APR28</t>
  </si>
  <si>
    <t>PL0000107611</t>
  </si>
  <si>
    <t>POLAND GOVERNMENT BOND 2.75PCT 25APR28</t>
  </si>
  <si>
    <t>CA135087J546</t>
  </si>
  <si>
    <t>CANADIAN GOVERNMENT 2.25PCT 01MAR24</t>
  </si>
  <si>
    <t>IE00BFZRPZ02</t>
  </si>
  <si>
    <t>IRELAND GOVERNMENT BOND 1.3PCT 15MAY33</t>
  </si>
  <si>
    <t>AU0000087454</t>
  </si>
  <si>
    <t>AUSTRALIAN GOVERNMENT 1PCT 21DEC30</t>
  </si>
  <si>
    <t>CA135087L518</t>
  </si>
  <si>
    <t>CANADIAN GOVERNMENT CAN 0 1/4 03/01/26</t>
  </si>
  <si>
    <t>MYBMO1700040</t>
  </si>
  <si>
    <t>MALAYSIA GOVERNMENT 3.899PCT 16NOV27</t>
  </si>
  <si>
    <t>AU3TB0000051</t>
  </si>
  <si>
    <t>AUSTRALIAN GOVERNMENT 5.75PCT 15JUL22</t>
  </si>
  <si>
    <t>AU3CB0258739</t>
  </si>
  <si>
    <t>INTL BK RECON &amp; DEVELOP IBRD 2.9 11/26/25</t>
  </si>
  <si>
    <t>SG3263998209</t>
  </si>
  <si>
    <t>SINGAPORE GOVERNMENT 2.875PCT 01JUL29</t>
  </si>
  <si>
    <t>NZGOVDT526C0</t>
  </si>
  <si>
    <t>NEW ZEALAND GOVERNMENT 0.5PCT 15MAY26</t>
  </si>
  <si>
    <t>PL0000109427</t>
  </si>
  <si>
    <t>POLAND GOVERNMENT BOND 2.5PCT 25JUL27</t>
  </si>
  <si>
    <t>CA135087M920</t>
  </si>
  <si>
    <t>CANADIAN GOVERNMENT 0.75PCT 01FEB24</t>
  </si>
  <si>
    <t>DK0009924102</t>
  </si>
  <si>
    <t>KINGDOM OF DENMARK DGB 0 11/15/31</t>
  </si>
  <si>
    <t>GB00BHBFH458</t>
  </si>
  <si>
    <t>UNITED KINGDOM GILT 2.75PCT 07SEP24</t>
  </si>
  <si>
    <t>IE00BKFVC899</t>
  </si>
  <si>
    <t>IRELAND GOVERNMENT BOND 0.2PCT 18OCT30</t>
  </si>
  <si>
    <t>CA135087XW98</t>
  </si>
  <si>
    <t>CANADIAN GOVERNMENT CAN 5 06/01/37</t>
  </si>
  <si>
    <t>US008281BC08</t>
  </si>
  <si>
    <t>AFRICAN DEVELOPMENT BANK 0.75PCT 03APR23</t>
  </si>
  <si>
    <t>BE0000346552</t>
  </si>
  <si>
    <t>BELGIUM KINGDOM 1.25PCT 22APR33</t>
  </si>
  <si>
    <t>CA135087K866</t>
  </si>
  <si>
    <t>CANADIAN GOVERNMENT 1.5PCT 01MAY22</t>
  </si>
  <si>
    <t>IT0005433195</t>
  </si>
  <si>
    <t>BUONI POLIENNALI DEL TES 0.95PCT 01MAR37</t>
  </si>
  <si>
    <t>BE0000351602</t>
  </si>
  <si>
    <t>BELGIUM KINGDOM 0PCT 22OCT27</t>
  </si>
  <si>
    <t>DK0009923054</t>
  </si>
  <si>
    <t>KINGDOM OF DENMARK 1.5PCT 15NOV23</t>
  </si>
  <si>
    <t>FI4000046545</t>
  </si>
  <si>
    <t>FINNISH GOVERNMENT 2.625PCT 04JUL42</t>
  </si>
  <si>
    <t>FI4000006176</t>
  </si>
  <si>
    <t>FINNISH GOVERNMENT RFGB 4 07/04/25</t>
  </si>
  <si>
    <t>CA135087F825</t>
  </si>
  <si>
    <t>CANADIAN GOVERNMENT 1PCT 01JUN27</t>
  </si>
  <si>
    <t>CA135087M847</t>
  </si>
  <si>
    <t>CANADIAN GOVERNMENT 1.25PCT 01MAR27</t>
  </si>
  <si>
    <t>NO0010930522</t>
  </si>
  <si>
    <t>NORWEGIAN GOVERNMENT 1.25PCT 17SEP31</t>
  </si>
  <si>
    <t>AU3CB0277077</t>
  </si>
  <si>
    <t>EUROPEAN INVESTMENT BANK EIB 0 3/4 07/15/27</t>
  </si>
  <si>
    <t>SG3261987691</t>
  </si>
  <si>
    <t>SINGAPORE GOVERNMENT 3.375PCT 01SEP33</t>
  </si>
  <si>
    <t>AT0000A1PE50</t>
  </si>
  <si>
    <t>REPUBLIC OF AUSTRIA 0PCT 15JUL23</t>
  </si>
  <si>
    <t>US912810QA97</t>
  </si>
  <si>
    <t>United States of America T 3 1/2 02/15/39</t>
  </si>
  <si>
    <t>SG31B7000002</t>
  </si>
  <si>
    <t>SINGAPORE GOVERNMENT 2.625PCT 01MAY28</t>
  </si>
  <si>
    <t>SG31A0000001</t>
  </si>
  <si>
    <t>SINGAPORE GOVERNMENT 2.375PCT 01JUN25</t>
  </si>
  <si>
    <t>XS2194790262</t>
  </si>
  <si>
    <t>EUROPEAN INVESTMENT BANK 0.01PCT 15NOV35</t>
  </si>
  <si>
    <t>CA135087M359</t>
  </si>
  <si>
    <t>CANADIAN GOVERNMENT 0.25PCT 01AUG23</t>
  </si>
  <si>
    <t>AU000XCLWAI8</t>
  </si>
  <si>
    <t>AUSTRALIAN GOVERNMENT 4.25PCT 21APR26</t>
  </si>
  <si>
    <t>XS2364756036</t>
  </si>
  <si>
    <t>INTL DEVELOPMENT ASSOC IDAWBG 0 07/15/31</t>
  </si>
  <si>
    <t>XS1854000343</t>
  </si>
  <si>
    <t>INTL FINANCE CORP 1.25PCT 15DEC23</t>
  </si>
  <si>
    <t>XS1973696716</t>
  </si>
  <si>
    <t>INTL FINANCE CORP 0PCT 02APR25</t>
  </si>
  <si>
    <t>US01F0326581</t>
  </si>
  <si>
    <t>Fannie Mae or Freddie Mac 3.5PCT MAY22</t>
  </si>
  <si>
    <t>NL0015000B11</t>
  </si>
  <si>
    <t>NETHERLANDS GOVERNMENT 0PCT 15JAN38</t>
  </si>
  <si>
    <t>MYBML1500024</t>
  </si>
  <si>
    <t>MALAYSIA GOVERNMENT 3.795PCT 30SEP22</t>
  </si>
  <si>
    <t>XS2240278692</t>
  </si>
  <si>
    <t>BNG BANK NV 0.01PCT 05OCT32</t>
  </si>
  <si>
    <t>XS2289404704</t>
  </si>
  <si>
    <t>BNG BANK NV BNG 0 01/20/31</t>
  </si>
  <si>
    <t>GB00BFWFPL34</t>
  </si>
  <si>
    <t>UNITED KINGDOM GILT 1PCT 22APR24</t>
  </si>
  <si>
    <t>ES0000012K46</t>
  </si>
  <si>
    <t>BONOS Y OBLIG DEL ESTADO 1.9PCT 31OCT52</t>
  </si>
  <si>
    <t>MYBMX1100044</t>
  </si>
  <si>
    <t>MALAYSIA GOVERNMENT 4.232PCT 30JUN31</t>
  </si>
  <si>
    <t>IL0010994569</t>
  </si>
  <si>
    <t>ISRAEL FIXED BOND ILGOV 6 1/4 10/30/26</t>
  </si>
  <si>
    <t>SE0004869071</t>
  </si>
  <si>
    <t>SWEDISH GOVERNMENT 1.5PCT 13NOV23</t>
  </si>
  <si>
    <t>IL0011508798</t>
  </si>
  <si>
    <t>ISRAEL FIXED BOND 2.25PCT 28SEP28</t>
  </si>
  <si>
    <t>AU3TB0000135</t>
  </si>
  <si>
    <t>AUSTRALIAN GOVERNMENT ACGB 4 3/4 04/21/27</t>
  </si>
  <si>
    <t>PL0000111191</t>
  </si>
  <si>
    <t>POLAND GOVERNMENT BOND 2.5PCT 25APR24</t>
  </si>
  <si>
    <t>AU0000097495</t>
  </si>
  <si>
    <t>AUSTRALIAN GOVERNMENT 1.75PCT 21JUN51</t>
  </si>
  <si>
    <t>NO0010646813</t>
  </si>
  <si>
    <t>NORWEGIAN GOVERNMENT 2PCT 24MAY23</t>
  </si>
  <si>
    <t>SG31A7000004</t>
  </si>
  <si>
    <t>SINGAPORE GOVERNMENT 2.75PCT 01MAR46</t>
  </si>
  <si>
    <t>SG31A9000002</t>
  </si>
  <si>
    <t>SINGAPORE GOVERNMENT 2.25PCT 01AUG36</t>
  </si>
  <si>
    <t>IT0005438004</t>
  </si>
  <si>
    <t>BUONI POLIENNALI DEL TES 1.5PCT 30APR45</t>
  </si>
  <si>
    <t>US01F0306526</t>
  </si>
  <si>
    <t>Fannie Mae or Freddie Mac 3PCT MAY22</t>
  </si>
  <si>
    <t>FI4000369467</t>
  </si>
  <si>
    <t>FINNISH GOVERNMENT 0.5PCT 15SEP29</t>
  </si>
  <si>
    <t>IT0005467482</t>
  </si>
  <si>
    <t>BUONI POLIENNALI DEL TES 0.45PCT 15FEB29</t>
  </si>
  <si>
    <t>FI4000197959</t>
  </si>
  <si>
    <t>FINNISH GOVERNMENT 0.5PCT 15APR26</t>
  </si>
  <si>
    <t>FI4000278551</t>
  </si>
  <si>
    <t>FINNISH GOVERNMENT 0.5PCT 15SEP27</t>
  </si>
  <si>
    <t>IT0005452989</t>
  </si>
  <si>
    <t>BUONI POLIENNALI DEL TES 0PCT 15AUG24</t>
  </si>
  <si>
    <t>PTOTEROE0014</t>
  </si>
  <si>
    <t>OBRIGACOES DO TESOURO 3.875PCT 15FEB30</t>
  </si>
  <si>
    <t>GB00BNNGP775</t>
  </si>
  <si>
    <t>UNITED KINGDOM GILT 0.875PCT 31JAN46</t>
  </si>
  <si>
    <t>IT0005466609</t>
  </si>
  <si>
    <t>BUONI ORDINARI DEL TES 0PCT 14NOV22</t>
  </si>
  <si>
    <t>IT0005454860</t>
  </si>
  <si>
    <t>BUONI ORDINARI DEL TES 0PCT 12AUG22</t>
  </si>
  <si>
    <t>DE0001104867</t>
  </si>
  <si>
    <t>BUNDESSCHATZANWEISUNGEN 0PCT 15DEC23</t>
  </si>
  <si>
    <t>US92556VAD82</t>
  </si>
  <si>
    <t>VIATRIS INC 2.7PCT 22JUN30</t>
  </si>
  <si>
    <t>IT0005480352</t>
  </si>
  <si>
    <t>BUONI ORDINARI DEL TES 0PCT 29JUL22</t>
  </si>
  <si>
    <t>FR0014007TY9</t>
  </si>
  <si>
    <t>FRANCE (GOVT OF) 0PCT 25FEB25</t>
  </si>
  <si>
    <t>CA135087D507</t>
  </si>
  <si>
    <t>CANADIAN GOVERNMENT 2.25PCT 01JUN25</t>
  </si>
  <si>
    <t>XS2291793813</t>
  </si>
  <si>
    <t>NEDER WATERSCHAPSBANK NEDWBK 0 02/16/37</t>
  </si>
  <si>
    <t>BE0000344532</t>
  </si>
  <si>
    <t>BELGIUM KINGDOM 1.45PCT 22JUN37</t>
  </si>
  <si>
    <t>US3140XDWG72</t>
  </si>
  <si>
    <t>Fannie Mae FM9646</t>
  </si>
  <si>
    <t>ES0000012J15</t>
  </si>
  <si>
    <t>BONOS Y OBLIG DEL ESTADO 0PCT 31JAN27</t>
  </si>
  <si>
    <t>KR103502GB33</t>
  </si>
  <si>
    <t>KOREA TREASURY BOND 1.875PCT 10MAR51</t>
  </si>
  <si>
    <t>IDG000013806</t>
  </si>
  <si>
    <t>INDONESIA GOVERNMENT 7PCT 15SEP30</t>
  </si>
  <si>
    <t>MX0MGO0000U2</t>
  </si>
  <si>
    <t>MEX BONOS DESARR FIX RT 7.75PCT 23NOV34</t>
  </si>
  <si>
    <t>SE0002829192</t>
  </si>
  <si>
    <t>SWEDISH GOVERNMENT SGB 3 1/2 03/30/39 #1053</t>
  </si>
  <si>
    <t>US3140QNEY46</t>
  </si>
  <si>
    <t>Fannie Mae CB2850</t>
  </si>
  <si>
    <t>BE0000354630</t>
  </si>
  <si>
    <t>BELGIUM KINGDOM 0.35PCT 22JUN32</t>
  </si>
  <si>
    <t>US298785JE71</t>
  </si>
  <si>
    <t>EUROPEAN INVESTMENT BANK EIB 0 7/8 05/17/30</t>
  </si>
  <si>
    <t>IDG000015207</t>
  </si>
  <si>
    <t>INDONESIA GOVERNMENT 6.5PCT 15FEB31</t>
  </si>
  <si>
    <t>AT0000A2QRW0</t>
  </si>
  <si>
    <t>REPUBLIC OF AUSTRIA 0PCT 20APR25</t>
  </si>
  <si>
    <t>MYBMO1400013</t>
  </si>
  <si>
    <t>MALAYSIA GOVERNMENT 4.181PCT 15JUL24</t>
  </si>
  <si>
    <t>US3140XBTH37</t>
  </si>
  <si>
    <t>Fannie Mae FM7751</t>
  </si>
  <si>
    <t>GB00BLPK7110</t>
  </si>
  <si>
    <t>UNITED KINGDOM GILT 0.25PCT 31JAN25</t>
  </si>
  <si>
    <t>CA458182EC20</t>
  </si>
  <si>
    <t>INTER-AMERICAN DEVEL BK 0.875PCT 27AUG27</t>
  </si>
  <si>
    <t>IL0011393449</t>
  </si>
  <si>
    <t>ISRAEL FIXED BOND ILGOV 2 03/31/27</t>
  </si>
  <si>
    <t>EU000A3KT6B1</t>
  </si>
  <si>
    <t>EUROPEAN UNION 0.45PCT 04JUL41</t>
  </si>
  <si>
    <t>IT0005480980</t>
  </si>
  <si>
    <t>BUONI POLIENNALI DEL TES 2.15PCT 01SEP52</t>
  </si>
  <si>
    <t>BRSTNCLTN7Q5</t>
  </si>
  <si>
    <t>LETRA TESOURO NACIONAL 0PCT 01JUL23</t>
  </si>
  <si>
    <t>AU3CB0265239</t>
  </si>
  <si>
    <t>KFW KFW 1 1/2 07/24/24</t>
  </si>
  <si>
    <t>US91282CDA62</t>
  </si>
  <si>
    <t>US TREASURY N/B 0.25PCT 30SEP23</t>
  </si>
  <si>
    <t>COL17CT03557</t>
  </si>
  <si>
    <t>TITULOS DE TESORERIA 6.25PCT 26NOV25</t>
  </si>
  <si>
    <t>US459058JB07</t>
  </si>
  <si>
    <t>INTL BK RECON &amp; DEVELOP 0.625PCT 22APR25</t>
  </si>
  <si>
    <t>US912796H440</t>
  </si>
  <si>
    <t>TREASURY BILL 0PCT 19MAY22</t>
  </si>
  <si>
    <t>GB00BYZW3G56</t>
  </si>
  <si>
    <t>UNITED KINGDOM GILT 1.5PCT 22JUL26</t>
  </si>
  <si>
    <t>GB00BLPK7334</t>
  </si>
  <si>
    <t>UNITED KINGDOM GILT 1.125PCT 31JAN39</t>
  </si>
  <si>
    <t>MYBMN1300033</t>
  </si>
  <si>
    <t>MALAYSIA GOVERNMENT 3.48PCT 15MAR23</t>
  </si>
  <si>
    <t>IL0011267478</t>
  </si>
  <si>
    <t>ISRAEL FIXED BOND ILGOV 4 1/4 03/31/23</t>
  </si>
  <si>
    <t>US912796Q284</t>
  </si>
  <si>
    <t>TREASURY BILL 0PCT 12MAY22</t>
  </si>
  <si>
    <t>CA135087K528</t>
  </si>
  <si>
    <t>CANADIAN GOVERNMENT 1.25PCT 01MAR25</t>
  </si>
  <si>
    <t>GB00BM8Z2S21</t>
  </si>
  <si>
    <t>UNITED KINGDOM GILT UKT 0 7/8 07/31/33</t>
  </si>
  <si>
    <t>MYBMX0700034</t>
  </si>
  <si>
    <t>MALAYSIA GOVERNMENT MGS 3.502 05/31/27</t>
  </si>
  <si>
    <t>US912810PX00</t>
  </si>
  <si>
    <t>United States of America T 4 1/2 05/15/38</t>
  </si>
  <si>
    <t>US045167EU38</t>
  </si>
  <si>
    <t>ASIAN DEVELOPMENT BANK 0.625PCT 29APR25</t>
  </si>
  <si>
    <t>MYBMS1900047</t>
  </si>
  <si>
    <t>MALAYSIA GOVERNMENT 3.828PCT 05JUL34</t>
  </si>
  <si>
    <t>PL0000111720</t>
  </si>
  <si>
    <t>POLAND GOVERNMENT BOND 2.25PCT 25OCT24</t>
  </si>
  <si>
    <t>DE000A3E5LU1</t>
  </si>
  <si>
    <t>KFW KFW 0 11/09/28</t>
  </si>
  <si>
    <t>PL0000112728</t>
  </si>
  <si>
    <t>POLAND GOVERNMENT BOND 0.75PCT 25APR25</t>
  </si>
  <si>
    <t>MYBMI1900030</t>
  </si>
  <si>
    <t>MALAYSIA GOVERNMENT 3.478PCT 14JUN24</t>
  </si>
  <si>
    <t>AU3CB0263945</t>
  </si>
  <si>
    <t>EUROPEAN INVESTMENT BANK EIB 1.7 11/15/24</t>
  </si>
  <si>
    <t>PL0000112736</t>
  </si>
  <si>
    <t>POLAND GOVERNMENT BOND 1.25PCT 25OCT30</t>
  </si>
  <si>
    <t>FI4000441878</t>
  </si>
  <si>
    <t>FINNISH GOVERNMENT 0PCT 15SEP30</t>
  </si>
  <si>
    <t>FI4000391529</t>
  </si>
  <si>
    <t>FINNISH GOVERNMENT 0PCT 15SEP24</t>
  </si>
  <si>
    <t>BE0000350596</t>
  </si>
  <si>
    <t>BELGIUM KINGDOM 0.4PCT 22JUN40</t>
  </si>
  <si>
    <t>CA135087M763</t>
  </si>
  <si>
    <t>CANADIAN GOVERNMENT 0.5PCT 01NOV23</t>
  </si>
  <si>
    <t>IL0011355570</t>
  </si>
  <si>
    <t>ISRAEL FIXED BOND 1.75PCT 31AUG25</t>
  </si>
  <si>
    <t>XS2209794408</t>
  </si>
  <si>
    <t>KFW 0PCT 15SEP28</t>
  </si>
  <si>
    <t>SG3254976487</t>
  </si>
  <si>
    <t>SINGAPORE GOVERNMENT 2.75PCT 01APR42</t>
  </si>
  <si>
    <t>XS2189707966</t>
  </si>
  <si>
    <t>NEDER WATERSCHAPSBANK 1.006PCT 17MAY27</t>
  </si>
  <si>
    <t>AT0000A2WSC8</t>
  </si>
  <si>
    <t>REPUBLIC OF AUSTRIA 0.9PCT 20FEB32</t>
  </si>
  <si>
    <t>AU0000083768</t>
  </si>
  <si>
    <t>AUSTRALIAN GOVERNMENT ACGB 0 1/4 11/21/24</t>
  </si>
  <si>
    <t>MYBML1900018</t>
  </si>
  <si>
    <t>MALAYSIA GOVERNMENT 3.906PCT 15JUL26</t>
  </si>
  <si>
    <t>DE0001104875</t>
  </si>
  <si>
    <t>BUNDESSCHATZANWEISUNGEN 0PCT 15MAR24</t>
  </si>
  <si>
    <t>NO0010786288</t>
  </si>
  <si>
    <t>NORWEGIAN GOVERNMENT 1.75PCT 17FEB27</t>
  </si>
  <si>
    <t>AU000XCLWAR9</t>
  </si>
  <si>
    <t>AUSTRALIAN GOVERNMENT 2.25PCT 21MAY28</t>
  </si>
  <si>
    <t>IL0011626681</t>
  </si>
  <si>
    <t>ISRAEL FIXED BOND ILGOV 0 1/2 04/30/25</t>
  </si>
  <si>
    <t>GB00BM8Z2T38</t>
  </si>
  <si>
    <t>UNITED KINGDOM GILT UKT 1 01/31/32</t>
  </si>
  <si>
    <t>AT0000A2KQ43</t>
  </si>
  <si>
    <t>REPUBLIC OF AUSTRIA 0PCT 20OCT40</t>
  </si>
  <si>
    <t>US126650DR85</t>
  </si>
  <si>
    <t>CVS HEALTH CORP 2.125PCT 15SEP31</t>
  </si>
  <si>
    <t>FI4000306758</t>
  </si>
  <si>
    <t>FINNISH GOVERNMENT 1.125PCT 15APR34</t>
  </si>
  <si>
    <t>FI4000219787</t>
  </si>
  <si>
    <t>FINNISH GOVERNMENT 0PCT 15SEP23</t>
  </si>
  <si>
    <t>US912810PS15</t>
  </si>
  <si>
    <t>United States of America TII 2 3/8 01/15/27</t>
  </si>
  <si>
    <t>US913903AX86</t>
  </si>
  <si>
    <t>UNIVERSAL HEALTH SVCS 1.65PCT 01SEP26</t>
  </si>
  <si>
    <t>US36179VZQ66</t>
  </si>
  <si>
    <t>Government National Mortgage A MA7051</t>
  </si>
  <si>
    <t>AU000XCLWAM0</t>
  </si>
  <si>
    <t>AUSTRALIAN GOVERNMENT 2.75PCT 21JUN35</t>
  </si>
  <si>
    <t>XS2066639522</t>
  </si>
  <si>
    <t>EUROPEAN BK RECON &amp; DEV 0PCT 17OCT24</t>
  </si>
  <si>
    <t>FI4000242870</t>
  </si>
  <si>
    <t>FINNISH GOVERNMENT 1.375PCT 15APR47</t>
  </si>
  <si>
    <t>XS2160861808</t>
  </si>
  <si>
    <t>INTL BK RECON &amp; DEVELOP 0.01PCT 24APR28</t>
  </si>
  <si>
    <t>NO0010757925</t>
  </si>
  <si>
    <t>NORWEGIAN GOVERNMENT 1.5PCT 19FEB26</t>
  </si>
  <si>
    <t>US29874QEE08</t>
  </si>
  <si>
    <t>EUROPEAN BK RECON &amp; DEV 1.5PCT 13FEB25</t>
  </si>
  <si>
    <t>GB00BM8Z2V59</t>
  </si>
  <si>
    <t>UNITED KINGDOM GILT 1.5PCT 31JUL53</t>
  </si>
  <si>
    <t>MYBMX1000038</t>
  </si>
  <si>
    <t>MALAYSIA GOVERNMENT 4.498PCT 15APR30</t>
  </si>
  <si>
    <t>CA135087C939</t>
  </si>
  <si>
    <t>CANADIAN GOVERNMENT 2.75PCT 01DEC64</t>
  </si>
  <si>
    <t>US87190MAC29</t>
  </si>
  <si>
    <t>TCW CLO 2021-2, Ltd. FLOATER 25JUL34</t>
  </si>
  <si>
    <t>US4581X0DL95</t>
  </si>
  <si>
    <t>INTER-AMERICAN DEVEL BK 0.875PCT 03APR25</t>
  </si>
  <si>
    <t>US298785JH03</t>
  </si>
  <si>
    <t>EUROPEAN INVESTMENT BANK 0.75PCT 23SEP30</t>
  </si>
  <si>
    <t>AT0000A2EJZ6</t>
  </si>
  <si>
    <t>REPUBLIC OF AUSTRIA RAGB 0 04/20/23</t>
  </si>
  <si>
    <t>KR103502GA67</t>
  </si>
  <si>
    <t>KOREA TREASURY BOND 1.375PCT 10JUN30</t>
  </si>
  <si>
    <t>MYBMS1100036</t>
  </si>
  <si>
    <t>MALAYSIA GOVERNMENT MGS 4.392 04/15/26</t>
  </si>
  <si>
    <t>DK0009924029</t>
  </si>
  <si>
    <t>KINGDOM OF DENMARK 0.25PCT 15NOV52</t>
  </si>
  <si>
    <t>FI4000507231</t>
  </si>
  <si>
    <t>FINNISH GOVERNMENT 0.125PCT 15SEP31</t>
  </si>
  <si>
    <t>CA135087J397</t>
  </si>
  <si>
    <t>CANADIAN GOVERNMENT 2.25PCT 01JUN29</t>
  </si>
  <si>
    <t>AU3CB0266690</t>
  </si>
  <si>
    <t>ASIAN DEVELOPMENT BANK ASIA 1.6 03/18/30</t>
  </si>
  <si>
    <t>US01F0506430</t>
  </si>
  <si>
    <t>Fannie Mae or Freddie Mac FNCL 5 4/22</t>
  </si>
  <si>
    <t>MYBMO1600034</t>
  </si>
  <si>
    <t>MALAYSIA GOVERNMENT 3.9PCT 30NOV26</t>
  </si>
  <si>
    <t>AU3CB0275998</t>
  </si>
  <si>
    <t>INTL BK RECON &amp; DEVELOP IBRD 1.1 11/18/30</t>
  </si>
  <si>
    <t>CH0008435569</t>
  </si>
  <si>
    <t>SWISS CONFEDERATION SWISS 4.000 2023FEB11</t>
  </si>
  <si>
    <t>IL0011550683</t>
  </si>
  <si>
    <t>ISRAEL FIXED BOND ILGOV 1 1/2 11/30/23</t>
  </si>
  <si>
    <t>FI4000148630</t>
  </si>
  <si>
    <t>FINNISH GOVERNMENT 0.75PCT 15APR31</t>
  </si>
  <si>
    <t>AT0000A2EJ08</t>
  </si>
  <si>
    <t>REPUBLIC OF AUSTRIA 0.75PCT 20MAR51</t>
  </si>
  <si>
    <t>MYBMY1500043</t>
  </si>
  <si>
    <t>MALAYSIA GOVERNMENT 4.254PCT 31MAY35</t>
  </si>
  <si>
    <t>XS0096272355</t>
  </si>
  <si>
    <t>KINGDOM OF SPAIN 5.25PCT 06APR29</t>
  </si>
  <si>
    <t>MYBML1600014</t>
  </si>
  <si>
    <t>MALAYSIA GOVERNMENT 3.8PCT 17AUG23</t>
  </si>
  <si>
    <t>US21H0426468</t>
  </si>
  <si>
    <t>Government National Mortgage A 4.5PCT APR22</t>
  </si>
  <si>
    <t>US01751AAC09</t>
  </si>
  <si>
    <t>Allegro CLO Ltd FLOATER 15OCT34</t>
  </si>
  <si>
    <t>IE00BKFVC345</t>
  </si>
  <si>
    <t>IRELAND GOVERNMENT BOND 0.4PCT 15MAY35</t>
  </si>
  <si>
    <t>CA135087J967</t>
  </si>
  <si>
    <t>CANADIAN GOVERNMENT 1.5PCT 01SEP24</t>
  </si>
  <si>
    <t>US912796X389</t>
  </si>
  <si>
    <t>CASH MGMT BILL 0PCT 26JUL22</t>
  </si>
  <si>
    <t>XS2353057123</t>
  </si>
  <si>
    <t>ASIAN DEVELOPMENT BANK ASIA 0.1 06/17/31</t>
  </si>
  <si>
    <t>KR103502G966</t>
  </si>
  <si>
    <t>KOREA TREASURY BOND 1.875PCT 10JUN29</t>
  </si>
  <si>
    <t>XS2154486224</t>
  </si>
  <si>
    <t>NEDER WATERSCHAPSBANK NEDWBK 0 04/14/23</t>
  </si>
  <si>
    <t>MYBMS1300057</t>
  </si>
  <si>
    <t>MALAYSIA GOVERNMENT 3.733PCT 15JUN28</t>
  </si>
  <si>
    <t>US00287YBX67</t>
  </si>
  <si>
    <t>ABBVIE INC 3.2PCT 21NOV29</t>
  </si>
  <si>
    <t>CA135087N670</t>
  </si>
  <si>
    <t>CANADIAN GOVERNMENT 2.25PCT 01DEC29</t>
  </si>
  <si>
    <t>XS1998930926</t>
  </si>
  <si>
    <t>INTL BK RECON &amp; DEVELOP 0.25PCT 21MAY29</t>
  </si>
  <si>
    <t>XS2154339860</t>
  </si>
  <si>
    <t>EUROPEAN INVESTMENT BANK 0PCT 15MAY28</t>
  </si>
  <si>
    <t>US097023CW33</t>
  </si>
  <si>
    <t>BOEING CO 5.805PCT 01MAY50</t>
  </si>
  <si>
    <t>XS2166209176</t>
  </si>
  <si>
    <t>NORDIC INVESTMENT BANK 0PCT 30APR27</t>
  </si>
  <si>
    <t>MYBMX1800049</t>
  </si>
  <si>
    <t>MALAYSIA GOVERNMENT 4.893PCT 08JUN38</t>
  </si>
  <si>
    <t>US06738EAN58</t>
  </si>
  <si>
    <t>BARCLAYS PLC 4.375PCT 12JAN26</t>
  </si>
  <si>
    <t>AU000XCLWAU3</t>
  </si>
  <si>
    <t>AUSTRALIAN GOVERNMENT 2.75PCT 21NOV28</t>
  </si>
  <si>
    <t>PL0000113460</t>
  </si>
  <si>
    <t>POLAND GOVERNMENT BOND POLGB 0 1/4 10/25/26</t>
  </si>
  <si>
    <t>US95000U2G70</t>
  </si>
  <si>
    <t>WELLS FARGO &amp; COMPANY FLOATER 30OCT30</t>
  </si>
  <si>
    <t>AT0000A2QQB6</t>
  </si>
  <si>
    <t>REPUBLIC OF AUSTRIA 0.7PCT 20APR71</t>
  </si>
  <si>
    <t>DE0001141851</t>
  </si>
  <si>
    <t>BUNDESOBLIGATION OBL 0 04/16/27</t>
  </si>
  <si>
    <t>IDG000010802</t>
  </si>
  <si>
    <t>INDONESIA GOVERNMENT 8.375PCT 15MAR34</t>
  </si>
  <si>
    <t>AT0000A2VB47</t>
  </si>
  <si>
    <t>REPUBLIC OF AUSTRIA 0PCT 20OCT28</t>
  </si>
  <si>
    <t>FI4000167317</t>
  </si>
  <si>
    <t>FINNISH GOVERNMENT 0.875PCT 15SEP25</t>
  </si>
  <si>
    <t>XS1941813617</t>
  </si>
  <si>
    <t>KFW KFW 1 3/8 12/09/24</t>
  </si>
  <si>
    <t>US3140X7CA56</t>
  </si>
  <si>
    <t>Fannie Mae FM3664</t>
  </si>
  <si>
    <t>XS1854893291</t>
  </si>
  <si>
    <t>ASIAN DEVELOPMENT BANK 0.35PCT 16JUL25</t>
  </si>
  <si>
    <t>DE0001030724</t>
  </si>
  <si>
    <t>AT0000A2T198</t>
  </si>
  <si>
    <t>REPUBLIC OF AUSTRIA 0.25PCT 20OCT36</t>
  </si>
  <si>
    <t>US87264ABF12</t>
  </si>
  <si>
    <t>T-MOBILE USA INC 3.875PCT 15APR30</t>
  </si>
  <si>
    <t>CA459058HA44</t>
  </si>
  <si>
    <t>INTL BK RECON &amp; DEVELOP 1.8PCT 26JUL24</t>
  </si>
  <si>
    <t>AU3CB0259919</t>
  </si>
  <si>
    <t>ASIAN DEVELOPMENT BANK 2.45PCT 17JAN24</t>
  </si>
  <si>
    <t>FI4000079041</t>
  </si>
  <si>
    <t>FINNISH GOVERNMENT 2PCT 15APR24</t>
  </si>
  <si>
    <t>MYBMX1300040</t>
  </si>
  <si>
    <t>MALAYSIA GOVERNMENT 3.844PCT 15APR33</t>
  </si>
  <si>
    <t>XS2233120554</t>
  </si>
  <si>
    <t>LANDWIRTSCH. RENTENBANK 0PCT 22SEP27</t>
  </si>
  <si>
    <t>IL0011671059</t>
  </si>
  <si>
    <t>ISRAEL FIXED BOND 0.15PCT 31JUL23</t>
  </si>
  <si>
    <t>FR0014001NN8</t>
  </si>
  <si>
    <t>FRANCE (GOVT OF) 0.5PCT 25MAY72</t>
  </si>
  <si>
    <t>IL0011661803</t>
  </si>
  <si>
    <t>ISRAEL FIXED BOND 1.5PCT 31MAY37</t>
  </si>
  <si>
    <t>MYBMO2000028</t>
  </si>
  <si>
    <t>MALAYSIA GOVERNMENT 2.632PCT 15APR31</t>
  </si>
  <si>
    <t>NZGOVDT427C1</t>
  </si>
  <si>
    <t>NEW ZEALAND GOVERNMENT 4.5PCT 15APR27</t>
  </si>
  <si>
    <t>US45950KCS78</t>
  </si>
  <si>
    <t>INTL FINANCE CORP 0.5PCT 20MAR23</t>
  </si>
  <si>
    <t>FI4000415153</t>
  </si>
  <si>
    <t>FINNISH GOVERNMENT 0.125PCT 15APR36</t>
  </si>
  <si>
    <t>XS2391832719</t>
  </si>
  <si>
    <t>NEDER WATERSCHAPSBANK NEDWBK 0 3/8 09/28/46</t>
  </si>
  <si>
    <t>SE0007125927</t>
  </si>
  <si>
    <t>SWEDISH GOVERNMENT 1PCT 12NOV26</t>
  </si>
  <si>
    <t>XS2170371319</t>
  </si>
  <si>
    <t>BNG BANK NV 0.671PCT 31OCT24</t>
  </si>
  <si>
    <t>MYBMT1800039</t>
  </si>
  <si>
    <t>MALAYSIA GOVERNMENT 4.642PCT 07NOV33</t>
  </si>
  <si>
    <t>SE0004517290</t>
  </si>
  <si>
    <t>SWEDISH GOVERNMENT SGB 2 1/4 06/01/32 #1056</t>
  </si>
  <si>
    <t>US09659W2J22</t>
  </si>
  <si>
    <t>BNP PARIBAS FLOATER 19NOV25</t>
  </si>
  <si>
    <t>US9128282P40</t>
  </si>
  <si>
    <t>US TREASURY N/B 1.875PCT 31JUL22</t>
  </si>
  <si>
    <t>CA459058JD64</t>
  </si>
  <si>
    <t>INTL BK RECON &amp; DEVELOP 0.75PCT 02JUL25</t>
  </si>
  <si>
    <t>US251526CP29</t>
  </si>
  <si>
    <t>DEUTSCHE BANK NY FLOATER 16NOV27</t>
  </si>
  <si>
    <t>SE0009496367</t>
  </si>
  <si>
    <t>SWEDISH GOVERNMENT 0.75PCT 12MAY28</t>
  </si>
  <si>
    <t>US28622EAC21</t>
  </si>
  <si>
    <t>Elevation CLO Ltd FLOATER 15JUL34</t>
  </si>
  <si>
    <t>US526057CD41</t>
  </si>
  <si>
    <t>LENNAR CORP 4.75PCT 29NOV27</t>
  </si>
  <si>
    <t>US60687YBS72</t>
  </si>
  <si>
    <t>MIZUHO FINANCIAL GROUP FLOATER 09JUL27</t>
  </si>
  <si>
    <t>XS2334114779</t>
  </si>
  <si>
    <t>INTL DEVELOPMENT ASSOC IDAWBG 0.35 04/22/36</t>
  </si>
  <si>
    <t>COL17CT03342</t>
  </si>
  <si>
    <t>TITULOS DE TESORERIA 7.75PCT 18SEP30</t>
  </si>
  <si>
    <t>EU000A3KSXE1</t>
  </si>
  <si>
    <t>EUROPEAN UNION 0PCT 04JUL31</t>
  </si>
  <si>
    <t>ES0000012K38</t>
  </si>
  <si>
    <t>BONOS Y OBLIG DEL ESTADO 0PCT 31MAY25</t>
  </si>
  <si>
    <t>US251526CE71</t>
  </si>
  <si>
    <t>DEUTSCHE BANK NY FLOATER 24NOV26</t>
  </si>
  <si>
    <t>BE0000355645</t>
  </si>
  <si>
    <t>BELGIUM KINGDOM 1.4PCT 22JUN53</t>
  </si>
  <si>
    <t>US4581X0DM78</t>
  </si>
  <si>
    <t>INTER-AMERICAN DEVEL BK 0.5PCT 24MAY23</t>
  </si>
  <si>
    <t>XS2055786763</t>
  </si>
  <si>
    <t>NORDIC INVESTMENT BANK 0PCT 25SEP26</t>
  </si>
  <si>
    <t>US912810EY02</t>
  </si>
  <si>
    <t>United States of America T 6 1/2 11/15/26</t>
  </si>
  <si>
    <t>CA045167FA66</t>
  </si>
  <si>
    <t>ASIAN DEVELOPMENT BANK 0.75PCT 10FEB26</t>
  </si>
  <si>
    <t>CA135087G732</t>
  </si>
  <si>
    <t>CANADIAN GOVERNMENT 1PCT 01SEP22</t>
  </si>
  <si>
    <t>US3133KNA946</t>
  </si>
  <si>
    <t>Freddie Mac RA6332</t>
  </si>
  <si>
    <t>CA45950KCQ19</t>
  </si>
  <si>
    <t>INTL FINANCE CORP IFC 1 3/8 09/13/24</t>
  </si>
  <si>
    <t>US06051GFL86</t>
  </si>
  <si>
    <t>BANK OF AMERICA CORP 4.25PCT 22OCT26</t>
  </si>
  <si>
    <t>US46647PBX33</t>
  </si>
  <si>
    <t>JPMORGAN CHASE &amp; CO FLOATER 04FEB32</t>
  </si>
  <si>
    <t>US01F0226591</t>
  </si>
  <si>
    <t>Fannie Mae or Freddie Mac 2.5PCT MAY22</t>
  </si>
  <si>
    <t>CA135087E679</t>
  </si>
  <si>
    <t>CANADIAN GOVERNMENT 1.5PCT 01JUN26</t>
  </si>
  <si>
    <t>AU300WT60390</t>
  </si>
  <si>
    <t>WESTERN AUST TREAS CORP 6PCT 16OCT23</t>
  </si>
  <si>
    <t>US80282KAZ93</t>
  </si>
  <si>
    <t>SANTANDER HOLDINGS USA 3.244PCT 05OCT26</t>
  </si>
  <si>
    <t>US6174468G77</t>
  </si>
  <si>
    <t>MORGAN STANLEY FLOATER 23JAN30</t>
  </si>
  <si>
    <t>XS2068071641</t>
  </si>
  <si>
    <t>ASIAN DEVELOPMENT BANK 0PCT 24OCT29</t>
  </si>
  <si>
    <t>XS2400299363</t>
  </si>
  <si>
    <t>INTL BK RECON &amp; DEVELOP 0.7PCT 22OCT46</t>
  </si>
  <si>
    <t>US225433AR25</t>
  </si>
  <si>
    <t>CREDIT SUISSE GROUP AG 4.55PCT 17APR26</t>
  </si>
  <si>
    <t>MYBMZ2000016</t>
  </si>
  <si>
    <t>MALAYSIA GOVERNMENT 4.065PCT 15JUN50</t>
  </si>
  <si>
    <t>US06051GKA66</t>
  </si>
  <si>
    <t>BANK OF AMERICA CORP FLOATER 21JUL32</t>
  </si>
  <si>
    <t>XS2065728177</t>
  </si>
  <si>
    <t>INTER-AMERICAN DEVEL BK 0.5PCT 15SEP26</t>
  </si>
  <si>
    <t>SE0013935319</t>
  </si>
  <si>
    <t>SWEDISH GOVERNMENT 0.125PCT 12MAY31</t>
  </si>
  <si>
    <t>XS2289822376</t>
  </si>
  <si>
    <t>EUROPEAN INVESTMENT BANK EIB 1 01/28/28</t>
  </si>
  <si>
    <t>XS2182093943</t>
  </si>
  <si>
    <t>BNG BANK NV BNG 1 06/03/30</t>
  </si>
  <si>
    <t>COL17CT02625</t>
  </si>
  <si>
    <t>TITULOS DE TESORERIA 7.5PCT 26AUG26</t>
  </si>
  <si>
    <t>XS2233265953</t>
  </si>
  <si>
    <t>INTL DEVELOPMENT ASSOC 0.375PCT 23SEP25</t>
  </si>
  <si>
    <t>XS2388161650</t>
  </si>
  <si>
    <t>INTL DEVELOPMENT ASSOC IDAWBG 0 3/4 09/21/28</t>
  </si>
  <si>
    <t>SE0005676608</t>
  </si>
  <si>
    <t>SWEDISH GOVERNMENT 2.5PCT 12MAY25</t>
  </si>
  <si>
    <t>XS2453958766</t>
  </si>
  <si>
    <t>LANDWIRTSCH. RENTENBANK 0.1PCT 08MAR27</t>
  </si>
  <si>
    <t>AU3CB0280907</t>
  </si>
  <si>
    <t>AFRICAN DEVELOPMENT BANK AFDB 1.1 12/16/26</t>
  </si>
  <si>
    <t>MYBMX1700033</t>
  </si>
  <si>
    <t>MALAYSIA GOVERNMENT 4.762PCT 07APR37</t>
  </si>
  <si>
    <t>US459058JE46</t>
  </si>
  <si>
    <t>INTL BK RECON &amp; DEVELOP 0.375PCT 28JUL25</t>
  </si>
  <si>
    <t>DK0009521254</t>
  </si>
  <si>
    <t>NYKREDIT REALKREDIT AS 1.5PCT 01OCT50</t>
  </si>
  <si>
    <t>US38141GYN86</t>
  </si>
  <si>
    <t>GOLDMAN SACHS GROUP INC FLOATER 21OCT32</t>
  </si>
  <si>
    <t>XS1791749523</t>
  </si>
  <si>
    <t>Bosphorus CLO FLOATER 15DEC30</t>
  </si>
  <si>
    <t>XS2159800494</t>
  </si>
  <si>
    <t>INTL BK RECON &amp; DEVELOP 0.5PCT 24JUL23</t>
  </si>
  <si>
    <t>NL0015000QL2</t>
  </si>
  <si>
    <t>NETHERLANDS GOVERNMENT 0PCT 15JAN26</t>
  </si>
  <si>
    <t>DK0009924292</t>
  </si>
  <si>
    <t>KINGDOM OF DENMARK DGB 0 11/15/24</t>
  </si>
  <si>
    <t>XS2164645322</t>
  </si>
  <si>
    <t>BNG BANK NV 0.617PCT 15OCT22</t>
  </si>
  <si>
    <t>US172967KA87</t>
  </si>
  <si>
    <t>CITIGROUP INC 4.45PCT 29SEP27</t>
  </si>
  <si>
    <t>IDG000011701</t>
  </si>
  <si>
    <t>INDONESIA GOVERNMENT 8.75PCT 15MAY31</t>
  </si>
  <si>
    <t>XS2332592760</t>
  </si>
  <si>
    <t>BNG BANK NV 0.125PCT 19APR33</t>
  </si>
  <si>
    <t>SGXF92110679</t>
  </si>
  <si>
    <t>SINGAPORE GOVERNMENT 2PCT 01FEB24</t>
  </si>
  <si>
    <t>AU0000XQLQX4</t>
  </si>
  <si>
    <t>QUEENSLAND TREASURY CORP 4.25PCT 21JUL23</t>
  </si>
  <si>
    <t>XS2100849756</t>
  </si>
  <si>
    <t>KOMMUNALBANKEN AS 1PCT 12DEC24</t>
  </si>
  <si>
    <t>US00206RKH48</t>
  </si>
  <si>
    <t>AT&amp;T INC 2.25PCT 01FEB32</t>
  </si>
  <si>
    <t>US06051GHX07</t>
  </si>
  <si>
    <t>BANK OF AMERICA CORP FLOATER 22OCT30</t>
  </si>
  <si>
    <t>AU0000095457</t>
  </si>
  <si>
    <t>AUSTRALIAN GOVERNMENT 0.25PCT 21NOV25</t>
  </si>
  <si>
    <t>US05526DBB01</t>
  </si>
  <si>
    <t>BAT CAPITAL CORP 3.557PCT 15AUG27</t>
  </si>
  <si>
    <t>XS2288098457</t>
  </si>
  <si>
    <t>INTL BK RECON &amp; DEVELOP 4.25PCT 22JAN26</t>
  </si>
  <si>
    <t>SE0011281922</t>
  </si>
  <si>
    <t>SWEDISH GOVERNMENT 0.75PCT 12NOV29</t>
  </si>
  <si>
    <t>ES0000012J07</t>
  </si>
  <si>
    <t>BONOS Y OBLIG DEL ESTADO SPGB 1 07/30/42</t>
  </si>
  <si>
    <t>US172967NE72</t>
  </si>
  <si>
    <t>CITIGROUP INC FLOATER 03NOV32</t>
  </si>
  <si>
    <t>FI4000348727</t>
  </si>
  <si>
    <t>FINNISH GOVERNMENT 0.5PCT 15SEP28</t>
  </si>
  <si>
    <t>DK0009522815</t>
  </si>
  <si>
    <t>NYKREDIT REALKREDIT AS 1PCT 01OCT50</t>
  </si>
  <si>
    <t>FR0126893678</t>
  </si>
  <si>
    <t>FRENCH DISCOUNT T-BILL 0PCT 04MAY22</t>
  </si>
  <si>
    <t>XS2459747791</t>
  </si>
  <si>
    <t>AFRICAN DEVELOPMENT BANK AFDB 0 1/2 03/22/27</t>
  </si>
  <si>
    <t>NZGOVDT551C8</t>
  </si>
  <si>
    <t>NEW ZEALAND GOVERNMENT 2.75PCT 15MAY51</t>
  </si>
  <si>
    <t>US14040HCH66</t>
  </si>
  <si>
    <t>CAPITAL ONE FINANCIAL CO FLOATER 02NOV27</t>
  </si>
  <si>
    <t>SG31B8000001</t>
  </si>
  <si>
    <t>SINGAPORE GOVERNMENT 1.75PCT 01FEB23</t>
  </si>
  <si>
    <t>KR103502GAC2</t>
  </si>
  <si>
    <t>KOREA TREASURY BOND 1.5PCT 10DEC30</t>
  </si>
  <si>
    <t>XS2265251905</t>
  </si>
  <si>
    <t>NEDER WATERSCHAPSBANK NEDWBK 0 1/2 12/02/25</t>
  </si>
  <si>
    <t>CA135087M508</t>
  </si>
  <si>
    <t>CANADIAN GOVERNMENT CAN 0 3/4 10/01/24</t>
  </si>
  <si>
    <t>EU000A3K4C42</t>
  </si>
  <si>
    <t>EUROPEAN UNION 0.4PCT 04FEB37</t>
  </si>
  <si>
    <t>IDG000012204</t>
  </si>
  <si>
    <t>INDONESIA GOVERNMENT 7.5PCT 15AUG32</t>
  </si>
  <si>
    <t>AU3TB0000143</t>
  </si>
  <si>
    <t>AUSTRALIAN GOVERNMENT 2.75PCT 21APR24</t>
  </si>
  <si>
    <t>US097023CY98</t>
  </si>
  <si>
    <t>BOEING CO 5.15PCT 01MAY30</t>
  </si>
  <si>
    <t>MYBMZ1800051</t>
  </si>
  <si>
    <t>MALAYSIA GOVERNMENT 4.921PCT 06JUL48</t>
  </si>
  <si>
    <t>MYBMK1800012</t>
  </si>
  <si>
    <t>MALAYSIA GOVERNMENT 3.882PCT 14MAR25</t>
  </si>
  <si>
    <t>US912810FG86</t>
  </si>
  <si>
    <t>United States of America T 5 1/4 02/15/29</t>
  </si>
  <si>
    <t>BE0000353624</t>
  </si>
  <si>
    <t>BELGIUM KINGDOM 0.65PCT 22JUN71</t>
  </si>
  <si>
    <t>XS1315181708</t>
  </si>
  <si>
    <t>REPUBLIC OF PERU 2.75PCT 30JAN26</t>
  </si>
  <si>
    <t>US4581X0DG01</t>
  </si>
  <si>
    <t>INTER-AMERICAN DEVEL BK 2.25PCT 18JUN29</t>
  </si>
  <si>
    <t>US3132DVK200</t>
  </si>
  <si>
    <t>Freddie Mac SD7513</t>
  </si>
  <si>
    <t>XS2198234879</t>
  </si>
  <si>
    <t>NEDER WATERSCHAPSBANK 0.96PCT 15AUG29</t>
  </si>
  <si>
    <t>IT0005441883</t>
  </si>
  <si>
    <t>BUONI POLIENNALI DEL TES 2.15PCT 01MAR72</t>
  </si>
  <si>
    <t>XS2102297012</t>
  </si>
  <si>
    <t>EUROPEAN INVESTMENT BANK 1.9PCT 22JAN25</t>
  </si>
  <si>
    <t>XS2386139732</t>
  </si>
  <si>
    <t>LANDWIRTSCH. RENTENBANK RENTEN 0 12/13/28</t>
  </si>
  <si>
    <t>XS2034715305</t>
  </si>
  <si>
    <t>KFW 0.875PCT 15SEP26</t>
  </si>
  <si>
    <t>SGXF27246101</t>
  </si>
  <si>
    <t>SINGAPORE GOVERNMENT 1.875PCT 01MAR50</t>
  </si>
  <si>
    <t>PTOTE5OE0007</t>
  </si>
  <si>
    <t>OBRIGACOES DO TESOURO PGB 4.1 04/15/37</t>
  </si>
  <si>
    <t>EU000A3KT6A3</t>
  </si>
  <si>
    <t>EUROPEAN UNION EU 0 04/22/31</t>
  </si>
  <si>
    <t>CA135087N340</t>
  </si>
  <si>
    <t>CANADIAN GOVERNMENT 1.5PCT 01APR25</t>
  </si>
  <si>
    <t>US404280CV97</t>
  </si>
  <si>
    <t>HSBC HOLDINGS PLC FLOATER 17AUG29</t>
  </si>
  <si>
    <t>XS1268430201</t>
  </si>
  <si>
    <t>REPUBLIC OF INDONESIA 3.375PCT 30JUL25</t>
  </si>
  <si>
    <t>XS2297687787</t>
  </si>
  <si>
    <t>INTL DEVELOPMENT ASSOC IDAWBG 0 3/8 09/22/27</t>
  </si>
  <si>
    <t>XS2226280084</t>
  </si>
  <si>
    <t>KOMMUNEKREDIT KOMMUN 0 1/8 09/26/40</t>
  </si>
  <si>
    <t>AT0000A1PEF7</t>
  </si>
  <si>
    <t>REPUBLIC OF AUSTRIA 1.5PCT 02NOV86</t>
  </si>
  <si>
    <t>AU3CB0249787</t>
  </si>
  <si>
    <t>EUROPEAN INVESTMENT BANK EIB 2.7 01/12/23</t>
  </si>
  <si>
    <t>EU000A283867</t>
  </si>
  <si>
    <t>EUROPEAN UNION 0.1PCT 04OCT40</t>
  </si>
  <si>
    <t>CA458182EA63</t>
  </si>
  <si>
    <t>INTER-AMERICAN DEVEL BK IADB 1.7 10/10/24</t>
  </si>
  <si>
    <t>US01F0324438</t>
  </si>
  <si>
    <t>Fannie Mae or Freddie Mac 3.5PCT APR15</t>
  </si>
  <si>
    <t>US912796P450</t>
  </si>
  <si>
    <t>TREASURY BILL 0PCT 05MAY22</t>
  </si>
  <si>
    <t>GB00BLBDX619</t>
  </si>
  <si>
    <t>UNITED KINGDOM GILT 1.125PCT 22OCT73</t>
  </si>
  <si>
    <t>FI4000062625</t>
  </si>
  <si>
    <t>FINNISH GOVERNMENT 1.5PCT 15APR23</t>
  </si>
  <si>
    <t>XS2391834251</t>
  </si>
  <si>
    <t>Carlyle Euro CLO FLOATER 15OCT35</t>
  </si>
  <si>
    <t>US404280CM98</t>
  </si>
  <si>
    <t>HSBC HOLDINGS PLC FLOATER 24MAY27</t>
  </si>
  <si>
    <t>XS2419364653</t>
  </si>
  <si>
    <t>EUROPEAN INVESTMENT BANK EIB 0 11/15/27</t>
  </si>
  <si>
    <t>US00900LAN47</t>
  </si>
  <si>
    <t>Aimco FLOATER 17OCT34</t>
  </si>
  <si>
    <t>XS2432629504</t>
  </si>
  <si>
    <t>INTL DEVELOPMENT ASSOC IDAWBG 0.7 01/17/42</t>
  </si>
  <si>
    <t>FI4000440557</t>
  </si>
  <si>
    <t>FINNISH GOVERNMENT 0.25PCT 15SEP40</t>
  </si>
  <si>
    <t>XS2187525196</t>
  </si>
  <si>
    <t>INTL DEVELOPMENT ASSOC 0.75PCT 10JUN27</t>
  </si>
  <si>
    <t>XS2400352949</t>
  </si>
  <si>
    <t>KOMMUNEKREDIT KOMMUN 0 3/4 08/15/24</t>
  </si>
  <si>
    <t>US459058JC89</t>
  </si>
  <si>
    <t>INTL BK RECON &amp; DEVELOP 0.875PCT 14MAY30</t>
  </si>
  <si>
    <t>US00206RKA94</t>
  </si>
  <si>
    <t>AT&amp;T INC 3.65PCT 01JUN51</t>
  </si>
  <si>
    <t>US172967LD18</t>
  </si>
  <si>
    <t>CITIGROUP INC FLOATER 10JAN28</t>
  </si>
  <si>
    <t>MYBMZ1600022</t>
  </si>
  <si>
    <t>MALAYSIA GOVERNMENT 4.736PCT 15MAR46</t>
  </si>
  <si>
    <t>XS1314321941</t>
  </si>
  <si>
    <t>REPUBLIC OF CYPRUS 4.25PCT 04NOV25</t>
  </si>
  <si>
    <t>US097023CX16</t>
  </si>
  <si>
    <t>BOEING CO 5.93PCT 01MAY60</t>
  </si>
  <si>
    <t>US298785JA59</t>
  </si>
  <si>
    <t>EUROPEAN INVESTMENT BANK 1.625PCT 09OCT29</t>
  </si>
  <si>
    <t>XS2408981103</t>
  </si>
  <si>
    <t>BNG BANK NV BNG 0 1/4 11/22/36</t>
  </si>
  <si>
    <t>US60687YBU29</t>
  </si>
  <si>
    <t>MIZUHO FINANCIAL GROUP 2.564PCT 13SEP31</t>
  </si>
  <si>
    <t>IE00BMQ5JM72</t>
  </si>
  <si>
    <t>IRELAND GOVERNMENT BOND 0.55PCT 22APR41</t>
  </si>
  <si>
    <t>FI4000480488</t>
  </si>
  <si>
    <t>FINNISH GOVERNMENT 0.125PCT 15APR52</t>
  </si>
  <si>
    <t>NL0015000RP1</t>
  </si>
  <si>
    <t>NETHERLANDS GOVERNMENT 0.5PCT 15JUL32</t>
  </si>
  <si>
    <t>DK0002044551</t>
  </si>
  <si>
    <t>NORDEA KREDIT REALKREDIT 1PCT 01OCT50</t>
  </si>
  <si>
    <t>MYBMY1900052</t>
  </si>
  <si>
    <t>MALAYSIA GOVERNMENT 3.757PCT 22MAY40</t>
  </si>
  <si>
    <t>XS1311440082</t>
  </si>
  <si>
    <t>ASSICURAZIONI GENERALI FLOATER 27OCT47</t>
  </si>
  <si>
    <t>US15135UAF66</t>
  </si>
  <si>
    <t>CENOVUS ENERGY INC 6.75PCT 15NOV39</t>
  </si>
  <si>
    <t>US91087BAQ32</t>
  </si>
  <si>
    <t>UNITED MEXICAN STATES 4.28PCT 14AUG41</t>
  </si>
  <si>
    <t>SG7J28931946</t>
  </si>
  <si>
    <t>SINGAPORE GOVERNMENT SIGB 3 1/8 09/01/22</t>
  </si>
  <si>
    <t>US161175CA05</t>
  </si>
  <si>
    <t>CHARTER COMM OPT LLC/CAP 3.9PCT 01JUN52</t>
  </si>
  <si>
    <t>FI4000511449</t>
  </si>
  <si>
    <t>FINNISH GOVERNMENT 0PCT 15SEP26</t>
  </si>
  <si>
    <t>US78009PEH01</t>
  </si>
  <si>
    <t>NATWEST GROUP PLC FLOATER 27JAN30</t>
  </si>
  <si>
    <t>MYBMS1200026</t>
  </si>
  <si>
    <t>MALAYSIA GOVERNMENT 3.892PCT 15MAR27</t>
  </si>
  <si>
    <t>XS1799611642</t>
  </si>
  <si>
    <t>AXA SA FLOATER 28MAY49</t>
  </si>
  <si>
    <t>MYBMZ1300078</t>
  </si>
  <si>
    <t>MALAYSIA GOVERNMENT 4.935PCT 30SEP43</t>
  </si>
  <si>
    <t>XS2390861362</t>
  </si>
  <si>
    <t>LANDWIRTSCH. RENTENBANK RENTEN 0 09/28/26</t>
  </si>
  <si>
    <t>US500769JG03</t>
  </si>
  <si>
    <t>KFW 0.75PCT 30SEP30</t>
  </si>
  <si>
    <t>US71845JAA60</t>
  </si>
  <si>
    <t>PHILLIPS EDISON GROCERY 2.625PCT 15NOV31</t>
  </si>
  <si>
    <t>CA135087H235</t>
  </si>
  <si>
    <t>CANADIAN GOVERNMENT 2PCT 01JUN28</t>
  </si>
  <si>
    <t>US698299BE38</t>
  </si>
  <si>
    <t>REPUBLIC OF PANAMA 3.75PCT 16MAR25</t>
  </si>
  <si>
    <t>ES0000012H58</t>
  </si>
  <si>
    <t>BONOS Y OBLIG DEL ESTADO 1.45PCT 31OCT71</t>
  </si>
  <si>
    <t>XS2102988354</t>
  </si>
  <si>
    <t>INTL BK RECON &amp; DEVELOP IBRD 0 01/15/27</t>
  </si>
  <si>
    <t>US14307PAC95</t>
  </si>
  <si>
    <t>Carlyle C17 CLO FLOATER 30APR31</t>
  </si>
  <si>
    <t>US06051GJT76</t>
  </si>
  <si>
    <t>BANK OF AMERICA CORP FLOATER 22APR32</t>
  </si>
  <si>
    <t>US404119CC14</t>
  </si>
  <si>
    <t>HCA INC 2.375PCT 15JUL31</t>
  </si>
  <si>
    <t>XS1107718279</t>
  </si>
  <si>
    <t>EUROPEAN INVESTMENT BANK 1.25PCT 13NOV26</t>
  </si>
  <si>
    <t>AU3CB0272300</t>
  </si>
  <si>
    <t>BNG BANK NV BNG 1.6 11/27/30</t>
  </si>
  <si>
    <t>US46647PCK03</t>
  </si>
  <si>
    <t>JPMORGAN CHASE &amp; CO FLOATER 23JUN25</t>
  </si>
  <si>
    <t>KR103502G8C0</t>
  </si>
  <si>
    <t>KOREA TREASURY BOND 2.375PCT 10DEC28</t>
  </si>
  <si>
    <t>AU3CB0285898</t>
  </si>
  <si>
    <t>BNG BANK NV BNG 2.45 07/21/32</t>
  </si>
  <si>
    <t>IDG000013707</t>
  </si>
  <si>
    <t>INDONESIA GOVERNMENT 6.5PCT 15JUN25</t>
  </si>
  <si>
    <t>US785592AX43</t>
  </si>
  <si>
    <t>SABINE PASS LIQUEFACTION 4.5PCT 15MAY30</t>
  </si>
  <si>
    <t>US14311XAA00</t>
  </si>
  <si>
    <t>Carlyle Global Market Strategi FLOATER 20APR31</t>
  </si>
  <si>
    <t>US11135FAS02</t>
  </si>
  <si>
    <t>BROADCOM INC 4.3PCT 15NOV32</t>
  </si>
  <si>
    <t>XS2365061931</t>
  </si>
  <si>
    <t>INTL BK RECON &amp; DEVELOP IBRD 0 5/8 07/14/28</t>
  </si>
  <si>
    <t>XS2350860776</t>
  </si>
  <si>
    <t>Cordatus CLO PLC FLOATER 22MAY32</t>
  </si>
  <si>
    <t>XS2463550702</t>
  </si>
  <si>
    <t>BNG BANK NV 1.25PCT 30MAR37</t>
  </si>
  <si>
    <t>US3132DMC602</t>
  </si>
  <si>
    <t>Freddie Mac SD0093</t>
  </si>
  <si>
    <t>XS1878833695</t>
  </si>
  <si>
    <t>EUROPEAN INVESTMENT BANK 0.375PCT 15MAY26</t>
  </si>
  <si>
    <t>US64129UBS33</t>
  </si>
  <si>
    <t>Neuberger Berman CLO Ltd FLOATER 22APR29</t>
  </si>
  <si>
    <t>USP78024AC31</t>
  </si>
  <si>
    <t>REPUBLIC OF PERU 6.35PCT 12AUG28</t>
  </si>
  <si>
    <t>PL0000112900</t>
  </si>
  <si>
    <t>POLAND GOVERNMENT BOND 0PCT 25APR23</t>
  </si>
  <si>
    <t>XS2054210252</t>
  </si>
  <si>
    <t>WINTERSHALL DEA FINANCE 1.332PCT 25SEP28</t>
  </si>
  <si>
    <t>SGXF12888537</t>
  </si>
  <si>
    <t>SINGAPORE GOVERNMENT SIGB 1 1/4 11/01/26</t>
  </si>
  <si>
    <t>XS2250201329</t>
  </si>
  <si>
    <t>PROVINCE OF QUEBEC 0PCT 29OCT30</t>
  </si>
  <si>
    <t>US07274NAE31</t>
  </si>
  <si>
    <t>BAYER US FINANCE II LLC 3.875PCT 15DEC23</t>
  </si>
  <si>
    <t>COL17CT03490</t>
  </si>
  <si>
    <t>TITULOS DE TESORERIA 7PCT 30JUN32</t>
  </si>
  <si>
    <t>US500769JL97</t>
  </si>
  <si>
    <t>KFW 0.75PCT 19FEB26</t>
  </si>
  <si>
    <t>XS2454764429</t>
  </si>
  <si>
    <t>COUNCIL OF EUROPE COE 0 1/8 03/10/27</t>
  </si>
  <si>
    <t>DE000A3MP7H9</t>
  </si>
  <si>
    <t>KFW KFW 0 04/30/27</t>
  </si>
  <si>
    <t>US462613AP51</t>
  </si>
  <si>
    <t>IPALCO ENTERPRISES INC 4.25PCT 01MAY30</t>
  </si>
  <si>
    <t>XS1801906600</t>
  </si>
  <si>
    <t>INTL FINANCE CORP IFC 0.9 05/12/25</t>
  </si>
  <si>
    <t>XS1432493440</t>
  </si>
  <si>
    <t>REPUBLIC OF INDONESIA 3.75PCT 14JUN28</t>
  </si>
  <si>
    <t>XS2294319194</t>
  </si>
  <si>
    <t>ASIAN DEVELOPMENT BANK 0.125PCT 15DEC26</t>
  </si>
  <si>
    <t>US04010LAY92</t>
  </si>
  <si>
    <t>ARES CAPITAL CORP 3.25PCT 15JUL25</t>
  </si>
  <si>
    <t>US11135FBP53</t>
  </si>
  <si>
    <t>BROADCOM INC 3.137PCT 15NOV35</t>
  </si>
  <si>
    <t>US45950KCR95</t>
  </si>
  <si>
    <t>INTL FINANCE CORP 1.375PCT 16OCT24</t>
  </si>
  <si>
    <t>US06738EAE59</t>
  </si>
  <si>
    <t>BARCLAYS PLC 3.65PCT 16MAR25</t>
  </si>
  <si>
    <t>US404280BZ11</t>
  </si>
  <si>
    <t>HSBC HOLDINGS PLC 3.803PCT 11MAR25</t>
  </si>
  <si>
    <t>US161175BV50</t>
  </si>
  <si>
    <t>CHARTER COMM OPT LLC/CAP 3.7PCT 01APR51</t>
  </si>
  <si>
    <t>XS2193661324</t>
  </si>
  <si>
    <t>BP CAPITAL MARKETS PLC FLOATER PERPETUAL</t>
  </si>
  <si>
    <t>XS1815070633</t>
  </si>
  <si>
    <t>NORDIC INVESTMENT BANK 0.5PCT 03NOV25</t>
  </si>
  <si>
    <t>CA459058HS51</t>
  </si>
  <si>
    <t>INTL BK RECON &amp; DEVELOP 1.9PCT 16JAN25</t>
  </si>
  <si>
    <t>USP7354PAA23</t>
  </si>
  <si>
    <t>OI SA PIK 10PCT 27JUL25</t>
  </si>
  <si>
    <t>KR103501GA92</t>
  </si>
  <si>
    <t>KOREA TREASURY BOND 1.125PCT 10SEP25</t>
  </si>
  <si>
    <t>XS2439543047</t>
  </si>
  <si>
    <t>EUROPEAN INVESTMENT BANK EIB 0.05 11/15/29</t>
  </si>
  <si>
    <t>XS2358719123</t>
  </si>
  <si>
    <t>Toro European CLO FLOATER 15JUL34</t>
  </si>
  <si>
    <t>XS2066569489</t>
  </si>
  <si>
    <t>ASIAN DEVELOPMENT BANK 0.625PCT 15SEP26</t>
  </si>
  <si>
    <t>US14040HCG83</t>
  </si>
  <si>
    <t>CAPITAL ONE FINANCIAL CO FLOATER 29JUL32</t>
  </si>
  <si>
    <t>XS2065581212</t>
  </si>
  <si>
    <t>BNG BANK NV 1.5PCT 16OCT24</t>
  </si>
  <si>
    <t>EU000A3KRJR4</t>
  </si>
  <si>
    <t>EUROPEAN UNION 0.75PCT 04JAN47</t>
  </si>
  <si>
    <t>US071813CC10</t>
  </si>
  <si>
    <t>BAXTER INTERNATIONAL INC 0.868PCT 01DEC23</t>
  </si>
  <si>
    <t>XS2433385650</t>
  </si>
  <si>
    <t>NEDER WATERSCHAPSBANK NEDWBK 0 1/4 01/19/32</t>
  </si>
  <si>
    <t>US446413AX49</t>
  </si>
  <si>
    <t>HUNTINGTON INGALLS INDUS 2.043PCT 16AUG28</t>
  </si>
  <si>
    <t>XS2398745922</t>
  </si>
  <si>
    <t>BLACKSTONE PP EUR HOLD 1PCT 20OCT26</t>
  </si>
  <si>
    <t>XS2251782160</t>
  </si>
  <si>
    <t>KOMMUNEKREDIT 0.01PCT 04MAY34</t>
  </si>
  <si>
    <t>IDG000013509</t>
  </si>
  <si>
    <t>INDONESIA GOVERNMENT 7.5PCT 15JUN35</t>
  </si>
  <si>
    <t>CA459058JK08</t>
  </si>
  <si>
    <t>INTL BK RECON &amp; DEVELOP IBRD 0 7/8 09/28/27</t>
  </si>
  <si>
    <t>SGXF13029610</t>
  </si>
  <si>
    <t>SINGAPORE GOVERNMENT 2.375PCT 01JUL39</t>
  </si>
  <si>
    <t>US01F0326664</t>
  </si>
  <si>
    <t>Fannie Mae or Freddie Mac 3.5PCT JUN22</t>
  </si>
  <si>
    <t>US06051GGF00</t>
  </si>
  <si>
    <t>BANK OF AMERICA CORP FLOATER  20JAN28</t>
  </si>
  <si>
    <t>XS2189767515</t>
  </si>
  <si>
    <t>KOMMUNALBANKEN AS KBN 1 1/8 06/14/30</t>
  </si>
  <si>
    <t>MX0MGO0001C8</t>
  </si>
  <si>
    <t>MEX BONOS DESARR FIX RT 5.5PCT 04MAR27</t>
  </si>
  <si>
    <t>US38141GYG36</t>
  </si>
  <si>
    <t>GOLDMAN SACHS GROUP INC FLOATER 10SEP27</t>
  </si>
  <si>
    <t>US45906M3D11</t>
  </si>
  <si>
    <t>INTL BK RECON &amp; DEVELOP 2.5PCT 29MAR32</t>
  </si>
  <si>
    <t>US444859BN12</t>
  </si>
  <si>
    <t>HUMANA INC 4.875PCT 01APR30</t>
  </si>
  <si>
    <t>IL0011746976</t>
  </si>
  <si>
    <t>ISRAEL FIXED BOND 0.5PCT 27FEB26</t>
  </si>
  <si>
    <t>US444859BR26</t>
  </si>
  <si>
    <t>HUMANA INC 2.15PCT 03FEB32</t>
  </si>
  <si>
    <t>EU000A3KTGV8</t>
  </si>
  <si>
    <t>EUROPEAN UNION 0PCT 06JUL26</t>
  </si>
  <si>
    <t>US913903AY69</t>
  </si>
  <si>
    <t>UNIVERSAL HEALTH SVCS 2.65PCT 15JAN32</t>
  </si>
  <si>
    <t>US50203CAA18</t>
  </si>
  <si>
    <t>LCM Ltd Partnership FLOATER 20OCT34</t>
  </si>
  <si>
    <t>US55903VAL71</t>
  </si>
  <si>
    <t>MAGALLANES INC 4.279PCT 15MAR32</t>
  </si>
  <si>
    <t>US225401AM02</t>
  </si>
  <si>
    <t>CREDIT SUISSE GROUP AG FLOATER 11SEP25</t>
  </si>
  <si>
    <t>USC69798AG87</t>
  </si>
  <si>
    <t>ONTARIO TEACHERS' FINANC 1.25PCT 27SEP30</t>
  </si>
  <si>
    <t>US38141GFD16</t>
  </si>
  <si>
    <t>GOLDMAN SACHS GROUP INC GS 6 3/4 10/01/37</t>
  </si>
  <si>
    <t>US045167ET64</t>
  </si>
  <si>
    <t>ASIAN DEVELOPMENT BANK 0.625PCT 07APR22</t>
  </si>
  <si>
    <t>XS1679039328</t>
  </si>
  <si>
    <t>EUROPEAN INVESTMENT BANK 0.875PCT 15DEC23</t>
  </si>
  <si>
    <t>US59217GEG01</t>
  </si>
  <si>
    <t>MET LIFE GLOB FUNDING I 2.95PCT 09APR30</t>
  </si>
  <si>
    <t>IE00BMD03L28</t>
  </si>
  <si>
    <t>IRISH GOVERNMENT BOND 0.35PCT 18OCT32</t>
  </si>
  <si>
    <t>XS1807174559</t>
  </si>
  <si>
    <t>STATE OF QATAR 5.103PCT 23APR48</t>
  </si>
  <si>
    <t>US052591AS38</t>
  </si>
  <si>
    <t>REPUBLIC OF AUSTRIA INTL 5.375PCT 01DEC34</t>
  </si>
  <si>
    <t>AT0000A2HLC4</t>
  </si>
  <si>
    <t>REPUBLIC OF AUSTRIA 0.85PCT 30JUN20</t>
  </si>
  <si>
    <t>US62954HAD08</t>
  </si>
  <si>
    <t>NXP BV/NXP FDG/NXP USA 3.4PCT 01MAY30</t>
  </si>
  <si>
    <t>US05329WAR34</t>
  </si>
  <si>
    <t>AUTONATION INC 1.95PCT 01AUG28</t>
  </si>
  <si>
    <t>US55903VAN38</t>
  </si>
  <si>
    <t>MAGALLANES INC 5.05PCT 15MAR42</t>
  </si>
  <si>
    <t>CA459058JP94</t>
  </si>
  <si>
    <t>INTL BK RECON &amp; DEVELOP 0.625PCT 14JAN26</t>
  </si>
  <si>
    <t>US06738EBL83</t>
  </si>
  <si>
    <t>BARCLAYS PLC FLOATER 07MAY26</t>
  </si>
  <si>
    <t>XS1791704189</t>
  </si>
  <si>
    <t>CNAC HK FINBRIDGE CO LTD 1.75PCT 14JUN22</t>
  </si>
  <si>
    <t>ZAG000107004</t>
  </si>
  <si>
    <t>REPUBLIC OF SOUTH AFRICA 8.25PCT 31MAR32</t>
  </si>
  <si>
    <t>US29278NAE31</t>
  </si>
  <si>
    <t>ENERGY TRANSFER LP 6PCT 15JUN48</t>
  </si>
  <si>
    <t>XS2448412879</t>
  </si>
  <si>
    <t>EXPORT DEVELOPMNT CANADA EDC 0 1/2 02/25/27</t>
  </si>
  <si>
    <t>US06051GHQ55</t>
  </si>
  <si>
    <t>BANK OF AMERICA CORP FLOATER 07FEB30</t>
  </si>
  <si>
    <t>XS2230650405</t>
  </si>
  <si>
    <t>EUROPEAN INVESTMENT BANK EIB 0 3/8 09/17/30</t>
  </si>
  <si>
    <t>XS1431730388</t>
  </si>
  <si>
    <t>NORDIC INVESTMENT BANK 0.125PCT 10JUN24</t>
  </si>
  <si>
    <t>AU3CB0262483</t>
  </si>
  <si>
    <t>INTER-AMERICAN DEVEL BK IADB 1.95 04/23/24</t>
  </si>
  <si>
    <t>US01F0206536</t>
  </si>
  <si>
    <t>Fannie Mae or Freddie Mac 2PCT MAY22</t>
  </si>
  <si>
    <t>XS2156787090</t>
  </si>
  <si>
    <t>SSE PLC 1.25PCT 16APR25</t>
  </si>
  <si>
    <t>XS1850436814</t>
  </si>
  <si>
    <t>EUROPEAN INVESTMENT BANK 2.375PCT 06JUL23</t>
  </si>
  <si>
    <t>CH0417086045</t>
  </si>
  <si>
    <t>GOLDMAN SACHS GROUP INC 1PCT 24NOV25</t>
  </si>
  <si>
    <t>XS2386583145</t>
  </si>
  <si>
    <t>HUNGARY 0.125PCT 21SEP28</t>
  </si>
  <si>
    <t>US29874QEL41</t>
  </si>
  <si>
    <t>EUROPEAN BK RECON &amp; DEV EBRD 0 1/2 11/25/25</t>
  </si>
  <si>
    <t>XS1808351214</t>
  </si>
  <si>
    <t>CAIXABANK SA FLOATER 17APR30</t>
  </si>
  <si>
    <t>XS2259866577</t>
  </si>
  <si>
    <t>BNG BANK NV 0.5PCT 24NOV25</t>
  </si>
  <si>
    <t>DE000A2TSTR0</t>
  </si>
  <si>
    <t>KFW 0.875PCT 04JUL39</t>
  </si>
  <si>
    <t>DK0009524431</t>
  </si>
  <si>
    <t>US36143L2F13</t>
  </si>
  <si>
    <t>GA GLOBAL FUNDING TRUST 1.25PCT 08DEC23</t>
  </si>
  <si>
    <t>XS2107314663</t>
  </si>
  <si>
    <t>INTL DEVELOPMENT ASSOC IDAWBG 0 3/4 12/12/24</t>
  </si>
  <si>
    <t>XS2433363509</t>
  </si>
  <si>
    <t>EUROPEAN INVESTMENT BANK 0.25PCT 20JAN32</t>
  </si>
  <si>
    <t>XS2381566616</t>
  </si>
  <si>
    <t>BNG BANK NV BNG 0 08/31/28</t>
  </si>
  <si>
    <t>KR1035027V32</t>
  </si>
  <si>
    <t>KOREA TREASURY BOND 5.5PCT 10MAR28</t>
  </si>
  <si>
    <t>XS2113033281</t>
  </si>
  <si>
    <t>INTL BK RECON &amp; DEVELOP 0.75PCT 15DEC26</t>
  </si>
  <si>
    <t>US548661ED58</t>
  </si>
  <si>
    <t>LOWE'S COS INC 1.7PCT 15SEP28</t>
  </si>
  <si>
    <t>XS2289130226</t>
  </si>
  <si>
    <t>DEXIA CREDIT LOCAL 0PCT 21JAN28</t>
  </si>
  <si>
    <t>BRSTNCNTF1Q6</t>
  </si>
  <si>
    <t>NOTA DO TESOURO NACIONAL 10PCT 01JAN29</t>
  </si>
  <si>
    <t>XS2243052490</t>
  </si>
  <si>
    <t>DEVELOPMENT BK OF JAPAN 0.01PCT 15OCT24</t>
  </si>
  <si>
    <t>XS1933817824</t>
  </si>
  <si>
    <t>EUROPEAN BK RECON &amp; DEV 0PCT 10JAN24</t>
  </si>
  <si>
    <t>US035240AT78</t>
  </si>
  <si>
    <t>ANHEUSER-BUSCH INBEV WOR 4.5PCT 01JUN50</t>
  </si>
  <si>
    <t>FI4000517677</t>
  </si>
  <si>
    <t>FINNISH GOVERNMENT 0.5PCT 15APR43</t>
  </si>
  <si>
    <t>XS1115498260</t>
  </si>
  <si>
    <t>ORANGE SA FLOATER PERPETUAL</t>
  </si>
  <si>
    <t>SGXF29144064</t>
  </si>
  <si>
    <t>SINGAPORE GOVERNMENT 0.5PCT 01NOV25</t>
  </si>
  <si>
    <t>US38141GYB49</t>
  </si>
  <si>
    <t>GOLDMAN SACHS GROUP INC FLOATER 22APR32</t>
  </si>
  <si>
    <t>XS1883942648</t>
  </si>
  <si>
    <t>REPUBLIC OF CYPRUS 2.375PCT 25SEP28</t>
  </si>
  <si>
    <t>US87264ABX28</t>
  </si>
  <si>
    <t>T-MOBILE USA INC 2.25PCT 15NOV31</t>
  </si>
  <si>
    <t>XS2244941063</t>
  </si>
  <si>
    <t>IBERDROLA INTL BV FLOATER PERPETUAL</t>
  </si>
  <si>
    <t>FR0011196856</t>
  </si>
  <si>
    <t>FRANCE (GOVT OF) 3PCT 25APR22</t>
  </si>
  <si>
    <t>XS2295729896</t>
  </si>
  <si>
    <t>ASIAN DEVELOPMENT BANK 1.166PCT 01JUN30</t>
  </si>
  <si>
    <t>US46647PAR73</t>
  </si>
  <si>
    <t>JPMORGAN CHASE &amp; CO FLOATER 23APR29</t>
  </si>
  <si>
    <t>XS1975868693</t>
  </si>
  <si>
    <t>INTL BK RECON &amp; DEVELOP IBRD 1.071 04/04/24</t>
  </si>
  <si>
    <t>BRSTNCNTF1P8</t>
  </si>
  <si>
    <t>NOTA DO TESOURO NACIONAL 10PCT 01JAN27</t>
  </si>
  <si>
    <t>US045167EQ26</t>
  </si>
  <si>
    <t>ASIAN DEVELOPMENT BANK 1.5PCT 18OCT24</t>
  </si>
  <si>
    <t>US91324PED06</t>
  </si>
  <si>
    <t>UNITEDHEALTH GROUP INC 2.3PCT 15MAY31</t>
  </si>
  <si>
    <t>TH062303FC01</t>
  </si>
  <si>
    <t>THAILAND GOVERNMENT BOND 1.585PCT 17DEC35</t>
  </si>
  <si>
    <t>US126650DJ69</t>
  </si>
  <si>
    <t>CVS HEALTH CORP 3.75PCT 01APR30</t>
  </si>
  <si>
    <t>ZAG000096173</t>
  </si>
  <si>
    <t>REPUBLIC OF SOUTH AFRICA 8.75PCT 28FEB48</t>
  </si>
  <si>
    <t>FR0014009ED1</t>
  </si>
  <si>
    <t>CREDIT AGRICOLE HOME LOA 0.875PCT 31AUG27</t>
  </si>
  <si>
    <t>US168863DP09</t>
  </si>
  <si>
    <t>REPUBLIC OF CHILE 2.45PCT 31JAN31</t>
  </si>
  <si>
    <t>US12509VAG77</t>
  </si>
  <si>
    <t>CBAM CLO Management FLOATER 20JUL34</t>
  </si>
  <si>
    <t>US715638BE14</t>
  </si>
  <si>
    <t>REPUBLIC OF PERU 6.95PCT 12AUG31</t>
  </si>
  <si>
    <t>XS2382267750</t>
  </si>
  <si>
    <t>NEDER WATERSCHAPSBANK NEDWBK 0 09/08/31</t>
  </si>
  <si>
    <t>XS2398386776</t>
  </si>
  <si>
    <t>KOMMUNALBANKEN AS KBN 1 10/18/24</t>
  </si>
  <si>
    <t>XS2024543055</t>
  </si>
  <si>
    <t>SAUDI INTERNATIONAL BOND 2PCT 09JUL39</t>
  </si>
  <si>
    <t>US92915PAH82</t>
  </si>
  <si>
    <t>Voya CLO Ltd FLOATER 18APR31</t>
  </si>
  <si>
    <t>XS2296155562</t>
  </si>
  <si>
    <t>JAPAN FIN ORG MUNICIPAL 1.375PCT 10FEB31</t>
  </si>
  <si>
    <t>DE000A3H3E76</t>
  </si>
  <si>
    <t>KFW KFW 0 06/15/26</t>
  </si>
  <si>
    <t>US161175BX17</t>
  </si>
  <si>
    <t>CHARTER COMM OPT LLC/CAP 2.3PCT 01FEB32</t>
  </si>
  <si>
    <t>DE000A2NBJ54</t>
  </si>
  <si>
    <t>GEMEINSAME BUNDESLAENDER 0.625PCT 13FEB29</t>
  </si>
  <si>
    <t>DE000A3E5XN1</t>
  </si>
  <si>
    <t>KFW KFW 0 1/8 01/09/32</t>
  </si>
  <si>
    <t>ES0000012A97</t>
  </si>
  <si>
    <t>BONOS Y OBLIG DEL ESTADO 0.45PCT 31OCT22</t>
  </si>
  <si>
    <t>XS2345798271</t>
  </si>
  <si>
    <t>BANK OF AMERICA CORP FLOATER 24MAY32</t>
  </si>
  <si>
    <t>IT0005172322</t>
  </si>
  <si>
    <t>BUONI POLIENNALI DEL TES 0.95PCT 15MAR23</t>
  </si>
  <si>
    <t>XS1551677260</t>
  </si>
  <si>
    <t>NTPC LTD 2.75PCT 01FEB27</t>
  </si>
  <si>
    <t>XS2122894855</t>
  </si>
  <si>
    <t>INTL BK RECON &amp; DEVELOP 0PCT 21FEB30</t>
  </si>
  <si>
    <t>NO0012440397</t>
  </si>
  <si>
    <t>NORWEGIAN GOVERNMENT NGB 2 1/8 05/18/32</t>
  </si>
  <si>
    <t>US11135FBQ37</t>
  </si>
  <si>
    <t>BROADCOM INC 3.187PCT 15NOV36</t>
  </si>
  <si>
    <t>XS1292474282</t>
  </si>
  <si>
    <t>NORDIC INVESTMENT BANK NIB 0 3/8 09/19/22</t>
  </si>
  <si>
    <t>XS2432130610</t>
  </si>
  <si>
    <t>TOTALENERGIES SE TTEFP 2 PERP</t>
  </si>
  <si>
    <t>XS1824294901</t>
  </si>
  <si>
    <t>ASIAN DEVELOPMENT BANK 0.2PCT 25MAY23</t>
  </si>
  <si>
    <t>US253393AF94</t>
  </si>
  <si>
    <t>DICK'S SPORTING GOODS 3.15PCT 15JAN32</t>
  </si>
  <si>
    <t>US28623RAC25</t>
  </si>
  <si>
    <t>Elevation CLO Ltd FLOATER 20OCT34</t>
  </si>
  <si>
    <t>KR103501GB34</t>
  </si>
  <si>
    <t>KOREA TREASURY BOND 1.25PCT 10MAR26</t>
  </si>
  <si>
    <t>XS1828046570</t>
  </si>
  <si>
    <t>EUROPEAN INVESTMENT BANK 1.125PCT 15NOV32</t>
  </si>
  <si>
    <t>US548661EA10</t>
  </si>
  <si>
    <t>LOWE'S COS INC 2.625PCT 01APR31</t>
  </si>
  <si>
    <t>DE0001030732</t>
  </si>
  <si>
    <t>XS1810775145</t>
  </si>
  <si>
    <t>REPUBLIC OF INDONESIA 1.75PCT 24APR25</t>
  </si>
  <si>
    <t>PTOTEBOE0020</t>
  </si>
  <si>
    <t>OBRIGACOES DO TESOURO 4.1PCT 15FEB45</t>
  </si>
  <si>
    <t>US29278NAN30</t>
  </si>
  <si>
    <t>ENERGY TRANSFER LP 5.5PCT 01JUN27</t>
  </si>
  <si>
    <t>CH0537261858</t>
  </si>
  <si>
    <t>CREDIT SUISSE GROUP AG FLOATER 02APR26</t>
  </si>
  <si>
    <t>EU000A3K4DD8</t>
  </si>
  <si>
    <t>EUROPEAN UNION EU 1 07/06/32</t>
  </si>
  <si>
    <t>XS2194282195</t>
  </si>
  <si>
    <t>IDB TRUST SERVICES LTD 0.908PCT 25JUN25</t>
  </si>
  <si>
    <t>DE000A3MP4U9</t>
  </si>
  <si>
    <t>VONOVIA SE 0.25PCT 01SEP28</t>
  </si>
  <si>
    <t>US830867AA59</t>
  </si>
  <si>
    <t>DELTA AIR LINES/SKYMILES 4.5PCT 20OCT25</t>
  </si>
  <si>
    <t>EU000A1Z99M6</t>
  </si>
  <si>
    <t>EURO STABILITY MECHANISM ESM 0 12/16/24</t>
  </si>
  <si>
    <t>XS2251781519</t>
  </si>
  <si>
    <t>KOMMUNALBANKEN AS KBN 0 1/4 11/04/22</t>
  </si>
  <si>
    <t>US21H0306587</t>
  </si>
  <si>
    <t>Government National Mortgage A 3PCT MAY22</t>
  </si>
  <si>
    <t>XS1780608722</t>
  </si>
  <si>
    <t>Armada Euro CLO FLOATER 15NOV31</t>
  </si>
  <si>
    <t>XS2236022153</t>
  </si>
  <si>
    <t>INTL BK RECON &amp; DEVELOP IBRD 0 1/4 09/23/27</t>
  </si>
  <si>
    <t>US459058JL88</t>
  </si>
  <si>
    <t>INTL BK RECON &amp; DEVELOP IBRD 0 1/2 10/28/25</t>
  </si>
  <si>
    <t>XS1633784183</t>
  </si>
  <si>
    <t>XLIT LTD FLOATER 29JUN47</t>
  </si>
  <si>
    <t>US928563AL97</t>
  </si>
  <si>
    <t>VMWARE INC 2.2PCT 15AUG31</t>
  </si>
  <si>
    <t>XS2231588547</t>
  </si>
  <si>
    <t>INTL BK RECON &amp; DEVELOP 0.1PCT 17SEP35</t>
  </si>
  <si>
    <t>US67514UAL52</t>
  </si>
  <si>
    <t>Ocean Trails CLO FLOATER 15JUL34</t>
  </si>
  <si>
    <t>XS2432543028</t>
  </si>
  <si>
    <t>EUROPEAN INVESTMENT BANK 1.125PCT 19JUN25</t>
  </si>
  <si>
    <t>XS2393516112</t>
  </si>
  <si>
    <t>AFRICAN DEVELOPMENT BANK 1.778PCT 20JUN31</t>
  </si>
  <si>
    <t>US110709AE21</t>
  </si>
  <si>
    <t>BRITISH COLUMBIA PROV OF 1.3PCT 29JAN31</t>
  </si>
  <si>
    <t>IDG000012907</t>
  </si>
  <si>
    <t>INDONESIA GOVERNMENT 8.25PCT 15MAY29</t>
  </si>
  <si>
    <t>XS1303312034</t>
  </si>
  <si>
    <t>BRITISH COLUMBIA PROV OF 0.875PCT 08OCT25</t>
  </si>
  <si>
    <t>US96122XAN84</t>
  </si>
  <si>
    <t>WESTPAC BANKING CORP 2PCT 16JAN26</t>
  </si>
  <si>
    <t>US11135FBH38</t>
  </si>
  <si>
    <t>BROADCOM INC 2.45PCT 15FEB31</t>
  </si>
  <si>
    <t>US25243YBB48</t>
  </si>
  <si>
    <t>DIAGEO CAPITAL PLC 2.375PCT 24OCT29</t>
  </si>
  <si>
    <t>US46647PAX42</t>
  </si>
  <si>
    <t>JPMORGAN CHASE &amp; CO FLOATER 05DEC29</t>
  </si>
  <si>
    <t>US045167EP43</t>
  </si>
  <si>
    <t>ASIAN DEVELOPMENT BANK 1.75PCT 19SEP29</t>
  </si>
  <si>
    <t>US98956PAU66</t>
  </si>
  <si>
    <t>ZIMMER BIOMET HOLDINGS 1.45PCT 22NOV24</t>
  </si>
  <si>
    <t>AU3CB0277291</t>
  </si>
  <si>
    <t>EUROPEAN INVESTMENT BANK EIB 1.3 01/27/31</t>
  </si>
  <si>
    <t>XS2193982803</t>
  </si>
  <si>
    <t>UPJOHN FINANCE BV 1.362PCT 23JUN27</t>
  </si>
  <si>
    <t>US46647PBE51</t>
  </si>
  <si>
    <t>JPMORGAN CHASE &amp; CO FLOATER 15OCT30</t>
  </si>
  <si>
    <t>US14310MAW73</t>
  </si>
  <si>
    <t>Carlyle Global Market Strategi FLOATER 17APR31</t>
  </si>
  <si>
    <t>CA458182EE85</t>
  </si>
  <si>
    <t>INTER-AMERICAN DEVEL BK IADB 0 3/4 10/15/25</t>
  </si>
  <si>
    <t>XS2196322155</t>
  </si>
  <si>
    <t>EXXON MOBIL CORPORATION 0.142PCT 26JUN24</t>
  </si>
  <si>
    <t>US00287YCB39</t>
  </si>
  <si>
    <t>ABBVIE INC 4.25PCT 21NOV49</t>
  </si>
  <si>
    <t>MYBML1700020</t>
  </si>
  <si>
    <t>MALAYSIA GOVERNMENT 4.059PCT 30SEP24</t>
  </si>
  <si>
    <t>US3140HJJQ55</t>
  </si>
  <si>
    <t>Fannie Mae BK4770</t>
  </si>
  <si>
    <t>US36164QNA21</t>
  </si>
  <si>
    <t>GE CAPITAL INTL FUNDING 4.418PCT 15NOV35</t>
  </si>
  <si>
    <t>US06051GHV41</t>
  </si>
  <si>
    <t>BANK OF AMERICA CORP FLOATER 23JUL30</t>
  </si>
  <si>
    <t>XS2149207354</t>
  </si>
  <si>
    <t>GOLDMAN SACHS GROUP INC 3.375PCT 27MAR25</t>
  </si>
  <si>
    <t>XS1856031056</t>
  </si>
  <si>
    <t>MIZUHO FINANCIAL GROUP 3.752PCT 19JUL23</t>
  </si>
  <si>
    <t>XS2319954710</t>
  </si>
  <si>
    <t>STANDARD CHARTERED PLC FLOATER 23SEP31</t>
  </si>
  <si>
    <t>XS2307879721</t>
  </si>
  <si>
    <t>BNG BANK NV BNG 0 1/2 12/21/26</t>
  </si>
  <si>
    <t>US94951MAJ27</t>
  </si>
  <si>
    <t>Wellfleet CLO Ltd FLOATER 20OCT29</t>
  </si>
  <si>
    <t>XS2338355014</t>
  </si>
  <si>
    <t>BLACKSTONE PP EUR HOLD 1PCT 04MAY28</t>
  </si>
  <si>
    <t>AU3CB0276426</t>
  </si>
  <si>
    <t>KOMMUNALBANKEN AS KBN 0.6 06/01/26</t>
  </si>
  <si>
    <t>XS1751001139</t>
  </si>
  <si>
    <t>UNITED MEXICAN STATES 1.75PCT 17APR28</t>
  </si>
  <si>
    <t>IT0005489932</t>
  </si>
  <si>
    <t>BANCO BPM SPA 0.75PCT 15MAR27</t>
  </si>
  <si>
    <t>FR0014006XA3</t>
  </si>
  <si>
    <t>SOCIETE GENERALE FLOATER 02DEC27</t>
  </si>
  <si>
    <t>XS2404642923</t>
  </si>
  <si>
    <t>GOLDMAN SACHS GROUP INC 0.875PCT 09MAY29</t>
  </si>
  <si>
    <t>US045167EW93</t>
  </si>
  <si>
    <t>ASIAN DEVELOPMENT BANK 0.375PCT 03SEP25</t>
  </si>
  <si>
    <t>ES0243307016</t>
  </si>
  <si>
    <t>KUTXABANK SA FLOATER 14OCT27</t>
  </si>
  <si>
    <t>US06051GJS93</t>
  </si>
  <si>
    <t>BANK OF AMERICA CORP FLOATER 22JUL27</t>
  </si>
  <si>
    <t>XS1208856341</t>
  </si>
  <si>
    <t>BULGARIA 3.125PCT 26MAR35</t>
  </si>
  <si>
    <t>US960386AM29</t>
  </si>
  <si>
    <t>WESTINGHOUSE AIR BRAKE STEP 15SEP28</t>
  </si>
  <si>
    <t>US00176AAX37</t>
  </si>
  <si>
    <t>American Money Management Corp FLOATER 30APR31</t>
  </si>
  <si>
    <t>US298785JJ68</t>
  </si>
  <si>
    <t>EUROPEAN INVESTMENT BANK EIB 0 5/8 10/21/27</t>
  </si>
  <si>
    <t>US251526CK32</t>
  </si>
  <si>
    <t>DEUTSCHE BANK NY FLOATER 28MAY32</t>
  </si>
  <si>
    <t>XS2359292955</t>
  </si>
  <si>
    <t>LANDWIRTSCH. REN RENTEN 0 06/30/31</t>
  </si>
  <si>
    <t>US459058JG93</t>
  </si>
  <si>
    <t>INTL BK RECON &amp; DEVELOP 0.75PCT 26AUG30</t>
  </si>
  <si>
    <t>US404119BZ18</t>
  </si>
  <si>
    <t>HCA INC 5.25PCT 15JUN49</t>
  </si>
  <si>
    <t>XS2435787283</t>
  </si>
  <si>
    <t>PROVINCE OF QUEBEC 0.5PCT 25JAN32</t>
  </si>
  <si>
    <t>XS2179037697</t>
  </si>
  <si>
    <t>INTESA SANPAOLO SPA 2.125PCT 26MAY25</t>
  </si>
  <si>
    <t>US04010LAV53</t>
  </si>
  <si>
    <t>ARES CAPITAL CORP 4.25PCT 01MAR25</t>
  </si>
  <si>
    <t>XS2247718435</t>
  </si>
  <si>
    <t>BLACKSTONE PP EUR HOLD 1.25PCT 26APR27</t>
  </si>
  <si>
    <t>FR0012222297</t>
  </si>
  <si>
    <t>CREDIT AGRICOLE ASSRNCES FLOATER PERPETUAL</t>
  </si>
  <si>
    <t>US67112MAA36</t>
  </si>
  <si>
    <t>OZLM Ltd FLOATER 20APR31</t>
  </si>
  <si>
    <t>US97316JAC71</t>
  </si>
  <si>
    <t>THL Credit Wind River 2019-1 C FLOATER 20JUL34</t>
  </si>
  <si>
    <t>CA045167FD06</t>
  </si>
  <si>
    <t>ASIAN DEVELOPMENT BANK 1.5PCT 04MAY28</t>
  </si>
  <si>
    <t>US55953MAN20</t>
  </si>
  <si>
    <t>Magnetite CLO Ltd FLOATER 25JUL31</t>
  </si>
  <si>
    <t>US40436TAS50</t>
  </si>
  <si>
    <t>Highbridge Loan Management Ltd FLOATER 20APR34</t>
  </si>
  <si>
    <t>US35671DCH61</t>
  </si>
  <si>
    <t>FREEPORT-MCMORAN INC FCX 4 5/8 08/01/30</t>
  </si>
  <si>
    <t>US87154GAU94</t>
  </si>
  <si>
    <t>Symphony CLO Ltd FLOATER 23JUL33</t>
  </si>
  <si>
    <t>XS2334361511</t>
  </si>
  <si>
    <t>REPUBLIC OF PHILIPPINES 1.75PCT 28APR41</t>
  </si>
  <si>
    <t>US3132DMGL37</t>
  </si>
  <si>
    <t>Freddie Mac SD0203</t>
  </si>
  <si>
    <t>XS2156607884</t>
  </si>
  <si>
    <t>BNG BANK NV BNG 0 3/4 04/17/23</t>
  </si>
  <si>
    <t>DE000A3MQS64</t>
  </si>
  <si>
    <t>VONOVIA SE ANNGR 1 7/8 06/28/28</t>
  </si>
  <si>
    <t>XS2309452410</t>
  </si>
  <si>
    <t>Griffith Park CLO FLOATER 21NOV31</t>
  </si>
  <si>
    <t>XS2187689380</t>
  </si>
  <si>
    <t>VOLKSWAGEN INTL FIN NV FLOATER PERPETUAL</t>
  </si>
  <si>
    <t>XS2334361354</t>
  </si>
  <si>
    <t>REPUBLIC OF PHILIPPINES 1.2PCT 28APR33</t>
  </si>
  <si>
    <t>US035240AP56</t>
  </si>
  <si>
    <t>ANHEUSER-BUSCH INBEV WOR 4.75PCT 15APR58</t>
  </si>
  <si>
    <t>XS2290332985</t>
  </si>
  <si>
    <t>NEDER WATERSCHAPSBANK NEDWBK 0 1/8 02/15/23</t>
  </si>
  <si>
    <t>XS2312744217</t>
  </si>
  <si>
    <t>ENEL SPA FLOATER PERPETUAL</t>
  </si>
  <si>
    <t>US3140FXK683</t>
  </si>
  <si>
    <t>Fannie Mae BF0316</t>
  </si>
  <si>
    <t>USY68856AT38</t>
  </si>
  <si>
    <t>PETRONAS CAPITAL LTD 3.5PCT 21APR30</t>
  </si>
  <si>
    <t>XS1548444816</t>
  </si>
  <si>
    <t>BANCO SANTANDER SA 3.125PCT 19JAN27</t>
  </si>
  <si>
    <t>XS2168647357</t>
  </si>
  <si>
    <t>BANCO SANTANDER SA 1.375PCT 05JAN26</t>
  </si>
  <si>
    <t>AU3SG0001159</t>
  </si>
  <si>
    <t>NEW S WALES TREASURY CRP 4PCT 20APR23</t>
  </si>
  <si>
    <t>XS2199265617</t>
  </si>
  <si>
    <t>BAYER AG 0.375PCT 06JUL24</t>
  </si>
  <si>
    <t>XS2373642102</t>
  </si>
  <si>
    <t>BARCLAYS PLC FLOATER 09AUG29</t>
  </si>
  <si>
    <t>US097023DB86</t>
  </si>
  <si>
    <t>BOEING CO 3.25PCT 01FEB28</t>
  </si>
  <si>
    <t>US36321PAB67</t>
  </si>
  <si>
    <t>GALAXY PIPELINE ASSETS 2.625PCT 31MAR36</t>
  </si>
  <si>
    <t>XS2069959398</t>
  </si>
  <si>
    <t>REPUBLIC OF INDONESIA 1.4PCT 30OCT31</t>
  </si>
  <si>
    <t>AU3CB0283950</t>
  </si>
  <si>
    <t>INTL BK RECON &amp; DEVELOP 1.35PCT 22APR27</t>
  </si>
  <si>
    <t>US15135UAM18</t>
  </si>
  <si>
    <t>CENOVUS ENERGY INC 4.25PCT 15APR27</t>
  </si>
  <si>
    <t>XS1807174393</t>
  </si>
  <si>
    <t>STATE OF QATAR 4.5PCT 23APR28</t>
  </si>
  <si>
    <t>XS2364199757</t>
  </si>
  <si>
    <t>ROMANIA 1.75PCT 13JUL30</t>
  </si>
  <si>
    <t>US91282CDC29</t>
  </si>
  <si>
    <t>TSY INFL IX N/B INDEX 0.125PCT 15OCT26</t>
  </si>
  <si>
    <t>XS2199719233</t>
  </si>
  <si>
    <t>BNG BANK NV BNG 0 1/8 07/09/35</t>
  </si>
  <si>
    <t>CA045167BM41</t>
  </si>
  <si>
    <t>ASIAN DEVELOPMENT BANK 4.65PCT 16FEB27</t>
  </si>
  <si>
    <t>DE000NRW0ML8</t>
  </si>
  <si>
    <t>LAND NORDRHEIN-WESTFALEN 0PCT 12OCT35</t>
  </si>
  <si>
    <t>SGXF76205099</t>
  </si>
  <si>
    <t>SINGAPORE GOVERNMENT 1.625PCT 01JUL31</t>
  </si>
  <si>
    <t>BE6320936287</t>
  </si>
  <si>
    <t>ANHEUSER-BUSCH INBEV SA/ 3.7PCT 02APR40</t>
  </si>
  <si>
    <t>XS2046690827</t>
  </si>
  <si>
    <t>KFW 1.25PCT 28AUG23</t>
  </si>
  <si>
    <t>XS2318745937</t>
  </si>
  <si>
    <t>ISDB TRUST NO 2 ISDB 1.262 03/31/26</t>
  </si>
  <si>
    <t>XS2066003901</t>
  </si>
  <si>
    <t>INTL DEVELOPMENT ASSOC IDAWBG 0 10/19/26</t>
  </si>
  <si>
    <t>US25746UDL08</t>
  </si>
  <si>
    <t>DOMINION ENERGY INC 2.25PCT 15AUG31</t>
  </si>
  <si>
    <t>IT0003685093</t>
  </si>
  <si>
    <t>ITALY GOV'T INT BOND 5.2PCT 31JUL34</t>
  </si>
  <si>
    <t>AU3CB0277432</t>
  </si>
  <si>
    <t>INTER-AMERICAN DEVEL BK IADB 1 08/04/28</t>
  </si>
  <si>
    <t>XS2027364244</t>
  </si>
  <si>
    <t>LOGICOR FINANCING SARL 0.75PCT 15JUL24</t>
  </si>
  <si>
    <t>XS1214934629</t>
  </si>
  <si>
    <t>HKT CAPITAL NO 3 LTD 1.65PCT 10APR27</t>
  </si>
  <si>
    <t>US92277GAW78</t>
  </si>
  <si>
    <t>VENTAS REALTY LP 2.5PCT 01SEP31</t>
  </si>
  <si>
    <t>NZGOVDT531C0</t>
  </si>
  <si>
    <t>NEW ZEALAND GOVERNMENT 1.5PCT 15MAY31</t>
  </si>
  <si>
    <t>US161175AY09</t>
  </si>
  <si>
    <t>CHARTER COMM OPT LLC/CAP 4.908PCT 23JUL25</t>
  </si>
  <si>
    <t>US08162PAU57</t>
  </si>
  <si>
    <t>BENCHMARK MORTGAGE TRUST 3.355PCT 15JAN51</t>
  </si>
  <si>
    <t>IL0082301123</t>
  </si>
  <si>
    <t>ISRAEL MAKAM BILL 0PCT 04JAN23</t>
  </si>
  <si>
    <t>US00828EEE59</t>
  </si>
  <si>
    <t>AFRICAN DEVELOPMENT BANK AFDB 0 7/8 03/23/26</t>
  </si>
  <si>
    <t>FR0014000OZ2</t>
  </si>
  <si>
    <t>SOCIETE GENERALE FLOATER 24NOV30</t>
  </si>
  <si>
    <t>CZ0001005243</t>
  </si>
  <si>
    <t>CZECH REPUBLIC 2PCT 13OCT33</t>
  </si>
  <si>
    <t>XS2395965259</t>
  </si>
  <si>
    <t>Harvest CLO FLOATER 15JAN32</t>
  </si>
  <si>
    <t>XS2282405328</t>
  </si>
  <si>
    <t>KOMMUNALBANKEN AS KBN 0 1/2 01/13/26</t>
  </si>
  <si>
    <t>US830867AB33</t>
  </si>
  <si>
    <t>DELTA AIR LINES/SKYMILES 4.75PCT 20OCT28</t>
  </si>
  <si>
    <t>US36166NAK90</t>
  </si>
  <si>
    <t>GE CAPITAL FUNDING LLC 4.55PCT 15MAY32</t>
  </si>
  <si>
    <t>AU3CB0249928</t>
  </si>
  <si>
    <t>BNG BANK NV BNG 3.3 07/17/28</t>
  </si>
  <si>
    <t>US06675FAY34</t>
  </si>
  <si>
    <t>BANQUE FED CRED MUTUEL 1.604PCT 04OCT26</t>
  </si>
  <si>
    <t>XS2033281176</t>
  </si>
  <si>
    <t>EUROPEAN INVESTMENT BANK EIB 1 3/4 07/30/24</t>
  </si>
  <si>
    <t>XS2328023085</t>
  </si>
  <si>
    <t>Madison Park Euro Funding FLOATER 15JAN32</t>
  </si>
  <si>
    <t>US06051GHT94</t>
  </si>
  <si>
    <t>BANK OF AMERICA CORP FLOATER 23APR27</t>
  </si>
  <si>
    <t>US65562QBN43</t>
  </si>
  <si>
    <t>NORDIC INVESTMENT BANK NIB 0 3/8 05/19/23</t>
  </si>
  <si>
    <t>XS2288920502</t>
  </si>
  <si>
    <t>LANDWIRTSCH. RENTENBANK RENTEN 0 07/19/28</t>
  </si>
  <si>
    <t>XS1872363558</t>
  </si>
  <si>
    <t>LANDWIRTSCH. RENTENBANK RENTEN 1 3/8 09/08/25</t>
  </si>
  <si>
    <t>US045167FC21</t>
  </si>
  <si>
    <t>ASIAN DEVELOPMENT BANK 1PCT 14APR26</t>
  </si>
  <si>
    <t>XS2398918370</t>
  </si>
  <si>
    <t>Anchorage Capital Europe CLO 1PCT 15JAN31</t>
  </si>
  <si>
    <t>US298785GQ39</t>
  </si>
  <si>
    <t>EUROPEAN INVESTMENT BANK EIB 2 1/2 10/15/24</t>
  </si>
  <si>
    <t>DE0001030716</t>
  </si>
  <si>
    <t>US775109CC35</t>
  </si>
  <si>
    <t>ROGERS COMMUNICATIONS IN 3.8PCT 15MAR32</t>
  </si>
  <si>
    <t>PL0000105391</t>
  </si>
  <si>
    <t>POLAND GOVERNMENT BOND POLGB 5 3/4 04/25/29</t>
  </si>
  <si>
    <t>US515110BX12</t>
  </si>
  <si>
    <t>LANDWIRTSCH. RENTENBANK RENTEN 0 1/2 05/27/25</t>
  </si>
  <si>
    <t>XS1882681619</t>
  </si>
  <si>
    <t>NEDER WATERSCHAPSBANK NEDWBK 0 1/8 09/25/23</t>
  </si>
  <si>
    <t>US36186CBY84</t>
  </si>
  <si>
    <t>ALLY FINANCIAL INC 8PCT 01NOV31</t>
  </si>
  <si>
    <t>US46647PCR55</t>
  </si>
  <si>
    <t>JPMORGAN CHASE &amp; CO FLOATER 08NOV32</t>
  </si>
  <si>
    <t>XS2058556619</t>
  </si>
  <si>
    <t>THERMO FISHER SCIENTIFIC 0.875PCT 01OCT31</t>
  </si>
  <si>
    <t>US46647PCJ30</t>
  </si>
  <si>
    <t>JPMORGAN CHASE &amp; CO FLOATER 01JUN29</t>
  </si>
  <si>
    <t>XS1978552237</t>
  </si>
  <si>
    <t>EUROPEAN INVESTMENT BANK 0.1PCT 15OCT26</t>
  </si>
  <si>
    <t>XS2382950330</t>
  </si>
  <si>
    <t>NATWEST GROUP PLC FLOATER 14SEP32</t>
  </si>
  <si>
    <t>US00973RAJ23</t>
  </si>
  <si>
    <t>AKER BP ASA 4PCT 15JAN31</t>
  </si>
  <si>
    <t>US4581X0DS49</t>
  </si>
  <si>
    <t>INTER-AMERICAN DEVEL BK 1.125PCT 13JAN31</t>
  </si>
  <si>
    <t>US35137LAH87</t>
  </si>
  <si>
    <t>FOX CORP 4.709PCT 25JAN29</t>
  </si>
  <si>
    <t>US05578QAB95</t>
  </si>
  <si>
    <t>BPCE SA 5.15PCT 21JUL24</t>
  </si>
  <si>
    <t>XS2228393356</t>
  </si>
  <si>
    <t>KOMMUNALBANKEN AS KBN 0 3/8 09/11/25</t>
  </si>
  <si>
    <t>EU000A1Z99N4</t>
  </si>
  <si>
    <t>EURO STABILITY MECHANISM ESM 0 12/15/26</t>
  </si>
  <si>
    <t>XS1879223565</t>
  </si>
  <si>
    <t>AT&amp;T INC 2.9PCT 04DEC26</t>
  </si>
  <si>
    <t>XS1205617829</t>
  </si>
  <si>
    <t>APT PIPELINES LTD 3.5PCT 22MAR30</t>
  </si>
  <si>
    <t>US08186RAN98</t>
  </si>
  <si>
    <t>Benefit Street Partners CLO Lt FLOATER 15OCT34</t>
  </si>
  <si>
    <t>XS2002504194</t>
  </si>
  <si>
    <t>SWEDBANK HYPOTEK AB 0.05PCT 28MAY25</t>
  </si>
  <si>
    <t>US00774MAV72</t>
  </si>
  <si>
    <t>AERCAP IRELAND CAP/GLOBA 2.45PCT 29OCT26</t>
  </si>
  <si>
    <t>IDG000010406</t>
  </si>
  <si>
    <t>INDONESIA GOVERNMENT 6.625PCT 15MAY33</t>
  </si>
  <si>
    <t>XS2170386853</t>
  </si>
  <si>
    <t>SHELL INTERNATIONAL FIN 1.25PCT 11NOV32</t>
  </si>
  <si>
    <t>CZ0001005375</t>
  </si>
  <si>
    <t>CZECH REPUBLIC 2.75PCT 23JUL29</t>
  </si>
  <si>
    <t>XS2231267829</t>
  </si>
  <si>
    <t>YORKSHIRE BUILDING SOC 0.625PCT 21SEP25</t>
  </si>
  <si>
    <t>CH0517825276</t>
  </si>
  <si>
    <t>CREDIT SUISSE GROUP AG FLOATER 14JAN28</t>
  </si>
  <si>
    <t>US01F0224513</t>
  </si>
  <si>
    <t>XS2408460041</t>
  </si>
  <si>
    <t>KOMMUNEKREDIT KOMMUN 0 11/17/29</t>
  </si>
  <si>
    <t>XS2056572154</t>
  </si>
  <si>
    <t>CK HUTCHISON GROUP 0.375PCT 17OCT23</t>
  </si>
  <si>
    <t>COL17CT03672</t>
  </si>
  <si>
    <t>TITULOS DE TESORERIA 5.75PCT 03NOV27</t>
  </si>
  <si>
    <t>FR0014006268</t>
  </si>
  <si>
    <t>CIE FINANCEMENT FONCIER 0.6PCT 25OCT41</t>
  </si>
  <si>
    <t>XS2328823104</t>
  </si>
  <si>
    <t>HEATHROW FUNDING LTD 1.125PCT 08OCT30</t>
  </si>
  <si>
    <t>US90276RBD98</t>
  </si>
  <si>
    <t>UBS COMMERCIAL MORTGAGE TRUST 3.301PCT 15OCT50</t>
  </si>
  <si>
    <t>US775109CD18</t>
  </si>
  <si>
    <t>ROGERS COMMUNICATIONS IN 4.55PCT 15MAR52</t>
  </si>
  <si>
    <t>DK0004612454</t>
  </si>
  <si>
    <t>REALKREDIT DANMARK 1PCT 01OCT50</t>
  </si>
  <si>
    <t>XS2204965540</t>
  </si>
  <si>
    <t>NEDER WATERSCHAPSBANK NEDWBK 0 1/4 12/15/25</t>
  </si>
  <si>
    <t>XS2055781962</t>
  </si>
  <si>
    <t>EUROPEAN INVESTMENT BANK EIB 0.05 10/13/34</t>
  </si>
  <si>
    <t>ZAG000106998</t>
  </si>
  <si>
    <t>REPUBLIC OF SOUTH AFRICA 8PCT 31JAN30</t>
  </si>
  <si>
    <t>XS2338355105</t>
  </si>
  <si>
    <t>GOLDMAN SACHS GROUP INC FLOATER 30APR24</t>
  </si>
  <si>
    <t>XS1883878883</t>
  </si>
  <si>
    <t>DP WORLD PLC 4.25PCT 25SEP30</t>
  </si>
  <si>
    <t>US25160PAH01</t>
  </si>
  <si>
    <t>DEUTSCHE BANK NY FLOATER 07JAN28</t>
  </si>
  <si>
    <t>EU000A3KNYF7</t>
  </si>
  <si>
    <t>EUROPEAN UNION EU 0 03/04/26</t>
  </si>
  <si>
    <t>US606822BY90</t>
  </si>
  <si>
    <t>MITSUBISHI UFJ FIN GRP FLOATER 20JUL27</t>
  </si>
  <si>
    <t>US25278XAM11</t>
  </si>
  <si>
    <t>DIAMONDBACK ENERGY INC 3.25PCT 01DEC26</t>
  </si>
  <si>
    <t>US94949WAM82</t>
  </si>
  <si>
    <t>Wellfleet CLO Ltd FLOATER 20JUL32</t>
  </si>
  <si>
    <t>XS2077546500</t>
  </si>
  <si>
    <t>INTL BK RECON &amp; DEVELOP 1.75PCT 06NOV24</t>
  </si>
  <si>
    <t>AU3CB0237527</t>
  </si>
  <si>
    <t>KOMMUNEKREDIT KOMMUN 2.9 11/27/26</t>
  </si>
  <si>
    <t>FR0013522133</t>
  </si>
  <si>
    <t>AEROPORTS DE PARIS 1PCT 05JAN29</t>
  </si>
  <si>
    <t>XS1799045197</t>
  </si>
  <si>
    <t>COUNCIL OF EUROPE COE 0 3/8 03/27/25</t>
  </si>
  <si>
    <t>XS2226645278</t>
  </si>
  <si>
    <t>SAMPO OYJ FLOATER 03SEP52</t>
  </si>
  <si>
    <t>US01F0306609</t>
  </si>
  <si>
    <t>Fannie Mae or Freddie Mac 3PCT JUN22</t>
  </si>
  <si>
    <t>US26252VAS07</t>
  </si>
  <si>
    <t>Dryden Senior Loan Fund FLOATER 20MAY34</t>
  </si>
  <si>
    <t>AU3CB0222370</t>
  </si>
  <si>
    <t>AFRICAN DEVELOPMENT BANK AFDB 4 01/10/25</t>
  </si>
  <si>
    <t>XS2329143510</t>
  </si>
  <si>
    <t>MIZUHO FINANCIAL GROUP 0.184PCT 13APR26</t>
  </si>
  <si>
    <t>XS2265262936</t>
  </si>
  <si>
    <t>INTL DEVELOPMENT ASSOC 1PCT 03DEC30</t>
  </si>
  <si>
    <t>US44891ABT34</t>
  </si>
  <si>
    <t>HYUNDAI CAPITAL AMERICA 1.8PCT 08JAN28</t>
  </si>
  <si>
    <t>XS1843436228</t>
  </si>
  <si>
    <t>FIDELITY NATL INFO SERV 1.5PCT 21MAY27</t>
  </si>
  <si>
    <t>XS2199266268</t>
  </si>
  <si>
    <t>BAYER AG 1.125PCT 06JAN30</t>
  </si>
  <si>
    <t>US404280BT50</t>
  </si>
  <si>
    <t>HSBC HOLDINGS PLC FLOATER 19JUN29</t>
  </si>
  <si>
    <t>CA135087N597</t>
  </si>
  <si>
    <t>CANADIAN GOVERNMENT 2PCT 01JUN32</t>
  </si>
  <si>
    <t>US3136AY2H53</t>
  </si>
  <si>
    <t>Fanniemae-Aces FLOATER 25NOV27</t>
  </si>
  <si>
    <t>US045167EV11</t>
  </si>
  <si>
    <t>ASIAN DEVELOPMENT BANK ASIA 0 1/4 07/14/23</t>
  </si>
  <si>
    <t>XS2342994170</t>
  </si>
  <si>
    <t>KOMMUNEKREDIT KOMMUN 0 3/8 11/15/24</t>
  </si>
  <si>
    <t>US785592AM87</t>
  </si>
  <si>
    <t>SABINE PASS LIQUEFACTION 5.625PCT 01MAR25</t>
  </si>
  <si>
    <t>XS2193983108</t>
  </si>
  <si>
    <t>UPJOHN FINANCE BV 1.908PCT 23JUN32</t>
  </si>
  <si>
    <t>FR0013515517</t>
  </si>
  <si>
    <t>SFIL SA 0.5PCT 05JUN23</t>
  </si>
  <si>
    <t>US101137BA41</t>
  </si>
  <si>
    <t>BOSTON SCIENTIFIC CORP 2.65PCT 01JUN30</t>
  </si>
  <si>
    <t>XS1629658755</t>
  </si>
  <si>
    <t>TH062303I602</t>
  </si>
  <si>
    <t>THAILAND GOVERNMENT BOND 3.3PCT 17JUN38</t>
  </si>
  <si>
    <t>US3133KNBB82</t>
  </si>
  <si>
    <t>Freddie Mac RA6334</t>
  </si>
  <si>
    <t>US3140FXK501</t>
  </si>
  <si>
    <t>Fannie Mae BF0315</t>
  </si>
  <si>
    <t>XS2289587789</t>
  </si>
  <si>
    <t>UNITED MEXICAN STATES 1.45PCT 25OCT33</t>
  </si>
  <si>
    <t>US97314DAA63</t>
  </si>
  <si>
    <t>Wind River CLO Ltd FLOATER 15OCT34</t>
  </si>
  <si>
    <t>US96467FAJ93</t>
  </si>
  <si>
    <t>Whitebox CLO I Ltd FLOATER 24JUL32</t>
  </si>
  <si>
    <t>CA563469UB97</t>
  </si>
  <si>
    <t>MANITOBA (PROVINCE OF) 4.05PCT 05SEP45</t>
  </si>
  <si>
    <t>DE000CZ45W16</t>
  </si>
  <si>
    <t>COMMERZBANK AG 0.5PCT 15MAR27</t>
  </si>
  <si>
    <t>US47048XAN21</t>
  </si>
  <si>
    <t>Jamestown CLO Ltd FLOATER 20OCT34</t>
  </si>
  <si>
    <t>US87240NAU00</t>
  </si>
  <si>
    <t>TCW CLO 2017-1, Ltd FLOATER 29OCT34</t>
  </si>
  <si>
    <t>US05401AAD37</t>
  </si>
  <si>
    <t>AVOLON HOLDINGS FNDG LTD 5.25PCT 15MAY24</t>
  </si>
  <si>
    <t>US12528CAN11</t>
  </si>
  <si>
    <t>CFIP CLO LTD FLOATER 13JUL29</t>
  </si>
  <si>
    <t>CA69363TAK84</t>
  </si>
  <si>
    <t>PSP CAPITAL INC 2.09PCT 22NOV23</t>
  </si>
  <si>
    <t>US12565EAA91</t>
  </si>
  <si>
    <t>CIFC Funding Ltd FLOATER 15JUL34</t>
  </si>
  <si>
    <t>US3140X6G704</t>
  </si>
  <si>
    <t>Fannie Mae FM2921</t>
  </si>
  <si>
    <t>XS2282093769</t>
  </si>
  <si>
    <t>VOLKSWAGEN LEASING GMBH 0PCT 12JUL23</t>
  </si>
  <si>
    <t>US09659W2H65</t>
  </si>
  <si>
    <t>BNP PARIBAS FLOATER 10JAN30</t>
  </si>
  <si>
    <t>XS2012102674</t>
  </si>
  <si>
    <t>CHUBB INA HOLDINGS INC 0.875PCT 15JUN27</t>
  </si>
  <si>
    <t>FR0014005NA6</t>
  </si>
  <si>
    <t>AGENCE FRANCAISE DEVELOP 0.125PCT 29SEP31</t>
  </si>
  <si>
    <t>XS2358471246</t>
  </si>
  <si>
    <t>YORKSHIRE BUILDI 0.5PCT 01JUL28</t>
  </si>
  <si>
    <t>US298785HX70</t>
  </si>
  <si>
    <t>EUROPEAN INVESTMENT BANK 2.25PCT 24JUN24</t>
  </si>
  <si>
    <t>US459058JV60</t>
  </si>
  <si>
    <t>INTL BK RECON &amp; DEVELOP 0.125PCT 20APR23</t>
  </si>
  <si>
    <t>XS2343822503</t>
  </si>
  <si>
    <t>VOLKSWAGEN LEASING GMBH 0.625PCT 19JUL29</t>
  </si>
  <si>
    <t>US67108LAW37</t>
  </si>
  <si>
    <t>OZLM Ltd FLOATER 17APR31</t>
  </si>
  <si>
    <t>XS2068165203</t>
  </si>
  <si>
    <t>SUMITOMO MITSUI FINANCE 2.512PCT 22JAN25</t>
  </si>
  <si>
    <t>US87264ABN46</t>
  </si>
  <si>
    <t>T-MOBILE USA INC 3.3PCT 15FEB51</t>
  </si>
  <si>
    <t>US03522AAJ97</t>
  </si>
  <si>
    <t>ANHEUSER-BUSCH CO/INBEV 4.9PCT 01FEB46</t>
  </si>
  <si>
    <t>US045167EX76</t>
  </si>
  <si>
    <t>ASIAN DEVELOPMENT BANK ASIA 0 1/4 10/06/23</t>
  </si>
  <si>
    <t>US3140MGK429</t>
  </si>
  <si>
    <t>Fannie Mae BV3014</t>
  </si>
  <si>
    <t>SE0003784461</t>
  </si>
  <si>
    <t>SWEDISH GOVERNMENT SGB 3 1/2 06/01/22 #1054</t>
  </si>
  <si>
    <t>MX0MGO0001B0</t>
  </si>
  <si>
    <t>MEX BONOS DESARR FIX RT MBONO 5 03/06/25</t>
  </si>
  <si>
    <t>XS2251233651</t>
  </si>
  <si>
    <t>AKELIUS RESIDENTIAL PROP 1.125PCT 11JAN29</t>
  </si>
  <si>
    <t>XS1979512578</t>
  </si>
  <si>
    <t>COUNCIL OF EUROPE COE 0 04/10/26</t>
  </si>
  <si>
    <t>KR103502G7C2</t>
  </si>
  <si>
    <t>KOREA TREASURY BOND 2.375PCT 10DEC27</t>
  </si>
  <si>
    <t>FR0011337880</t>
  </si>
  <si>
    <t>FRANCE (GOVT OF) 2.25PCT 25OCT22</t>
  </si>
  <si>
    <t>XS1532779748</t>
  </si>
  <si>
    <t>ZIMMER BIOMET HOLDINGS 2.425PCT 13DEC26</t>
  </si>
  <si>
    <t>XS2305244241</t>
  </si>
  <si>
    <t>LEASEPLAN CORPORATION NV 0.25PCT 23FEB26</t>
  </si>
  <si>
    <t>US891906AC37</t>
  </si>
  <si>
    <t>GLOBAL PAYMENTS INC 4.8PCT 01APR26</t>
  </si>
  <si>
    <t>US404280CC17</t>
  </si>
  <si>
    <t>HSBC HOLDINGS PLC FLOATER 22MAY30</t>
  </si>
  <si>
    <t>XS1695301900</t>
  </si>
  <si>
    <t>BARCLAYS PLC FLOATER 06OCT23</t>
  </si>
  <si>
    <t>XS2446841657</t>
  </si>
  <si>
    <t>EUROPEAN INVESTMENT BANK EIB 0 3/8 09/15/27</t>
  </si>
  <si>
    <t>US11120VAL71</t>
  </si>
  <si>
    <t>BRIXMOR OPERATING PART 2.5PCT 16AUG31</t>
  </si>
  <si>
    <t>US125523CM05</t>
  </si>
  <si>
    <t>CIGNA CORP 2.375PCT 15MAR31</t>
  </si>
  <si>
    <t>US876030AA54</t>
  </si>
  <si>
    <t>TAPESTRY INC 3.05PCT 15MAR32</t>
  </si>
  <si>
    <t>XS1048428442</t>
  </si>
  <si>
    <t>XS1188118100</t>
  </si>
  <si>
    <t>KOMMUNALBANKEN AS 2.125PCT 11FEB25</t>
  </si>
  <si>
    <t>US92343VFR06</t>
  </si>
  <si>
    <t>VERIZON COMMUNICATIONS 1.75PCT 20JAN31</t>
  </si>
  <si>
    <t>XS2176621170</t>
  </si>
  <si>
    <t>ING GROEP NV FLOATER 26MAY31</t>
  </si>
  <si>
    <t>XS2203793026</t>
  </si>
  <si>
    <t>BNG BANK NV BNG 0 3/8 12/15/25</t>
  </si>
  <si>
    <t>DE000HV2ASU1</t>
  </si>
  <si>
    <t>UNICREDIT BANK AG 0.01PCT 19NOV27</t>
  </si>
  <si>
    <t>XS2027364327</t>
  </si>
  <si>
    <t>LOGICOR FINANCING SARL 1.625PCT 15JUL27</t>
  </si>
  <si>
    <t>XS2397053757</t>
  </si>
  <si>
    <t>UAE INT'L GOVT BOND 2PCT 19OCT31</t>
  </si>
  <si>
    <t>US87264ABD63</t>
  </si>
  <si>
    <t>T-MOBILE USA INC 3.75PCT 15APR27</t>
  </si>
  <si>
    <t>XS1293505639</t>
  </si>
  <si>
    <t>ASR NEDERLAND NV FLOATER 29SEP45</t>
  </si>
  <si>
    <t>XS1227593933</t>
  </si>
  <si>
    <t>EUROPEAN INVESTMENT BANK 1.5PCT 12MAY22</t>
  </si>
  <si>
    <t>US3132ADWF13</t>
  </si>
  <si>
    <t>Freddie Mac ZT1546</t>
  </si>
  <si>
    <t>US30217AAC71</t>
  </si>
  <si>
    <t>EXPERIAN FINANCE PLC 2.75PCT 08MAR30</t>
  </si>
  <si>
    <t>US47216QAA13</t>
  </si>
  <si>
    <t>JDE PEET'S NV 0.8PCT 24SEP24</t>
  </si>
  <si>
    <t>US29874QEG55</t>
  </si>
  <si>
    <t>EUROPEAN BK RECON &amp; DEV EBRD 0 1/2 05/19/25</t>
  </si>
  <si>
    <t>AU3CB0208627</t>
  </si>
  <si>
    <t>INTER-AMERICAN DEVEL BK IADB 4 05/22/23</t>
  </si>
  <si>
    <t>US37331NAK72</t>
  </si>
  <si>
    <t>GEORGIA-PACIFIC LLC 2.3PCT 30APR30</t>
  </si>
  <si>
    <t>XS1588019221</t>
  </si>
  <si>
    <t>INTL FINANCE CORP IFC 1 1/4 04/05/27</t>
  </si>
  <si>
    <t>CZ0001005870</t>
  </si>
  <si>
    <t>CZECH REPUBLIC 1.25PCT 14FEB25</t>
  </si>
  <si>
    <t>US06051GGL77</t>
  </si>
  <si>
    <t>BANK OF AMERICA CORP FLOATER 24APR28</t>
  </si>
  <si>
    <t>US08162XBE31</t>
  </si>
  <si>
    <t>BENCHMARK Mortgage Trust 1.9454PCT 15OCT53</t>
  </si>
  <si>
    <t>XS1373156618</t>
  </si>
  <si>
    <t>REPUBLIC OF PERU 3.75PCT 01MAR30</t>
  </si>
  <si>
    <t>US172967MS77</t>
  </si>
  <si>
    <t>CITIGROUP INC FLOATER 03JUN31</t>
  </si>
  <si>
    <t>US606822BX18</t>
  </si>
  <si>
    <t>MITSUBISHI UFJ FIN GRP FLOATER 20JUL32</t>
  </si>
  <si>
    <t>XS1890084061</t>
  </si>
  <si>
    <t>DEVELOPMENT BK OF JAPAN 0.875PCT 10OCT25</t>
  </si>
  <si>
    <t>US65535HAW97</t>
  </si>
  <si>
    <t>NOMURA HOLDINGS INC 1.653PCT 14JUL26</t>
  </si>
  <si>
    <t>US42250PAC77</t>
  </si>
  <si>
    <t>HEALTHPEAK PROPERTIES 1.35PCT 01FEB27</t>
  </si>
  <si>
    <t>XS2390400633</t>
  </si>
  <si>
    <t>ENEL FINANCE INTL NV 0PCT 28MAY26</t>
  </si>
  <si>
    <t>US36179QJT94</t>
  </si>
  <si>
    <t>Government National Mortgage A MA2074</t>
  </si>
  <si>
    <t>US90265EAR18</t>
  </si>
  <si>
    <t>UDR INC 3PCT 15AUG31</t>
  </si>
  <si>
    <t>AU3SG0001373</t>
  </si>
  <si>
    <t>NEW S WALES TREASURY CRP 4PCT 20MAY26</t>
  </si>
  <si>
    <t>FI4000242862</t>
  </si>
  <si>
    <t>FINNISH GOVERNMENT 0PCT 15APR22</t>
  </si>
  <si>
    <t>EU000A3KRJQ6</t>
  </si>
  <si>
    <t>EUROPEAN UNION EU 0 07/04/29</t>
  </si>
  <si>
    <t>AU3CB0283596</t>
  </si>
  <si>
    <t>KOMMUNALBANKEN AS KBN 0 1/2 10/08/24</t>
  </si>
  <si>
    <t>US37045VAS97</t>
  </si>
  <si>
    <t>GENERAL MOTORS CO 5PCT 01OCT28</t>
  </si>
  <si>
    <t>US097023CD51</t>
  </si>
  <si>
    <t>BOEING CO 3.2PCT 01MAR29</t>
  </si>
  <si>
    <t>US42809HAD98</t>
  </si>
  <si>
    <t>HESS CORP 5.6PCT 15FEB41</t>
  </si>
  <si>
    <t>US035240AU42</t>
  </si>
  <si>
    <t>ANHEUSER-BUSCH INBEV WOR 4.6PCT 01JUN60</t>
  </si>
  <si>
    <t>ZAG000016320</t>
  </si>
  <si>
    <t>REPUBLIC OF SOUTH AFRICA 10.5PCT 21DEC26</t>
  </si>
  <si>
    <t>XS2242747348</t>
  </si>
  <si>
    <t>ASAHI GROUP HOLDINGS LTD 0.541PCT 23OCT28</t>
  </si>
  <si>
    <t>XS2185864738</t>
  </si>
  <si>
    <t>KOMMUNEKREDIT KOMMUN 0 5/8 06/10/25</t>
  </si>
  <si>
    <t>US88732JAN81</t>
  </si>
  <si>
    <t>TIME WARNER CABLE LLC TWC 7.3 07/01/38</t>
  </si>
  <si>
    <t>US87264AAZ84</t>
  </si>
  <si>
    <t>T-MOBILE USA INC 4.5PCT 15APR50</t>
  </si>
  <si>
    <t>XS2243329807</t>
  </si>
  <si>
    <t>INTL FINANCE CORP IFC 0 1/4 12/15/25</t>
  </si>
  <si>
    <t>IDG000012303</t>
  </si>
  <si>
    <t>INDONESIA GOVERNMENT 7.5PCT 15MAY38</t>
  </si>
  <si>
    <t>US251526CM97</t>
  </si>
  <si>
    <t>DEUTSCHE BANK NY 0.962PCT 08NOV23</t>
  </si>
  <si>
    <t>XS2016807864</t>
  </si>
  <si>
    <t>CREDIT AGRICOLE LONDON 0.5PCT 24JUN24</t>
  </si>
  <si>
    <t>XS2384582263</t>
  </si>
  <si>
    <t>ISLE OF MAN 1.625PCT 14SEP51</t>
  </si>
  <si>
    <t>EU000A1G0EL5</t>
  </si>
  <si>
    <t>EFSF 0PCT 20JAN31</t>
  </si>
  <si>
    <t>US02005NBJ81</t>
  </si>
  <si>
    <t>ALLY FINANCIAL INC 5.8PCT 01MAY25</t>
  </si>
  <si>
    <t>XS2265023601</t>
  </si>
  <si>
    <t>KOMMUNINVEST I SVERIGE 0.25PCT 09AUG23</t>
  </si>
  <si>
    <t>XS2084429963</t>
  </si>
  <si>
    <t>LANDWIRTSCH. RENTENBANK RENTEN 0 11/27/29</t>
  </si>
  <si>
    <t>US455780CT15</t>
  </si>
  <si>
    <t>REPUBLIC OF INDONESIA 4.2PCT 15OCT50</t>
  </si>
  <si>
    <t>AU3CB0279818</t>
  </si>
  <si>
    <t>ASIAN DEVELOPMENT BANK ASIA 0.8 11/06/25</t>
  </si>
  <si>
    <t>AU3CB0272797</t>
  </si>
  <si>
    <t>KOMMUNALBANKEN AS KBN 1 1/2 12/30/30</t>
  </si>
  <si>
    <t>DE000NRW0MZ8</t>
  </si>
  <si>
    <t>LAND NORDRHEIN-WESTFALEN 0.6PCT 04JUN41</t>
  </si>
  <si>
    <t>AU3CB0264018</t>
  </si>
  <si>
    <t>BNG BANK NV 1.9PCT 26NOV25</t>
  </si>
  <si>
    <t>XS2063540038</t>
  </si>
  <si>
    <t>BANQUE OUEST AFRICAINE D 4.7PCT 22OCT31</t>
  </si>
  <si>
    <t>US615369AW51</t>
  </si>
  <si>
    <t>MOODY'S CORPORATION 2PCT 19AUG31</t>
  </si>
  <si>
    <t>IL0011757775</t>
  </si>
  <si>
    <t>ISRAEL FIXED BOND ILGOV 0.4 10/31/24</t>
  </si>
  <si>
    <t>KR103502G495</t>
  </si>
  <si>
    <t>KOREA TREASURY BOND 3PCT 10SEP24</t>
  </si>
  <si>
    <t>XS2454249652</t>
  </si>
  <si>
    <t>NORDIC INVESTMENT BANK NIB 0 1/4 03/09/29</t>
  </si>
  <si>
    <t>US48128KAS06</t>
  </si>
  <si>
    <t>JP MORGAN CHASE COMMERCIAL MOR 3.1085PCT 15JUL50</t>
  </si>
  <si>
    <t>XS1841967356</t>
  </si>
  <si>
    <t>DKT FINANCE APS 7PCT 17JUN23</t>
  </si>
  <si>
    <t>US68389XBZ78</t>
  </si>
  <si>
    <t>ORACLE CORP 3.65PCT 25MAR41</t>
  </si>
  <si>
    <t>XS1840618059</t>
  </si>
  <si>
    <t>BAYER CAPITAL CORP BV 1.5PCT 26JUN26</t>
  </si>
  <si>
    <t>US00914AAQ58</t>
  </si>
  <si>
    <t>AIR LEASE CORP 2.1PCT 01SEP28</t>
  </si>
  <si>
    <t>XS1973697011</t>
  </si>
  <si>
    <t>INTL FINANCE CORP IFC 1.049 04/02/49</t>
  </si>
  <si>
    <t>IT0005484552</t>
  </si>
  <si>
    <t>BUONI POLIENNALI DEL TES 1.1PCT 01APR27</t>
  </si>
  <si>
    <t>US3140X6FL02</t>
  </si>
  <si>
    <t>Fannie Mae FM2870</t>
  </si>
  <si>
    <t>BRSTNCNTF204</t>
  </si>
  <si>
    <t>NOTA DO TESOURO NACIONAL 10PCT 01JAN31</t>
  </si>
  <si>
    <t>US24703TAB26</t>
  </si>
  <si>
    <t>DELL INT LLC / EMC CORP 4PCT 15JUL24</t>
  </si>
  <si>
    <t>US3140X7HL66</t>
  </si>
  <si>
    <t>Fannie Mae FM3834</t>
  </si>
  <si>
    <t>XS2308329783</t>
  </si>
  <si>
    <t>KOMMUNEKREDIT KOMMUN 0 03/03/31</t>
  </si>
  <si>
    <t>US00206RLJ94</t>
  </si>
  <si>
    <t>AT&amp;T INC 3.55PCT 15SEP55</t>
  </si>
  <si>
    <t>AU3CB0229227</t>
  </si>
  <si>
    <t>INTER-AMERICAN DEVEL BK IADB 2 3/4 10/30/25</t>
  </si>
  <si>
    <t>US465968AC92</t>
  </si>
  <si>
    <t>JP MORGAN CHASE COMMERCIAL MOR 3.3785PCT 15SEP50</t>
  </si>
  <si>
    <t>XS2393701284</t>
  </si>
  <si>
    <t>AMERICAN TOWER CORP 0.4PCT 15FEB27</t>
  </si>
  <si>
    <t>CA68333ZAH07</t>
  </si>
  <si>
    <t>ONTARIO (PROVINCE OF) 2.05PCT 02JUN30</t>
  </si>
  <si>
    <t>US61691JAT16</t>
  </si>
  <si>
    <t>MORGAN STANLEY CAPITAL I TRUST 3.153PCT 15JUN50</t>
  </si>
  <si>
    <t>US189754AC88</t>
  </si>
  <si>
    <t>TAPESTRY INC 4.125PCT 15JUL27</t>
  </si>
  <si>
    <t>PL0000114021</t>
  </si>
  <si>
    <t>POLAND GOVERNMENT BOND 0PCT 25JUL24</t>
  </si>
  <si>
    <t>XS2185868051</t>
  </si>
  <si>
    <t>AIRBUS SE 2.375PCT 09JUN40</t>
  </si>
  <si>
    <t>US71654QDD16</t>
  </si>
  <si>
    <t>PETROLEOS MEXICANOS 7.69PCT 23JAN50</t>
  </si>
  <si>
    <t>US53944YAD58</t>
  </si>
  <si>
    <t>LLOYDS BANKING GROUP PLC 3.75PCT 11JAN27</t>
  </si>
  <si>
    <t>COL17CT03615</t>
  </si>
  <si>
    <t>TITULOS DE TESORERIA 7.25PCT 18OCT34</t>
  </si>
  <si>
    <t>XS2388457264</t>
  </si>
  <si>
    <t>KFW KFW 0 09/15/31</t>
  </si>
  <si>
    <t>US212015AV31</t>
  </si>
  <si>
    <t>CONTINENTAL RESOURCES 2.875PCT 01APR32</t>
  </si>
  <si>
    <t>XS1738511978</t>
  </si>
  <si>
    <t>REPUBLIC OF ICELAND 0.5PCT 20DEC22</t>
  </si>
  <si>
    <t>US036752AN31</t>
  </si>
  <si>
    <t>ANTHEM INC 2.25PCT 15MAY30</t>
  </si>
  <si>
    <t>XS2069102163</t>
  </si>
  <si>
    <t>KOMMUNALBANKEN AS 0.05PCT 24OCT29</t>
  </si>
  <si>
    <t>US61761JZN26</t>
  </si>
  <si>
    <t>MORGAN STANLEY 3.95PCT 23APR27</t>
  </si>
  <si>
    <t>XS1859010685</t>
  </si>
  <si>
    <t>CITIGROUP INC FLOATER 24JUL26</t>
  </si>
  <si>
    <t>PTOTEXOE0024</t>
  </si>
  <si>
    <t>OBRIGACOES DO TESOURO 1.95PCT 15JUN29</t>
  </si>
  <si>
    <t>XS2171253912</t>
  </si>
  <si>
    <t>OP CORPORATE BANK PLC 0.5PCT 12AUG25</t>
  </si>
  <si>
    <t>US06541XAE04</t>
  </si>
  <si>
    <t>BANK 3.175PCT 15SEP60</t>
  </si>
  <si>
    <t>XS2388491289</t>
  </si>
  <si>
    <t>HSBC HOLDINGS PLC FLOATER 24SEP29</t>
  </si>
  <si>
    <t>AU3CB0285807</t>
  </si>
  <si>
    <t>ASIAN INFRASTRUCTURE INV 1.9PCT 18JAN27</t>
  </si>
  <si>
    <t>XS2122575678</t>
  </si>
  <si>
    <t>INTL BK RECON &amp; DEVELOP 1PCT 21DEC29</t>
  </si>
  <si>
    <t>AU3CB0213205</t>
  </si>
  <si>
    <t>AFRICAN DEVELOPMENT BANK AFDB 4 3/4 03/06/24</t>
  </si>
  <si>
    <t>US715638BV39</t>
  </si>
  <si>
    <t>XS1824248626</t>
  </si>
  <si>
    <t>AFRICAN DEVELOPMENT BANK 0.875PCT 24MAY28</t>
  </si>
  <si>
    <t>DE000A3E5MH6</t>
  </si>
  <si>
    <t>VONOVIA SE 0.625PCT 14DEC29</t>
  </si>
  <si>
    <t>US045167EB56</t>
  </si>
  <si>
    <t>ASIAN DEVELOPMENT BANK 1.875PCT 10AUG22</t>
  </si>
  <si>
    <t>US054561AJ49</t>
  </si>
  <si>
    <t>EQUITABLE HOLDINGS INC 4.35PCT 20APR28</t>
  </si>
  <si>
    <t>US23312JAC71</t>
  </si>
  <si>
    <t>DEUTSCHE BANK COMMERCIAL MORTG 3.269PCT 10JUN50</t>
  </si>
  <si>
    <t>US606822BD53</t>
  </si>
  <si>
    <t>MITSUBISHI UFJ FIN GRP 3.407PCT 07MAR24</t>
  </si>
  <si>
    <t>XS2248451978</t>
  </si>
  <si>
    <t>BANK OF AMERICA CORP FLOATER 26OCT31</t>
  </si>
  <si>
    <t>XS1594302868</t>
  </si>
  <si>
    <t>COUNCIL OF EUROPE 0.125PCT 10APR24</t>
  </si>
  <si>
    <t>ES00000123U9</t>
  </si>
  <si>
    <t>BONOS Y OBLIG DEL ESTADO 5.4PCT 31JAN23</t>
  </si>
  <si>
    <t>XS1699636574</t>
  </si>
  <si>
    <t>LLOYDS BANKING GROUP PLC 2.25PCT 16OCT24</t>
  </si>
  <si>
    <t>US3128MJ5G13</t>
  </si>
  <si>
    <t>Freddie Mac G08846</t>
  </si>
  <si>
    <t>XS1720947081</t>
  </si>
  <si>
    <t>AFRICAN DEVELOPMENT BANK 0.25PCT 21NOV24</t>
  </si>
  <si>
    <t>US01166VAA70</t>
  </si>
  <si>
    <t>ALASKA AIRLINES 2020 TR 4.8PCT 15FEB29</t>
  </si>
  <si>
    <t>DE000A3MP7J5</t>
  </si>
  <si>
    <t>KFW 0.125PCT 30JUN25</t>
  </si>
  <si>
    <t>US3140FXHU97</t>
  </si>
  <si>
    <t>Fannie Mae BF0242</t>
  </si>
  <si>
    <t>US172967HB08</t>
  </si>
  <si>
    <t>CITIGROUP INC 5.5PCT 13SEP25</t>
  </si>
  <si>
    <t>XS2101485154</t>
  </si>
  <si>
    <t>NORDIC INVESTMENT BANK 0.2PCT 16JAN23</t>
  </si>
  <si>
    <t>US097023CR48</t>
  </si>
  <si>
    <t>BOEING CO 3.95PCT 01AUG59</t>
  </si>
  <si>
    <t>US03027XAK63</t>
  </si>
  <si>
    <t>AMERICAN TOWER CORP 3.375PCT 15OCT26</t>
  </si>
  <si>
    <t>US46590MAQ33</t>
  </si>
  <si>
    <t>JP Morgan Chase Commercial Mor 2.5589PCT 15AUG49</t>
  </si>
  <si>
    <t>US05401AAH41</t>
  </si>
  <si>
    <t>AVOLON HOLDINGS FNDG LTD 2.875PCT 15FEB25</t>
  </si>
  <si>
    <t>XS2321466133</t>
  </si>
  <si>
    <t>BARCLAYS PLC FLOATER 22MAR31</t>
  </si>
  <si>
    <t>XS2012546714</t>
  </si>
  <si>
    <t>REPUBLIC OF INDONESIA 1.45PCT 18SEP26</t>
  </si>
  <si>
    <t>XS1716248197</t>
  </si>
  <si>
    <t>HSBC HOLDINGS PLC FLOATER 13NOV26</t>
  </si>
  <si>
    <t>XS2433831885</t>
  </si>
  <si>
    <t>COUNCIL OF EUROPE COE 0 1/4 01/19/32</t>
  </si>
  <si>
    <t>US38141GZR81</t>
  </si>
  <si>
    <t>GOLDMAN SACHS GROUP INC FLOATER 15MAR28</t>
  </si>
  <si>
    <t>XS2430965538</t>
  </si>
  <si>
    <t>BNG BANK NV BNG 0 1/4 01/12/32</t>
  </si>
  <si>
    <t>CZ0001005888</t>
  </si>
  <si>
    <t>CZECH REPUBLIC 1.2PCT 13MAR31</t>
  </si>
  <si>
    <t>XS1204154410</t>
  </si>
  <si>
    <t>CREDIT AGRICOLE SA 2.625PCT 17MAR27</t>
  </si>
  <si>
    <t>XS2398918024</t>
  </si>
  <si>
    <t>EUROPEAN INVESTMENT BANK EIB 0 7/8 05/15/26</t>
  </si>
  <si>
    <t>XS2270141729</t>
  </si>
  <si>
    <t>KOMMUNALBANKEN AS KBN 0 1/4 12/08/23</t>
  </si>
  <si>
    <t>EU000A3KWCF4</t>
  </si>
  <si>
    <t>EUROPEAN UNION EU 0 10/04/28</t>
  </si>
  <si>
    <t>US29002GAB77</t>
  </si>
  <si>
    <t>Elmwood CLO IV Ltd FLOATER 15APR33</t>
  </si>
  <si>
    <t>AU3CB0214765</t>
  </si>
  <si>
    <t>NEDER WATERSCHAPSBANK NEDWBK 5 1/4 04/18/24</t>
  </si>
  <si>
    <t>TH0623039C03</t>
  </si>
  <si>
    <t>THAILAND GOVERNMENT BOND 1.6PCT 17DEC29</t>
  </si>
  <si>
    <t>US46647PBA30</t>
  </si>
  <si>
    <t>JPMORGAN CHASE &amp; CO FLOATER 29JAN27</t>
  </si>
  <si>
    <t>XS2337060607</t>
  </si>
  <si>
    <t>CCEP FINANCE IRELAND DAC 0PCT 06SEP25</t>
  </si>
  <si>
    <t>US715638AX04</t>
  </si>
  <si>
    <t>REPUBLIC OF PERU 8.2PCT 12AUG26</t>
  </si>
  <si>
    <t>US62954WAD74</t>
  </si>
  <si>
    <t>NTT FINANCE CORP 1.591PCT 03APR28</t>
  </si>
  <si>
    <t>US55903VAQ68</t>
  </si>
  <si>
    <t>MAGALLANES INC 5.141PCT 15MAR52</t>
  </si>
  <si>
    <t>US00206RKJ04</t>
  </si>
  <si>
    <t>AT&amp;T INC 3.5PCT 15SEP53</t>
  </si>
  <si>
    <t>XS0197336968</t>
  </si>
  <si>
    <t>ITALY GOV'T INT BOND 5.25PCT 07DEC34</t>
  </si>
  <si>
    <t>US036752AL74</t>
  </si>
  <si>
    <t>ANTHEM INC 2.875PCT 15SEP29</t>
  </si>
  <si>
    <t>DK0002044718</t>
  </si>
  <si>
    <t>US47233JGT97</t>
  </si>
  <si>
    <t>JEFFERIES GRP LLC / CAP 2.625PCT 15OCT31</t>
  </si>
  <si>
    <t>XS0184889490</t>
  </si>
  <si>
    <t>UNITED MEXICAN STATES 6.75PCT 06FEB24</t>
  </si>
  <si>
    <t>US3133AQQQ38</t>
  </si>
  <si>
    <t>Freddie Mac QC5863</t>
  </si>
  <si>
    <t>XS1414146669</t>
  </si>
  <si>
    <t>KFW KFW 0.05 05/30/24</t>
  </si>
  <si>
    <t>US46590JAV98</t>
  </si>
  <si>
    <t>JPMBB COMMERCIAL MORTGAGE SECU 3.3293PCT 15NOV48</t>
  </si>
  <si>
    <t>XS2262853349</t>
  </si>
  <si>
    <t>SAUDI ARABIAN OIL CO 3.25PCT 24NOV50</t>
  </si>
  <si>
    <t>CA74814ZFB46</t>
  </si>
  <si>
    <t>PROVINCE OF QUEBEC 2.75PCT 01SEP27</t>
  </si>
  <si>
    <t>AU3CB0285682</t>
  </si>
  <si>
    <t>EUROPEAN INVESTMENT BANK EIB 1.8 01/19/27</t>
  </si>
  <si>
    <t>US67109UAS15</t>
  </si>
  <si>
    <t>OZLM Ltd FLOATER 30OCT30</t>
  </si>
  <si>
    <t>US38141GYJ74</t>
  </si>
  <si>
    <t>GOLDMAN SACHS GROUP INC FLOATER 21JUL32</t>
  </si>
  <si>
    <t>US61746BEF94</t>
  </si>
  <si>
    <t>MORGAN STANLEY 3.625PCT 20JAN27</t>
  </si>
  <si>
    <t>US902613AH15</t>
  </si>
  <si>
    <t>UBS GROUP AG FLOATER 10AUG27</t>
  </si>
  <si>
    <t>AT0000A0N9A0</t>
  </si>
  <si>
    <t>REPUBLIC OF AUSTRIA RAGB 3.65 04/20/22</t>
  </si>
  <si>
    <t>US46647PCC86</t>
  </si>
  <si>
    <t>JPMORGAN CHASE &amp; CO FLOATER 22APR32</t>
  </si>
  <si>
    <t>XS1788982996</t>
  </si>
  <si>
    <t>LLOYDS BANKING GROUP PLC FLOATER 07SEP28</t>
  </si>
  <si>
    <t>XS2343007170</t>
  </si>
  <si>
    <t>AFRICAN EXPORT-IMPORT BA 3.798PCT 17MAY31</t>
  </si>
  <si>
    <t>XS1883354620</t>
  </si>
  <si>
    <t>ABBOTT IRELAND FINANCING 0.875PCT 27SEP23</t>
  </si>
  <si>
    <t>US05971KAG40</t>
  </si>
  <si>
    <t>BANCO SANTANDER SA 2.749PCT 03DEC30</t>
  </si>
  <si>
    <t>XS1883878966</t>
  </si>
  <si>
    <t>DP WORLD PLC 2.375PCT 25SEP26</t>
  </si>
  <si>
    <t>DK0009397739</t>
  </si>
  <si>
    <t>JYSKE REALKREDIT A/S 1PCT 01OCT50</t>
  </si>
  <si>
    <t>XS1418788599</t>
  </si>
  <si>
    <t>AURIZON NETWORK PTY LTD 3.125PCT 01JUN26</t>
  </si>
  <si>
    <t>US928881AD35</t>
  </si>
  <si>
    <t>VONTIER CORP 2.4PCT 01APR28</t>
  </si>
  <si>
    <t>US83368RAV42</t>
  </si>
  <si>
    <t>SOCIETE GENERALE 2.625PCT 22JAN25</t>
  </si>
  <si>
    <t>US599191AA16</t>
  </si>
  <si>
    <t>MILEAGE PLUS HLDINGS LLC 6.5PCT 20JUN27</t>
  </si>
  <si>
    <t>CA12593CAF82</t>
  </si>
  <si>
    <t>CPPIB CAPITAL INC 3PCT 15JUN28</t>
  </si>
  <si>
    <t>US91282CBF77</t>
  </si>
  <si>
    <t>TSY INFL IX N/B INDEX 0.125PCT 15JAN31</t>
  </si>
  <si>
    <t>US459058JM61</t>
  </si>
  <si>
    <t>INTL BK RECON &amp; DEVELOP 0.25PCT 24NOV23</t>
  </si>
  <si>
    <t>DE000A3H2Y08</t>
  </si>
  <si>
    <t>LAND BERLIN 0.1PCT 18JAN41</t>
  </si>
  <si>
    <t>US222213AZ36</t>
  </si>
  <si>
    <t>COUNCIL OF EUROPE COE 1 10/21/24</t>
  </si>
  <si>
    <t>US62878U2B73</t>
  </si>
  <si>
    <t>NBN CO LTD 2.625PCT 05MAY31</t>
  </si>
  <si>
    <t>CL0002686989</t>
  </si>
  <si>
    <t>BONOS TESORERIA PESOS 5PCT 01OCT28</t>
  </si>
  <si>
    <t>US11135FAQ46</t>
  </si>
  <si>
    <t>BROADCOM INC 4.15PCT 15NOV30</t>
  </si>
  <si>
    <t>XS1807430811</t>
  </si>
  <si>
    <t>ONTARIO (PROVINCE OF) 0.625PCT 17APR25</t>
  </si>
  <si>
    <t>US65535HBA68</t>
  </si>
  <si>
    <t>NOMURA HOLDINGS INC 2.999PCT 22JAN32</t>
  </si>
  <si>
    <t>XS2249778080</t>
  </si>
  <si>
    <t>ASIAN DEVELOPMENT BANK ASIA 0 1/4 10/28/27</t>
  </si>
  <si>
    <t>US25746UDG13</t>
  </si>
  <si>
    <t>DOMINION ENERGY INC 3.375PCT 01APR30</t>
  </si>
  <si>
    <t>CA45950KCY43</t>
  </si>
  <si>
    <t>INTL FINANCE CORP IFC 1.85 01/28/27</t>
  </si>
  <si>
    <t>US026874DR53</t>
  </si>
  <si>
    <t>AMERICAN INTL GROUP 3.4PCT 30JUN30</t>
  </si>
  <si>
    <t>US961214EP44</t>
  </si>
  <si>
    <t>WESTPAC BANKING CORP FLOATER 15NOV35</t>
  </si>
  <si>
    <t>US459058HJ50</t>
  </si>
  <si>
    <t>INTL BK RECON &amp; DEVELOP 1.75PCT 23OCT29</t>
  </si>
  <si>
    <t>CA459058KF93</t>
  </si>
  <si>
    <t>INTL BK RECON &amp; DEVELOP IBRD 1.8 01/19/27</t>
  </si>
  <si>
    <t>US517834AG23</t>
  </si>
  <si>
    <t>LAS VEGAS SANDS CORP 3.2PCT 08AUG24</t>
  </si>
  <si>
    <t>US12513GBG38</t>
  </si>
  <si>
    <t>CDW LLC/CDW FINANCE 2.67PCT 01DEC26</t>
  </si>
  <si>
    <t>US3133A1BF85</t>
  </si>
  <si>
    <t>Freddie Mac QA6338</t>
  </si>
  <si>
    <t>TH0623A3C606</t>
  </si>
  <si>
    <t>THAILAND GOVERNMENT BOND 3.775PCT 25JUN32</t>
  </si>
  <si>
    <t>US63861VAA52</t>
  </si>
  <si>
    <t>NATIONWIDE BLDG SOCIETY FLOATER 08MAR24</t>
  </si>
  <si>
    <t>IDG000015108</t>
  </si>
  <si>
    <t>INDONESIA GOVERNMENT 5.5PCT 15APR26</t>
  </si>
  <si>
    <t>US00206RMM15</t>
  </si>
  <si>
    <t>AT&amp;T INC 2.55PCT 01DEC33</t>
  </si>
  <si>
    <t>XS1198102052</t>
  </si>
  <si>
    <t>UNITED MEXICAN STATES 1.625PCT 06MAR24</t>
  </si>
  <si>
    <t>XS2434895806</t>
  </si>
  <si>
    <t>ROMANIA 3.75PCT 07FEB34</t>
  </si>
  <si>
    <t>XS2166022934</t>
  </si>
  <si>
    <t>LEGAL &amp; GENERAL GROUP FLOATER 01NOV50</t>
  </si>
  <si>
    <t>US404280AP48</t>
  </si>
  <si>
    <t>HSBC HOLDINGS PLC 4.25PCT 14MAR24</t>
  </si>
  <si>
    <t>US00774MAW55</t>
  </si>
  <si>
    <t>AERCAP IRELAND CAP/GLOBA 3PCT 29OCT28</t>
  </si>
  <si>
    <t>US404280CX53</t>
  </si>
  <si>
    <t>HSBC HOLDINGS PLC FLOATER 22NOV27</t>
  </si>
  <si>
    <t>US37045XDH61</t>
  </si>
  <si>
    <t>GENERAL MOTORS FINL CO 2.4PCT 10APR28</t>
  </si>
  <si>
    <t>XS2325602402</t>
  </si>
  <si>
    <t>KOMMUNALBANKEN AS KBN 0 5/8 12/15/26</t>
  </si>
  <si>
    <t>PTOTEPOE0032</t>
  </si>
  <si>
    <t>OBRIGACOES DO TESOURO 1.15PCT 11APR42</t>
  </si>
  <si>
    <t>US404280BH13</t>
  </si>
  <si>
    <t>HSBC HOLDINGS PLC 4.375PCT 23NOV26</t>
  </si>
  <si>
    <t>US29001LAL53</t>
  </si>
  <si>
    <t>Elmwood CLO II Ltd. FLOATER 20APR34</t>
  </si>
  <si>
    <t>XS1505143393</t>
  </si>
  <si>
    <t>COMISION FEDERAL DE ELEC 5PCT 29SEP36</t>
  </si>
  <si>
    <t>US65473PAL94</t>
  </si>
  <si>
    <t>NISOURCE INC 1.7PCT 15FEB31</t>
  </si>
  <si>
    <t>XS1861322383</t>
  </si>
  <si>
    <t>PROLOGIS EURO FINANCE 1.875PCT 05JAN29</t>
  </si>
  <si>
    <t>US05971KAA79</t>
  </si>
  <si>
    <t>BANCO SANTANDER SA 5.179PCT 19NOV25</t>
  </si>
  <si>
    <t>XS2461786829</t>
  </si>
  <si>
    <t>CEZ AS 2.375PCT 06APR27</t>
  </si>
  <si>
    <t>XS1901718335</t>
  </si>
  <si>
    <t>REPUBLIC OF KAZAKHSTAN 2.375PCT 09NOV28</t>
  </si>
  <si>
    <t>XS2167003685</t>
  </si>
  <si>
    <t>CITIGROUP INC FLOATER 06JUL26</t>
  </si>
  <si>
    <t>US87249AAA34</t>
  </si>
  <si>
    <t>TICP CLO Ltd FLOATER 20JAN31</t>
  </si>
  <si>
    <t>US29874QEM24</t>
  </si>
  <si>
    <t>EUROPEAN BK RECON &amp; DEV EBRD 0 1/2 01/28/26</t>
  </si>
  <si>
    <t>CA68333ZAL19</t>
  </si>
  <si>
    <t>ONTARIO (PROVINCE OF) 1.9PCT 02DEC51</t>
  </si>
  <si>
    <t>XS2291068992</t>
  </si>
  <si>
    <t>KOMMUNEKREDIT KOMMUN 0 1/2 01/28/26</t>
  </si>
  <si>
    <t>US06539VAJ70</t>
  </si>
  <si>
    <t>Bank 2.928PCT 15FEB55</t>
  </si>
  <si>
    <t>US698299BR41</t>
  </si>
  <si>
    <t>REPUBLIC OF PANAMA 3.298PCT 19JAN33</t>
  </si>
  <si>
    <t>US904678AW97</t>
  </si>
  <si>
    <t>UNICREDIT SPA FLOATER 03JUN27</t>
  </si>
  <si>
    <t>XS1914502643</t>
  </si>
  <si>
    <t>STRYKER CORP 2.625PCT 30NOV30</t>
  </si>
  <si>
    <t>XS2152061904</t>
  </si>
  <si>
    <t>VOLKSWAGEN FIN SERV AG 3.375PCT 06APR28</t>
  </si>
  <si>
    <t>US3140M1CU69</t>
  </si>
  <si>
    <t>Fannie Mae BU0082</t>
  </si>
  <si>
    <t>US298785JK32</t>
  </si>
  <si>
    <t>EUROPEAN INVESTMENT BANK 0.375PCT 26MAR26</t>
  </si>
  <si>
    <t>XS1652512457</t>
  </si>
  <si>
    <t>DS SMITH PLC 1.375PCT 26JUL24</t>
  </si>
  <si>
    <t>XS1419664997</t>
  </si>
  <si>
    <t>ENERGIAS DE PORTUGAL SA 2.875PCT 01JUN26</t>
  </si>
  <si>
    <t>XS2191421374</t>
  </si>
  <si>
    <t>KOMMUNINVEST I SVERIGE 0.375PCT 16FEB24</t>
  </si>
  <si>
    <t>AU3CB0287019</t>
  </si>
  <si>
    <t>NEDER WATERSCHAPSBANK 2.25PCT 04SEP25</t>
  </si>
  <si>
    <t>XS2431319107</t>
  </si>
  <si>
    <t>LOGICOR FINANCING SARL 2PCT 17JAN34</t>
  </si>
  <si>
    <t>US80281LAJ44</t>
  </si>
  <si>
    <t>SANTANDER UK GROUP HLDGS FLOATER 15NOV24</t>
  </si>
  <si>
    <t>US00912XBC74</t>
  </si>
  <si>
    <t>AIR LEASE CORP 3.875PCT 03JUL23</t>
  </si>
  <si>
    <t>CH0224397171</t>
  </si>
  <si>
    <t>SWITZERLAND 0.5PCT 27MAY30</t>
  </si>
  <si>
    <t>US56585ABH41</t>
  </si>
  <si>
    <t>MARATHON PETROLEUM CORP 4.7PCT 01MAY25</t>
  </si>
  <si>
    <t>US91324PDP45</t>
  </si>
  <si>
    <t>UNITEDHEALTH GROUP INC 3.875PCT 15DEC28</t>
  </si>
  <si>
    <t>XS2397252011</t>
  </si>
  <si>
    <t>HEIMSTADEN BOSTAD TRESRY 1.625PCT 13OCT31</t>
  </si>
  <si>
    <t>XS2050404636</t>
  </si>
  <si>
    <t>DH EUROPE FINANCE 0.2PCT 18MAR26</t>
  </si>
  <si>
    <t>US459058JN45</t>
  </si>
  <si>
    <t>INTL BK RECON &amp; DEVELOP 0.75PCT 24NOV27</t>
  </si>
  <si>
    <t>XS2376820259</t>
  </si>
  <si>
    <t>REPUBLIC OF KOREA 0PCT 15OCT26</t>
  </si>
  <si>
    <t>US17308CC539</t>
  </si>
  <si>
    <t>CITIGROUP INC FLOATER 05NOV30</t>
  </si>
  <si>
    <t>US111013AL21</t>
  </si>
  <si>
    <t>SKY LTD 3.75PCT 16SEP24</t>
  </si>
  <si>
    <t>US46647PBD78</t>
  </si>
  <si>
    <t>JPMORGAN CHASE &amp; CO FLOATER 06MAY30</t>
  </si>
  <si>
    <t>XS2438615606</t>
  </si>
  <si>
    <t>VOLKSWAGEN FIN SERV AG 0.25PCT 31JAN25</t>
  </si>
  <si>
    <t>XS1951313680</t>
  </si>
  <si>
    <t>IMPERIAL BRANDS FIN PLC 1.125PCT 14AUG23</t>
  </si>
  <si>
    <t>XS2011142416</t>
  </si>
  <si>
    <t>INTL BK RECON &amp; DEVELOP 0.875PCT 13DEC24</t>
  </si>
  <si>
    <t>US251526BY45</t>
  </si>
  <si>
    <t>DEUTSCHE BANK NY 3.7PCT 30MAY24</t>
  </si>
  <si>
    <t>XS1883352764</t>
  </si>
  <si>
    <t>JT INTL FIN SERVICES BV 3.875PCT 28SEP28</t>
  </si>
  <si>
    <t>US11120VAH69</t>
  </si>
  <si>
    <t>BRIXMOR OPERATING PART 4.125PCT 15MAY29</t>
  </si>
  <si>
    <t>CH1168499791</t>
  </si>
  <si>
    <t>UBS GROUP AG FLOATER 21MAR25</t>
  </si>
  <si>
    <t>US46507WAB63</t>
  </si>
  <si>
    <t>ISRAEL ELECTRIC CORP LTD 7.75PCT 15DEC27</t>
  </si>
  <si>
    <t>US571903BG74</t>
  </si>
  <si>
    <t>MARRIOTT INTERNATIONAL 2.85PCT 15APR31</t>
  </si>
  <si>
    <t>ZAG000107012</t>
  </si>
  <si>
    <t>REPUBLIC OF SOUTH AFRICA 8.5PCT 31JAN37</t>
  </si>
  <si>
    <t>AU3CB0283638</t>
  </si>
  <si>
    <t>COUNCIL OF EUROPE COE 0.6 10/08/24</t>
  </si>
  <si>
    <t>TH0623039607</t>
  </si>
  <si>
    <t>THAILAND GOVERNMENT BOND 4.875PCT 22JUN29</t>
  </si>
  <si>
    <t>US3133LWA853</t>
  </si>
  <si>
    <t>Freddie Mac RE0031</t>
  </si>
  <si>
    <t>US3140X9CA13</t>
  </si>
  <si>
    <t>Fannie Mae FM5464</t>
  </si>
  <si>
    <t>US95000U2Q52</t>
  </si>
  <si>
    <t>WELLS FARGO &amp; COMPANY FLOATER 30APR41</t>
  </si>
  <si>
    <t>XS2181348405</t>
  </si>
  <si>
    <t>AVIVA PLC FLOATER 03JUN55</t>
  </si>
  <si>
    <t>XS2290960876</t>
  </si>
  <si>
    <t>TOTALENERGIES SE FLOATER PERPETUAL</t>
  </si>
  <si>
    <t>XS1592279522</t>
  </si>
  <si>
    <t>GAZPROM (GAZ CAPITAL SA) 4.25PCT 06APR24</t>
  </si>
  <si>
    <t>US24703TAH95</t>
  </si>
  <si>
    <t>DELL INT LLC / EMC CORP 6.2PCT 15JUL30</t>
  </si>
  <si>
    <t>US37045XBW56</t>
  </si>
  <si>
    <t>GENERAL MOTORS FINL CO 3.95PCT 13APR24</t>
  </si>
  <si>
    <t>XS2331327564</t>
  </si>
  <si>
    <t>KFW KFW 0 06/15/29</t>
  </si>
  <si>
    <t>US097023DC69</t>
  </si>
  <si>
    <t>BOEING CO 3.625PCT 01FEB31</t>
  </si>
  <si>
    <t>US45950KCT51</t>
  </si>
  <si>
    <t>INTL FINANCE CORP IFC 0 3/8 07/16/25</t>
  </si>
  <si>
    <t>US225401AG34</t>
  </si>
  <si>
    <t>CREDIT SUISSE GROUP AG FLOATER 12JUN24</t>
  </si>
  <si>
    <t>XS2075938006</t>
  </si>
  <si>
    <t>ELI LILLY &amp; CO 1.7PCT 01NOV49</t>
  </si>
  <si>
    <t>US500769JN53</t>
  </si>
  <si>
    <t>KFW KFW 0 1/4 04/25/23</t>
  </si>
  <si>
    <t>US969457BW96</t>
  </si>
  <si>
    <t>WILLIAMS COMPANIES INC 4.55PCT 24JUN24</t>
  </si>
  <si>
    <t>US65473PAH82</t>
  </si>
  <si>
    <t>NISOURCE INC 2.95PCT 01SEP29</t>
  </si>
  <si>
    <t>DE000DL19VR6</t>
  </si>
  <si>
    <t>DEUTSCHE BANK AG FLOATER 19NOV25</t>
  </si>
  <si>
    <t>FR0013509726</t>
  </si>
  <si>
    <t>BPCE SA 0.625PCT 28APR25</t>
  </si>
  <si>
    <t>XS2286012849</t>
  </si>
  <si>
    <t>LOGICOR FINANCING SARL 0.875PCT 14JAN31</t>
  </si>
  <si>
    <t>US134429BH18</t>
  </si>
  <si>
    <t>CAMPBELL SOUP CO 4.8PCT 15MAR48</t>
  </si>
  <si>
    <t>US12527GAH65</t>
  </si>
  <si>
    <t>CF INDUSTRIES INC 4.5PCT 01DEC26</t>
  </si>
  <si>
    <t>US46592QAB59</t>
  </si>
  <si>
    <t>JBS FINANCE LUXEMBOURG 2.5PCT 15JAN27</t>
  </si>
  <si>
    <t>US21H0506491</t>
  </si>
  <si>
    <t>Government National Mortgage A 5PCT APR22</t>
  </si>
  <si>
    <t>US39729RAB42</t>
  </si>
  <si>
    <t>Greenwood Park CLO, Ltd FLOATER 15APR31</t>
  </si>
  <si>
    <t>US929043AK39</t>
  </si>
  <si>
    <t>VORNADO REALTY LP 2.15PCT 01JUN26</t>
  </si>
  <si>
    <t>US42809HAG20</t>
  </si>
  <si>
    <t>HESS CORP 4.3PCT 01APR27</t>
  </si>
  <si>
    <t>AU3CB0277234</t>
  </si>
  <si>
    <t>ASIAN DEVELOPMENT BANK 1.3PCT 27JAN31</t>
  </si>
  <si>
    <t>US06279JAB52</t>
  </si>
  <si>
    <t>BANK OF IRELAND GROUP FLOATER 30SEP27</t>
  </si>
  <si>
    <t>US378272AX69</t>
  </si>
  <si>
    <t>GLENCORE FUNDING LLC 1.625PCT 01SEP25</t>
  </si>
  <si>
    <t>MYBMI1800024</t>
  </si>
  <si>
    <t>MALAYSIA GOVERNMENT 3.757PCT 20APR23</t>
  </si>
  <si>
    <t>RO1227DBN011</t>
  </si>
  <si>
    <t>ROMANIA GOVERNMENT BOND 5.8PCT 26JUL27</t>
  </si>
  <si>
    <t>XS1420357318</t>
  </si>
  <si>
    <t>ROMANIA 2.875PCT 26MAY28</t>
  </si>
  <si>
    <t>US225401AF50</t>
  </si>
  <si>
    <t>CREDIT SUISSE GROUP AG FLOATER 12JAN29</t>
  </si>
  <si>
    <t>IDG000011107</t>
  </si>
  <si>
    <t>INDONESIA GOVERNMENT 9PCT 15MAR29</t>
  </si>
  <si>
    <t>XS1068872925</t>
  </si>
  <si>
    <t>EUROPEAN INVESTMENT BANK EIB 1 5/8 03/15/23</t>
  </si>
  <si>
    <t>US3140L5QW93</t>
  </si>
  <si>
    <t>Fannie Mae BR6768</t>
  </si>
  <si>
    <t>US404119BX69</t>
  </si>
  <si>
    <t>HCA INC 4.125PCT 15JUN29</t>
  </si>
  <si>
    <t>US89624CAA09</t>
  </si>
  <si>
    <t>Trimaran Advisors CAVU 2019-1 FLOATER 20JUL32</t>
  </si>
  <si>
    <t>US74982LAY65</t>
  </si>
  <si>
    <t>Race Point CLO Ltd FLOATER 20FEB30</t>
  </si>
  <si>
    <t>XS1960589155</t>
  </si>
  <si>
    <t>HEATHROW FUNDING LTD 1.875PCT 14MAR34</t>
  </si>
  <si>
    <t>XS2234577463</t>
  </si>
  <si>
    <t>DEXIA CREDIT LOCAL 0.25PCT 11DEC24</t>
  </si>
  <si>
    <t>XS1785310340</t>
  </si>
  <si>
    <t>ASIAN DEVELOPMENT BANK ASIA 1 3/8 12/15/23</t>
  </si>
  <si>
    <t>XS2166619663</t>
  </si>
  <si>
    <t>FIRMENICH PRODUCTIONS 1.375PCT 30OCT26</t>
  </si>
  <si>
    <t>XS2021306589</t>
  </si>
  <si>
    <t>ASIAN DEVELOPMENT BANK ASIA 0.295 07/08/26</t>
  </si>
  <si>
    <t>US161175CE27</t>
  </si>
  <si>
    <t>CHARTER COMM OPT LLC/CAP 3.5PCT 01MAR42</t>
  </si>
  <si>
    <t>XS1991124063</t>
  </si>
  <si>
    <t>INTER-AMERICAN DEVEL BK 1.25PCT 15DEC25</t>
  </si>
  <si>
    <t>US097023CV59</t>
  </si>
  <si>
    <t>BOEING CO 5.705PCT 01MAY40</t>
  </si>
  <si>
    <t>US172967JT97</t>
  </si>
  <si>
    <t>CITIGROUP INC 4.4PCT 10JUN25</t>
  </si>
  <si>
    <t>XS1956050923</t>
  </si>
  <si>
    <t>REPUBLIC OF CYPRUS 2.75PCT 26FEB34</t>
  </si>
  <si>
    <t>CH1174335740</t>
  </si>
  <si>
    <t>CREDIT SUISSE GROUP AG FLOATER 02APR32</t>
  </si>
  <si>
    <t>XS2308323661</t>
  </si>
  <si>
    <t>EUROPEAN INVESTMENT BANK 0.2PCT 17MAR36</t>
  </si>
  <si>
    <t>US29881WAA09</t>
  </si>
  <si>
    <t>EURO STABILITY MECHANISM ESM 2 1/8 11/03/22</t>
  </si>
  <si>
    <t>XS1843443786</t>
  </si>
  <si>
    <t>ALTRIA GROUP INC 3.125PCT 15JUN31</t>
  </si>
  <si>
    <t>DE000CZ40MU7</t>
  </si>
  <si>
    <t>COMMERZBANK AG 0.625PCT 28MAY25</t>
  </si>
  <si>
    <t>XS1054522922</t>
  </si>
  <si>
    <t>NN GROUP NV FLOATER 08APR44</t>
  </si>
  <si>
    <t>XS2082324364</t>
  </si>
  <si>
    <t>BARCLAYS PLC FLOATER 09JUN25</t>
  </si>
  <si>
    <t>US44891ABU07</t>
  </si>
  <si>
    <t>HYUNDAI CAPITAL AMERICA 0.8PCT 03APR23</t>
  </si>
  <si>
    <t>US3617MKP781</t>
  </si>
  <si>
    <t>Government National Mortgage A BS8546</t>
  </si>
  <si>
    <t>US61765TAD54</t>
  </si>
  <si>
    <t>Morgan Stanley BAML Trust 3.28PCT 15OCT48</t>
  </si>
  <si>
    <t>XS2124982971</t>
  </si>
  <si>
    <t>IDB TRUST SERVICES LTD 1.809PCT 26FEB25</t>
  </si>
  <si>
    <t>XS2231792586</t>
  </si>
  <si>
    <t>FCA BANK SPA IRELAND 0.5PCT 18SEP23</t>
  </si>
  <si>
    <t>US87264ACB98</t>
  </si>
  <si>
    <t>T-MOBILE USA INC 2.55PCT 15FEB31</t>
  </si>
  <si>
    <t>US225401AC20</t>
  </si>
  <si>
    <t>CREDIT SUISSE GROUP AG 4.282PCT 09JAN28</t>
  </si>
  <si>
    <t>US06051GHD43</t>
  </si>
  <si>
    <t>BANK OF AMERICA CORP FLOATER 20DEC28</t>
  </si>
  <si>
    <t>XS2155352664</t>
  </si>
  <si>
    <t>STATE OF QATAR 3.75PCT 16APR30</t>
  </si>
  <si>
    <t>US08161CAC55</t>
  </si>
  <si>
    <t>BENCHMARK MORTGAGE TRUST 3.5439PCT 15FEB51</t>
  </si>
  <si>
    <t>XS2334852253</t>
  </si>
  <si>
    <t>ENI SPA FLOATER PERPETUAL</t>
  </si>
  <si>
    <t>USG2179DAB13</t>
  </si>
  <si>
    <t>CK HUTCHISON INTL 19 LTD 3.625PCT 11APR29</t>
  </si>
  <si>
    <t>XS2462606489</t>
  </si>
  <si>
    <t>KOMMUNINVEST I SVERIGE KOMINS 0 7/8 09/01/29</t>
  </si>
  <si>
    <t>US3133A5AQ63</t>
  </si>
  <si>
    <t>Freddie Mac QA9915</t>
  </si>
  <si>
    <t>US06051GKK49</t>
  </si>
  <si>
    <t>BANK OF AMERICA CORP FLOATER 04FEB33</t>
  </si>
  <si>
    <t>XS1378880253</t>
  </si>
  <si>
    <t>BNP PARIBAS 2.875PCT 01OCT26</t>
  </si>
  <si>
    <t>XS2356311139</t>
  </si>
  <si>
    <t>AIA GROUP LTD FLOATER 09SEP33</t>
  </si>
  <si>
    <t>US125523CB40</t>
  </si>
  <si>
    <t>CIGNA CORP 3.4PCT 01MAR27</t>
  </si>
  <si>
    <t>US459058JR58</t>
  </si>
  <si>
    <t>INTL BK RECON &amp; DEVELOP 1.25PCT 10FEB31</t>
  </si>
  <si>
    <t>US83368RAT95</t>
  </si>
  <si>
    <t>SOCIETE GENERALE 3.875PCT 28MAR24</t>
  </si>
  <si>
    <t>XS2338991941</t>
  </si>
  <si>
    <t>PROVINCE OF QUEBEC 0.25PCT 05MAY31</t>
  </si>
  <si>
    <t>XS2190201983</t>
  </si>
  <si>
    <t>CROATIA 1.5PCT 17JUN31</t>
  </si>
  <si>
    <t>US65473PAJ49</t>
  </si>
  <si>
    <t>NISOURCE INC 3.6PCT 01MAY30</t>
  </si>
  <si>
    <t>EU000A1Z6630</t>
  </si>
  <si>
    <t>EUROPEAN UNION 0.625PCT 04NOV23</t>
  </si>
  <si>
    <t>XS2292953069</t>
  </si>
  <si>
    <t>DEVELOPMENT BK OF JAPAN 1.25PCT 28JAN31</t>
  </si>
  <si>
    <t>HU0000403696</t>
  </si>
  <si>
    <t>HUNGARY GOVERNMENT BOND 3PCT 21AUG30</t>
  </si>
  <si>
    <t>CA00206RGC03</t>
  </si>
  <si>
    <t>AT&amp;T INC 5.1PCT 25NOV48</t>
  </si>
  <si>
    <t>US402563AA88</t>
  </si>
  <si>
    <t>Gulf Stream Meridian 1 Ltd. FLOATER 15APR33</t>
  </si>
  <si>
    <t>USP3762TAA99</t>
  </si>
  <si>
    <t>ENGIE ENERGIA CHILE SA 3.4PCT 28JAN30</t>
  </si>
  <si>
    <t>US527298BP78</t>
  </si>
  <si>
    <t>LEVEL 3 FINANCING INC 3.4PCT 01MAR27</t>
  </si>
  <si>
    <t>US71568QAH02</t>
  </si>
  <si>
    <t>PERUSAHAAN LISTRIK NEGAR 6.25PCT 25JAN49</t>
  </si>
  <si>
    <t>IDG000012006</t>
  </si>
  <si>
    <t>INDONESIA GOVERNMENT 8.375PCT 15MAR24</t>
  </si>
  <si>
    <t>XS2155352748</t>
  </si>
  <si>
    <t>STATE OF QATAR 4.4PCT 16APR50</t>
  </si>
  <si>
    <t>XS2104985598</t>
  </si>
  <si>
    <t>REPUBLIC OF PHILIPPINES 0.7PCT 03FEB29</t>
  </si>
  <si>
    <t>US56845NAA81</t>
  </si>
  <si>
    <t>Signal Peak CLO, LLC FLOATER 20APR33</t>
  </si>
  <si>
    <t>XS2065633203</t>
  </si>
  <si>
    <t>EG GLOBAL FINANCE PLC 6.25PCT 30OCT25</t>
  </si>
  <si>
    <t>XS2310126649</t>
  </si>
  <si>
    <t>Cordatus CLO PLC FLOATER 15OCT31</t>
  </si>
  <si>
    <t>US251526CC16</t>
  </si>
  <si>
    <t>DEUTSCHE BANK NY FLOATER 18SEP24</t>
  </si>
  <si>
    <t>XS1457499645</t>
  </si>
  <si>
    <t>ONGC VIDESH VANKORNEFT 3.75PCT 27JUL26</t>
  </si>
  <si>
    <t>PL0000113783</t>
  </si>
  <si>
    <t>POLAND GOVERNMENT BOND POLGB 1 3/4 04/25/32</t>
  </si>
  <si>
    <t>US254687FX90</t>
  </si>
  <si>
    <t>WALT DISNEY COMPANY/THE 2.65PCT 13JAN31</t>
  </si>
  <si>
    <t>FR0014007KL5</t>
  </si>
  <si>
    <t>RCI BANQUE SA 0.5PCT 14JUL25</t>
  </si>
  <si>
    <t>US37045VAF76</t>
  </si>
  <si>
    <t>GENERAL MOTORS CO 6.25PCT 02OCT43</t>
  </si>
  <si>
    <t>XS1910948675</t>
  </si>
  <si>
    <t>VOLKSWAGEN INTL FIN NV 4.125PCT 16NOV38</t>
  </si>
  <si>
    <t>US12596WAC82</t>
  </si>
  <si>
    <t>CSAIL Commercial Mortgage Trus 3.329PCT 15JUN52</t>
  </si>
  <si>
    <t>US00130HCG83</t>
  </si>
  <si>
    <t>AES CORP/THE 2.45PCT 15JAN31</t>
  </si>
  <si>
    <t>TH0623038C04</t>
  </si>
  <si>
    <t>THAILAND GOVERNMENT BOND 2.875PCT 17DEC28</t>
  </si>
  <si>
    <t>US38141GVR28</t>
  </si>
  <si>
    <t>GOLDMAN SACHS GROUP INC 4.25PCT 21OCT25</t>
  </si>
  <si>
    <t>XS1991219442</t>
  </si>
  <si>
    <t>REPUBLIC OF PHILIPPINES 0.875PCT 17MAY27</t>
  </si>
  <si>
    <t>US120568BC39</t>
  </si>
  <si>
    <t>BUNGE LTD FINANCE CORP 2.75PCT 14MAY31</t>
  </si>
  <si>
    <t>XS2283226798</t>
  </si>
  <si>
    <t>ONTARIO (PROVINCE OF) 0.25PCT 15DEC26</t>
  </si>
  <si>
    <t>XS1347758663</t>
  </si>
  <si>
    <t>LANDWIRTSCH. RENTENBANK RENTEN 0 3/8 01/22/24</t>
  </si>
  <si>
    <t>XS1859337419</t>
  </si>
  <si>
    <t>ALTICE FRANCE SA 5.875PCT 01FEB27</t>
  </si>
  <si>
    <t>ZAG000125980</t>
  </si>
  <si>
    <t>REPUBLIC OF SOUTH AFRICA 9PCT 31JAN40</t>
  </si>
  <si>
    <t>XS2214238441</t>
  </si>
  <si>
    <t>REPUBLIC OF ECUADOR STEP 31JUL35</t>
  </si>
  <si>
    <t>US222213AW05</t>
  </si>
  <si>
    <t>COUNCIL OF EUROPE COE 0 1/4 10/20/23</t>
  </si>
  <si>
    <t>US61772BAB99</t>
  </si>
  <si>
    <t>MORGAN STANLEY FLOATER 04MAY27</t>
  </si>
  <si>
    <t>US12593JBE55</t>
  </si>
  <si>
    <t>COMM Mortgage Trust 3.432PCT 10AUG48</t>
  </si>
  <si>
    <t>US95000U2L65</t>
  </si>
  <si>
    <t>WELLS FARGO &amp; COMPANY FLOATER 04APR31</t>
  </si>
  <si>
    <t>US986252AQ70</t>
  </si>
  <si>
    <t>Generate CLO Ltd. FLOATER 20APR32</t>
  </si>
  <si>
    <t>US03328TBA25</t>
  </si>
  <si>
    <t>Anchorage Capital CLO LTD FLOATER 28JAN31</t>
  </si>
  <si>
    <t>US06051GKD06</t>
  </si>
  <si>
    <t>BANK OF AMERICA CORP FLOATER 20OCT32</t>
  </si>
  <si>
    <t>US052528AM81</t>
  </si>
  <si>
    <t>AUST &amp; NZ BANKING GROUP 2.57PCT 25NOV35</t>
  </si>
  <si>
    <t>US45905U6L39</t>
  </si>
  <si>
    <t>INTL BK RECON &amp; DEVELOP 3.125PCT 20NOV25</t>
  </si>
  <si>
    <t>XS2400053950</t>
  </si>
  <si>
    <t>LANDWIRTSCH. RENTENBANK RENTEN 1 10/21/24</t>
  </si>
  <si>
    <t>EU000A3KNYG5</t>
  </si>
  <si>
    <t>EUROPEAN UNION 0.45PCT 02MAY46</t>
  </si>
  <si>
    <t>US298785JL15</t>
  </si>
  <si>
    <t>EUROPEAN INVESTMENT BANK 1.25PCT 14FEB31</t>
  </si>
  <si>
    <t>HU0000402748</t>
  </si>
  <si>
    <t>HUNGARY GOVERNMENT BOND 5.5PCT 24JUN25</t>
  </si>
  <si>
    <t>XS1445725218</t>
  </si>
  <si>
    <t>BNG BANK NV BNG 0.05 07/13/24</t>
  </si>
  <si>
    <t>XS1794216660</t>
  </si>
  <si>
    <t>PACIFIC NATIONAL FINANCE 4.75PCT 22MAR28</t>
  </si>
  <si>
    <t>XS2105097393</t>
  </si>
  <si>
    <t>REPUBLIC OF CYPRUS 1.25PCT 21JAN40</t>
  </si>
  <si>
    <t>XS2228245838</t>
  </si>
  <si>
    <t>BANCO DE SABADELL SA FLOATER 11MAR27</t>
  </si>
  <si>
    <t>US500769JM70</t>
  </si>
  <si>
    <t>KFW KFW 0 1/4 03/08/24</t>
  </si>
  <si>
    <t>DE000DL19VS4</t>
  </si>
  <si>
    <t>DEUTSCHE BANK AG FLOATER 19NOV30</t>
  </si>
  <si>
    <t>US49446RAY53</t>
  </si>
  <si>
    <t>KIMCO REALTY CORP 2.25PCT 01DEC31</t>
  </si>
  <si>
    <t>XS2405489092</t>
  </si>
  <si>
    <t>LANDWIRTSCH. RENTENBANK RENTEN 0.05 01/31/31</t>
  </si>
  <si>
    <t>US61761J3R84</t>
  </si>
  <si>
    <t>MORGAN STANLEY 3.125PCT 27JUL26</t>
  </si>
  <si>
    <t>US90276WAR88</t>
  </si>
  <si>
    <t>UBS COMMERCIAL MORTGAGE TRUST 3.418PCT 15DEC50</t>
  </si>
  <si>
    <t>US875484AL13</t>
  </si>
  <si>
    <t>TANGER PROPERTIES LP 2.75PCT 01SEP31</t>
  </si>
  <si>
    <t>HU0000402532</t>
  </si>
  <si>
    <t>HUNGARY GOVERNMENT BOND 6.75PCT 22OCT28</t>
  </si>
  <si>
    <t>ES0000012K53</t>
  </si>
  <si>
    <t>BONOS Y OBLIG DEL ESTADO 0.8PCT 30JUL29</t>
  </si>
  <si>
    <t>US828807DQ71</t>
  </si>
  <si>
    <t>SIMON PROPERTY GROUP LP 2.25PCT 15JAN32</t>
  </si>
  <si>
    <t>KR103502G594</t>
  </si>
  <si>
    <t>KOREA TREASURY BOND 2.625PCT 10SEP35</t>
  </si>
  <si>
    <t>XS2393064899</t>
  </si>
  <si>
    <t>MAISON FINCO PLC KEEPMT 6 10/31/27</t>
  </si>
  <si>
    <t>US01609WAX02</t>
  </si>
  <si>
    <t>ALIBABA GROUP HOLDING 2.125PCT 09FEB31</t>
  </si>
  <si>
    <t>US896239AA85</t>
  </si>
  <si>
    <t>TRIMBLE INC 4.75PCT 01DEC24</t>
  </si>
  <si>
    <t>XS1550975079</t>
  </si>
  <si>
    <t>BARCLAYS PLC 3.125PCT 17JAN24</t>
  </si>
  <si>
    <t>XS1887498282</t>
  </si>
  <si>
    <t>HUNGARY 1.25PCT 22OCT25</t>
  </si>
  <si>
    <t>XS2271332285</t>
  </si>
  <si>
    <t>SBB TREASURY OYJ 0.75PCT 14DEC28</t>
  </si>
  <si>
    <t>XS2187646901</t>
  </si>
  <si>
    <t>VIRGIN MEDIA VENDOR FIN VMED 4 7/8 07/15/28</t>
  </si>
  <si>
    <t>XS2366415201</t>
  </si>
  <si>
    <t>THERMO FISHER SC FNCE I 1.625PCT 18OCT41</t>
  </si>
  <si>
    <t>US91127KAH59</t>
  </si>
  <si>
    <t>UNITED OVERSEAS BANK LTD FLOATER 07OCT32</t>
  </si>
  <si>
    <t>US12551JAL08</t>
  </si>
  <si>
    <t>CIFC Funding Ltd FLOATER 24OCT30</t>
  </si>
  <si>
    <t>CA459058HF31</t>
  </si>
  <si>
    <t>INTL BK RECON &amp; DEVELOP IBRD 1.95 09/20/29</t>
  </si>
  <si>
    <t>FR0013484458</t>
  </si>
  <si>
    <t>BNP PARIBAS FLOATER 19FEB28</t>
  </si>
  <si>
    <t>US126650CZ11</t>
  </si>
  <si>
    <t>CVS HEALTH CORP 5.05PCT 25MAR48</t>
  </si>
  <si>
    <t>US12550LAS16</t>
  </si>
  <si>
    <t>CIFC Funding Ltd FLOATER 15APR30</t>
  </si>
  <si>
    <t>XS2058556536</t>
  </si>
  <si>
    <t>THERMO FISHER SCIENTIFIC 0.5PCT 01MAR28</t>
  </si>
  <si>
    <t>XS2338643740</t>
  </si>
  <si>
    <t>MORGAN STANLEY FLOATER 29OCT27</t>
  </si>
  <si>
    <t>FR0014007RX5</t>
  </si>
  <si>
    <t>AGENCE FRANCE LOCALE 0.2PCT 20MAR29</t>
  </si>
  <si>
    <t>US91087BAR15</t>
  </si>
  <si>
    <t>UNITED MEXICAN STATES 3.5PCT 12FEB34</t>
  </si>
  <si>
    <t>US03027XAZ33</t>
  </si>
  <si>
    <t>AMERICAN TOWER CORP 2.4PCT 15MAR25</t>
  </si>
  <si>
    <t>XS2051361264</t>
  </si>
  <si>
    <t>AT&amp;T INC 0.25PCT 04MAR26</t>
  </si>
  <si>
    <t>US81881JAC62</t>
  </si>
  <si>
    <t>Shackleton CLO LTD FLOATER 07MAY31</t>
  </si>
  <si>
    <t>US86765BAV18</t>
  </si>
  <si>
    <t>ENERGY TRANSFER LP 5.4PCT 01OCT47</t>
  </si>
  <si>
    <t>US92890HAC60</t>
  </si>
  <si>
    <t>WEA FINANCE LLC/WESTFIEL 3.75PCT 17SEP24</t>
  </si>
  <si>
    <t>US05578QAH65</t>
  </si>
  <si>
    <t>BPCE SA 3.648PCT 14JAN37</t>
  </si>
  <si>
    <t>US29278GAF54</t>
  </si>
  <si>
    <t>ENEL FINANCE INTL NV 3.5PCT 06APR28</t>
  </si>
  <si>
    <t>US760759BA74</t>
  </si>
  <si>
    <t>REPUBLIC SERVICES INC 2.375PCT 15MAR33</t>
  </si>
  <si>
    <t>US780097BD21</t>
  </si>
  <si>
    <t>NATWEST GROUP PLC 3.875PCT 12SEP23</t>
  </si>
  <si>
    <t>US225401AQ16</t>
  </si>
  <si>
    <t>CREDIT SUISSE GROUP AG FLOATER 05JUN26</t>
  </si>
  <si>
    <t>XS2123320033</t>
  </si>
  <si>
    <t>JPMORGAN CHASE &amp; CO FLOATER 24FEB28</t>
  </si>
  <si>
    <t>US361841AP42</t>
  </si>
  <si>
    <t>GLP CAPITAL LP / FIN II 4PCT 15JAN30</t>
  </si>
  <si>
    <t>US00774MAR60</t>
  </si>
  <si>
    <t>AERCAP IRELAND CAP/GLOBA 4.625PCT 15OCT27</t>
  </si>
  <si>
    <t>US161175BU77</t>
  </si>
  <si>
    <t>CHARTER COMM OPT LLC/CAP 2.8PCT 01APR31</t>
  </si>
  <si>
    <t>US46647PAM86</t>
  </si>
  <si>
    <t>JPMORGAN CHASE &amp; CO FLOATER 23JAN29</t>
  </si>
  <si>
    <t>XS2434417494</t>
  </si>
  <si>
    <t>DEXIA CREDIT LOCAL 1.25PCT 21JUL25</t>
  </si>
  <si>
    <t>XS2436690734</t>
  </si>
  <si>
    <t>NEDER WATERSCHAPSBANK NEDWBK 1 1/8 03/15/24</t>
  </si>
  <si>
    <t>FR0013465424</t>
  </si>
  <si>
    <t>ELECTRICITE DE FRANCE SA 2PCT 09DEC49</t>
  </si>
  <si>
    <t>US26252WAU36</t>
  </si>
  <si>
    <t>Dryden Senior Loan Fund FLOATER 20OCT34</t>
  </si>
  <si>
    <t>US298785JF47</t>
  </si>
  <si>
    <t>EUROPEAN INVESTMENT BANK EIB 0 1/4 09/15/23</t>
  </si>
  <si>
    <t>XS1974394758</t>
  </si>
  <si>
    <t>UNITED MEXICAN STATES 2.875PCT 08APR39</t>
  </si>
  <si>
    <t>XS2232115423</t>
  </si>
  <si>
    <t>DIGITAL DUTCH FINCO BV 1PCT 15JAN32</t>
  </si>
  <si>
    <t>XS1311139601</t>
  </si>
  <si>
    <t>COUNCIL OF EUROPE COE 0 3/8 10/27/22</t>
  </si>
  <si>
    <t>XS2125308168</t>
  </si>
  <si>
    <t>ABU DHABI GOVT INT'L 3.125PCT 16APR30</t>
  </si>
  <si>
    <t>US3140QMJN52</t>
  </si>
  <si>
    <t>Fannie Mae CB2068</t>
  </si>
  <si>
    <t>XS1384915010</t>
  </si>
  <si>
    <t>KOMMUNEKREDIT KOMMUN 0 1/4 03/29/23</t>
  </si>
  <si>
    <t>DE000A2LQSH4</t>
  </si>
  <si>
    <t>KFW KFW 0 3/4 06/28/28</t>
  </si>
  <si>
    <t>XS2288824969</t>
  </si>
  <si>
    <t>BANQUE OUEST AFRICAINE D 2.75PCT 22JAN33</t>
  </si>
  <si>
    <t>US3140KSQE05</t>
  </si>
  <si>
    <t>Fannie Mae BQ6752</t>
  </si>
  <si>
    <t>FR0014007RB1</t>
  </si>
  <si>
    <t>CAISSE D'AMORT DETTE SOC 0.45PCT 19JAN32</t>
  </si>
  <si>
    <t>US097023CU76</t>
  </si>
  <si>
    <t>BOEING CO 5.04PCT 01MAY27</t>
  </si>
  <si>
    <t>US754730AF69</t>
  </si>
  <si>
    <t>RAYMOND JAMES FINANCIAL 4.95PCT 15JUL46</t>
  </si>
  <si>
    <t>US86562MBW91</t>
  </si>
  <si>
    <t>SUMITOMO MITSUI FINL GRP 2.75PCT 15JAN30</t>
  </si>
  <si>
    <t>US68389XBY04</t>
  </si>
  <si>
    <t>ORACLE CORP 3.85PCT 01APR60</t>
  </si>
  <si>
    <t>XS2403919702</t>
  </si>
  <si>
    <t>ERSTE ABWICKLUNGSANSTALT ERSTAA 0 7/8 10/30/24</t>
  </si>
  <si>
    <t>US682680AU71</t>
  </si>
  <si>
    <t>ONEOK INC 4.55PCT 15JUL28</t>
  </si>
  <si>
    <t>XS2167193015</t>
  </si>
  <si>
    <t>STATE OF ISRAEL 3.8PCT 13MAY60</t>
  </si>
  <si>
    <t>XS2079079799</t>
  </si>
  <si>
    <t>ING GROEP NV FLOATER 13NOV30</t>
  </si>
  <si>
    <t>US3132XCR310</t>
  </si>
  <si>
    <t>Freddie Mac G67706</t>
  </si>
  <si>
    <t>USG07402DP58</t>
  </si>
  <si>
    <t>BANCO DO BRASIL (CAYMAN) FLOATER PERPETUAL</t>
  </si>
  <si>
    <t>US96949LAD73</t>
  </si>
  <si>
    <t>WILLIAMS COMPANIES INC 3.75PCT 15JUN27</t>
  </si>
  <si>
    <t>US3133KKY868</t>
  </si>
  <si>
    <t>Freddie Mac RA4335</t>
  </si>
  <si>
    <t>XS1951927315</t>
  </si>
  <si>
    <t>BLACKSTONE PP EUR HOLD 2PCT 15FEB24</t>
  </si>
  <si>
    <t>XS1171485722</t>
  </si>
  <si>
    <t>WELLCOME TRUST LTD/THE 1.125PCT 21JAN27</t>
  </si>
  <si>
    <t>US07132ACC53</t>
  </si>
  <si>
    <t>Battalion CLO LTD FLOATER 18JUL30</t>
  </si>
  <si>
    <t>XS2297626645</t>
  </si>
  <si>
    <t>FIRST ABU DHABI BANK PJS 0.875PCT 09DEC25</t>
  </si>
  <si>
    <t>XS2399836936</t>
  </si>
  <si>
    <t>ISDB TRUST NO 2 ISDB 1.435 10/21/26</t>
  </si>
  <si>
    <t>US31418EAN04</t>
  </si>
  <si>
    <t>Fannie Mae MA4512</t>
  </si>
  <si>
    <t>US960386AN02</t>
  </si>
  <si>
    <t>WESTINGHOUSE AIR BRAKE STEP 15MAR24</t>
  </si>
  <si>
    <t>PTOTELOE0028</t>
  </si>
  <si>
    <t>OBRIGACOES DO TESOURO 0.475PCT 18OCT30</t>
  </si>
  <si>
    <t>XS1799939027</t>
  </si>
  <si>
    <t>XS2401731158</t>
  </si>
  <si>
    <t>KOMMUNALBANKEN AS KBN 1 1/8 10/26/26</t>
  </si>
  <si>
    <t>US292480AL49</t>
  </si>
  <si>
    <t>ENERGY TRANSFER LP 4.95PCT 15MAY28</t>
  </si>
  <si>
    <t>AU3CB0254910</t>
  </si>
  <si>
    <t>INTL FINANCE CORP 3.15PCT 26JUN29</t>
  </si>
  <si>
    <t>CA68333ZAN74</t>
  </si>
  <si>
    <t>ONTARIO (PROVINCE OF) 1.35PCT 02DEC30</t>
  </si>
  <si>
    <t>US527298BQ51</t>
  </si>
  <si>
    <t>LEVEL 3 FINANCING INC 3.875PCT 15NOV29</t>
  </si>
  <si>
    <t>XS2089242064</t>
  </si>
  <si>
    <t>IDB TRUST SERVICES LTD 0.037PCT 04DEC24</t>
  </si>
  <si>
    <t>US87167GAA85</t>
  </si>
  <si>
    <t>Symphony CLO Ltd FLOATER 18APR33</t>
  </si>
  <si>
    <t>XS2073758885</t>
  </si>
  <si>
    <t>PERUSAHAAN LISTRIK NEGAR 1.875PCT 05NOV31</t>
  </si>
  <si>
    <t>XS2385398388</t>
  </si>
  <si>
    <t>KOMMUNINVEST I SVERIGE 0.625PCT 15SEP25</t>
  </si>
  <si>
    <t>XS2138128314</t>
  </si>
  <si>
    <t>ALTICE FRANCE HOLDING SA 8PCT 15MAY27</t>
  </si>
  <si>
    <t>XS2242979719</t>
  </si>
  <si>
    <t>HEATHROW FUNDING LTD 1.5PCT 12OCT27</t>
  </si>
  <si>
    <t>XS2405128583</t>
  </si>
  <si>
    <t>Ozlme FLOATER 14JAN32</t>
  </si>
  <si>
    <t>US04522KAB26</t>
  </si>
  <si>
    <t>ASIAN INFRASTRUCTURE INV AIIB 0 1/2 05/28/25</t>
  </si>
  <si>
    <t>US94988QAG64</t>
  </si>
  <si>
    <t>WELLS FARGO COMMERCIAL MORTGAG FLOATER 15JUL46</t>
  </si>
  <si>
    <t>XS2251170390</t>
  </si>
  <si>
    <t>KOMMUNINVEST I SVERIGE KOMINS 0 1/8 07/20/22</t>
  </si>
  <si>
    <t>US65339KBR05</t>
  </si>
  <si>
    <t>NEXTERA ENERGY CAPITAL 2.25PCT 01JUN30</t>
  </si>
  <si>
    <t>US3133AUU486</t>
  </si>
  <si>
    <t>Freddie Mac QC9603</t>
  </si>
  <si>
    <t>US78081BAH69</t>
  </si>
  <si>
    <t>ROYALTY PHARMA PLC 1.2PCT 02SEP25</t>
  </si>
  <si>
    <t>US3140XCXP89</t>
  </si>
  <si>
    <t>Fannie Mae FM8785</t>
  </si>
  <si>
    <t>TH0623A3B608</t>
  </si>
  <si>
    <t>THAILAND GOVERNMENT BOND 3.65PCT 20JUN31</t>
  </si>
  <si>
    <t>XS2226989015</t>
  </si>
  <si>
    <t>EURO STABILITY MECHANISM ESM 0 3/8 09/10/25</t>
  </si>
  <si>
    <t>US10112RAW43</t>
  </si>
  <si>
    <t>BOSTON PROPERTIES LP 3.8PCT 01FEB24</t>
  </si>
  <si>
    <t>ZAG000077470</t>
  </si>
  <si>
    <t>REPUBLIC OF SOUTH AFRICA 7PCT 28FEB31</t>
  </si>
  <si>
    <t>FR0013433281</t>
  </si>
  <si>
    <t>ARKEA HOME LOANS 0.125PCT 12JUL29</t>
  </si>
  <si>
    <t>US298785JG20</t>
  </si>
  <si>
    <t>EUROPEAN INVESTMENT BANK EIB 0 3/8 12/15/25</t>
  </si>
  <si>
    <t>US045167EZ25</t>
  </si>
  <si>
    <t>ASIAN DEVELOPMENT BANK ASIA 0 1/2 02/04/26</t>
  </si>
  <si>
    <t>US34706CAA71</t>
  </si>
  <si>
    <t>Fortress CBO Investments Ltd FLOATER 17DEC26</t>
  </si>
  <si>
    <t>US31418EAM21</t>
  </si>
  <si>
    <t>Fannie Mae MA4511</t>
  </si>
  <si>
    <t>US36179VHV53</t>
  </si>
  <si>
    <t>Government National Mortgage A MA6544</t>
  </si>
  <si>
    <t>US3140XDGU41</t>
  </si>
  <si>
    <t>Fannie Mae FM9210</t>
  </si>
  <si>
    <t>US3132DV4T98</t>
  </si>
  <si>
    <t>Freddie Mac SD8034</t>
  </si>
  <si>
    <t>US05583JAK88</t>
  </si>
  <si>
    <t>BPCE SA FLOATER 19OCT27</t>
  </si>
  <si>
    <t>US23355LAL09</t>
  </si>
  <si>
    <t>DXC TECHNOLOGY CO 1.8PCT 15SEP26</t>
  </si>
  <si>
    <t>US92556VAC00</t>
  </si>
  <si>
    <t>VIATRIS INC 2.3PCT 22JUN27</t>
  </si>
  <si>
    <t>US95040QAG91</t>
  </si>
  <si>
    <t>WELLTOWER INC 3.625PCT 15MAR24</t>
  </si>
  <si>
    <t>US161175BQ65</t>
  </si>
  <si>
    <t>CHARTER COMM OPT LLC/CAP 4.5PCT 01FEB24</t>
  </si>
  <si>
    <t>US03880XAA46</t>
  </si>
  <si>
    <t>Arbor Realty Collateralized Lo FLOATER 15JAN37</t>
  </si>
  <si>
    <t>CZ0001003859</t>
  </si>
  <si>
    <t>CZECH REPUBLIC 2.5PCT 25AUG28</t>
  </si>
  <si>
    <t>US36264FAB76</t>
  </si>
  <si>
    <t>GSK CONSUMER HEALTHCARE 3.375PCT 24MAR27</t>
  </si>
  <si>
    <t>SI0002104105</t>
  </si>
  <si>
    <t>REPUBLIKA SLOVENIJA 0PCT 12FEB31</t>
  </si>
  <si>
    <t>DK0009527616</t>
  </si>
  <si>
    <t>NYKREDIT REALKREDIT AS 1.5PCT 01OCT53</t>
  </si>
  <si>
    <t>US3133ASTV51</t>
  </si>
  <si>
    <t>Freddie Mac QC7764</t>
  </si>
  <si>
    <t>SE0009383664</t>
  </si>
  <si>
    <t>SWEDISH COVERED BOND 2PCT 17JUN26</t>
  </si>
  <si>
    <t>US26246BAL80</t>
  </si>
  <si>
    <t>Dryden Senior Loan Fund FLOATER 15OCT35</t>
  </si>
  <si>
    <t>US37045XBG07</t>
  </si>
  <si>
    <t>GENERAL MOTORS FINL CO 5.25PCT 01MAR26</t>
  </si>
  <si>
    <t>USY0889VAA80</t>
  </si>
  <si>
    <t>BHARTI AIRTEL LTD 4.375PCT 10JUN25</t>
  </si>
  <si>
    <t>EU000A287074</t>
  </si>
  <si>
    <t>EUROPEAN UNION EU 0 06/02/28</t>
  </si>
  <si>
    <t>XS2356041165</t>
  </si>
  <si>
    <t>STELLANTIS NV 1.25PCT 20JUN33</t>
  </si>
  <si>
    <t>US444859BQ43</t>
  </si>
  <si>
    <t>HUMANA INC 1.35PCT 03FEB27</t>
  </si>
  <si>
    <t>FR0013523602</t>
  </si>
  <si>
    <t>CREDIT AGRICOLE ASSRNCES 2PCT 17JUL30</t>
  </si>
  <si>
    <t>US3140XCAQ10</t>
  </si>
  <si>
    <t>Fannie Mae FM8114</t>
  </si>
  <si>
    <t>US86964WAJ18</t>
  </si>
  <si>
    <t>SUZANO AUSTRIA GMBH 3.75PCT 15JAN31</t>
  </si>
  <si>
    <t>US3140XCLQ90</t>
  </si>
  <si>
    <t>Fannie Mae FM8434</t>
  </si>
  <si>
    <t>US31418D4X74</t>
  </si>
  <si>
    <t>Fannie Mae MA4437</t>
  </si>
  <si>
    <t>US01400EAD58</t>
  </si>
  <si>
    <t>ALCON FINANCE CORP 2.6PCT 27MAY30</t>
  </si>
  <si>
    <t>AU3CB0250132</t>
  </si>
  <si>
    <t>KOMMUNALBANKEN AS KBN 3.4 07/24/28</t>
  </si>
  <si>
    <t>US11135FBL40</t>
  </si>
  <si>
    <t>BROADCOM INC 3.469PCT 15APR34</t>
  </si>
  <si>
    <t>XS2310757989</t>
  </si>
  <si>
    <t>Harvest CLO FLOATER 20OCT31</t>
  </si>
  <si>
    <t>XS1760409042</t>
  </si>
  <si>
    <t>REPUBLIC OF CHILE 1.44PCT 01FEB29</t>
  </si>
  <si>
    <t>US3140MHU236</t>
  </si>
  <si>
    <t>Fannie Mae BV4200</t>
  </si>
  <si>
    <t>US3140LN5K99</t>
  </si>
  <si>
    <t>Fannie Mae BT0849</t>
  </si>
  <si>
    <t>US3140XCN460</t>
  </si>
  <si>
    <t>Fannie Mae FM8510</t>
  </si>
  <si>
    <t>EU000A1U9985</t>
  </si>
  <si>
    <t>EURO STABILITY MECHANISM ESM 0 10/18/22</t>
  </si>
  <si>
    <t>US06540RAD61</t>
  </si>
  <si>
    <t>BANK 3.279PCT 15NOV54</t>
  </si>
  <si>
    <t>CA458182EG34</t>
  </si>
  <si>
    <t>INTER-AMERICAN DEVEL BK IADB 1 06/29/26</t>
  </si>
  <si>
    <t>US25466AAQ40</t>
  </si>
  <si>
    <t>DISCOVER BANK 2.45PCT 12SEP24</t>
  </si>
  <si>
    <t>CA683234B984</t>
  </si>
  <si>
    <t>ONTARIO (PROVINCE OF) 4.65PCT 02JUN41</t>
  </si>
  <si>
    <t>US949746RW34</t>
  </si>
  <si>
    <t>WELLS FARGO &amp; COMPANY 3PCT 22APR26</t>
  </si>
  <si>
    <t>XS2406549464</t>
  </si>
  <si>
    <t>DANSKE BANK A/S FLOATER 10NOV24</t>
  </si>
  <si>
    <t>US46115HBC07</t>
  </si>
  <si>
    <t>INTESA SANPAOLO SPA 3.375PCT 12JAN23</t>
  </si>
  <si>
    <t>US03740LAC63</t>
  </si>
  <si>
    <t>AON CORP/AON GLOBAL HOLD 2.6PCT 02DEC31</t>
  </si>
  <si>
    <t>ZAG000125972</t>
  </si>
  <si>
    <t>REPUBLIC OF SOUTH AFRICA 8.875PCT 28FEB35</t>
  </si>
  <si>
    <t>US91086QAN88</t>
  </si>
  <si>
    <t>UNITED MEXICAN STATES 7.5PCT 08APR33</t>
  </si>
  <si>
    <t>COL17CT03771</t>
  </si>
  <si>
    <t>TITULOS DE TESORERIA 7PCT 26MAR31</t>
  </si>
  <si>
    <t>US92332TAB89</t>
  </si>
  <si>
    <t>Venture CDO Ltd FLOATER 15APR33</t>
  </si>
  <si>
    <t>XS2207976783</t>
  </si>
  <si>
    <t>UNICREDIT SPA FLOATER 22JUL27</t>
  </si>
  <si>
    <t>XS2193662728</t>
  </si>
  <si>
    <t>US639057AC29</t>
  </si>
  <si>
    <t>NATWEST GROUP PLC FLOATER 14JUN27</t>
  </si>
  <si>
    <t>USY5257YAJ65</t>
  </si>
  <si>
    <t>LENOVO GROUP LTD 3.421PCT 02NOV30</t>
  </si>
  <si>
    <t>XS2311407352</t>
  </si>
  <si>
    <t>BANK OF IRELAND GROUP FLOATER 10MAY27</t>
  </si>
  <si>
    <t>US92553PAU66</t>
  </si>
  <si>
    <t>PARAMOUNT GLOBAL 5.85PCT 01SEP43</t>
  </si>
  <si>
    <t>DE000DL19VU0</t>
  </si>
  <si>
    <t>DEUTSCHE BANK AG FLOATER 17FEB32</t>
  </si>
  <si>
    <t>XS2342638033</t>
  </si>
  <si>
    <t>GOLDEN GOOSE SPA GOLGOO Float 05/14/27</t>
  </si>
  <si>
    <t>US3140XBK252</t>
  </si>
  <si>
    <t>Fannie Mae FM7512</t>
  </si>
  <si>
    <t>US225401AU28</t>
  </si>
  <si>
    <t>CREDIT SUISSE GROUP AG FLOATER 14MAY32</t>
  </si>
  <si>
    <t>XS1974787480</t>
  </si>
  <si>
    <t>USG8201NAG72</t>
  </si>
  <si>
    <t>SINOPEC GRP OVERSEAS DEV 2.5PCT 13SEP22</t>
  </si>
  <si>
    <t>US172967ML25</t>
  </si>
  <si>
    <t>CITIGROUP INC FLOATER 29JAN31</t>
  </si>
  <si>
    <t>US03740LAD47</t>
  </si>
  <si>
    <t>AON CORP/AON GLOBAL HOLD 2.85PCT 28MAY27</t>
  </si>
  <si>
    <t>XS1760784139</t>
  </si>
  <si>
    <t>KOMMUNALBANKEN AS KBN 1 1/8 11/30/22</t>
  </si>
  <si>
    <t>XS2260173211</t>
  </si>
  <si>
    <t>EUROPEAN BK RECON &amp; DEV EBRD 0 1/4 11/20/23</t>
  </si>
  <si>
    <t>US30161NAX93</t>
  </si>
  <si>
    <t>EXELON CORP 4.05PCT 15APR30</t>
  </si>
  <si>
    <t>US46647PCW41</t>
  </si>
  <si>
    <t>XS2251337353</t>
  </si>
  <si>
    <t>VERIZON COMMUNICATIONS 1.125PCT 03NOV28</t>
  </si>
  <si>
    <t>XS1004674450</t>
  </si>
  <si>
    <t>AXA SA FLOATER 16JAN54</t>
  </si>
  <si>
    <t>US08861JAB52</t>
  </si>
  <si>
    <t>BHARTI AIRTEL INTERNATIO 5.35PCT 20MAY24</t>
  </si>
  <si>
    <t>XS2010039035</t>
  </si>
  <si>
    <t>DEUTSCHE BAHN FIN GMBH FLOATER PERPETUAL</t>
  </si>
  <si>
    <t>XS1640492994</t>
  </si>
  <si>
    <t>FIDELITY NATIONAL INFORM 1.1PCT 15JUL24</t>
  </si>
  <si>
    <t>XS1943583341</t>
  </si>
  <si>
    <t>INTL BK RECON &amp; DEVELOP 1.25PCT 07SEP23</t>
  </si>
  <si>
    <t>US76131VAB99</t>
  </si>
  <si>
    <t>KITE REALTY GROUP TRUST 4.75PCT 15SEP30</t>
  </si>
  <si>
    <t>US23283PAR55</t>
  </si>
  <si>
    <t>CYRUSONE LP/CYRUSONE FIN 3.45PCT 15NOV29</t>
  </si>
  <si>
    <t>US95000U2S19</t>
  </si>
  <si>
    <t>WELLS FARGO &amp; COMPANY FLOATER 02JUN28</t>
  </si>
  <si>
    <t>USC69798AM55</t>
  </si>
  <si>
    <t>ONTARIO TEACHERS' FINANC 0.875PCT 21SEP26</t>
  </si>
  <si>
    <t>US3140XCDH83</t>
  </si>
  <si>
    <t>Fannie Mae FM8203</t>
  </si>
  <si>
    <t>US3132DWB280</t>
  </si>
  <si>
    <t>Freddie Mac SD8157</t>
  </si>
  <si>
    <t>US500769JJ42</t>
  </si>
  <si>
    <t>KFW 0.625PCT 22JAN26</t>
  </si>
  <si>
    <t>XS2105095777</t>
  </si>
  <si>
    <t>REPUBLIC OF CYPRUS 0.625PCT 21JAN30</t>
  </si>
  <si>
    <t>XS2348280707</t>
  </si>
  <si>
    <t>HUNGARIAN DEVELOPMENT BA 0.375PCT 09JUN26</t>
  </si>
  <si>
    <t>US045167ES81</t>
  </si>
  <si>
    <t>ASIAN DEVELOPMENT BANK ASIA 1 5/8 01/24/23</t>
  </si>
  <si>
    <t>US254709AP32</t>
  </si>
  <si>
    <t>DISCOVER FINANCIAL SVS 4.5PCT 30JAN26</t>
  </si>
  <si>
    <t>MYBMO1200017</t>
  </si>
  <si>
    <t>MALAYSIA GOVERNMENT MGS 3.418 08/15/22</t>
  </si>
  <si>
    <t>XS1950905486</t>
  </si>
  <si>
    <t>KFW KFW 1 3/8 12/15/25</t>
  </si>
  <si>
    <t>US3140XB6R67</t>
  </si>
  <si>
    <t>Fannie Mae FM8079</t>
  </si>
  <si>
    <t>US3140QFDE66</t>
  </si>
  <si>
    <t>Fannie Mae CA7300</t>
  </si>
  <si>
    <t>US65562QBQ73</t>
  </si>
  <si>
    <t>NORDIC INVESTMENT BANK 0.5PCT 21JAN26</t>
  </si>
  <si>
    <t>XS1428773763</t>
  </si>
  <si>
    <t>ASSICURAZIONI GENERALI FLOATER 08JUN48</t>
  </si>
  <si>
    <t>US233851EB67</t>
  </si>
  <si>
    <t>DAIMLER FINANCE NA LLC 0.75PCT 01MAR24</t>
  </si>
  <si>
    <t>EU000A284451</t>
  </si>
  <si>
    <t>EUROPEAN UNION EU 0 11/04/25</t>
  </si>
  <si>
    <t>XS2337068253</t>
  </si>
  <si>
    <t>Cordatus CLO PLC FLOATER 15JUL34</t>
  </si>
  <si>
    <t>AU3CB0216141</t>
  </si>
  <si>
    <t>BNG BANK NV BNG 5 1/4 05/20/24</t>
  </si>
  <si>
    <t>XS2430947049</t>
  </si>
  <si>
    <t>ASIAN DEVELOPMENT BANK ASIA 1 1/8 06/10/25</t>
  </si>
  <si>
    <t>XS2243983520</t>
  </si>
  <si>
    <t>ALD SA 0.375PCT 19OCT23</t>
  </si>
  <si>
    <t>US72650RBJ05</t>
  </si>
  <si>
    <t>PLAINS ALL AMER PIPELINE 4.65PCT 15OCT25</t>
  </si>
  <si>
    <t>US46115HAP29</t>
  </si>
  <si>
    <t>INTESA SANPAOLO SPA 5.25PCT 12JAN24</t>
  </si>
  <si>
    <t>XS2403518033</t>
  </si>
  <si>
    <t>AFRICAN DEVELOPMENT BANK AFDB 0 7/8 12/16/24</t>
  </si>
  <si>
    <t>XS2436454842</t>
  </si>
  <si>
    <t>LANDWIRTSCH. RENTENBANK RENTEN 1 1/4 07/22/27</t>
  </si>
  <si>
    <t>US95040QAM69</t>
  </si>
  <si>
    <t>WELLTOWER INC 2.8PCT 01JUN31</t>
  </si>
  <si>
    <t>US74435KAB17</t>
  </si>
  <si>
    <t>PRUDENTIAL PLC 3.625PCT 24MAR32</t>
  </si>
  <si>
    <t>XS2433135543</t>
  </si>
  <si>
    <t>HOLDING D'INFRASTRUCTURE 1.475PCT 18JAN31</t>
  </si>
  <si>
    <t>XS1945965611</t>
  </si>
  <si>
    <t>CPPIB CAPITAL INC 0.875PCT 06FEB29</t>
  </si>
  <si>
    <t>XS2434410051</t>
  </si>
  <si>
    <t>ASIAN INFRASTRUCTURE INV 1.125PCT 15SEP26</t>
  </si>
  <si>
    <t>US3133LWAU62</t>
  </si>
  <si>
    <t>Freddie Mac RE0019</t>
  </si>
  <si>
    <t>XS2289593670</t>
  </si>
  <si>
    <t>DNB BOLIGKREDITT AS 0.01PCT 21JAN31</t>
  </si>
  <si>
    <t>US715638CL48</t>
  </si>
  <si>
    <t>DK0009525404</t>
  </si>
  <si>
    <t>NYKREDIT REALKREDIT AS 0.125PCT 10JUL24</t>
  </si>
  <si>
    <t>US22822VAN10</t>
  </si>
  <si>
    <t>CROWN CASTLE INTL CORP 3.1PCT 15NOV29</t>
  </si>
  <si>
    <t>US06051GHW24</t>
  </si>
  <si>
    <t>BANK OF AMERICA CORP FLOATER 22OCT25</t>
  </si>
  <si>
    <t>US606822BR40</t>
  </si>
  <si>
    <t>MITSUBISHI UFJ FIN GRP 2.559PCT 25FEB30</t>
  </si>
  <si>
    <t>US62912XAF15</t>
  </si>
  <si>
    <t>NGPL PIPECO LLC 4.875PCT 15AUG27</t>
  </si>
  <si>
    <t>US92928QAF54</t>
  </si>
  <si>
    <t>WEA FINANCE LLC 3.5PCT 15JUN29</t>
  </si>
  <si>
    <t>US917288BL51</t>
  </si>
  <si>
    <t>REPUBLICA ORIENT URUGUAY INDEX 3.875PCT 02JUL40</t>
  </si>
  <si>
    <t>CA135087N423</t>
  </si>
  <si>
    <t>CANADIAN GOVERNMENT 1.5PCT 01MAY24</t>
  </si>
  <si>
    <t>XS2063423318</t>
  </si>
  <si>
    <t>INTL BK RECON &amp; DEVELOP 0.25PCT 10JAN50</t>
  </si>
  <si>
    <t>US25381YAD31</t>
  </si>
  <si>
    <t>DIGICEL GROUP HOLDINGS PIK 10PCT 01APR24</t>
  </si>
  <si>
    <t>US904678AA77</t>
  </si>
  <si>
    <t>UNICREDIT SPA 3.75PCT 12APR22</t>
  </si>
  <si>
    <t>XS2014307800</t>
  </si>
  <si>
    <t>KOMMUNALBANKEN AS 2PCT 19JUN24</t>
  </si>
  <si>
    <t>US61762MBW01</t>
  </si>
  <si>
    <t>Morgan Stanley BAML Trust FLOATER 15JUL46</t>
  </si>
  <si>
    <t>SK4000017166</t>
  </si>
  <si>
    <t>SLOVAKIA GOVERNMENT BOND 1PCT 14MAY32</t>
  </si>
  <si>
    <t>US698299BS24</t>
  </si>
  <si>
    <t>REPUBLIC OF PANAMA 4.5PCT 19JAN63</t>
  </si>
  <si>
    <t>US3140QKR591</t>
  </si>
  <si>
    <t>Fannie Mae CB0507</t>
  </si>
  <si>
    <t>US05964HAL96</t>
  </si>
  <si>
    <t>BANCO SANTANDER SA 1.849PCT 25MAR26</t>
  </si>
  <si>
    <t>USP57908AF58</t>
  </si>
  <si>
    <t>ORBIA ADVANCE CORP SAB 5.875PCT 17SEP44</t>
  </si>
  <si>
    <t>XS2178857954</t>
  </si>
  <si>
    <t>ROMANIA 3.624PCT 26MAY30</t>
  </si>
  <si>
    <t>XS2326546434</t>
  </si>
  <si>
    <t>UBS AG LONDON 0.01PCT 31MAR26</t>
  </si>
  <si>
    <t>US10112RBD52</t>
  </si>
  <si>
    <t>BOSTON PROPERTIES LP 3.25PCT 30JAN31</t>
  </si>
  <si>
    <t>EU000A3KTGW6</t>
  </si>
  <si>
    <t>EUROPEAN UNION 0.7PCT 06JUL51</t>
  </si>
  <si>
    <t>XS2332254015</t>
  </si>
  <si>
    <t>FCA BANK SPA IRELAND 0PCT 16APR24</t>
  </si>
  <si>
    <t>US05683LAA44</t>
  </si>
  <si>
    <t>Bain Capital Credit CLO, Limit FLOATER 23APR31</t>
  </si>
  <si>
    <t>US500769JS41</t>
  </si>
  <si>
    <t>KFW KFW 1 3/4 03/17/25</t>
  </si>
  <si>
    <t>US29444UBC99</t>
  </si>
  <si>
    <t>EQUINIX INC 2.625PCT 18NOV24</t>
  </si>
  <si>
    <t>US3133ATCW90</t>
  </si>
  <si>
    <t>Freddie Mac QC8185</t>
  </si>
  <si>
    <t>XS2308197693</t>
  </si>
  <si>
    <t>SAUDI INTERNATIONAL BOND 0.625PCT 03MAR30</t>
  </si>
  <si>
    <t>XS1944390597</t>
  </si>
  <si>
    <t>VOLKSWAGEN BANK GMBH 2.5PCT 31JUL26</t>
  </si>
  <si>
    <t>XS2311395169</t>
  </si>
  <si>
    <t>KOMMUNINVEST I SVERIGE KOMINS 0 3/8 06/19/24</t>
  </si>
  <si>
    <t>US86964WAK80</t>
  </si>
  <si>
    <t>SUZANO AUSTRIA G 3.125PCT 15JAN32</t>
  </si>
  <si>
    <t>XS2319913104</t>
  </si>
  <si>
    <t>St Pauls CLO FLOATER 22APR35</t>
  </si>
  <si>
    <t>US3622ABAK86</t>
  </si>
  <si>
    <t>Government National Mortgage A 785510</t>
  </si>
  <si>
    <t>XS2332979769</t>
  </si>
  <si>
    <t>ASIAN DEVELOPMENT BANK ASIA 0 3/4 12/07/27</t>
  </si>
  <si>
    <t>US06738EAP07</t>
  </si>
  <si>
    <t>BARCLAYS PLC 5.2PCT 12MAY26</t>
  </si>
  <si>
    <t>US78485KAA34</t>
  </si>
  <si>
    <t>Starwood Commercial Mortgage T FLOATER 15NOV38</t>
  </si>
  <si>
    <t>US68389XBX21</t>
  </si>
  <si>
    <t>ORACLE CORP 3.6PCT 01APR50</t>
  </si>
  <si>
    <t>XS2198191962</t>
  </si>
  <si>
    <t>TK ELEVATOR HOLDCO GMBH 6.625PCT 15JUL28</t>
  </si>
  <si>
    <t>US682680BB81</t>
  </si>
  <si>
    <t>ONEOK INC 3.1PCT 15MAR30</t>
  </si>
  <si>
    <t>XS2314675997</t>
  </si>
  <si>
    <t>EUROPEAN INVESTMENT BANK EIB 0.01 11/15/30</t>
  </si>
  <si>
    <t>XS1665510134</t>
  </si>
  <si>
    <t>SUMITOMO MITSUI FINL GRP 3.604PCT 07MAR23</t>
  </si>
  <si>
    <t>XS2374594823</t>
  </si>
  <si>
    <t>VOLKSWAGEN FIN SERV AG 0.375PCT 12FEB30</t>
  </si>
  <si>
    <t>XS2262090009</t>
  </si>
  <si>
    <t>INTL BK RECON &amp; DEVELOP IBRD 0 1/4 07/22/26</t>
  </si>
  <si>
    <t>XS2289408440</t>
  </si>
  <si>
    <t>NATIONAL GRID PLC 0.163PCT 20JAN28</t>
  </si>
  <si>
    <t>US67080PAC05</t>
  </si>
  <si>
    <t>Nyack Park CLO, Ltd. FLOATER 20OCT34</t>
  </si>
  <si>
    <t>US10373QAT76</t>
  </si>
  <si>
    <t>BP CAP MARKETS AMERICA 3.119PCT 04MAY26</t>
  </si>
  <si>
    <t>US46188BAA08</t>
  </si>
  <si>
    <t>INVITATION HOMES OP 2PCT 15AUG31</t>
  </si>
  <si>
    <t>US46647PBR64</t>
  </si>
  <si>
    <t>JPMORGAN CHASE &amp; CO FLOATER 01JUN28</t>
  </si>
  <si>
    <t>FR0014000RR2</t>
  </si>
  <si>
    <t>ENGIE SA FLOATER PERPETUAL</t>
  </si>
  <si>
    <t>IDG000009804</t>
  </si>
  <si>
    <t>INDONESIA GOVERNMENT 7PCT 15MAY27</t>
  </si>
  <si>
    <t>US404280CT42</t>
  </si>
  <si>
    <t>HSBC HOLDINGS PLC FLOATER 24MAY32</t>
  </si>
  <si>
    <t>MYBMO2200016</t>
  </si>
  <si>
    <t>MALAYSIA GOVERNMENT 3.582PCT 15JUL32</t>
  </si>
  <si>
    <t>US05401AAR23</t>
  </si>
  <si>
    <t>AVOLON HOLDINGS FNDG LTD 2.528PCT 18NOV27</t>
  </si>
  <si>
    <t>XS1942622215</t>
  </si>
  <si>
    <t>EUROPEAN INVESTMENT BANK EIB 1 1/4 11/12/29</t>
  </si>
  <si>
    <t>MYBGO2000020</t>
  </si>
  <si>
    <t>MALAYSIA INVESTMNT ISSUE 3.465PCT 15OCT30</t>
  </si>
  <si>
    <t>US03027XBA72</t>
  </si>
  <si>
    <t>AMERICAN TOWER CORP 2.9PCT 15JAN30</t>
  </si>
  <si>
    <t>AU3CB0277796</t>
  </si>
  <si>
    <t>EUROPEAN INVESTMENT BANK EIB 1.9 02/19/36</t>
  </si>
  <si>
    <t>US853254CC25</t>
  </si>
  <si>
    <t>STANDARD CHARTERED PLC FLOATER 29JUN32</t>
  </si>
  <si>
    <t>US88032WAG15</t>
  </si>
  <si>
    <t>TENCENT HOLDINGS LTD 3.595PCT 19JAN28</t>
  </si>
  <si>
    <t>US87166FAA12</t>
  </si>
  <si>
    <t>SYNCHRONY BANK 3PCT 15JUN22</t>
  </si>
  <si>
    <t>US20268JAA16</t>
  </si>
  <si>
    <t>COMMONSPIRIT HEALTH 2.76PCT 01OCT24</t>
  </si>
  <si>
    <t>XS2155352151</t>
  </si>
  <si>
    <t>STATE OF QATAR 3.4PCT 16APR25</t>
  </si>
  <si>
    <t>CA459058GJ61</t>
  </si>
  <si>
    <t>INTL BK RECON &amp; DEVELOP 2.5PCT 03AUG23</t>
  </si>
  <si>
    <t>XS1599193403</t>
  </si>
  <si>
    <t>ROMANIA 2.375PCT 19APR27</t>
  </si>
  <si>
    <t>XS1751359016</t>
  </si>
  <si>
    <t>EUROPEAN INVESTMENT BANK EIB 1 3/8 05/12/28</t>
  </si>
  <si>
    <t>US3138EQKY76</t>
  </si>
  <si>
    <t>Fannie Mae AL7510</t>
  </si>
  <si>
    <t>ES0413900608</t>
  </si>
  <si>
    <t>BANCO SANTANDER SA 0.1PCT 27FEB32</t>
  </si>
  <si>
    <t>US12591UAF03</t>
  </si>
  <si>
    <t>COMM MORTGAGE TRUST 3.961PCT 10MAR47</t>
  </si>
  <si>
    <t>US06738EBP97</t>
  </si>
  <si>
    <t>BARCLAYS PLC FLOATER 23SEP35</t>
  </si>
  <si>
    <t>XS1647404554</t>
  </si>
  <si>
    <t>ALD SA 0.875PCT 18JUL22</t>
  </si>
  <si>
    <t>US83611LAA89</t>
  </si>
  <si>
    <t>Sound Point CLO LTD FLOATER 15APR29</t>
  </si>
  <si>
    <t>US05964HAN52</t>
  </si>
  <si>
    <t>BANCO SANTANDER SA FLOATER 14SEP27</t>
  </si>
  <si>
    <t>US61747YEH45</t>
  </si>
  <si>
    <t>MORGAN STANLEY FLOATER 20OCT32</t>
  </si>
  <si>
    <t>US05526DBD66</t>
  </si>
  <si>
    <t>BAT CAPITAL CORP 4.39PCT 15AUG37</t>
  </si>
  <si>
    <t>US629377CK62</t>
  </si>
  <si>
    <t>NRG ENERGY INC 3.75PCT 15JUN24</t>
  </si>
  <si>
    <t>US13645RBD52</t>
  </si>
  <si>
    <t>CANADIAN PACIFIC RAILWAY 1.35PCT 02DEC24</t>
  </si>
  <si>
    <t>US298785HD17</t>
  </si>
  <si>
    <t>EUROPEAN INVESTMENT BANK 2.125PCT 13APR26</t>
  </si>
  <si>
    <t>US037833ED89</t>
  </si>
  <si>
    <t>APPLE INC AAPL 1.65 02/08/31</t>
  </si>
  <si>
    <t>KR1035027WC3</t>
  </si>
  <si>
    <t>KOREA TREASURY BOND 5.5PCT 10DEC29</t>
  </si>
  <si>
    <t>XS2339399946</t>
  </si>
  <si>
    <t>ANDORRA INTERNATIONAL BD 1.25PCT 06MAY31</t>
  </si>
  <si>
    <t>US61746BDZ67</t>
  </si>
  <si>
    <t>MORGAN STANLEY 3.875PCT 27JAN26</t>
  </si>
  <si>
    <t>FR0014003XZ7</t>
  </si>
  <si>
    <t>MUTUELLE ASSURANCE FLOATER 21JUN52</t>
  </si>
  <si>
    <t>US902613AA61</t>
  </si>
  <si>
    <t>UBS GROUP AG FLOATER 13AUG30</t>
  </si>
  <si>
    <t>US3140X8QX86</t>
  </si>
  <si>
    <t>Fannie Mae FM4969</t>
  </si>
  <si>
    <t>XS2320735785</t>
  </si>
  <si>
    <t>Armada Euro CLO FLOATER 15JUL31</t>
  </si>
  <si>
    <t>XS1842116961</t>
  </si>
  <si>
    <t>ASIAN DEVELOPMENT BANK ASIA 0.37 06/26/23</t>
  </si>
  <si>
    <t>XS1989383788</t>
  </si>
  <si>
    <t>REPUBLIC OF CYPRUS 2.75PCT 03MAY49</t>
  </si>
  <si>
    <t>SGXF89085702</t>
  </si>
  <si>
    <t>SINGAPORE GOVERNMENT SIGB 1 7/8 10/01/51</t>
  </si>
  <si>
    <t>XS2441629750</t>
  </si>
  <si>
    <t>BNG BANK NV BNG 1.8 02/11/25</t>
  </si>
  <si>
    <t>XS1843434876</t>
  </si>
  <si>
    <t>CROATIA 1.125PCT 19JUN29</t>
  </si>
  <si>
    <t>US78574MAA18</t>
  </si>
  <si>
    <t>SABRA HEALTH CARE LP 3.2PCT 01DEC31</t>
  </si>
  <si>
    <t>US594918CE21</t>
  </si>
  <si>
    <t>MICROSOFT CORP 2.921PCT 17MAR52</t>
  </si>
  <si>
    <t>LU2320463339</t>
  </si>
  <si>
    <t>GRAND DUCHY OF LUXEMBOUR 0PCT 24MAR31</t>
  </si>
  <si>
    <t>XS1210507650</t>
  </si>
  <si>
    <t>RAK CAPITAL 3.094PCT 31MAR25</t>
  </si>
  <si>
    <t>XS2459544339</t>
  </si>
  <si>
    <t>EDP FINANCE BV EDPPL 1 7/8 09/21/29</t>
  </si>
  <si>
    <t>US68389XCA19</t>
  </si>
  <si>
    <t>ORACLE CORP ORCL 3.95 03/25/51</t>
  </si>
  <si>
    <t>CA045167FJ75</t>
  </si>
  <si>
    <t>ASIAN DEVELOPMENT BANK ASIA 1 5/8 01/28/25</t>
  </si>
  <si>
    <t>NZGOVDT528C6</t>
  </si>
  <si>
    <t>NEW ZEALAND GOVERNMENT 0.25PCT 15MAY28</t>
  </si>
  <si>
    <t>XS2384361684</t>
  </si>
  <si>
    <t>EURO STABILITY MECHANISM ESM 0 1/4 09/08/23</t>
  </si>
  <si>
    <t>US92918NAQ07</t>
  </si>
  <si>
    <t>Voya CLO Ltd FLOATER 20OCT34</t>
  </si>
  <si>
    <t>US36179N2K32</t>
  </si>
  <si>
    <t>Government National Mortgage A MA1678</t>
  </si>
  <si>
    <t>US22846DAJ28</t>
  </si>
  <si>
    <t>Crown Point CLO Ltd FLOATER 14JUL34</t>
  </si>
  <si>
    <t>TH062303G606</t>
  </si>
  <si>
    <t>THAILAND GOVERNMENT BOND 3.4PCT 17JUN36</t>
  </si>
  <si>
    <t>US3133AUU551</t>
  </si>
  <si>
    <t>Freddie Mac QC9604</t>
  </si>
  <si>
    <t>US96950FAQ72</t>
  </si>
  <si>
    <t>WILLIAMS COMPANIES INC 3.9PCT 15JAN25</t>
  </si>
  <si>
    <t>US29250NAL91</t>
  </si>
  <si>
    <t>ENBRIDGE INC 4.25PCT 01DEC26</t>
  </si>
  <si>
    <t>AU3CB0276160</t>
  </si>
  <si>
    <t>INTL FINANCE CORP 0.75PCT 24MAY28</t>
  </si>
  <si>
    <t>US74980EAQ17</t>
  </si>
  <si>
    <t>RR Ltd FLOATER 15JAN37</t>
  </si>
  <si>
    <t>XS2229089573</t>
  </si>
  <si>
    <t>NISSAN MOTOR CO 3.201PCT 17SEP28</t>
  </si>
  <si>
    <t>US00287YAL39</t>
  </si>
  <si>
    <t>ABBVIE INC 2.9PCT 06NOV22</t>
  </si>
  <si>
    <t>US534187BK40</t>
  </si>
  <si>
    <t>LINCOLN NATIONAL CORP 3.4PCT 15JAN31</t>
  </si>
  <si>
    <t>US023608AL60</t>
  </si>
  <si>
    <t>AMEREN CORP 1.95PCT 15MAR27</t>
  </si>
  <si>
    <t>XS2351480996</t>
  </si>
  <si>
    <t>DEUCE FINCO DAVLLO 5 1/2 06/15/27</t>
  </si>
  <si>
    <t>-</t>
  </si>
  <si>
    <t>MI SENIOR LOAN FUND</t>
  </si>
  <si>
    <t>AU000XCLWAW9</t>
  </si>
  <si>
    <t>AUSTRALIAN GOVERNMENT 2.25PCT 21NOV22</t>
  </si>
  <si>
    <t>XS2104915033</t>
  </si>
  <si>
    <t>NATL GRID ELECT TRANS 0.19PCT 20JAN25</t>
  </si>
  <si>
    <t>US55336VAM28</t>
  </si>
  <si>
    <t>MPLX LP 4.5PCT 15APR38</t>
  </si>
  <si>
    <t>XS2351401109</t>
  </si>
  <si>
    <t>KOMMUNINVEST I SVERIGE KOMINS 0 3/8 06/10/26</t>
  </si>
  <si>
    <t>US09659W2P81</t>
  </si>
  <si>
    <t>BNP PARIBAS FLOATER 19APR32</t>
  </si>
  <si>
    <t>DE000A2G8V17</t>
  </si>
  <si>
    <t>LAND NIEDERSACHSEN 0.75PCT 15FEB28</t>
  </si>
  <si>
    <t>US45434L2H62</t>
  </si>
  <si>
    <t>INDIAN RAILWAY FINANCE 3.57PCT 21JAN32</t>
  </si>
  <si>
    <t>US456837BB82</t>
  </si>
  <si>
    <t>ING GROEP NV FLOATER 28MAR28</t>
  </si>
  <si>
    <t>US67109BDC54</t>
  </si>
  <si>
    <t>OHA Loan Funding Ltd FLOATER 19JAN37</t>
  </si>
  <si>
    <t>XS2238792175</t>
  </si>
  <si>
    <t>MEDTRONIC GLOBAL HLDINGS 0.75PCT 15OCT32</t>
  </si>
  <si>
    <t>AU3CB0241933</t>
  </si>
  <si>
    <t>BNG BANK NV BNG 3 1/2 07/19/27</t>
  </si>
  <si>
    <t>US40139LBF94</t>
  </si>
  <si>
    <t>GUARDIAN LIFE GLOB FUND 3.246PCT 29MAR27</t>
  </si>
  <si>
    <t>XS2439248472</t>
  </si>
  <si>
    <t>INTER MEDIA COMMUNICATIO 6.75PCT 09FEB27</t>
  </si>
  <si>
    <t>US168863DY16</t>
  </si>
  <si>
    <t>REPUBLIC OF CHILE 4.34PCT 07MAR42</t>
  </si>
  <si>
    <t>US3132ADXY92</t>
  </si>
  <si>
    <t>Freddie Mac ZT1595</t>
  </si>
  <si>
    <t>US65339KBY55</t>
  </si>
  <si>
    <t>NEXTERA ENERGY CAPITAL 1.875PCT 15JAN27</t>
  </si>
  <si>
    <t>US55608JAR95</t>
  </si>
  <si>
    <t>MACQUARIE GROUP LTD FLOATER 12JAN27</t>
  </si>
  <si>
    <t>US17327FAE60</t>
  </si>
  <si>
    <t>CITIGROUP COMMERCIAL MORTGAGE 3.962PCT 10MAR51</t>
  </si>
  <si>
    <t>US526057CV49</t>
  </si>
  <si>
    <t>LENNAR CORP 5PCT 15JUN27</t>
  </si>
  <si>
    <t>US404280CE72</t>
  </si>
  <si>
    <t>HSBC HOLDINGS PLC FLOATER 07NOV25</t>
  </si>
  <si>
    <t>XS1892127470</t>
  </si>
  <si>
    <t>ROMANIA 4.125PCT 11MAR39</t>
  </si>
  <si>
    <t>US61762TAE64</t>
  </si>
  <si>
    <t>Morgan Stanley BAML Trust FLOATER 15AUG46</t>
  </si>
  <si>
    <t>US136385BA87</t>
  </si>
  <si>
    <t>CANADIAN NATL RESOURCES 2.95PCT 15JUL30</t>
  </si>
  <si>
    <t>US92343VEU44</t>
  </si>
  <si>
    <t>VERIZON COMMUNICATIONS 4.016PCT 03DEC29</t>
  </si>
  <si>
    <t>XS1808478710</t>
  </si>
  <si>
    <t>PROVINCE OF ALBERTA 0.625PCT 18APR25</t>
  </si>
  <si>
    <t>XS1199964575</t>
  </si>
  <si>
    <t>RYANAIR DAC 1.125PCT 10MAR23</t>
  </si>
  <si>
    <t>CA45950KCV04</t>
  </si>
  <si>
    <t>INTL FINANCE CORP IFC 0 5/8 09/16/25</t>
  </si>
  <si>
    <t>FR0014001S17</t>
  </si>
  <si>
    <t>CAISSE D'AMORT DETTE SOC 0PCT 25MAY31</t>
  </si>
  <si>
    <t>IT0003621460</t>
  </si>
  <si>
    <t>ITALY GOV'T INT BOND 5.125PCT 31JUL24</t>
  </si>
  <si>
    <t>US04018AAQ22</t>
  </si>
  <si>
    <t>ARES CLO Ltd FLOATER 15JAN35</t>
  </si>
  <si>
    <t>XS2245488775</t>
  </si>
  <si>
    <t>ASIAN INFRASTRUCTURE INV AIIB 0.2 12/15/25</t>
  </si>
  <si>
    <t>US65535HBB42</t>
  </si>
  <si>
    <t>NOMURA HOLDINGS INC 2.71PCT 22JAN29</t>
  </si>
  <si>
    <t>EU000A1Z99E3</t>
  </si>
  <si>
    <t>EURO STABILITY MECHANISM 0.1PCT 31JUL23</t>
  </si>
  <si>
    <t>XS2345876333</t>
  </si>
  <si>
    <t>KFW 0.75PCT 07DEC27</t>
  </si>
  <si>
    <t>US00828ECW75</t>
  </si>
  <si>
    <t>AFRICAN DEVELOPMENT BANK AFDB 2 1/8 11/16/22</t>
  </si>
  <si>
    <t>XS1617533275</t>
  </si>
  <si>
    <t>KOMMUNALBANKEN AS KBN 0 7/8 05/24/27</t>
  </si>
  <si>
    <t>US46647PAY25</t>
  </si>
  <si>
    <t>JPMORGAN CHASE &amp; CO FLOATER 05DEC24</t>
  </si>
  <si>
    <t>XS2289797248</t>
  </si>
  <si>
    <t>NORTEGAS ENERGIA DISTRI 0.905PCT 22JAN31</t>
  </si>
  <si>
    <t>US928563AC98</t>
  </si>
  <si>
    <t>VMWARE INC 3.9PCT 21AUG27</t>
  </si>
  <si>
    <t>XS2206380573</t>
  </si>
  <si>
    <t>AMCO - ASSET MGMT SPA 1.5PCT 17JUL23</t>
  </si>
  <si>
    <t>DE000EAA0541</t>
  </si>
  <si>
    <t>ERSTE ABWICKLUNGSANSTALT ERSTAA 0.01 11/03/23</t>
  </si>
  <si>
    <t>XS1627602201</t>
  </si>
  <si>
    <t>AMERICAN INTL GROUP 1.875PCT 21JUN27</t>
  </si>
  <si>
    <t>FR0013365285</t>
  </si>
  <si>
    <t>ENGIE SA 0.875PCT 19SEP25</t>
  </si>
  <si>
    <t>US55608JBC18</t>
  </si>
  <si>
    <t>MACQUARIE GROUP LTD FLOATER 21JUN28</t>
  </si>
  <si>
    <t>US09659W2L77</t>
  </si>
  <si>
    <t>BNP PARIBAS FLOATER 09JUN26</t>
  </si>
  <si>
    <t>XS1622193321</t>
  </si>
  <si>
    <t>COOPERATIEVE RABOBANK UA 1.25PCT 31MAY32</t>
  </si>
  <si>
    <t>US025816CS64</t>
  </si>
  <si>
    <t>AMERICAN EXPRESS CO 2.55PCT 04MAR27</t>
  </si>
  <si>
    <t>ROAW5KY5CD78</t>
  </si>
  <si>
    <t>ROMANIA GOVERNMENT BOND 4.15PCT 26JAN28</t>
  </si>
  <si>
    <t>US67103HAH03</t>
  </si>
  <si>
    <t>O'REILLY AUTOMOTIVE INC 3.9PCT 01JUN29</t>
  </si>
  <si>
    <t>DE000A3MP7K3</t>
  </si>
  <si>
    <t>KFW KFW 1 1/8 03/31/37</t>
  </si>
  <si>
    <t>XS2399700959</t>
  </si>
  <si>
    <t>ALBION FINANCING 1SARL / AGKLN 5 1/4 10/15/26</t>
  </si>
  <si>
    <t>AU3CB0279289</t>
  </si>
  <si>
    <t>VOLKSWAGEN FIN SERV AUST 1.2PCT 08APR24</t>
  </si>
  <si>
    <t>US05583JAJ16</t>
  </si>
  <si>
    <t>BPCE SA 2.277PCT 20JAN32</t>
  </si>
  <si>
    <t>XS1171476143</t>
  </si>
  <si>
    <t>EUROPEAN INVESTMENT BANK EIB 1 1/4 05/12/25</t>
  </si>
  <si>
    <t>EU000A3K4DE6</t>
  </si>
  <si>
    <t>EUROPEAN UNION EU 1 1/8 06/04/37</t>
  </si>
  <si>
    <t>XS2271225281</t>
  </si>
  <si>
    <t>GRAND CITY PROPERTIES SA FLOATER PERPETUAL</t>
  </si>
  <si>
    <t>XS1861206636</t>
  </si>
  <si>
    <t>GOLDMAN SACHS GROUP INC 2PCT 01NOV28</t>
  </si>
  <si>
    <t>US035240AV25</t>
  </si>
  <si>
    <t>ANHEUSER-BUSCH INBEV WOR 3.5PCT 01JUN30</t>
  </si>
  <si>
    <t>XS2464041941</t>
  </si>
  <si>
    <t>NORDIC INVESTMENT BANK 1.125PCT 18JUN25</t>
  </si>
  <si>
    <t>US06051GJP54</t>
  </si>
  <si>
    <t>BANK OF AMERICA CORP FLOATER 11MAR32</t>
  </si>
  <si>
    <t>US40638UAA79</t>
  </si>
  <si>
    <t>HalseyPoint CLO 3, Ltd. FLOATER 30NOV32</t>
  </si>
  <si>
    <t>XS2067265392</t>
  </si>
  <si>
    <t>SUMMER BC HOLDCO A SARL 9.25PCT 31OCT27</t>
  </si>
  <si>
    <t>US92277GAV95</t>
  </si>
  <si>
    <t>VENTAS REALTY LP 4.75PCT 15NOV30</t>
  </si>
  <si>
    <t>XS2152935214</t>
  </si>
  <si>
    <t>STATE GRID OVERSEAS INV 1.303PCT 05AUG32</t>
  </si>
  <si>
    <t>US25278XAN93</t>
  </si>
  <si>
    <t>DIAMONDBACK ENERGY INC 3.5PCT 01DEC29</t>
  </si>
  <si>
    <t>XS2154343623</t>
  </si>
  <si>
    <t>COUNCIL OF EUROPE COE 0 04/09/27</t>
  </si>
  <si>
    <t>US02005NBP42</t>
  </si>
  <si>
    <t>ALLY FINANCIAL INC 2.2PCT 02NOV28</t>
  </si>
  <si>
    <t>US3140QKRY69</t>
  </si>
  <si>
    <t>Fannie Mae CB0502</t>
  </si>
  <si>
    <t>XS1979280937</t>
  </si>
  <si>
    <t>VERIZON COMMUNICATIONS 1.25PCT 08APR30</t>
  </si>
  <si>
    <t>US3140LRB724</t>
  </si>
  <si>
    <t>Fannie Mae BT2761</t>
  </si>
  <si>
    <t>US445545AJ57</t>
  </si>
  <si>
    <t>HUNGARY 5.75PCT 22NOV23</t>
  </si>
  <si>
    <t>US12503MAA62</t>
  </si>
  <si>
    <t>CBOE GLOBAL MARKETS INC 3.65PCT 12JAN27</t>
  </si>
  <si>
    <t>US67066GAN43</t>
  </si>
  <si>
    <t>NVIDIA CORP 2PCT 15JUN31</t>
  </si>
  <si>
    <t>USP0608AAB28</t>
  </si>
  <si>
    <t>AES PANAMA GENERATION HL 4.375PCT 31MAY30</t>
  </si>
  <si>
    <t>XS1974786839</t>
  </si>
  <si>
    <t>INTL FINANCE CORP 0.11PCT 05APR27</t>
  </si>
  <si>
    <t>IDG000013202</t>
  </si>
  <si>
    <t>INDONESIA GOVERNMENT 8.375PCT 15APR39</t>
  </si>
  <si>
    <t>PL0000110151</t>
  </si>
  <si>
    <t>POLAND GOVERNMENT BOND 2.5PCT 25JAN23</t>
  </si>
  <si>
    <t>USP09376DD69</t>
  </si>
  <si>
    <t>BANCO DE CHILE 2.99PCT 09DEC31</t>
  </si>
  <si>
    <t>US3133AQ7H44</t>
  </si>
  <si>
    <t>Freddie Mac QC6296</t>
  </si>
  <si>
    <t>XS2388186996</t>
  </si>
  <si>
    <t>CIRSA FINANCE INTER LHMCFI 4 1/2 03/15/27</t>
  </si>
  <si>
    <t>US31418DTQ50</t>
  </si>
  <si>
    <t>Fannie Mae MA4158</t>
  </si>
  <si>
    <t>RU000A1034K8</t>
  </si>
  <si>
    <t>RUSSIAN FEDERATION 2.65PCT 27MAY36</t>
  </si>
  <si>
    <t>US55953UAA25</t>
  </si>
  <si>
    <t>Magnetite CLO Ltd FLOATER 25OCT34</t>
  </si>
  <si>
    <t>XS2332184212</t>
  </si>
  <si>
    <t>COUNCIL OF EUROPE COE 0 04/15/28</t>
  </si>
  <si>
    <t>US3133B4JF33</t>
  </si>
  <si>
    <t>Freddie Mac QD6562</t>
  </si>
  <si>
    <t>US02005NBH26</t>
  </si>
  <si>
    <t>ALLY FINANCIAL INC 3.875PCT 21MAY24</t>
  </si>
  <si>
    <t>US55336VBQ23</t>
  </si>
  <si>
    <t>MPLX LP 2.65PCT 15AUG30</t>
  </si>
  <si>
    <t>XS2166184916</t>
  </si>
  <si>
    <t>MOTION FINCO SARL 7PCT 15MAY25</t>
  </si>
  <si>
    <t>XS1713475306</t>
  </si>
  <si>
    <t>CROATIA 2.75PCT 27JAN30</t>
  </si>
  <si>
    <t>CA45950KCN87</t>
  </si>
  <si>
    <t>INTL FINANCE CORP IFC 2 3/8 07/19/23</t>
  </si>
  <si>
    <t>US92890FAU03</t>
  </si>
  <si>
    <t>WF-RBS COMMERCIAL MORTGAGE TRU 3.995PCT 15MAY47</t>
  </si>
  <si>
    <t>US74923EAA64</t>
  </si>
  <si>
    <t>Rad CLO Ltd FLOATER 24JUL32</t>
  </si>
  <si>
    <t>XS2170092600</t>
  </si>
  <si>
    <t>PENSION INSURANCE 4.625PCT 07MAY31</t>
  </si>
  <si>
    <t>US172967MY46</t>
  </si>
  <si>
    <t>CITIGROUP INC FLOATER 01MAY32</t>
  </si>
  <si>
    <t>CH0448036266</t>
  </si>
  <si>
    <t>KAZAKHSTAN TEMIR ZHOLY 3.25PCT 05DEC23</t>
  </si>
  <si>
    <t>FR0013412947</t>
  </si>
  <si>
    <t>BANQUE FED CRED MUTUEL 0.75PCT 08JUN26</t>
  </si>
  <si>
    <t>XS2051914963</t>
  </si>
  <si>
    <t>FCA BANK SPA IRELAND 0.5PCT 13SEP24</t>
  </si>
  <si>
    <t>US02209SBL60</t>
  </si>
  <si>
    <t>ALTRIA GROUP INC 2.45PCT 04FEB32</t>
  </si>
  <si>
    <t>US06540EAK91</t>
  </si>
  <si>
    <t>Bank 2.521PCT 15DEC64</t>
  </si>
  <si>
    <t>AU3CB0254456</t>
  </si>
  <si>
    <t>ASIAN DEVELOPMENT BANK ASIA 3.1 06/15/29</t>
  </si>
  <si>
    <t>XS1347679448</t>
  </si>
  <si>
    <t>EUROPEAN INVESTMENT BANK 1.75PCT 12NOV26</t>
  </si>
  <si>
    <t>XS2214237807</t>
  </si>
  <si>
    <t>REPUBLIC OF ECUADOR STEP 31JUL30</t>
  </si>
  <si>
    <t>XS2384373341</t>
  </si>
  <si>
    <t>POWER FINANCE CORP LTD 1.841PCT 21SEP28</t>
  </si>
  <si>
    <t>US29250NAF24</t>
  </si>
  <si>
    <t>ENBRIDGE INC 4PCT 01OCT23</t>
  </si>
  <si>
    <t>US02364WBJ36</t>
  </si>
  <si>
    <t>AMERICA MOVIL SAB DE CV 2.875PCT 07MAY30</t>
  </si>
  <si>
    <t>BE0002728096</t>
  </si>
  <si>
    <t>KBC GROUP NV FLOATER 10SEP26</t>
  </si>
  <si>
    <t>US48255PAA30</t>
  </si>
  <si>
    <t>KKR Financial CLO Ltd FLOATER 15APR35</t>
  </si>
  <si>
    <t>AU3CB0287639</t>
  </si>
  <si>
    <t>NORDIC INVESTMENT BANK NIB 2.4 09/22/25</t>
  </si>
  <si>
    <t>US3140KSJC22</t>
  </si>
  <si>
    <t>Fannie Mae BQ6558</t>
  </si>
  <si>
    <t>CZ0001006233</t>
  </si>
  <si>
    <t>CZECH REPUBLIC 1.75PCT 23JUN32</t>
  </si>
  <si>
    <t>US12652UAS87</t>
  </si>
  <si>
    <t>CSAIL COMMERCIAL MORTGAGE TRUS 4.0945PCT 15APR51</t>
  </si>
  <si>
    <t>XS1864418857</t>
  </si>
  <si>
    <t>BANFF MERGER SUB INC 8.375PCT 01SEP26</t>
  </si>
  <si>
    <t>XS1382368113</t>
  </si>
  <si>
    <t>NATWEST GROUP PLC 2.5PCT 22MAR23</t>
  </si>
  <si>
    <t>USG9T27HAD62</t>
  </si>
  <si>
    <t>VEDANTA RESOURCES 8.95PCT 11MAR25</t>
  </si>
  <si>
    <t>XS2339427747</t>
  </si>
  <si>
    <t>EMIRATES TELECOM GROUP 0.375PCT 17MAY28</t>
  </si>
  <si>
    <t>US654744AD34</t>
  </si>
  <si>
    <t>NISSAN MOTOR CO 4.81PCT 17SEP30</t>
  </si>
  <si>
    <t>XS1620780202</t>
  </si>
  <si>
    <t>CHANNEL LINK FLOATER 30JUN50</t>
  </si>
  <si>
    <t>XS2050406094</t>
  </si>
  <si>
    <t>DH EUROPE FINANCE 0.75PCT 18SEP31</t>
  </si>
  <si>
    <t>EU000A283859</t>
  </si>
  <si>
    <t>EUROPEAN UNION EU 0 10/04/30</t>
  </si>
  <si>
    <t>US842587DE49</t>
  </si>
  <si>
    <t>SOUTHERN CO 3.7PCT 30APR30</t>
  </si>
  <si>
    <t>USG9328DAM23</t>
  </si>
  <si>
    <t>VEDANTA RESOURCES LTD 6.375PCT 30JUL22</t>
  </si>
  <si>
    <t>XS1936302949</t>
  </si>
  <si>
    <t>SAUDI INTERNATIONAL BOND 5.25PCT 16JAN50</t>
  </si>
  <si>
    <t>US71654QDF63</t>
  </si>
  <si>
    <t>PETROLEOS MEXICANOS 6.95PCT 28JAN60</t>
  </si>
  <si>
    <t>XS2287892751</t>
  </si>
  <si>
    <t>JERROLD FINCO PLC JERRGB 5 1/4 01/15/27</t>
  </si>
  <si>
    <t>US55336VBT61</t>
  </si>
  <si>
    <t>MPLX LP 4.95PCT 14MAR52</t>
  </si>
  <si>
    <t>US212015AT84</t>
  </si>
  <si>
    <t>CONTINENTAL RESOURCES CLR 5 3/4 01/15/31</t>
  </si>
  <si>
    <t>XS2059885645</t>
  </si>
  <si>
    <t>ASIAN DEVELOPMENT BANK 1.5PCT 04OCT22</t>
  </si>
  <si>
    <t>US378272AQ19</t>
  </si>
  <si>
    <t>GLENCORE FUNDING LLC 3.875PCT 27OCT27</t>
  </si>
  <si>
    <t>US02005NBK54</t>
  </si>
  <si>
    <t>ALLY FINANCIAL INC 3.05PCT 05JUN23</t>
  </si>
  <si>
    <t>XS2324778492</t>
  </si>
  <si>
    <t>INTER-AMERICAN DEVEL BK IADB 0 1/4 03/31/26</t>
  </si>
  <si>
    <t>US29278NAQ60</t>
  </si>
  <si>
    <t>ENERGY TRANSFER LP 3.75PCT 15MAY30</t>
  </si>
  <si>
    <t>XS2309419047</t>
  </si>
  <si>
    <t>EUROPEAN BK RECON &amp; DEV EBRD 0.87 03/04/26</t>
  </si>
  <si>
    <t>XS0878743623</t>
  </si>
  <si>
    <t>AXA SA FLOATER 04JUL43</t>
  </si>
  <si>
    <t>DE000NWB0AQ0</t>
  </si>
  <si>
    <t>NRW.BANK 0.25PCT 26JAN32</t>
  </si>
  <si>
    <t>US27829PAL04</t>
  </si>
  <si>
    <t>Eaton Vance CDO Ltd FLOATER 15JAN35</t>
  </si>
  <si>
    <t>PEP01000C5G4</t>
  </si>
  <si>
    <t>BONOS DE TESORERIA 5.4PCT 12AUG34</t>
  </si>
  <si>
    <t>US46647PAH91</t>
  </si>
  <si>
    <t>JPMORGAN CHASE &amp; CO FLOATER 01MAR25</t>
  </si>
  <si>
    <t>US83368RAZ55</t>
  </si>
  <si>
    <t>SOCIETE GENERALE FLOATER 14DEC26</t>
  </si>
  <si>
    <t>US50064FAN42</t>
  </si>
  <si>
    <t>REPUBLIC OF KOREA 3.875PCT 20SEP48</t>
  </si>
  <si>
    <t>US169905AF36</t>
  </si>
  <si>
    <t>CHOICE HOTELS INTL INC 3.7PCT 01DEC29</t>
  </si>
  <si>
    <t>XS2087643651</t>
  </si>
  <si>
    <t>STRYKER CORP 1PCT 03DEC31</t>
  </si>
  <si>
    <t>XS1897258098</t>
  </si>
  <si>
    <t>KOMMUNINVEST I SVERIGE 0.625PCT 01JUN23</t>
  </si>
  <si>
    <t>XS1532765879</t>
  </si>
  <si>
    <t>ZIMMER BIOMET HOLDINGS 1.414PCT 13DEC22</t>
  </si>
  <si>
    <t>XS2267889991</t>
  </si>
  <si>
    <t>AUTOSTRADE PER L'ITALIA 2PCT 04DEC28</t>
  </si>
  <si>
    <t>US01F0404461</t>
  </si>
  <si>
    <t>Fannie Mae or Freddie Mac FNCI 4 4/22</t>
  </si>
  <si>
    <t>US172967MQ12</t>
  </si>
  <si>
    <t>CITIGROUP INC FLOATER 08APR26</t>
  </si>
  <si>
    <t>XS2213084507</t>
  </si>
  <si>
    <t>NORDIC INVESTMENT BANK NIB 0 1/8 08/08/22</t>
  </si>
  <si>
    <t>US12555QAN60</t>
  </si>
  <si>
    <t>CIFC Funding Ltd FLOATER 15JUL36</t>
  </si>
  <si>
    <t>XS2011969735</t>
  </si>
  <si>
    <t>CNAC HK FINBRIDGE CO LTD 3.875PCT 19JUN29</t>
  </si>
  <si>
    <t>US36179TZ650</t>
  </si>
  <si>
    <t>Government National Mortgage A MA5265</t>
  </si>
  <si>
    <t>CA761034AA56</t>
  </si>
  <si>
    <t>SNCF RESEAU 4.7PCT 01JUN35</t>
  </si>
  <si>
    <t>XS1843436574</t>
  </si>
  <si>
    <t>FIDELITY NATL INFO SERV 0.75PCT 21MAY23</t>
  </si>
  <si>
    <t>US45905URL07</t>
  </si>
  <si>
    <t>INTL BK RECON &amp; DEVELOP 2.125PCT 03MAR25</t>
  </si>
  <si>
    <t>US92940PAD69</t>
  </si>
  <si>
    <t>WRKCO INC 4.9PCT 15MAR29</t>
  </si>
  <si>
    <t>US95000YAX31</t>
  </si>
  <si>
    <t>WELLS FARGO COMMERCIAL MORTGAG 3.317PCT 15OCT50</t>
  </si>
  <si>
    <t>US47109LAB09</t>
  </si>
  <si>
    <t>JAPAN INT'L COOP AGENCY 2.75PCT 27APR27</t>
  </si>
  <si>
    <t>US05526DBG97</t>
  </si>
  <si>
    <t>BAT CAPITAL CORP 2.789PCT 06SEP24</t>
  </si>
  <si>
    <t>US893574AP88</t>
  </si>
  <si>
    <t>TRANSCONT GAS PIPE LINE 3.25PCT 15MAY30</t>
  </si>
  <si>
    <t>XS2385121749</t>
  </si>
  <si>
    <t>EAST JAPAN RAILWAY CO 1.104PCT 15SEP39</t>
  </si>
  <si>
    <t>US77587AAC09</t>
  </si>
  <si>
    <t>Romark CLO Ltd FLOATER 20APR31</t>
  </si>
  <si>
    <t>XS1881594946</t>
  </si>
  <si>
    <t>ROSSINI SARL 6.75PCT 30OCT25</t>
  </si>
  <si>
    <t>XS2306220190</t>
  </si>
  <si>
    <t>ALD SA 0PCT 23FEB24</t>
  </si>
  <si>
    <t>US254709AK45</t>
  </si>
  <si>
    <t>DISCOVER FINANCIAL SVS 3.95PCT 06NOV24</t>
  </si>
  <si>
    <t>US88032XAV64</t>
  </si>
  <si>
    <t>TENCENT HOLDINGS LTD 3.24PCT 03JUN50</t>
  </si>
  <si>
    <t>US3140KPJR51</t>
  </si>
  <si>
    <t>Fannie Mae BQ3871</t>
  </si>
  <si>
    <t>US785592AJ58</t>
  </si>
  <si>
    <t>SABINE PASS LIQUEFACTION 5.75PCT 15MAY24</t>
  </si>
  <si>
    <t>US842400GQ05</t>
  </si>
  <si>
    <t>SOUTHERN CAL EDISON 4.2PCT 01MAR29</t>
  </si>
  <si>
    <t>US28622QAB77</t>
  </si>
  <si>
    <t>Elevation CLO Ltd FLOATER 15OCT29</t>
  </si>
  <si>
    <t>XS2370808318</t>
  </si>
  <si>
    <t>OI MOVEL SA 8.75PCT 30JUL26</t>
  </si>
  <si>
    <t>DE000A2YNRZ8</t>
  </si>
  <si>
    <t>LAND SACHSEN-ANHALT 0.125PCT 21JUN29</t>
  </si>
  <si>
    <t>US55822BAC90</t>
  </si>
  <si>
    <t>Madison Park Funding Ltd FLOATER 22JAN35</t>
  </si>
  <si>
    <t>XS2412562600</t>
  </si>
  <si>
    <t>KOMMUNINVEST I SVERIGE KOMINS 0 1/2 07/05/23</t>
  </si>
  <si>
    <t>US36179TV774</t>
  </si>
  <si>
    <t>Government National Mortgage A MA5138</t>
  </si>
  <si>
    <t>XS2434510785</t>
  </si>
  <si>
    <t>KOMMUNEKREDIT KOMMUN 1 12/15/23</t>
  </si>
  <si>
    <t>XS2305736543</t>
  </si>
  <si>
    <t>CPPIB CAPITAL INC 0.05PCT 24FEB31</t>
  </si>
  <si>
    <t>US36250VAC63</t>
  </si>
  <si>
    <t>GS Mortgage Securities Trust 3.244PCT 10OCT48</t>
  </si>
  <si>
    <t>XS0737747211</t>
  </si>
  <si>
    <t>LLOYDS BANK PLC 5.125PCT 07MAR25</t>
  </si>
  <si>
    <t>BE6325871166</t>
  </si>
  <si>
    <t>HOUSE OF HR HOUSEH 7 1/2 01/15/27</t>
  </si>
  <si>
    <t>DE000NRW0MA1</t>
  </si>
  <si>
    <t>LAND NORDRHEIN-WESTFALEN 0.2PCT 09APR30</t>
  </si>
  <si>
    <t>US17327CAM55</t>
  </si>
  <si>
    <t>CITIGROUP INC FLOATER 28JAN27</t>
  </si>
  <si>
    <t>XS1964638107</t>
  </si>
  <si>
    <t>CLARIOS GLOBAL LP/US FIN 4.375PCT 15MAY26</t>
  </si>
  <si>
    <t>XS1730936322</t>
  </si>
  <si>
    <t>Cordatus CLO PLC 1.15PCT 27JAN31</t>
  </si>
  <si>
    <t>AU3CB0272565</t>
  </si>
  <si>
    <t>NEDER WATERSCHAPSBANK NEDWBK 1.67 12/16/30</t>
  </si>
  <si>
    <t>US222213AU49</t>
  </si>
  <si>
    <t>COUNCIL OF EUROPE COE 1 3/8 02/27/25</t>
  </si>
  <si>
    <t>US500769JR67</t>
  </si>
  <si>
    <t>KFW KFW 1 1/4 01/31/25</t>
  </si>
  <si>
    <t>XS1577952440</t>
  </si>
  <si>
    <t>ALTICE FINCO SA 4.75PCT 15JAN28</t>
  </si>
  <si>
    <t>US61747YED31</t>
  </si>
  <si>
    <t>MORGAN STANLEY FLOATER 21JUL32</t>
  </si>
  <si>
    <t>US13607HR618</t>
  </si>
  <si>
    <t>CANADIAN IMPERIAL BANK 3.45PCT 07APR27</t>
  </si>
  <si>
    <t>USN7163RAA16</t>
  </si>
  <si>
    <t>PROSUS NV 3.68PCT 21JAN30</t>
  </si>
  <si>
    <t>XS2345344167</t>
  </si>
  <si>
    <t>KOMMUNINVEST I SVERIGE KOMINS 0 1/4 09/15/23</t>
  </si>
  <si>
    <t>US05492VAF22</t>
  </si>
  <si>
    <t>Barclays Commercial Mortgage S 2.037PCT 15APR53</t>
  </si>
  <si>
    <t>US13607HR535</t>
  </si>
  <si>
    <t>CANADIAN IMPERIAL BANK 3.6PCT 07APR32</t>
  </si>
  <si>
    <t>US918204BC10</t>
  </si>
  <si>
    <t>VF CORP 2.95PCT 23APR30</t>
  </si>
  <si>
    <t>AU3CB0278711</t>
  </si>
  <si>
    <t>LENDLEASE FINANCE LTD 3.7PCT 31MAR31</t>
  </si>
  <si>
    <t>US29135LAJ98</t>
  </si>
  <si>
    <t>ABU DHABI GOVT INT'L 3.875PCT 16APR50</t>
  </si>
  <si>
    <t>AU3CB0221380</t>
  </si>
  <si>
    <t>AFRICAN DEVELOPMENT BANK AFDB 4 1/2 06/02/26</t>
  </si>
  <si>
    <t>US46115HBL06</t>
  </si>
  <si>
    <t>INTESA SANPAOLO SPA 4PCT 23SEP29</t>
  </si>
  <si>
    <t>US05583JAF93</t>
  </si>
  <si>
    <t>BPCE SA 4PCT 12SEP23</t>
  </si>
  <si>
    <t>US045167FE86</t>
  </si>
  <si>
    <t>ASIAN DEVELOPMENT BANK ASIA 0 3/8 06/11/24</t>
  </si>
  <si>
    <t>EGBGR03171F8</t>
  </si>
  <si>
    <t>EGYPT GOVERNMENT BOND 14.483PCT 06APR26</t>
  </si>
  <si>
    <t>DE000DB7XJP9</t>
  </si>
  <si>
    <t>DEUTSCHE BANK AG DB 1 1/8 03/17/25</t>
  </si>
  <si>
    <t>US298785JM97</t>
  </si>
  <si>
    <t>EUROPEAN INVESTMENT BANK EIB 0 3/8 07/24/24</t>
  </si>
  <si>
    <t>XS2259627235</t>
  </si>
  <si>
    <t>CHINA GOVT INTL BOND 0.625PCT 25NOV35</t>
  </si>
  <si>
    <t>XS2251330184</t>
  </si>
  <si>
    <t>INTL BK RECON &amp; DEVELOP 0.125PCT 03JAN51</t>
  </si>
  <si>
    <t>XS1724884041</t>
  </si>
  <si>
    <t>ALME Loan Funding BV FLOATER 15JAN32</t>
  </si>
  <si>
    <t>US500769JP02</t>
  </si>
  <si>
    <t>KFW KFW 0 1/2 09/20/24</t>
  </si>
  <si>
    <t>XS2333390164</t>
  </si>
  <si>
    <t>KOMMUNALBANKEN AS KBN 0 1/2 10/21/24</t>
  </si>
  <si>
    <t>US595112BQ52</t>
  </si>
  <si>
    <t>MICRON TECHNOLOGY INC 4.663PCT 15FEB30</t>
  </si>
  <si>
    <t>US161175CK86</t>
  </si>
  <si>
    <t>CHARTER COMM OPT LLC/CAP 5.25PCT 01APR53</t>
  </si>
  <si>
    <t>US161175CC60</t>
  </si>
  <si>
    <t>CHARTER COMM OPT LLC/CAP 4.4PCT 01DEC61</t>
  </si>
  <si>
    <t>US08162RAG20</t>
  </si>
  <si>
    <t>BENCHMARK Mortgage Trust 2.274PCT 15FEB54</t>
  </si>
  <si>
    <t>XS2334577108</t>
  </si>
  <si>
    <t>KOMMUNINVEST I SVERIGE KOMINS 0 1/2 11/29/24</t>
  </si>
  <si>
    <t>US256746AH16</t>
  </si>
  <si>
    <t>DOLLAR TREE INC 4.2PCT 15MAY28</t>
  </si>
  <si>
    <t>US53946PAA84</t>
  </si>
  <si>
    <t>LoanCore 2022-CRE7 Issuer Ltd. FLOATER 17JAN37</t>
  </si>
  <si>
    <t>US459058JA24</t>
  </si>
  <si>
    <t>INTL BK RECON &amp; DEVELOP IBRD 0 3/4 03/11/25</t>
  </si>
  <si>
    <t>US3133N3YX61</t>
  </si>
  <si>
    <t>Freddie Mac RE6126</t>
  </si>
  <si>
    <t>US87164KAH77</t>
  </si>
  <si>
    <t>SYNGENTA FINANCE NV 4.441PCT 24APR23</t>
  </si>
  <si>
    <t>USG64252AA01</t>
  </si>
  <si>
    <t>NEPTUNE ENERGY BONDCO 6.625PCT 15MAY25</t>
  </si>
  <si>
    <t>XS2343566662</t>
  </si>
  <si>
    <t>BNG BANK NV BNG 0 7/8 05/18/26</t>
  </si>
  <si>
    <t>US44891ABZ93</t>
  </si>
  <si>
    <t>HYUNDAI CAPITAL AMERICA 1.65PCT 17SEP26</t>
  </si>
  <si>
    <t>US83368RBE18</t>
  </si>
  <si>
    <t>SOCIETE GENERALE FLOATER 18JUN25</t>
  </si>
  <si>
    <t>US037833CH12</t>
  </si>
  <si>
    <t>APPLE INC 4.25PCT 09FEB47</t>
  </si>
  <si>
    <t>XS2337107259</t>
  </si>
  <si>
    <t>INTL DEVELOPMENT ASSOC IDAWBG 0 7/8 04/28/26</t>
  </si>
  <si>
    <t>XS1768067297</t>
  </si>
  <si>
    <t>ROMANIA 2.5PCT 08FEB30</t>
  </si>
  <si>
    <t>US053332AZ56</t>
  </si>
  <si>
    <t>AUTOZONE INC 4PCT 15APR30</t>
  </si>
  <si>
    <t>US161175BR49</t>
  </si>
  <si>
    <t>CHARTER COMM OPT LLC/CAP 5.05PCT 30MAR29</t>
  </si>
  <si>
    <t>XS2015295814</t>
  </si>
  <si>
    <t>REPUBLIC OF ICELAND 0.1PCT 20JUN24</t>
  </si>
  <si>
    <t>US09659W2R48</t>
  </si>
  <si>
    <t>BNP PARIBAS FLOATER 15SEP29</t>
  </si>
  <si>
    <t>US053332AW26</t>
  </si>
  <si>
    <t>AUTOZONE INC 3.75PCT 18APR29</t>
  </si>
  <si>
    <t>US95000U2V48</t>
  </si>
  <si>
    <t>WELLS FARGO &amp; COMPANY FLOATER 24MAR28</t>
  </si>
  <si>
    <t>US4581X0DV77</t>
  </si>
  <si>
    <t>INTER-AMERICAN DEVEL BK IADB 0 7/8 04/20/26</t>
  </si>
  <si>
    <t>US87165BAM54</t>
  </si>
  <si>
    <t>SYNCHRONY FINANCIAL 3.95PCT 01DEC27</t>
  </si>
  <si>
    <t>US31359MEE93</t>
  </si>
  <si>
    <t>FANNIE MAE 5.375PCT 07DEC28</t>
  </si>
  <si>
    <t>US95040QAN43</t>
  </si>
  <si>
    <t>WELLTOWER INC 2.05PCT 15JAN29</t>
  </si>
  <si>
    <t>XS1473527437</t>
  </si>
  <si>
    <t>BMW FINANCE NV 0.875PCT 16AUG22</t>
  </si>
  <si>
    <t>US46652JAW27</t>
  </si>
  <si>
    <t>JPMDB Commercial Mortgage Secu 2.1798PCT 13MAY53</t>
  </si>
  <si>
    <t>US500769JF20</t>
  </si>
  <si>
    <t>KFW KFW 0 3/8 07/18/25</t>
  </si>
  <si>
    <t>US404119CB31</t>
  </si>
  <si>
    <t>HCA INC 3.5PCT 15JUL51</t>
  </si>
  <si>
    <t>US671026AA06</t>
  </si>
  <si>
    <t>OSD CLO 2021-23 Ltd FLOATER 17APR31</t>
  </si>
  <si>
    <t>XS1151586945</t>
  </si>
  <si>
    <t>REPUBLIC OF CHILE 1.625PCT 30JAN25</t>
  </si>
  <si>
    <t>US06849RAG74</t>
  </si>
  <si>
    <t>BARRICK NA FINANCE LLC 5.7PCT 30MAY41</t>
  </si>
  <si>
    <t>XS1637276848</t>
  </si>
  <si>
    <t>REPUBLIC OF CYPRUS 2.75PCT 27JUN24</t>
  </si>
  <si>
    <t>XS2304369247</t>
  </si>
  <si>
    <t>BlackRock European CLO DAC FLOATER 15OCT31</t>
  </si>
  <si>
    <t>US05964HAM79</t>
  </si>
  <si>
    <t>BANCO SANTANDER SA 2.958PCT 25MAR31</t>
  </si>
  <si>
    <t>XS2305383106</t>
  </si>
  <si>
    <t>Dryden Leveraged Loan CDO FLOATER 15APR33</t>
  </si>
  <si>
    <t>XS2050933899</t>
  </si>
  <si>
    <t>REPUBLIC OF KAZAKHSTAN 0.6PCT 30SEP26</t>
  </si>
  <si>
    <t>US69702BAA98</t>
  </si>
  <si>
    <t>Palmer Square Loan Funding Ltd FLOATER 20JUL29</t>
  </si>
  <si>
    <t>XS2078535346</t>
  </si>
  <si>
    <t>CHINA GOVT INTL BOND 1PCT 12NOV39</t>
  </si>
  <si>
    <t>US548661EJ29</t>
  </si>
  <si>
    <t>LOWE'S COS INC 4.25PCT 01APR52</t>
  </si>
  <si>
    <t>US3133KH5K80</t>
  </si>
  <si>
    <t>Freddie Mac RA2650</t>
  </si>
  <si>
    <t>US04522KAD81</t>
  </si>
  <si>
    <t>ASIAN INFRASTRUCTURE INV 0.5PCT 27JAN26</t>
  </si>
  <si>
    <t>IL0082212106</t>
  </si>
  <si>
    <t>ISRAEL MAKAM BILL 0PCT 07DEC22</t>
  </si>
  <si>
    <t>NO0010727829</t>
  </si>
  <si>
    <t>OSLO KOMMUNE 2.3PCT 14MAR24</t>
  </si>
  <si>
    <t>US45074JAA25</t>
  </si>
  <si>
    <t>ITT HOLDINGS LLC INTMAT 6 1/2 08/01/29</t>
  </si>
  <si>
    <t>XS2035363485</t>
  </si>
  <si>
    <t>BANCO SANTANDER SA 1.375PCT 31JUL24</t>
  </si>
  <si>
    <t>XS1835964625</t>
  </si>
  <si>
    <t>INTER-AMERICAN DEVEL BK 1.25PCT 15DEC23</t>
  </si>
  <si>
    <t>US3140LPN574</t>
  </si>
  <si>
    <t>Fannie Mae BT1311</t>
  </si>
  <si>
    <t>US71567RAF38</t>
  </si>
  <si>
    <t>PERUSAHAAN PENERBIT SBSN 4.55PCT 29MAR26</t>
  </si>
  <si>
    <t>XS2338545655</t>
  </si>
  <si>
    <t>COMPACT BIDCO BV CMPCTB 5 3/4 05/01/26</t>
  </si>
  <si>
    <t>XS2307309893</t>
  </si>
  <si>
    <t>LANDWIRTSCH. RENTENBANK RENTEN 1 02/25/28</t>
  </si>
  <si>
    <t>US06540AAC53</t>
  </si>
  <si>
    <t>Bank 2.758PCT 15SEP62</t>
  </si>
  <si>
    <t>XS2081500907</t>
  </si>
  <si>
    <t>SERVICIOS MEDIO AMBIENTE 1.661PCT 04DEC26</t>
  </si>
  <si>
    <t>XS2171713006</t>
  </si>
  <si>
    <t>EUROGRID GMBH 1.113PCT 15MAY32</t>
  </si>
  <si>
    <t>XS2333243298</t>
  </si>
  <si>
    <t>AFRICAN DEVELOPMENT BANK AFDB 0 1/4 04/22/26</t>
  </si>
  <si>
    <t>XS2051777873</t>
  </si>
  <si>
    <t>DS SMITH PLC 0.875PCT 12SEP26</t>
  </si>
  <si>
    <t>XS1870443089</t>
  </si>
  <si>
    <t>INTL FINANCE CORP 1.375PCT 07MAR25</t>
  </si>
  <si>
    <t>US83367TBG31</t>
  </si>
  <si>
    <t>SOCIETE GENERALE 5PCT 17JAN24</t>
  </si>
  <si>
    <t>XS2159970065</t>
  </si>
  <si>
    <t>EUROPEAN INVESTMENT BANK 0.625PCT 24APR23</t>
  </si>
  <si>
    <t>XS2400445362</t>
  </si>
  <si>
    <t>BRACKEN MIDCO ONE BRACKN 6 3/4 11/01/27</t>
  </si>
  <si>
    <t>IL0011412256</t>
  </si>
  <si>
    <t>ISRAEL FIXED BOND ILGOV 1 1/4 11/30/22</t>
  </si>
  <si>
    <t>US3140QCKA31</t>
  </si>
  <si>
    <t>Fannie Mae CA4788</t>
  </si>
  <si>
    <t>US95000U2H53</t>
  </si>
  <si>
    <t>WELLS FARGO &amp; COMPANY FLOATER 30OCT25</t>
  </si>
  <si>
    <t>US548661EF07</t>
  </si>
  <si>
    <t>LOWE'S COS INC 4.45PCT 01APR62</t>
  </si>
  <si>
    <t>XS1876560100</t>
  </si>
  <si>
    <t>INTL BK RECON &amp; DEVELOP IBRD 0 5/8 09/05/25</t>
  </si>
  <si>
    <t>XS2270142966</t>
  </si>
  <si>
    <t>DEUTSCHE BAHN FIN GMBH 0.625PCT 08DEC50</t>
  </si>
  <si>
    <t>CA459058JY02</t>
  </si>
  <si>
    <t>INTL BK RECON &amp; DEVELOP 1.2PCT 22JUL26</t>
  </si>
  <si>
    <t>US35671DCF06</t>
  </si>
  <si>
    <t>FREEPORT-MCMORAN INC 4.25PCT 01MAR30</t>
  </si>
  <si>
    <t>US455780CE46</t>
  </si>
  <si>
    <t>REPUBLIC OF INDONESIA 4.35PCT 11JAN48</t>
  </si>
  <si>
    <t>AU3CB0242121</t>
  </si>
  <si>
    <t>AFRICAN DEVELOPMENT BANK AFDB 3.3 07/27/27</t>
  </si>
  <si>
    <t>US3131Y7SZ15</t>
  </si>
  <si>
    <t>Freddie Mac ZN1436</t>
  </si>
  <si>
    <t>XS2006277508</t>
  </si>
  <si>
    <t>AMERICA MOVIL SAB DE CV 0.75PCT 26JUN27</t>
  </si>
  <si>
    <t>BRSTNCLTN7S1</t>
  </si>
  <si>
    <t>LETRA TESOURO NACIONAL 0PCT 01JAN24</t>
  </si>
  <si>
    <t>US48251JAL70</t>
  </si>
  <si>
    <t>KKR Financial CLO Ltd FLOATER 18JUL30</t>
  </si>
  <si>
    <t>US94989DAW92</t>
  </si>
  <si>
    <t>WELLS FARGO COMMERCIAL MORTGAG 3.451PCT 15FEB48</t>
  </si>
  <si>
    <t>US378272AY43</t>
  </si>
  <si>
    <t>GLENCORE FUNDING LLC 2.5PCT 01SEP30</t>
  </si>
  <si>
    <t>XS1531345376</t>
  </si>
  <si>
    <t>BECTON DICKINSON AND CO 1PCT 15DEC22</t>
  </si>
  <si>
    <t>US097023DG73</t>
  </si>
  <si>
    <t>BOEING CO 2.196PCT 04FEB26</t>
  </si>
  <si>
    <t>XS2010030752</t>
  </si>
  <si>
    <t>HUNGARIAN DEVELOPMENT BA 1.375PCT 24JUN25</t>
  </si>
  <si>
    <t>XS1964701822</t>
  </si>
  <si>
    <t>AROUNDTOWN SA 5.375PCT 21MAR29</t>
  </si>
  <si>
    <t>US14889DAJ72</t>
  </si>
  <si>
    <t>Catamaran CLO Ltd FLOATER 22APR30</t>
  </si>
  <si>
    <t>XS2462325122</t>
  </si>
  <si>
    <t>GSK CONSUMER HEALTHCARE HALEON 2 1/8 03/29/34</t>
  </si>
  <si>
    <t>XS2083961370</t>
  </si>
  <si>
    <t>LEGAL &amp; GENERAL GROUP FLOATER 26NOV49</t>
  </si>
  <si>
    <t>US72650RBN17</t>
  </si>
  <si>
    <t>PLAINS ALL AMER PIPELINE 3.8PCT 15SEP30</t>
  </si>
  <si>
    <t>PTOTEOOE0033</t>
  </si>
  <si>
    <t>OBRIGACOES DO TESOURO 0.3PCT 17OCT31</t>
  </si>
  <si>
    <t>US87168NAC83</t>
  </si>
  <si>
    <t>Symphony CLO Ltd FLOATER 23APR35</t>
  </si>
  <si>
    <t>US91529YAR71</t>
  </si>
  <si>
    <t>UNUM GROUP 4.125PCT 15JUN51</t>
  </si>
  <si>
    <t>US87164KAC80</t>
  </si>
  <si>
    <t>SYNGENTA FINANCE NV 5.182PCT 24APR28</t>
  </si>
  <si>
    <t>US3132DVKU88</t>
  </si>
  <si>
    <t>Freddie Mac SD7507</t>
  </si>
  <si>
    <t>US161175BZ64</t>
  </si>
  <si>
    <t>CHARTER COMM OPT LLC/CAP 3.5PCT 01JUN41</t>
  </si>
  <si>
    <t>US22003BAN64</t>
  </si>
  <si>
    <t>CORPORATE OFFICE PROP LP 2PCT 15JAN29</t>
  </si>
  <si>
    <t>XS1555080198</t>
  </si>
  <si>
    <t>AFRICAN DEVELOPMENT BANK AFDB 0 1/4 01/24/24</t>
  </si>
  <si>
    <t>XS2106542165</t>
  </si>
  <si>
    <t>COMMERZBANK AG 1.75PCT 22JAN25</t>
  </si>
  <si>
    <t>US3133B3C390</t>
  </si>
  <si>
    <t>Freddie Mac QD5490</t>
  </si>
  <si>
    <t>US92343VGJ70</t>
  </si>
  <si>
    <t>VERIZON COMMUNICATIONS 2.55PCT 21MAR31</t>
  </si>
  <si>
    <t>AU3CB0286052</t>
  </si>
  <si>
    <t>NEDER WATERSCHAPSBANK NEDWBK 2 1/2 07/27/32</t>
  </si>
  <si>
    <t>US83368RAU68</t>
  </si>
  <si>
    <t>SOCIETE GENERALE 2.625PCT 16OCT24</t>
  </si>
  <si>
    <t>XS1720609780</t>
  </si>
  <si>
    <t>Oak Hill European Credit Partn 1.15PCT 20JAN32</t>
  </si>
  <si>
    <t>XS2054600718</t>
  </si>
  <si>
    <t>LLOYDS BANK PLC 0.125PCT 23SEP29</t>
  </si>
  <si>
    <t>US744320AM42</t>
  </si>
  <si>
    <t>PRUDENTIAL FINANCIAL INC FLOATER 15JUN43</t>
  </si>
  <si>
    <t>XS2035406987</t>
  </si>
  <si>
    <t>LANDWIRTSCH. RENTENBANK RENTEN 0 7/8 12/15/26</t>
  </si>
  <si>
    <t>XS2397781357</t>
  </si>
  <si>
    <t>ILIAD HOLDING SAS ILDFP 5 1/8 10/15/26</t>
  </si>
  <si>
    <t>XS2346206902</t>
  </si>
  <si>
    <t>AMERICAN TOWER CORP 0.45PCT 15JAN27</t>
  </si>
  <si>
    <t>US11135FBG54</t>
  </si>
  <si>
    <t>BROADCOM INC 3.75PCT 15FEB51</t>
  </si>
  <si>
    <t>US29874QAY08</t>
  </si>
  <si>
    <t>EUROPEAN BK RECON &amp; DEV EBRD 1 5/8 09/27/24</t>
  </si>
  <si>
    <t>XS1641623381</t>
  </si>
  <si>
    <t>HEATHROW FUNDING LTD 1.875PCT 12JUL32</t>
  </si>
  <si>
    <t>FR0013465358</t>
  </si>
  <si>
    <t>BNP PARIBAS FLOATER 04JUN26</t>
  </si>
  <si>
    <t>US44891CBA09</t>
  </si>
  <si>
    <t>HYUNDAI CAPITAL AMERICA 3PCT 20JUN22</t>
  </si>
  <si>
    <t>XS1284550941</t>
  </si>
  <si>
    <t>NEDER WATERSCHAPSBANK NEDWBK 1 09/03/25</t>
  </si>
  <si>
    <t>XS2258971071</t>
  </si>
  <si>
    <t>CAIXABANK SA FLOATER 18NOV26</t>
  </si>
  <si>
    <t>US912810RL44</t>
  </si>
  <si>
    <t>TSY INFL IX N/B INDEX 0.75PCT 15FEB45</t>
  </si>
  <si>
    <t>XS2370618618</t>
  </si>
  <si>
    <t>VERY GRP FUNDING PLC/THE 6.5PCT 01AUG26</t>
  </si>
  <si>
    <t>US29425AAD54</t>
  </si>
  <si>
    <t>Citigroup Commercial Mortgage 3.778PCT 10SEP58</t>
  </si>
  <si>
    <t>US087598AA60</t>
  </si>
  <si>
    <t>Bethpage Park CLO LTD FLOATER 15JAN35</t>
  </si>
  <si>
    <t>IDG000011602</t>
  </si>
  <si>
    <t>INDONESIA GOVERNMENT 8.25PCT 15MAY36</t>
  </si>
  <si>
    <t>USP80557BV53</t>
  </si>
  <si>
    <t>REPUBLICA ORIENT URUGUAY 8.5PCT 15MAR28</t>
  </si>
  <si>
    <t>US67402FAJ84</t>
  </si>
  <si>
    <t>Oaktree CLO Ltd FLOATER 15JUL34</t>
  </si>
  <si>
    <t>US294429AT25</t>
  </si>
  <si>
    <t>EQUIFAX INC 2.35PCT 15SEP31</t>
  </si>
  <si>
    <t>US197363AU82</t>
  </si>
  <si>
    <t>Cent CLO LP FLOATER 20OCT34</t>
  </si>
  <si>
    <t>US023771S586</t>
  </si>
  <si>
    <t>AMERICAN AIRLINES INC AAL 11 3/4 07/15/25</t>
  </si>
  <si>
    <t>US33883JAN19</t>
  </si>
  <si>
    <t>Flatiron CLO Ltd FLOATER 16NOV34</t>
  </si>
  <si>
    <t>US14310BAU52</t>
  </si>
  <si>
    <t>Carlyle Global Market Strategi FLOATER 14AUG30</t>
  </si>
  <si>
    <t>US126650DG21</t>
  </si>
  <si>
    <t>CVS HEALTH CORP 3.25PCT 15AUG29</t>
  </si>
  <si>
    <t>COL17CT03748</t>
  </si>
  <si>
    <t>TITULOS DE TESORERIA 6.25PCT 09JUL36</t>
  </si>
  <si>
    <t>US907818FX12</t>
  </si>
  <si>
    <t>UNION PACIFIC CORP 2.8PCT 14FEB32</t>
  </si>
  <si>
    <t>XS2342247355</t>
  </si>
  <si>
    <t>TUI CRUISES GMBH TUICRU 6 1/2 05/15/26</t>
  </si>
  <si>
    <t>AU3CB0222529</t>
  </si>
  <si>
    <t>KOMMUNALBANKEN AS KBN 4 1/4 07/16/25</t>
  </si>
  <si>
    <t>XS2317058720</t>
  </si>
  <si>
    <t>INTL BK RECON &amp; DEVELOP IBRD 1 1/4 03/16/26</t>
  </si>
  <si>
    <t>XS2251627514</t>
  </si>
  <si>
    <t>PINNACLE BIDCO PLC PURGYM 5 1/2 02/15/25</t>
  </si>
  <si>
    <t>US91087BAH33</t>
  </si>
  <si>
    <t>UNITED MEXICAN STATES 3.25PCT 16APR30</t>
  </si>
  <si>
    <t>XS1457608013</t>
  </si>
  <si>
    <t>CITIGROUP INC 0.75PCT 26OCT23</t>
  </si>
  <si>
    <t>DE000CB0HRQ9</t>
  </si>
  <si>
    <t>COMMERZBANK AG FLOATER 24MAR26</t>
  </si>
  <si>
    <t>XS2193960668</t>
  </si>
  <si>
    <t>BANCO DE SABADELL SA FLOATER 29JUN23</t>
  </si>
  <si>
    <t>XS2226241854</t>
  </si>
  <si>
    <t>NEDER WATERSCHAPSBANK 0.125PCT 03SEP35</t>
  </si>
  <si>
    <t>XS2325722994</t>
  </si>
  <si>
    <t>Laurelin BV FLOATER 20OCT31</t>
  </si>
  <si>
    <t>US61770KAX37</t>
  </si>
  <si>
    <t>Morgan Stanley Capital I Trust 2.698PCT 15FEB53</t>
  </si>
  <si>
    <t>XS2111947748</t>
  </si>
  <si>
    <t>UNITED GROUP BV 3.625PCT 15FEB28</t>
  </si>
  <si>
    <t>US74735KAA07</t>
  </si>
  <si>
    <t>OOREDOO INTL FINANCE 2.625PCT 08APR31</t>
  </si>
  <si>
    <t>ROINPAL298G4</t>
  </si>
  <si>
    <t>ROMANIA GOVERNMENT BOND 4.15PCT 24OCT30</t>
  </si>
  <si>
    <t>US37960JAA60</t>
  </si>
  <si>
    <t>GLOBAL AIR LEASE CO LTD PIK 6.5PCT 15SEP24</t>
  </si>
  <si>
    <t>US161175BT05</t>
  </si>
  <si>
    <t>CHARTER COMM OPT LLC/CAP 4.8PCT 01MAR50</t>
  </si>
  <si>
    <t>US07355TAU60</t>
  </si>
  <si>
    <t>Beechwood Park CLO Ltd. FLOATER 17JAN35</t>
  </si>
  <si>
    <t>US26441CBL81</t>
  </si>
  <si>
    <t>DUKE ENERGY CORP 2.55PCT 15JUN31</t>
  </si>
  <si>
    <t>XS2198213956</t>
  </si>
  <si>
    <t>TEVA PHARM FNC NL II 6PCT 31JAN25</t>
  </si>
  <si>
    <t>AU3CB0283190</t>
  </si>
  <si>
    <t>LANDWIRTSCH. RENTENBANK RENTEN 0.4 09/23/24</t>
  </si>
  <si>
    <t>XS2284257701</t>
  </si>
  <si>
    <t>NORDIC INVESTMENT BANK NIB 0 1/8 12/15/26</t>
  </si>
  <si>
    <t>US723787AR88</t>
  </si>
  <si>
    <t>PIONEER NATURAL RESOURCE 2.15PCT 15JAN31</t>
  </si>
  <si>
    <t>US45950VLH77</t>
  </si>
  <si>
    <t>INTL FINANCE CORP IFC 2 10/24/22</t>
  </si>
  <si>
    <t>US3132DVKW45</t>
  </si>
  <si>
    <t>Freddie Mac SD7509</t>
  </si>
  <si>
    <t>IDG000014101</t>
  </si>
  <si>
    <t>INDONESIA GOVERNMENT 7.5PCT 15APR40</t>
  </si>
  <si>
    <t>US64131TAN46</t>
  </si>
  <si>
    <t>Neuberger Berman CLO Ltd FLOATER 15APR34</t>
  </si>
  <si>
    <t>TH0623A33C00</t>
  </si>
  <si>
    <t>THAILAND GOVERNMENT BOND 2.4PCT 17DEC23</t>
  </si>
  <si>
    <t>USG91237AB60</t>
  </si>
  <si>
    <t>TULLOW OIL PLC 10.25PCT 15MAY26</t>
  </si>
  <si>
    <t>US04016GBB32</t>
  </si>
  <si>
    <t>ARES CLO Ltd FLOATER 15JAN29</t>
  </si>
  <si>
    <t>AU3CB0223816</t>
  </si>
  <si>
    <t>ASIAN DEVELOPMENT BANK ASIA 3 3/4 03/12/25</t>
  </si>
  <si>
    <t>US48275EAA47</t>
  </si>
  <si>
    <t>KREF 2022-Fl3 Ltd FLOATER 17FEB39</t>
  </si>
  <si>
    <t>AU3CB0219186</t>
  </si>
  <si>
    <t>NATIONAL AUSTRALIA BANK 5PCT 11MAR24</t>
  </si>
  <si>
    <t>US30212PAR64</t>
  </si>
  <si>
    <t>EXPEDIA GROUP INC 3.25PCT 15FEB30</t>
  </si>
  <si>
    <t>US00206RMN97</t>
  </si>
  <si>
    <t>AT&amp;T INC 3.8PCT 01DEC57</t>
  </si>
  <si>
    <t>US15032FAA49</t>
  </si>
  <si>
    <t>Cedar Funding Ltd FLOATER 20JAN31</t>
  </si>
  <si>
    <t>FR0014002X43</t>
  </si>
  <si>
    <t>BNP PARIBAS FLOATER 13APR27</t>
  </si>
  <si>
    <t>US212015AS02</t>
  </si>
  <si>
    <t>CONTINENTAL RESOURCES 4.375PCT 15JAN28</t>
  </si>
  <si>
    <t>XS2234571771</t>
  </si>
  <si>
    <t>BULGARIA 1.375PCT 23SEP50</t>
  </si>
  <si>
    <t>XS2240463674</t>
  </si>
  <si>
    <t>LORCA TELECOM BONDCO LORCAT 4 09/18/27</t>
  </si>
  <si>
    <t>US314890AB05</t>
  </si>
  <si>
    <t>FERGUSON FINANCE PLC 3.25PCT 02JUN30</t>
  </si>
  <si>
    <t>US36250VAD47</t>
  </si>
  <si>
    <t>GS MORTGAGE SECURITIES TRUST 3.506PCT 10OCT48</t>
  </si>
  <si>
    <t>XS2050404800</t>
  </si>
  <si>
    <t>DH EUROPE FINANCE 0.45PCT 18MAR28</t>
  </si>
  <si>
    <t>DK0009522062</t>
  </si>
  <si>
    <t>NYKREDIT REALKREDIT AS 0.625PCT 17JAN25</t>
  </si>
  <si>
    <t>KR103502G9C8</t>
  </si>
  <si>
    <t>KOREA TREASURY BOND 1.375PCT 10DEC29</t>
  </si>
  <si>
    <t>XS2080785343</t>
  </si>
  <si>
    <t>TEMASEK FINANCIAL I LTD 0.5PCT 20NOV31</t>
  </si>
  <si>
    <t>US842400GV99</t>
  </si>
  <si>
    <t>SOUTHERN CAL EDISON 1.2PCT 01FEB26</t>
  </si>
  <si>
    <t>US44701QBE17</t>
  </si>
  <si>
    <t>HUNTSMAN INTERNATIONAL L 4.5PCT 01MAY29</t>
  </si>
  <si>
    <t>US20030NCZ24</t>
  </si>
  <si>
    <t>COMCAST CORP 3.45PCT 01FEB50</t>
  </si>
  <si>
    <t>US17326DAB82</t>
  </si>
  <si>
    <t>CITIGROUP COMMERCIAL MORTGAGE 3.109PCT 15SEP50</t>
  </si>
  <si>
    <t>USY6972HLP91</t>
  </si>
  <si>
    <t>REPUBLIC OF PHILIPPINES 4.2PCT 29MAR47</t>
  </si>
  <si>
    <t>US03765YAU82</t>
  </si>
  <si>
    <t>Apidos CLO FLOATER 15APR33</t>
  </si>
  <si>
    <t>US55320RAQ02</t>
  </si>
  <si>
    <t>MP Clo VII, LTD FLOATER 18OCT28</t>
  </si>
  <si>
    <t>XS2293578592</t>
  </si>
  <si>
    <t>INTL BK RECON &amp; DEVELOP IBRD 0 1/4 01/29/29</t>
  </si>
  <si>
    <t>XS2326546277</t>
  </si>
  <si>
    <t>UBS AG LONDON 0.625PCT 18DEC23</t>
  </si>
  <si>
    <t>AU3CB0253821</t>
  </si>
  <si>
    <t>EUROPEAN INVESTMENT BANK 3.3PCT 25MAY29</t>
  </si>
  <si>
    <t>XS2407520936</t>
  </si>
  <si>
    <t>GRAPHIC PACKAGING INTERN GPK 2 5/8 02/01/29</t>
  </si>
  <si>
    <t>US404119CF45</t>
  </si>
  <si>
    <t>HCA INC 3.625PCT 15MAR32</t>
  </si>
  <si>
    <t>XS2313671526</t>
  </si>
  <si>
    <t>Man GLG Euro CLO FLOATER 15DEC31</t>
  </si>
  <si>
    <t>US00774MAX39</t>
  </si>
  <si>
    <t>AERCAP IRELAND CAP/GLOBA 3.3PCT 30JAN32</t>
  </si>
  <si>
    <t>XS2138140798</t>
  </si>
  <si>
    <t>ALTICE FRANCE HOLDING SA 4PCT 15FEB28</t>
  </si>
  <si>
    <t>XS2411236859</t>
  </si>
  <si>
    <t>PINEWOOD FINANCE CO LTD PINEFI 3 5/8 11/15/27</t>
  </si>
  <si>
    <t>US80317EAA73</t>
  </si>
  <si>
    <t>Saranac CLO LTD FLOATER 20NOV29</t>
  </si>
  <si>
    <t>US92343VGB45</t>
  </si>
  <si>
    <t>VERIZON COMMUNICATIONS 3.55PCT 22MAR51</t>
  </si>
  <si>
    <t>US67097LAH96</t>
  </si>
  <si>
    <t>OCP CLO Ltd FLOATER 15JUL30</t>
  </si>
  <si>
    <t>KR103502G5C6</t>
  </si>
  <si>
    <t>KOREA TREASURY BOND 2.25PCT 10DEC25</t>
  </si>
  <si>
    <t>US3140QDT469</t>
  </si>
  <si>
    <t>Fannie Mae CA5970</t>
  </si>
  <si>
    <t>XS2401582999</t>
  </si>
  <si>
    <t>RAC BOND CO PLC RACLN 5 1/4 11/04/27</t>
  </si>
  <si>
    <t>US67112RAS31</t>
  </si>
  <si>
    <t>Oak Hill Credit Partners FLOATER 02JUL35</t>
  </si>
  <si>
    <t>US76131VAA17</t>
  </si>
  <si>
    <t>KITE REALTY GROUP TRUST 4PCT 15MAR25</t>
  </si>
  <si>
    <t>XS2388586401</t>
  </si>
  <si>
    <t>HUNGARY 2.125PCT 22SEP31</t>
  </si>
  <si>
    <t>XS1810963659</t>
  </si>
  <si>
    <t>STATE GRID OVERSEAS INV 2.125PCT 02MAY30</t>
  </si>
  <si>
    <t>US74319RAA95</t>
  </si>
  <si>
    <t>PROG HOLDINGS INC PRG 6 11/15/29</t>
  </si>
  <si>
    <t>US88732JAU25</t>
  </si>
  <si>
    <t>TIME WARNER CABLE LLC 6.75PCT 15JUN39</t>
  </si>
  <si>
    <t>XS2280637039</t>
  </si>
  <si>
    <t>UNITED MEXICAN STATES 3.75PCT 19APR71</t>
  </si>
  <si>
    <t>US036752AS28</t>
  </si>
  <si>
    <t>ANTHEM INC 3.6PCT 15MAR51</t>
  </si>
  <si>
    <t>US55336VAR15</t>
  </si>
  <si>
    <t>MPLX LP 4PCT 15MAR28</t>
  </si>
  <si>
    <t>US03523TBT43</t>
  </si>
  <si>
    <t>ANHEUSER-BUSCH INBEV WOR 4.439PCT 06OCT48</t>
  </si>
  <si>
    <t>US6174468X01</t>
  </si>
  <si>
    <t>MORGAN STANLEY FLOATER 28APR32</t>
  </si>
  <si>
    <t>XS1432493879</t>
  </si>
  <si>
    <t>REPUBLIC OF INDONESIA 2.625PCT 14JUN23</t>
  </si>
  <si>
    <t>US254687FZ49</t>
  </si>
  <si>
    <t>WALT DISNEY COMPANY/THE 3.6PCT 13JAN51</t>
  </si>
  <si>
    <t>IT0005366460</t>
  </si>
  <si>
    <t>CASSA DEPOSITI E PRESTIT 2.125PCT 21MAR26</t>
  </si>
  <si>
    <t>US08163MAE75</t>
  </si>
  <si>
    <t>BENCHMARK Mortgage Trust 2.669PCT 15DEC54</t>
  </si>
  <si>
    <t>US55608JAL26</t>
  </si>
  <si>
    <t>MACQUARIE GROUP LTD FLOATER 27MAR24</t>
  </si>
  <si>
    <t>US55821UAA25</t>
  </si>
  <si>
    <t>Madison Park Funding Ltd FLOATER 19APR33</t>
  </si>
  <si>
    <t>XS2386220698</t>
  </si>
  <si>
    <t>ELI LILLY &amp; CO 1.375PCT 14SEP61</t>
  </si>
  <si>
    <t>CZ0001004477</t>
  </si>
  <si>
    <t>CZECH REPUBLIC 0.95PCT 15MAY30</t>
  </si>
  <si>
    <t>HU0000403118</t>
  </si>
  <si>
    <t>HUNGARY GOVERNMENT BOND 3PCT 27OCT27</t>
  </si>
  <si>
    <t>XS2385121582</t>
  </si>
  <si>
    <t>EAST JAPAN RAILWAY CO 0.773PCT 15SEP34</t>
  </si>
  <si>
    <t>XS2189931335</t>
  </si>
  <si>
    <t>MET LIFE GLOB FUNDING I 0.55PCT 16JUN27</t>
  </si>
  <si>
    <t>US95000U2J10</t>
  </si>
  <si>
    <t>WELLS FARGO &amp; COMPANY FLOATER 11FEB31</t>
  </si>
  <si>
    <t>AU3CB0240133</t>
  </si>
  <si>
    <t>INTER-AMERICAN DEVEL BK IADB 2 1/2 04/14/27</t>
  </si>
  <si>
    <t>US61767YAZ34</t>
  </si>
  <si>
    <t>Morgan Stanley Capital I Trust 4.177PCT 15JUL51</t>
  </si>
  <si>
    <t>EU000A285VM2</t>
  </si>
  <si>
    <t>EUROPEAN UNION 0PCT 04JUL35</t>
  </si>
  <si>
    <t>PEP01000C5H2</t>
  </si>
  <si>
    <t>BONOS DE TESORERIA 5.35PCT 12AUG40</t>
  </si>
  <si>
    <t>XS1823532640</t>
  </si>
  <si>
    <t>BNP PARIBAS 1.125PCT 22NOV23</t>
  </si>
  <si>
    <t>ZAG000077488</t>
  </si>
  <si>
    <t>REPUBLIC OF SOUTH AFRICA 6.5PCT 28FEB41</t>
  </si>
  <si>
    <t>US00206RKB77</t>
  </si>
  <si>
    <t>AT&amp;T INC 3.85PCT 01JUN60</t>
  </si>
  <si>
    <t>US21871XAG43</t>
  </si>
  <si>
    <t>COREBRIDGE FINANCIAL INC 3.9PCT 05APR32</t>
  </si>
  <si>
    <t>US64133CAA71</t>
  </si>
  <si>
    <t>Neuberger Berman CLO Ltd FLOATER 19JAN33</t>
  </si>
  <si>
    <t>US38138DAN66</t>
  </si>
  <si>
    <t>GoldenTree Loan Management US FLOATER 20OCT32</t>
  </si>
  <si>
    <t>US00119MAA71</t>
  </si>
  <si>
    <t>AGL CLO 3 Ltd. FLOATER 15JAN33</t>
  </si>
  <si>
    <t>XS1647481206</t>
  </si>
  <si>
    <t>REPUBLIC OF INDONESIA 2.15PCT 18JUL24</t>
  </si>
  <si>
    <t>US404280CF48</t>
  </si>
  <si>
    <t>HSBC HOLDINGS PLC 4.95PCT 31MAR30</t>
  </si>
  <si>
    <t>US674599EF81</t>
  </si>
  <si>
    <t>OCCIDENTAL PETROLEUM COR OXY 6 1/8 01/01/31</t>
  </si>
  <si>
    <t>US08182RAA14</t>
  </si>
  <si>
    <t>Benefit Street Partners CLO Lt FLOATER 15JAN33</t>
  </si>
  <si>
    <t>DE0001104834</t>
  </si>
  <si>
    <t>BUNDESSCHATZANWEISUNGEN 0PCT 10MAR23</t>
  </si>
  <si>
    <t>US06738EBU82</t>
  </si>
  <si>
    <t>BARCLAYS PLC FLOATER 24NOV27</t>
  </si>
  <si>
    <t>XS2079032483</t>
  </si>
  <si>
    <t>ARD FINANCE SA PIK 5PCT 30JUN27</t>
  </si>
  <si>
    <t>CH0591979627</t>
  </si>
  <si>
    <t>CREDIT SUISSE GROUP AG 0.625PCT 18JAN33</t>
  </si>
  <si>
    <t>XS2109770151</t>
  </si>
  <si>
    <t>SAUDI INTERNATIONAL BOND 3.75PCT 21JAN55</t>
  </si>
  <si>
    <t>XS2332500581</t>
  </si>
  <si>
    <t>Madison Park Euro Funding FLOATER 25MAY34</t>
  </si>
  <si>
    <t>US50184KBL17</t>
  </si>
  <si>
    <t>LCM Ltd Partnership FLOATER 19JUL27</t>
  </si>
  <si>
    <t>US15032QAA04</t>
  </si>
  <si>
    <t>Cedar Funding Ltd FLOATER 20APR35</t>
  </si>
  <si>
    <t>US12548MBF14</t>
  </si>
  <si>
    <t>CIFC Funding Ltd FLOATER 22JAN31</t>
  </si>
  <si>
    <t>US09077CAA09</t>
  </si>
  <si>
    <t>Birch Grove CLO Ltd. FLOATER 15APR34</t>
  </si>
  <si>
    <t>XS2049625028</t>
  </si>
  <si>
    <t>INTL FINANCE CORP 0.0225PCT 03SEP26</t>
  </si>
  <si>
    <t>FR0013405537</t>
  </si>
  <si>
    <t>BNP PARIBAS 1.125PCT 28AUG24</t>
  </si>
  <si>
    <t>US55820TAJ79</t>
  </si>
  <si>
    <t>Madison Park Funding Ltd FLOATER 27JUL31</t>
  </si>
  <si>
    <t>XS2259191430</t>
  </si>
  <si>
    <t>HUNGARY 1.5PCT 17NOV50</t>
  </si>
  <si>
    <t>US11135FBD24</t>
  </si>
  <si>
    <t>BROADCOM INC 5PCT 15APR30</t>
  </si>
  <si>
    <t>XS2404577681</t>
  </si>
  <si>
    <t>BANK OF NOVA SCOTIA 1.25PCT 17DEC25</t>
  </si>
  <si>
    <t>US50189PAY88</t>
  </si>
  <si>
    <t>LCM Ltd Partnership FLOATER 20JUL30</t>
  </si>
  <si>
    <t>US053611AL39</t>
  </si>
  <si>
    <t>AVERY DENNISON CORP 0.85PCT 15AUG24</t>
  </si>
  <si>
    <t>XS2309428113</t>
  </si>
  <si>
    <t>CROATIA 1.125PCT 04MAR33</t>
  </si>
  <si>
    <t>US654106AH65</t>
  </si>
  <si>
    <t>NIKE INC 2.4PCT 27MAR25</t>
  </si>
  <si>
    <t>AU3CB0222354</t>
  </si>
  <si>
    <t>NEDER FINANCIERINGS-MAAT NEDFIN 4 1/4 07/08/25</t>
  </si>
  <si>
    <t>US715638DC30</t>
  </si>
  <si>
    <t>REPUBLIC OF PERU 5.35PCT 12AUG40</t>
  </si>
  <si>
    <t>US3140KQUU35</t>
  </si>
  <si>
    <t>Fannie Mae BQ5094</t>
  </si>
  <si>
    <t>US3140QCY347</t>
  </si>
  <si>
    <t>Fannie Mae CA5229</t>
  </si>
  <si>
    <t>XS1825405878</t>
  </si>
  <si>
    <t>COUNCIL OF EUROPE 0.125PCT 25MAY23</t>
  </si>
  <si>
    <t>XS1805260483</t>
  </si>
  <si>
    <t>EUROPEAN INVESTMENT BANK 1.375PCT 07MAR25</t>
  </si>
  <si>
    <t>XS2029525693</t>
  </si>
  <si>
    <t>WESTFIELD STRATFORD NO 2 1.642PCT 04AUG31</t>
  </si>
  <si>
    <t>XS1713568811</t>
  </si>
  <si>
    <t>CONSTELLIUM SE CSTM 4 1/4 02/15/26</t>
  </si>
  <si>
    <t>US747525BK80</t>
  </si>
  <si>
    <t>QUALCOMM INC 2.15PCT 20MAY30</t>
  </si>
  <si>
    <t>FR0013413887</t>
  </si>
  <si>
    <t>XS1395182683</t>
  </si>
  <si>
    <t>HUNTSMAN INTERNATIONAL L 4.25PCT 01APR25</t>
  </si>
  <si>
    <t>US55954PAN42</t>
  </si>
  <si>
    <t>Magnetite CLO Ltd FLOATER 20APR34</t>
  </si>
  <si>
    <t>AU000KFWHAA3</t>
  </si>
  <si>
    <t>KFW KFW 4 02/27/25</t>
  </si>
  <si>
    <t>US04018BAN73</t>
  </si>
  <si>
    <t>ARES CLO Ltd FLOATER 15JUL34</t>
  </si>
  <si>
    <t>XS1914934606</t>
  </si>
  <si>
    <t>BNG BANK NV 0.5PCT 26NOV25</t>
  </si>
  <si>
    <t>US10112RBB96</t>
  </si>
  <si>
    <t>BOSTON PROPERTIES LP 3.4PCT 21JUN29</t>
  </si>
  <si>
    <t>US12478CAA99</t>
  </si>
  <si>
    <t>CBAM CLO Management FLOATER 20OCT29</t>
  </si>
  <si>
    <t>US29250NAY13</t>
  </si>
  <si>
    <t>ENBRIDGE INC 2.5PCT 15JAN25</t>
  </si>
  <si>
    <t>US55818KAV35</t>
  </si>
  <si>
    <t>Madison Park Funding Ltd FLOATER 23JUL29</t>
  </si>
  <si>
    <t>XS1914256695</t>
  </si>
  <si>
    <t>NIDDA BONDCO GMBH 7.25PCT 30SEP25</t>
  </si>
  <si>
    <t>US92343VFL36</t>
  </si>
  <si>
    <t>VERIZON COMMUNICATIONS 1.5PCT 18SEP30</t>
  </si>
  <si>
    <t>US00130HCC79</t>
  </si>
  <si>
    <t>AES CORP/THE 3.95PCT 15JUL30</t>
  </si>
  <si>
    <t>CA13509PJA27</t>
  </si>
  <si>
    <t>CANADA HOUSING TRUST 1.55PCT 15DEC26</t>
  </si>
  <si>
    <t>XS2401848341</t>
  </si>
  <si>
    <t>INTL DEVELOPMENT ASSOC IDAWBG 1 3/4 02/17/27</t>
  </si>
  <si>
    <t>XS2333240864</t>
  </si>
  <si>
    <t>AFRICAN DEVELOPMENT BANK AFDB 1.303 04/22/26</t>
  </si>
  <si>
    <t>XS2106828721</t>
  </si>
  <si>
    <t>EXPORT DEVELOPMNT CANADA EDC 0 01/27/25</t>
  </si>
  <si>
    <t>XS2431006233</t>
  </si>
  <si>
    <t>INTL BK RECON &amp; DEVELOP IBRD 1 1/4 12/13/28</t>
  </si>
  <si>
    <t>XS2100404396</t>
  </si>
  <si>
    <t>REPUBLIC OF INDONESIA 0.9PCT 14FEB27</t>
  </si>
  <si>
    <t>US06051GJB68</t>
  </si>
  <si>
    <t>BANK OF AMERICA CORP FLOATER 29APR31</t>
  </si>
  <si>
    <t>US53944YAL74</t>
  </si>
  <si>
    <t>LLOYDS BANKING GROUP PLC FLOATER 09JUL25</t>
  </si>
  <si>
    <t>XS2294186965</t>
  </si>
  <si>
    <t>CAB BIOGRP 3 3/8 02/01/28</t>
  </si>
  <si>
    <t>US25179MAU71</t>
  </si>
  <si>
    <t>DEVON ENERGY CORPORATION 5PCT 15JUN45</t>
  </si>
  <si>
    <t>US49271VAF76</t>
  </si>
  <si>
    <t>KEURIG DR PEPPER INC 4.597PCT 25MAY28</t>
  </si>
  <si>
    <t>XS1944456109</t>
  </si>
  <si>
    <t>IBM CORP 0.875PCT 31JAN25</t>
  </si>
  <si>
    <t>US09659T2A84</t>
  </si>
  <si>
    <t>BNP PARIBAS FLOATER 01MAR33</t>
  </si>
  <si>
    <t>US68389XBW48</t>
  </si>
  <si>
    <t>ORACLE CORP 3.6PCT 01APR40</t>
  </si>
  <si>
    <t>US075887CJ64</t>
  </si>
  <si>
    <t>BECTON DICKINSON AND CO 2.823PCT 20MAY30</t>
  </si>
  <si>
    <t>XS0144628053</t>
  </si>
  <si>
    <t>SOCIETE NATIONALE SNCF 5.375PCT 18MAR27</t>
  </si>
  <si>
    <t>US36250VAJ17</t>
  </si>
  <si>
    <t>GS Mortgage Securities Trust FLOATER 10OCT48</t>
  </si>
  <si>
    <t>XS2293888512</t>
  </si>
  <si>
    <t>JPN BANK FOR INT'L COOP 0.375PCT 22JUL26</t>
  </si>
  <si>
    <t>US55953RAL50</t>
  </si>
  <si>
    <t>Magnetite CLO Ltd FLOATER 18JAN28</t>
  </si>
  <si>
    <t>XS1678970291</t>
  </si>
  <si>
    <t>BARCLAYS PLC FLOATER 07FEB28</t>
  </si>
  <si>
    <t>XS1550988643</t>
  </si>
  <si>
    <t>NN GROUP NV FLOATER 13JAN48</t>
  </si>
  <si>
    <t>XS2051670300</t>
  </si>
  <si>
    <t>BLACKSTONE PP EUR HOLD 1.75PCT 12MAR29</t>
  </si>
  <si>
    <t>US37045XDL73</t>
  </si>
  <si>
    <t>GENERAL MOTORS FINL CO 2.7PCT 10JUN31</t>
  </si>
  <si>
    <t>US3132DVKV61</t>
  </si>
  <si>
    <t>Freddie Mac SD7508</t>
  </si>
  <si>
    <t>XS1492458044</t>
  </si>
  <si>
    <t>UTAH ACQUISITION SUB 3.125PCT 22NOV28</t>
  </si>
  <si>
    <t>US126650CN80</t>
  </si>
  <si>
    <t>CVS HEALTH CORP 5.125PCT 20JUL45</t>
  </si>
  <si>
    <t>AT0000A0U3T4</t>
  </si>
  <si>
    <t>REPUBLIC OF AUSTRIA RAGB 3.4 11/22/22</t>
  </si>
  <si>
    <t>XS2388495942</t>
  </si>
  <si>
    <t>EUROPEAN INVESTMENT BANK EIB 0 12/22/26</t>
  </si>
  <si>
    <t>US6174468Y83</t>
  </si>
  <si>
    <t>MORGAN STANLEY FLOATER 25JAN52</t>
  </si>
  <si>
    <t>US34531XAA28</t>
  </si>
  <si>
    <t>FORD FOUNDATION/THE 3.859PCT 01JUN47</t>
  </si>
  <si>
    <t>AU3CB0250652</t>
  </si>
  <si>
    <t>INTL BK RECON &amp; DEVELOP IBRD 3.3 08/14/28</t>
  </si>
  <si>
    <t>US059891AA97</t>
  </si>
  <si>
    <t>BANGKO PILIPINAS BOND 8.6PCT 15JUN27</t>
  </si>
  <si>
    <t>FR0013508686</t>
  </si>
  <si>
    <t>LA POSTE SA 0.625PCT 21OCT26</t>
  </si>
  <si>
    <t>CH0246199050</t>
  </si>
  <si>
    <t>KAZAKHSTAN TEMIR ZHOLY 3.638PCT 20JUN22</t>
  </si>
  <si>
    <t>XS2359953283</t>
  </si>
  <si>
    <t>TITAN HOLDINGS II BV TITNNL 5 1/8 07/15/29</t>
  </si>
  <si>
    <t>US3133AQ2X49</t>
  </si>
  <si>
    <t>Freddie Mac QC6190</t>
  </si>
  <si>
    <t>XS2085608326</t>
  </si>
  <si>
    <t>FIDELITY NATL INFO SERV 0.625PCT 03DEC25</t>
  </si>
  <si>
    <t>XS1907130246</t>
  </si>
  <si>
    <t>REPUBLIC OF KAZAKHSTAN 1.55PCT 09NOV23</t>
  </si>
  <si>
    <t>US14315BAA44</t>
  </si>
  <si>
    <t>Carlyle Global Market Strategi FLOATER 15JAN30</t>
  </si>
  <si>
    <t>XS2366652084</t>
  </si>
  <si>
    <t>CONSTELLATION AUTOMOTIVE CONSTE 4 7/8 07/15/27</t>
  </si>
  <si>
    <t>XS1967697738</t>
  </si>
  <si>
    <t>DANSKE BANK A/S FLOATER 21JUN29</t>
  </si>
  <si>
    <t>US87974HAS04</t>
  </si>
  <si>
    <t>Telos CLO Ltd FLOATER 17JAN30</t>
  </si>
  <si>
    <t>XS1955173981</t>
  </si>
  <si>
    <t>INTL FINANCE CORP 1.13PCT 12NOV29</t>
  </si>
  <si>
    <t>AU3CB0286136</t>
  </si>
  <si>
    <t>KFW KFW 2 02/15/27</t>
  </si>
  <si>
    <t>US92938VAQ86</t>
  </si>
  <si>
    <t>WF-RBS COMMERCIAL MORTGAGE TRU 4.101PCT 15MAR47</t>
  </si>
  <si>
    <t>US3133A4QJ81</t>
  </si>
  <si>
    <t>Freddie Mac QA9457</t>
  </si>
  <si>
    <t>XS2407361109</t>
  </si>
  <si>
    <t>GAMMA BONDCO SARL PIK 8.125PCT 15NOV26</t>
  </si>
  <si>
    <t>US515110CA00</t>
  </si>
  <si>
    <t>LANDWIRTSCH. RENTENBANK RENTEN 0 7/8 03/30/26</t>
  </si>
  <si>
    <t>US404119BN87</t>
  </si>
  <si>
    <t>HCA INC 5PCT 15MAR24</t>
  </si>
  <si>
    <t>FR0013312154</t>
  </si>
  <si>
    <t>CREDIT AGRICOLE ASSRNCES FLOATER 29JAN48</t>
  </si>
  <si>
    <t>US08162UAW09</t>
  </si>
  <si>
    <t>BENCHMARK Mortgage Trust 4.2317PCT 15JAN52</t>
  </si>
  <si>
    <t>US04010LBB80</t>
  </si>
  <si>
    <t>ARES CAPITAL CORP 2.875PCT 15JUN28</t>
  </si>
  <si>
    <t>XS2153405118</t>
  </si>
  <si>
    <t>IBERDROLA FINANZAS SAU 0.875PCT 16JUN25</t>
  </si>
  <si>
    <t>US31847RAE27</t>
  </si>
  <si>
    <t>FIRST AMERICAN FINANCIAL 4.3PCT 01FEB23</t>
  </si>
  <si>
    <t>US05964HAQ83</t>
  </si>
  <si>
    <t>BANCO SANTANDER SA FLOATER 24MAR28</t>
  </si>
  <si>
    <t>PEP01000C5E9</t>
  </si>
  <si>
    <t>BONOS DE TESORERIA 6.15PCT 12AUG32</t>
  </si>
  <si>
    <t>XS1814787054</t>
  </si>
  <si>
    <t>SUNSHINE MID BV 6.5PCT 15MAY26</t>
  </si>
  <si>
    <t>XS2310511717</t>
  </si>
  <si>
    <t>ARDAGH METAL PACKAGING AMPBEV 3 09/01/29</t>
  </si>
  <si>
    <t>US071813CQ06</t>
  </si>
  <si>
    <t>BAXTER INTERNATIONAL INC 2.539PCT 01FEB32</t>
  </si>
  <si>
    <t>US745867AX94</t>
  </si>
  <si>
    <t>PULTEGROUP INC 5PCT 15JAN27</t>
  </si>
  <si>
    <t>US37185LAM46</t>
  </si>
  <si>
    <t>GENESIS ENERGY LP/FIN GEL 8 01/15/27</t>
  </si>
  <si>
    <t>US3140QEVK59</t>
  </si>
  <si>
    <t>Fannie Mae CA6917</t>
  </si>
  <si>
    <t>XS1403499848</t>
  </si>
  <si>
    <t>LIBERTY MUTUAL GROUP INC 2.75PCT 04MAY26</t>
  </si>
  <si>
    <t>MYBGT2100019</t>
  </si>
  <si>
    <t>MALAYSIA INVESTMNT ISSUE 3.447PCT 15JUL36</t>
  </si>
  <si>
    <t>US3140XAC426</t>
  </si>
  <si>
    <t>Fannie Mae FM6390</t>
  </si>
  <si>
    <t>XS2076079594</t>
  </si>
  <si>
    <t>BANCO DE SABADELL SA FLOATER 07NOV25</t>
  </si>
  <si>
    <t>US21871XAA72</t>
  </si>
  <si>
    <t>COREBRIDGE FINANCIAL INC 3.5PCT 04APR25</t>
  </si>
  <si>
    <t>US3140MGMA62</t>
  </si>
  <si>
    <t>Fannie Mae BV3052</t>
  </si>
  <si>
    <t>XS0096412548</t>
  </si>
  <si>
    <t>SNCF RESEAU 5.25PCT 07DEC28</t>
  </si>
  <si>
    <t>US92343VGM00</t>
  </si>
  <si>
    <t>VERIZON COMMUNICATIONS VZ 2.355 03/15/32</t>
  </si>
  <si>
    <t>XS2176795677</t>
  </si>
  <si>
    <t>BARCLAYS PLC FLOATER 22NOV30</t>
  </si>
  <si>
    <t>XS2305240173</t>
  </si>
  <si>
    <t>Euro Galaxy CLO DAC FLOATER 24APR34</t>
  </si>
  <si>
    <t>XS2232102876</t>
  </si>
  <si>
    <t>ALTICE FRANCE SA 4.125PCT 15JAN29</t>
  </si>
  <si>
    <t>XS1690644668</t>
  </si>
  <si>
    <t>NIDDA HEALTHCARE HOLDING 3.5PCT 30SEP24</t>
  </si>
  <si>
    <t>US03767JAF21</t>
  </si>
  <si>
    <t>Apidos CLO FLOATER 17JUL30</t>
  </si>
  <si>
    <t>US36143L2C81</t>
  </si>
  <si>
    <t>GA GLOBAL FUNDING TRUST 0.8PCT 13SEP24</t>
  </si>
  <si>
    <t>GB00BL68HG94</t>
  </si>
  <si>
    <t>UNITED KINGDOM GILT UKT 0 1/8 01/31/23</t>
  </si>
  <si>
    <t>US83611GAL59</t>
  </si>
  <si>
    <t>Sound Point CLO LTD FLOATER 20OCT30</t>
  </si>
  <si>
    <t>AU3CB0286854</t>
  </si>
  <si>
    <t>COUNCIL OF EUROPE COE 2.45 02/25/27</t>
  </si>
  <si>
    <t>FR0013534351</t>
  </si>
  <si>
    <t>ELECTRICITE DE FRANCE SA FLOATER PERPETUAL</t>
  </si>
  <si>
    <t>US61691RAE62</t>
  </si>
  <si>
    <t>MORGAN STANLEY CAPITAL I TRUST 4.31PCT 15DEC51</t>
  </si>
  <si>
    <t>XS1757428088</t>
  </si>
  <si>
    <t>EUROPEAN INVESTMENT BANK EIB 0 7/8 01/30/25</t>
  </si>
  <si>
    <t>XS1280394229</t>
  </si>
  <si>
    <t>BNG BANK NV BNG 0 1/2 08/26/22</t>
  </si>
  <si>
    <t>FR0013381704</t>
  </si>
  <si>
    <t>BNP PARIBAS FLOATER 20NOV30</t>
  </si>
  <si>
    <t>US69121KAG94</t>
  </si>
  <si>
    <t>OWL ROCK CAPITAL CORP 2.875PCT 11JUN28</t>
  </si>
  <si>
    <t>GB00BD0PCK97</t>
  </si>
  <si>
    <t>UNITED KINGDOM GILT 0.5PCT 22JUL22</t>
  </si>
  <si>
    <t>XS1989708836</t>
  </si>
  <si>
    <t>ASR NEDERLAND NV FLOATER 02MAY49</t>
  </si>
  <si>
    <t>XS1810963147</t>
  </si>
  <si>
    <t>STATE GRID OVERSEAS INV 1.375PCT 02MAY25</t>
  </si>
  <si>
    <t>US08162DAE85</t>
  </si>
  <si>
    <t>BENCHMARK Mortgage Trust 2.952PCT 15AUG57</t>
  </si>
  <si>
    <t>US55903VAS25</t>
  </si>
  <si>
    <t>MAGALLANES INC 5.391PCT 15MAR62</t>
  </si>
  <si>
    <t>XS2135801160</t>
  </si>
  <si>
    <t>BP CAPITAL MARKETS PLC 2.822PCT 07APR32</t>
  </si>
  <si>
    <t>XS2056719359</t>
  </si>
  <si>
    <t>DP WORLD PLC 4.7PCT 30SEP49</t>
  </si>
  <si>
    <t>XS0773669972</t>
  </si>
  <si>
    <t>EUROPEAN INVESTMENT BANK EIB 3 3/4 06/01/32</t>
  </si>
  <si>
    <t>US55954NAJ81</t>
  </si>
  <si>
    <t>Magnetite CLO Ltd FLOATER 25JAN35</t>
  </si>
  <si>
    <t>XS2112475509</t>
  </si>
  <si>
    <t>PROLOGIS EURO FINANCE 0.375PCT 06FEB28</t>
  </si>
  <si>
    <t>XS2294372169</t>
  </si>
  <si>
    <t>AUST &amp; NZ BANKING GROUP FLOATER 05MAY31</t>
  </si>
  <si>
    <t>XS2169281487</t>
  </si>
  <si>
    <t>CRH FUNDING 1.625PCT 05MAY30</t>
  </si>
  <si>
    <t>US3136AV7G89</t>
  </si>
  <si>
    <t>Fanniemae-Aces FLOATER 25FEB27</t>
  </si>
  <si>
    <t>US855244BA67</t>
  </si>
  <si>
    <t>STARBUCKS CORP 3.5PCT 15NOV50</t>
  </si>
  <si>
    <t>NO0010752702</t>
  </si>
  <si>
    <t>OSLO KOMMUNE 2.35PCT 04SEP24</t>
  </si>
  <si>
    <t>US26884LAF67</t>
  </si>
  <si>
    <t>EQT CORP 3.9PCT 01OCT27</t>
  </si>
  <si>
    <t>US917288BM35</t>
  </si>
  <si>
    <t>REPUBLICA ORIENT URUGUAY 8.25PCT 21MAY31</t>
  </si>
  <si>
    <t>IL0060002446</t>
  </si>
  <si>
    <t>ISRAEL ELECTRIC CORP LTD 4.25PCT 14AUG28</t>
  </si>
  <si>
    <t>US391382AB40</t>
  </si>
  <si>
    <t>GREAT-WEST LIFECO FINANC 4.15PCT 03JUN47</t>
  </si>
  <si>
    <t>FR0013476611</t>
  </si>
  <si>
    <t>BNP PARIBAS FLOATER 15JAN32</t>
  </si>
  <si>
    <t>MYBMX1200042</t>
  </si>
  <si>
    <t>MALAYSIA GOVERNMENT 4.127PCT 15APR32</t>
  </si>
  <si>
    <t>DE000A3H2TA0</t>
  </si>
  <si>
    <t>SCHAEFFLER AG 3.375PCT 12OCT28</t>
  </si>
  <si>
    <t>US65339KBM18</t>
  </si>
  <si>
    <t>NEXTERA ENERGY CAPITAL 2.75PCT 01NOV29</t>
  </si>
  <si>
    <t>US65535HAX70</t>
  </si>
  <si>
    <t>NOMURA HOLDINGS INC 2.608PCT 14JUL31</t>
  </si>
  <si>
    <t>US45174HBD89</t>
  </si>
  <si>
    <t>IHEARTCOMMUNICATIONS INC 8.375PCT 01MAY27</t>
  </si>
  <si>
    <t>XS2240507801</t>
  </si>
  <si>
    <t>INFORMA PLC 2.125PCT 06OCT25</t>
  </si>
  <si>
    <t>XS2034068432</t>
  </si>
  <si>
    <t>TRIVIUM PACKAGING FIN 3.75PCT 15AUG26</t>
  </si>
  <si>
    <t>AU3CB0218899</t>
  </si>
  <si>
    <t>FONTERRA COOPERATIVE GRP 5.5PCT 26FEB24</t>
  </si>
  <si>
    <t>XS2016007408</t>
  </si>
  <si>
    <t>COGENT COMMUNICATIONS GR 4.375PCT 30JUN24</t>
  </si>
  <si>
    <t>XS2052503872</t>
  </si>
  <si>
    <t>DE VOLKSBANK NV 0.01PCT 16SEP24</t>
  </si>
  <si>
    <t>US85855CAA80</t>
  </si>
  <si>
    <t>STELLANTIS FIN US INC 1.711PCT 29JAN27</t>
  </si>
  <si>
    <t>GB00B7L9SL19</t>
  </si>
  <si>
    <t>UNITED KINGDOM GILT 1.75PCT 07SEP22</t>
  </si>
  <si>
    <t>US05369AAD37</t>
  </si>
  <si>
    <t>AVIATION CAPITAL GROUP 4.125PCT 01AUG25</t>
  </si>
  <si>
    <t>FR0014002X50</t>
  </si>
  <si>
    <t>CIE FINANCEMENT FONCIER 0.01PCT 16APR29</t>
  </si>
  <si>
    <t>US25389JAR77</t>
  </si>
  <si>
    <t>DIGITAL REALTY TRUST LP 3.7PCT 15AUG27</t>
  </si>
  <si>
    <t>US3133KHZT66</t>
  </si>
  <si>
    <t>Freddie Mac RA2554</t>
  </si>
  <si>
    <t>US87277JAA97</t>
  </si>
  <si>
    <t>TPG Real Estate Finance FLOATER 15FEB39</t>
  </si>
  <si>
    <t>US03690AAH95</t>
  </si>
  <si>
    <t>ANTERO MIDSTREAM PART/FI AM 5 3/8 06/15/29</t>
  </si>
  <si>
    <t>US3140XDUA21</t>
  </si>
  <si>
    <t>Fannie Mae FM9576</t>
  </si>
  <si>
    <t>US3133A5AR47</t>
  </si>
  <si>
    <t>Freddie Mac QA9916</t>
  </si>
  <si>
    <t>US06541JAL52</t>
  </si>
  <si>
    <t>Bank 2.438PCT 15JUN63</t>
  </si>
  <si>
    <t>US031162CU27</t>
  </si>
  <si>
    <t>AMGEN INC 2.45PCT 21FEB30</t>
  </si>
  <si>
    <t>US75041VAA26</t>
  </si>
  <si>
    <t>RADIOLOGY PARTNERS INC 9.25PCT 01FEB28</t>
  </si>
  <si>
    <t>XS2321476793</t>
  </si>
  <si>
    <t>KFW KFW 0 1/4 09/09/26</t>
  </si>
  <si>
    <t>US780097BK63</t>
  </si>
  <si>
    <t>NATWEST GROUP PLC FLOATER 22MAR25</t>
  </si>
  <si>
    <t>XS2077666316</t>
  </si>
  <si>
    <t>OI EUROPEAN GROUP BV 2.875PCT 15FEB25</t>
  </si>
  <si>
    <t>US06051GHZ54</t>
  </si>
  <si>
    <t>BANK OF AMERICA CORP FLOATER 13FEB31</t>
  </si>
  <si>
    <t>DK0004619467</t>
  </si>
  <si>
    <t>REALKREDIT DANMARK 1.5PCT 01OCT53</t>
  </si>
  <si>
    <t>US85855CAB63</t>
  </si>
  <si>
    <t>STELLANTIS FIN US INC 2.691PCT 15SEP31</t>
  </si>
  <si>
    <t>US816851BH17</t>
  </si>
  <si>
    <t>SEMPRA ENERGY 3.8PCT 01FEB38</t>
  </si>
  <si>
    <t>XS2052474678</t>
  </si>
  <si>
    <t>EUROPEAN INVESTMENT BANK EIB 0 1/8 09/21/26</t>
  </si>
  <si>
    <t>US298785JC16</t>
  </si>
  <si>
    <t>EUROPEAN INVESTMENT BANK EIB 1 3/8 05/15/23</t>
  </si>
  <si>
    <t>US031162CW82</t>
  </si>
  <si>
    <t>AMGEN INC 2.3PCT 25FEB31</t>
  </si>
  <si>
    <t>NZGOVDT425C5</t>
  </si>
  <si>
    <t>NEW ZEALAND GOVERNMENT 2.75PCT 15APR25</t>
  </si>
  <si>
    <t>US15033XAJ54</t>
  </si>
  <si>
    <t>Cedar Funding Ltd FLOATER 20OCT32</t>
  </si>
  <si>
    <t>US031162CR97</t>
  </si>
  <si>
    <t>AMGEN INC 3.15PCT 21FEB40</t>
  </si>
  <si>
    <t>US3132DVKT16</t>
  </si>
  <si>
    <t>Freddie Mac SD7506</t>
  </si>
  <si>
    <t>US62432FAM68</t>
  </si>
  <si>
    <t>MOUNTAIN VIEW CLO FLOATER 14APR33</t>
  </si>
  <si>
    <t>US914906AU68</t>
  </si>
  <si>
    <t>UNIVISION COMMUNICATIONS UVN 6 5/8 06/01/27</t>
  </si>
  <si>
    <t>US36252WAX65</t>
  </si>
  <si>
    <t>GS MORTGAGE SECURITIES TRUST 3.998PCT 10APR47</t>
  </si>
  <si>
    <t>US054561AM77</t>
  </si>
  <si>
    <t>EQUITABLE HOLDINGS INC 5PCT 20APR48</t>
  </si>
  <si>
    <t>US3132J94K17</t>
  </si>
  <si>
    <t>Freddie Mac Q18525</t>
  </si>
  <si>
    <t>US880349AT28</t>
  </si>
  <si>
    <t>TENNECO INC TEN 5 1/8 04/15/29</t>
  </si>
  <si>
    <t>USG2761YAB95</t>
  </si>
  <si>
    <t>DIGICEL GROUP HOLDINGS PIK 8PCT 01APR25</t>
  </si>
  <si>
    <t>XS2193734733</t>
  </si>
  <si>
    <t>DELL BANK INTERNATIONAL 1.625PCT 24JUN24</t>
  </si>
  <si>
    <t>US46590XAA46</t>
  </si>
  <si>
    <t>JBS USA/FOOD/FINANCE 6.5PCT 15APR29</t>
  </si>
  <si>
    <t>US95000U2F97</t>
  </si>
  <si>
    <t>WELLS FARGO &amp; COMPANY FLOATER 17JUN27</t>
  </si>
  <si>
    <t>US785592AU04</t>
  </si>
  <si>
    <t>SABINE PASS LIQUEFACTION 4.2PCT 15MAR28</t>
  </si>
  <si>
    <t>XS1683407453</t>
  </si>
  <si>
    <t>COUNCIL OF EUROPE COE 0 5/8 06/15/22</t>
  </si>
  <si>
    <t>KR103502G636</t>
  </si>
  <si>
    <t>KOREA TREASURY BOND 2PCT 10MAR46</t>
  </si>
  <si>
    <t>XS2258558464</t>
  </si>
  <si>
    <t>FCA BANK SPA IRELAND 0.125PCT 16NOV23</t>
  </si>
  <si>
    <t>US172967MT50</t>
  </si>
  <si>
    <t>CITIGROUP INC FLOATER 30OCT24</t>
  </si>
  <si>
    <t>US38136MAU27</t>
  </si>
  <si>
    <t>GoldenTree Loan Management US FLOATER 20NOV30</t>
  </si>
  <si>
    <t>USM60170AB96</t>
  </si>
  <si>
    <t>ISRAEL ELECTRIC CORP LTD 7.875PCT 15DEC26</t>
  </si>
  <si>
    <t>US55953TAS69</t>
  </si>
  <si>
    <t>Magnetite CLO Ltd FLOATER 15NOV28</t>
  </si>
  <si>
    <t>XS2290960520</t>
  </si>
  <si>
    <t>XS2305598216</t>
  </si>
  <si>
    <t>ING GROEP NV FLOATER 07DEC28</t>
  </si>
  <si>
    <t>US912810TE82</t>
  </si>
  <si>
    <t>TSY INFL IX N/B INDEX 0.125PCT 15FEB52</t>
  </si>
  <si>
    <t>CH1142231682</t>
  </si>
  <si>
    <t>UBS GROUP AG FLOATER 03NOV26</t>
  </si>
  <si>
    <t>US74730DAE31</t>
  </si>
  <si>
    <t>QATAR ENERGY 3.125PCT 12JUL41</t>
  </si>
  <si>
    <t>XS2190134184</t>
  </si>
  <si>
    <t>UNICREDIT SPA FLOATER 16JUN26</t>
  </si>
  <si>
    <t>AU3CB0285724</t>
  </si>
  <si>
    <t>KFW KFW 2.35 02/18/32</t>
  </si>
  <si>
    <t>US89616RAB50</t>
  </si>
  <si>
    <t>TRIDENT TPI HOLDINGS INC 9.25PCT 01AUG24</t>
  </si>
  <si>
    <t>US980236AM52</t>
  </si>
  <si>
    <t>WOODSIDE FINANCE LTD 3.65PCT 05MAR25</t>
  </si>
  <si>
    <t>PTOTEMOE0035</t>
  </si>
  <si>
    <t>OBRIGACOES DO TESOURO 0.7PCT 15OCT27</t>
  </si>
  <si>
    <t>US03523TBV98</t>
  </si>
  <si>
    <t>ANHEUSER-BUSCH INBEV WOR 5.55PCT 23JAN49</t>
  </si>
  <si>
    <t>US744448CH28</t>
  </si>
  <si>
    <t>PUBLIC SERVICE COLORADO 2.5PCT 15MAR23</t>
  </si>
  <si>
    <t>XS2389112736</t>
  </si>
  <si>
    <t>VERDE BIDCO SPA ITLYUM 4 5/8 10/01/26</t>
  </si>
  <si>
    <t>US92343VDY74</t>
  </si>
  <si>
    <t>VERIZON COMMUNICATIONS 4.125PCT 16MAR27</t>
  </si>
  <si>
    <t>PTOTEWOE0017</t>
  </si>
  <si>
    <t>OBRIGACOES DO TESOURO 2.25PCT 18APR34</t>
  </si>
  <si>
    <t>US74251VAK89</t>
  </si>
  <si>
    <t>PRINCIPAL FINANCIAL GRP 3.4PCT 15MAY25</t>
  </si>
  <si>
    <t>AU3CB0285690</t>
  </si>
  <si>
    <t>ASIAN DEVELOPMENT BANK ASIA 2.35 01/13/32</t>
  </si>
  <si>
    <t>XS2402061530</t>
  </si>
  <si>
    <t>KOMMUNINVEST I SVERIGE KOMINS 0 7/8 05/16/29</t>
  </si>
  <si>
    <t>US149123CH22</t>
  </si>
  <si>
    <t>CATERPILLAR INC 2.6PCT 09APR30</t>
  </si>
  <si>
    <t>US12596GAZ28</t>
  </si>
  <si>
    <t>CSAIL Commercial Mortgage Trus FLOATER 15NOV51</t>
  </si>
  <si>
    <t>US63861VAC19</t>
  </si>
  <si>
    <t>NATIONWIDE BLDG SOCIETY FLOATER 01AUG24</t>
  </si>
  <si>
    <t>FR0013433679</t>
  </si>
  <si>
    <t>ORANGE SA 1.2PCT 11JUL34</t>
  </si>
  <si>
    <t>US68268NAP87</t>
  </si>
  <si>
    <t>ONEOK PARTNERS LP 4.9PCT 15MAR25</t>
  </si>
  <si>
    <t>XS2338167104</t>
  </si>
  <si>
    <t>BK LC FINCO 1 SARL BIRKEN 5 1/4 04/30/29</t>
  </si>
  <si>
    <t>US31418CXP49</t>
  </si>
  <si>
    <t>Fannie Mae MA3385</t>
  </si>
  <si>
    <t>US46513JXN61</t>
  </si>
  <si>
    <t>STATE OF ISRAEL 3.375PCT 15JAN50</t>
  </si>
  <si>
    <t>XS1770927629</t>
  </si>
  <si>
    <t>CORP ANDINA DE FOMENTO 1.125PCT 13FEB25</t>
  </si>
  <si>
    <t>DE000A14JZR8</t>
  </si>
  <si>
    <t>LAND BADEN-WUERTTEMBERG 0.125PCT 19NOV40</t>
  </si>
  <si>
    <t>US172967LG49</t>
  </si>
  <si>
    <t>CITIGROUP INC 2.75PCT 25APR22</t>
  </si>
  <si>
    <t>XS1937041157</t>
  </si>
  <si>
    <t>EUROPEAN BK RECON &amp; DEV EBRD 0.477 01/18/24</t>
  </si>
  <si>
    <t>US69702HAA68</t>
  </si>
  <si>
    <t>Palmer Square Loan Funding Ltd FLOATER 15OCT29</t>
  </si>
  <si>
    <t>US14309YBQ61</t>
  </si>
  <si>
    <t>Carlyle Global Market Strategi FLOATER 22APR32</t>
  </si>
  <si>
    <t>US42981DAA46</t>
  </si>
  <si>
    <t>HIGH STREET FDG TRUST II 4.682PCT 15FEB48</t>
  </si>
  <si>
    <t>DK0002050368</t>
  </si>
  <si>
    <t>NORDEA KREDIT REALKREDIT 1.5PCT 01OCT53</t>
  </si>
  <si>
    <t>US91087BAN01</t>
  </si>
  <si>
    <t>UNITED MEXICAN STATES 3.771PCT 24MAY61</t>
  </si>
  <si>
    <t>US03522AAH32</t>
  </si>
  <si>
    <t>ANHEUSER-BUSCH CO/INBEV 4.7PCT 01FEB36</t>
  </si>
  <si>
    <t>USH3698DCW23</t>
  </si>
  <si>
    <t>CREDIT SUISSE GROUP AG FLOATER 01APR31</t>
  </si>
  <si>
    <t>EU000A1U9944</t>
  </si>
  <si>
    <t>EURO STABILITY MECHANISM 0.5PCT 02MAR26</t>
  </si>
  <si>
    <t>US045167ER09</t>
  </si>
  <si>
    <t>ASIAN DEVELOPMENT BANK 1.875PCT 24JAN30</t>
  </si>
  <si>
    <t>XS2197076651</t>
  </si>
  <si>
    <t>HELVETIA EUROPE SA FLOATER 30SEP41</t>
  </si>
  <si>
    <t>XS1397023448</t>
  </si>
  <si>
    <t>KOMMUNALBANKEN AS KBN 0 5/8 04/20/26</t>
  </si>
  <si>
    <t>US40434LAK17</t>
  </si>
  <si>
    <t>HP INC 4PCT 15APR29</t>
  </si>
  <si>
    <t>US31418C6A71</t>
  </si>
  <si>
    <t>Fannie Mae MA3564</t>
  </si>
  <si>
    <t>FR0013532280</t>
  </si>
  <si>
    <t>BNP PARIBAS FLOATER 01SEP28</t>
  </si>
  <si>
    <t>NZGOVDT524C5</t>
  </si>
  <si>
    <t>NEW ZEALAND GOVERNMENT 0.5PCT 15MAY24</t>
  </si>
  <si>
    <t>US05377RDC51</t>
  </si>
  <si>
    <t>Avis Budget Rental Car Funding 4PCT 20MAR25</t>
  </si>
  <si>
    <t>XS1715325665</t>
  </si>
  <si>
    <t>BNG BANK NV BNG 0.2 11/09/24</t>
  </si>
  <si>
    <t>XS1900830396</t>
  </si>
  <si>
    <t>EUROPEAN BK RECON &amp; DEV EBRD 1 1/4 12/15/22</t>
  </si>
  <si>
    <t>XS1937066493</t>
  </si>
  <si>
    <t>INTER-AMERICAN DEVEL BK 1.25PCT 15DEC22</t>
  </si>
  <si>
    <t>DE000A3E5QW6</t>
  </si>
  <si>
    <t>GEWOBAG WOHNUNGSBAU-AG B 0.125PCT 24JUN27</t>
  </si>
  <si>
    <t>AU3CB0278091</t>
  </si>
  <si>
    <t>ASIAN DEVELOPMENT BANK ASIA 1.1 03/02/28</t>
  </si>
  <si>
    <t>US61771MAZ32</t>
  </si>
  <si>
    <t>Morgan Stanley Capital I Trust 3.524PCT 15JUL52</t>
  </si>
  <si>
    <t>US28622VAN01</t>
  </si>
  <si>
    <t>Elevation CLO Ltd FLOATER 25OCT30</t>
  </si>
  <si>
    <t>XS1756550429</t>
  </si>
  <si>
    <t>INTL BK RECON &amp; DEVELOP 1PCT 19DEC22</t>
  </si>
  <si>
    <t>XS2180009081</t>
  </si>
  <si>
    <t>AT&amp;T INC 2.6PCT 19MAY38</t>
  </si>
  <si>
    <t>XS2010027022</t>
  </si>
  <si>
    <t>SHERWOOD FINANCING PLC ARWLN 4 1/2 11/15/26</t>
  </si>
  <si>
    <t>US02154CAF05</t>
  </si>
  <si>
    <t>ALTICE FINANCING SA 5PCT 15JAN28</t>
  </si>
  <si>
    <t>XS2464810089</t>
  </si>
  <si>
    <t>NEDER WATERSCHAPSBANK NEDWBK 2 12/16/24</t>
  </si>
  <si>
    <t>US48252MAA36</t>
  </si>
  <si>
    <t>KKR GROUP FINAN CO VIII 3.5PCT 25AUG50</t>
  </si>
  <si>
    <t>US225401AT54</t>
  </si>
  <si>
    <t>CREDIT SUISSE GROUP AG 1.305PCT 02FEB27</t>
  </si>
  <si>
    <t>FR0013517059</t>
  </si>
  <si>
    <t>VEOLIA ENVIRONNEMENT SA 0.8PCT 15JAN32</t>
  </si>
  <si>
    <t>XS1960678412</t>
  </si>
  <si>
    <t>MEDTRONIC GLOBAL HLDINGS 1.625PCT 07MAR31</t>
  </si>
  <si>
    <t>US22822VAT89</t>
  </si>
  <si>
    <t>CROWN CASTLE INTL CORP 2.25PCT 15JAN31</t>
  </si>
  <si>
    <t>XS1791937441</t>
  </si>
  <si>
    <t>SAUDI INTERNATIONAL BOND 4PCT 17APR25</t>
  </si>
  <si>
    <t>XS1873152638</t>
  </si>
  <si>
    <t>INTER-AMERICAN DEVEL BK IADB 1 3/8 12/15/24</t>
  </si>
  <si>
    <t>XS1979281158</t>
  </si>
  <si>
    <t>VERIZON COMMUNICATIONS 2.5PCT 08APR31</t>
  </si>
  <si>
    <t>US08163PBG46</t>
  </si>
  <si>
    <t>BENCHMARK Mortgage Trust 3.4582PCT 15MAR55</t>
  </si>
  <si>
    <t>US12527GAE35</t>
  </si>
  <si>
    <t>CF INDUSTRIES INC 5.375PCT 15MAR44</t>
  </si>
  <si>
    <t>XS1960678685</t>
  </si>
  <si>
    <t>MEDTRONIC GLOBAL HLDINGS 2.25PCT 07MAR39</t>
  </si>
  <si>
    <t>XS2195190520</t>
  </si>
  <si>
    <t>SSE PLC FLOATER PERPETUAL</t>
  </si>
  <si>
    <t>XS1936100483</t>
  </si>
  <si>
    <t>STATE OF ISRAEL 1.5PCT 16JAN29</t>
  </si>
  <si>
    <t>US00287YAR09</t>
  </si>
  <si>
    <t>ABBVIE INC 4.5PCT 14MAY35</t>
  </si>
  <si>
    <t>US69688MAA36</t>
  </si>
  <si>
    <t>Palmer Square CLO Ltd FLOATER 16JUL31</t>
  </si>
  <si>
    <t>US143658BN13</t>
  </si>
  <si>
    <t>CARNIVAL CORP CCL 5 3/4 03/01/27</t>
  </si>
  <si>
    <t>US09626YAN04</t>
  </si>
  <si>
    <t>Bluemountain CLO Ltd FLOATER 22OCT30</t>
  </si>
  <si>
    <t>US37045VAQ32</t>
  </si>
  <si>
    <t>GENERAL MOTORS CO 5.4PCT 01APR48</t>
  </si>
  <si>
    <t>EU000A1Z99H6</t>
  </si>
  <si>
    <t>EURO STABILITY MECHANISM ESM 0 1/2 03/05/29</t>
  </si>
  <si>
    <t>US00774MBB00</t>
  </si>
  <si>
    <t>AERCAP IRELAND CAP/GLOBA 1.75PCT 29OCT24</t>
  </si>
  <si>
    <t>XS1951092144</t>
  </si>
  <si>
    <t>LANDWIRTSCH. RENTENBANK RENTEN 0 3/8 02/14/28</t>
  </si>
  <si>
    <t>FR0010763177</t>
  </si>
  <si>
    <t>ELECTRICITE DE FRANCE SA 6.125PCT 02JUN34</t>
  </si>
  <si>
    <t>XS1989380172</t>
  </si>
  <si>
    <t>NETFLIX INC 3.875PCT 15NOV29</t>
  </si>
  <si>
    <t>MYBMX0800032</t>
  </si>
  <si>
    <t>MALAYSIA GOVERNMENT MGS 5.248 09/15/28</t>
  </si>
  <si>
    <t>XS1501560848</t>
  </si>
  <si>
    <t>AFRICAN DEVELOPMENT BANK 0.125PCT 07OCT26</t>
  </si>
  <si>
    <t>XS2340854921</t>
  </si>
  <si>
    <t>Aqueduct European CLO FLOATER 15AUG34</t>
  </si>
  <si>
    <t>US6174468P76</t>
  </si>
  <si>
    <t>MORGAN STANLEY FLOATER 01APR31</t>
  </si>
  <si>
    <t>XS2262853422</t>
  </si>
  <si>
    <t>SAUDI ARABIAN OIL CO 3.5PCT 24NOV70</t>
  </si>
  <si>
    <t>DE000A13R7Z7</t>
  </si>
  <si>
    <t>ALLIANZ SE FLOATER PERPETUAL</t>
  </si>
  <si>
    <t>US654579AK76</t>
  </si>
  <si>
    <t>NIPPON LIFE INSURANCE FLOATER 16SEP51</t>
  </si>
  <si>
    <t>XS1907317660</t>
  </si>
  <si>
    <t>LEGAL &amp; GENERAL GROUP FLOATER 14NOV48</t>
  </si>
  <si>
    <t>US06051GKJ75</t>
  </si>
  <si>
    <t>BANK OF AMERICA CORP BAC 2.551 02/04/28</t>
  </si>
  <si>
    <t>US62922LAA61</t>
  </si>
  <si>
    <t>NGL ENRGY OP/FIN CORP NGL 7 1/2 02/01/26</t>
  </si>
  <si>
    <t>US001055BJ00</t>
  </si>
  <si>
    <t>AFLAC INC 3.6PCT 01APR30</t>
  </si>
  <si>
    <t>US91913YAY68</t>
  </si>
  <si>
    <t>VALERO ENERGY CORP 2.85PCT 15APR25</t>
  </si>
  <si>
    <t>DE000A2SBDF7</t>
  </si>
  <si>
    <t>JAB HOLDINGS BV 2.25PCT 19DEC39</t>
  </si>
  <si>
    <t>AU3CB0217826</t>
  </si>
  <si>
    <t>KOMMUNALBANKEN AS KBN 5 1/4 07/15/24</t>
  </si>
  <si>
    <t>XS0213358350</t>
  </si>
  <si>
    <t>GREENE KING FINANCE PLC 5.318PCT 15SEP31</t>
  </si>
  <si>
    <t>XS2191362859</t>
  </si>
  <si>
    <t>DIGITAL DUTCH FINCO BV 1.25PCT 01FEB31</t>
  </si>
  <si>
    <t>DE000A289N78</t>
  </si>
  <si>
    <t>DEUTSCHE BOERSE AG FLOATER 16JUN47</t>
  </si>
  <si>
    <t>US17328FAW59</t>
  </si>
  <si>
    <t>Citigroup Commercial Mortgage 2.8687PCT 10AUG56</t>
  </si>
  <si>
    <t>US896818AP61</t>
  </si>
  <si>
    <t>TRIUMPH GROUP INC 7.75PCT 15AUG25</t>
  </si>
  <si>
    <t>US95002RAX61</t>
  </si>
  <si>
    <t>Wells Fargo Commercial Mortgag 2.448PCT 15JUN53</t>
  </si>
  <si>
    <t>US417558AA18</t>
  </si>
  <si>
    <t>HARVEST MIDSTREAM I LP HARMID 7 1/2 09/01/28</t>
  </si>
  <si>
    <t>US38141GYM04</t>
  </si>
  <si>
    <t>GOLDMAN SACHS GROUP INC FLOATER 21OCT27</t>
  </si>
  <si>
    <t>XS1708335978</t>
  </si>
  <si>
    <t>VERIZON COMMUNICATIONS 2.875PCT 15JAN38</t>
  </si>
  <si>
    <t>US902613AE83</t>
  </si>
  <si>
    <t>UBS GROUP AG FLOATER 11FEB32</t>
  </si>
  <si>
    <t>XS2107452620</t>
  </si>
  <si>
    <t>RCS &amp; RDS SA RCSRDS 3 1/4 02/05/28</t>
  </si>
  <si>
    <t>US202712BK06</t>
  </si>
  <si>
    <t>COMMONWEALTH BANK AUST FLOATER 12SEP34</t>
  </si>
  <si>
    <t>XS2397683694</t>
  </si>
  <si>
    <t>NEDER WATERSCHAPSBANK NEDWBK 0 7/8 09/30/26</t>
  </si>
  <si>
    <t>US88146LAA17</t>
  </si>
  <si>
    <t>TERRIER MEDIA BUYER INC TERMED 8 7/8 12/15/27</t>
  </si>
  <si>
    <t>US06738EBK01</t>
  </si>
  <si>
    <t>BARCLAYS PLC FLOATER 20JUN30</t>
  </si>
  <si>
    <t>US08162QAE98</t>
  </si>
  <si>
    <t>BENCHMARK Mortgage Trust 2.4369PCT 15SEP48</t>
  </si>
  <si>
    <t>US458140BX76</t>
  </si>
  <si>
    <t>INTEL CORP 3.2PCT 12AUG61</t>
  </si>
  <si>
    <t>US12630BBA52</t>
  </si>
  <si>
    <t>COMM MORTGAGE TRUST FLOATER 10NOV46</t>
  </si>
  <si>
    <t>US3133KHWV40</t>
  </si>
  <si>
    <t>Freddie Mac RA2460</t>
  </si>
  <si>
    <t>US87612GAA94</t>
  </si>
  <si>
    <t>TARGA RESOURCES CORP 4.2PCT 01FEB33</t>
  </si>
  <si>
    <t>XS2300197030</t>
  </si>
  <si>
    <t>GALAXY PIPELINE ASSETS 2.94PCT 30SEP40</t>
  </si>
  <si>
    <t>US756109BH64</t>
  </si>
  <si>
    <t>REALTY INCOME CORP 3.4PCT 15JAN28</t>
  </si>
  <si>
    <t>US12593QBE98</t>
  </si>
  <si>
    <t>COMM MORTGAGE TRUST 3.63PCT 10OCT48</t>
  </si>
  <si>
    <t>US26835PAH38</t>
  </si>
  <si>
    <t>EDP FINANCE BV 1.71PCT 24JAN28</t>
  </si>
  <si>
    <t>US3138YUGF26</t>
  </si>
  <si>
    <t>Fannie Mae AZ2897</t>
  </si>
  <si>
    <t>NO0010693922</t>
  </si>
  <si>
    <t>OSLO KOMMUNE 3.65PCT 08NOV23</t>
  </si>
  <si>
    <t>US55903VAC72</t>
  </si>
  <si>
    <t>MAGALLANES INC 3.428PCT 15MAR24</t>
  </si>
  <si>
    <t>US06035RAS58</t>
  </si>
  <si>
    <t>Bank FLOATER 15SEP60</t>
  </si>
  <si>
    <t>US565849AP16</t>
  </si>
  <si>
    <t>MARATHON OIL CORP 4.4PCT 15JUL27</t>
  </si>
  <si>
    <t>IDG000010307</t>
  </si>
  <si>
    <t>INDONESIA GOVERNMENT 6.125PCT 15MAY28</t>
  </si>
  <si>
    <t>XS2322315727</t>
  </si>
  <si>
    <t>HSBC HOLDINGS PLC FLOATER 24JUL27</t>
  </si>
  <si>
    <t>XS2449910921</t>
  </si>
  <si>
    <t>NATWEST GROUP PLC FLOATER 29MAR29</t>
  </si>
  <si>
    <t>XS1891174341</t>
  </si>
  <si>
    <t>DIGITAL EURO FINCO 2.5PCT 16JAN26</t>
  </si>
  <si>
    <t>XS2275090749</t>
  </si>
  <si>
    <t>IMA INDUSTRIA MACCHINE IMAIM 3 3/4 01/15/28</t>
  </si>
  <si>
    <t>AU3CB0265007</t>
  </si>
  <si>
    <t>INTL FINANCE CORP IFC 1.45 07/22/24</t>
  </si>
  <si>
    <t>XS2111458977</t>
  </si>
  <si>
    <t>COUNCIL OF EUROPE COE 0 3/4 07/22/27</t>
  </si>
  <si>
    <t>US12595XAT00</t>
  </si>
  <si>
    <t>CSAIL Commercial Mortgage Trus FLOATER 15AUG51</t>
  </si>
  <si>
    <t>AU3CB0273639</t>
  </si>
  <si>
    <t>INTL FINANCE CORP IFC 1 1/4 02/06/31</t>
  </si>
  <si>
    <t>US22822VAL53</t>
  </si>
  <si>
    <t>CROWN CASTLE INTL CORP 4.3PCT 15FEB29</t>
  </si>
  <si>
    <t>XS1046593908</t>
  </si>
  <si>
    <t>UNITED MEXICAN STATES 5.625PCT 19MAR14</t>
  </si>
  <si>
    <t>US378272AH10</t>
  </si>
  <si>
    <t>GLENCORE FUNDING LLC 4.625PCT 29APR24</t>
  </si>
  <si>
    <t>XS2167007249</t>
  </si>
  <si>
    <t>WELLS FARGO &amp; COMPANY FLOATER 04MAY25</t>
  </si>
  <si>
    <t>US36179TXW07</t>
  </si>
  <si>
    <t>Government National Mortgage A MA5193</t>
  </si>
  <si>
    <t>US115236AE14</t>
  </si>
  <si>
    <t>BROWN &amp; BROWN INC 4.2PCT 17MAR32</t>
  </si>
  <si>
    <t>XS1492681033</t>
  </si>
  <si>
    <t>CADENT FINANCE PLC 2.625PCT 22SEP38</t>
  </si>
  <si>
    <t>XS2166122486</t>
  </si>
  <si>
    <t>AIR PRODUCTS &amp; CHEMICALS 0.8PCT 05MAY32</t>
  </si>
  <si>
    <t>XS2376688045</t>
  </si>
  <si>
    <t>OCP Euro CLO FLOATER 22SEP34</t>
  </si>
  <si>
    <t>XS2198582301</t>
  </si>
  <si>
    <t>TAKEDA PHARMACEUTICAL 2PCT 09JUL40</t>
  </si>
  <si>
    <t>US097023CQ64</t>
  </si>
  <si>
    <t>BOEING CO 3.75PCT 01FEB50</t>
  </si>
  <si>
    <t>XS1313004928</t>
  </si>
  <si>
    <t>ROMANIA 3.875PCT 29OCT35</t>
  </si>
  <si>
    <t>US00206RGQ92</t>
  </si>
  <si>
    <t>AT&amp;T INC 4.3PCT 15FEB30</t>
  </si>
  <si>
    <t>US361841AF69</t>
  </si>
  <si>
    <t>GLP CAPITAL LP / FIN II 5.375PCT 01NOV23</t>
  </si>
  <si>
    <t>DK0009393746</t>
  </si>
  <si>
    <t>JYSKE REALKREDIT A/S 1.5PCT 01OCT50</t>
  </si>
  <si>
    <t>XS1879638697</t>
  </si>
  <si>
    <t>ARQIVA BROADC FINANCE PL 6.75PCT 30SEP23</t>
  </si>
  <si>
    <t>US06541RBB87</t>
  </si>
  <si>
    <t>Bank 2.92PCT 15DEC52</t>
  </si>
  <si>
    <t>US3140FPC728</t>
  </si>
  <si>
    <t>Fannie Mae BE3693</t>
  </si>
  <si>
    <t>US3136AY2C66</t>
  </si>
  <si>
    <t>Fanniemae-Aces FLOATER 25SEP27</t>
  </si>
  <si>
    <t>US46146JAA43</t>
  </si>
  <si>
    <t>Invesco CLO LTD FLOATER 22OCT34</t>
  </si>
  <si>
    <t>US455780BY19</t>
  </si>
  <si>
    <t>REPUBLIC OF INDONESIA 5.25PCT 08JAN47</t>
  </si>
  <si>
    <t>US24703TAD81</t>
  </si>
  <si>
    <t>DELL INT LLC / EMC CORP 6.02PCT 15JUN26</t>
  </si>
  <si>
    <t>US744320AW24</t>
  </si>
  <si>
    <t>PRUDENTIAL FINANCIAL INC FLOATER 15SEP47</t>
  </si>
  <si>
    <t>US745310AN24</t>
  </si>
  <si>
    <t>PUGET ENERGY INC 4.224PCT 15MAR32</t>
  </si>
  <si>
    <t>XS2027596530</t>
  </si>
  <si>
    <t>ROMANIA 2.124PCT 16JUL31</t>
  </si>
  <si>
    <t>US579063AB46</t>
  </si>
  <si>
    <t>CONDOR MERGER SUB INC MCFE 7 3/8 02/15/30</t>
  </si>
  <si>
    <t>USY5749LAA99</t>
  </si>
  <si>
    <t>MALAYSIA SOVEREIGN SUKUK 3.043PCT 22APR25</t>
  </si>
  <si>
    <t>US80874DAA46</t>
  </si>
  <si>
    <t>SC GAMES HOLDIN/US FINCO SCGALO 6 5/8 03/01/30</t>
  </si>
  <si>
    <t>US3137B5JM67</t>
  </si>
  <si>
    <t>FHLMC MULTIFAMILY STRUCTURED P FLOATER 25JUL23</t>
  </si>
  <si>
    <t>US718549AG31</t>
  </si>
  <si>
    <t>PHILLIPS 66 PARTNERS LP 2.45PCT 15DEC24</t>
  </si>
  <si>
    <t>US11135FBF71</t>
  </si>
  <si>
    <t>BROADCOM INC 2.6PCT 15FEB33</t>
  </si>
  <si>
    <t>US3140XBNR72</t>
  </si>
  <si>
    <t>Fannie Mae FM7599</t>
  </si>
  <si>
    <t>US3140JRHG99</t>
  </si>
  <si>
    <t>Fannie Mae BN8330</t>
  </si>
  <si>
    <t>FR0013505633</t>
  </si>
  <si>
    <t>AEROPORTS DE PARIS 2.75PCT 02APR30</t>
  </si>
  <si>
    <t>XS2332250708</t>
  </si>
  <si>
    <t>ORGANON &amp; CO/ORG OGN 2 7/8 04/30/28</t>
  </si>
  <si>
    <t>XS2247546554</t>
  </si>
  <si>
    <t>INTL BK RECON &amp; DEVELOP IBRD 0.05 10/23/25</t>
  </si>
  <si>
    <t>US853254BZ29</t>
  </si>
  <si>
    <t>STANDARD CHARTERED PLC FLOATER 14JAN27</t>
  </si>
  <si>
    <t>US05553LAA17</t>
  </si>
  <si>
    <t>BCPE ULYSSES INTERMEDIAT PIK 7.75PCT 01APR27</t>
  </si>
  <si>
    <t>US92331AAW45</t>
  </si>
  <si>
    <t>Venture CDO Ltd FLOATER 20JUL30</t>
  </si>
  <si>
    <t>XS1791777144</t>
  </si>
  <si>
    <t>Armada Euro CLO 1.5PCT 15NOV31</t>
  </si>
  <si>
    <t>US92277GAE70</t>
  </si>
  <si>
    <t>VENTAS REALTY LP 3.5PCT 01FEB25</t>
  </si>
  <si>
    <t>XS2181959110</t>
  </si>
  <si>
    <t>SWISS RE FINANCE UK FLOATER 04JUN52</t>
  </si>
  <si>
    <t>XS2454766473</t>
  </si>
  <si>
    <t>AMERICAN MEDICAL SYST EU 0.75PCT 08MAR25</t>
  </si>
  <si>
    <t>XS2389688107</t>
  </si>
  <si>
    <t>VITERRA FINANCE BV 0.375PCT 24SEP25</t>
  </si>
  <si>
    <t>US172967NN71</t>
  </si>
  <si>
    <t>CITIGROUP INC FLOATER 17MAR33</t>
  </si>
  <si>
    <t>US693475AZ80</t>
  </si>
  <si>
    <t>PNC FINANCIAL SERVICES 2.55PCT 22JAN30</t>
  </si>
  <si>
    <t>XS1346652891</t>
  </si>
  <si>
    <t>REPUBLIC OF CHILE 1.75PCT 20JAN26</t>
  </si>
  <si>
    <t>US626717AN25</t>
  </si>
  <si>
    <t>MURPHY OIL CORP MUR 6 3/8 07/15/28</t>
  </si>
  <si>
    <t>US852060AT99</t>
  </si>
  <si>
    <t>SPRINT CAPITAL CORP S 8 3/4 03/15/32</t>
  </si>
  <si>
    <t>XS1893807120</t>
  </si>
  <si>
    <t>NATIONAL GRID PLC 3.5PCT 16OCT26</t>
  </si>
  <si>
    <t>XS1807299331</t>
  </si>
  <si>
    <t>KAZMUNAYGAS NATIONAL CO 6.375PCT 24OCT48</t>
  </si>
  <si>
    <t>US67591UAC18</t>
  </si>
  <si>
    <t>Octagon Investments Partners 3 FLOATER 15APR31</t>
  </si>
  <si>
    <t>US3128P74K68</t>
  </si>
  <si>
    <t>Freddie Mac C91726</t>
  </si>
  <si>
    <t>XS2436313196</t>
  </si>
  <si>
    <t>KANE BIDCO LTD TRUEPT 5 02/15/27</t>
  </si>
  <si>
    <t>XS2105085208</t>
  </si>
  <si>
    <t>COUNCIL OF EUROPE 0.05PCT 21JAN30</t>
  </si>
  <si>
    <t>US37045XCG97</t>
  </si>
  <si>
    <t>GENERAL MOTORS FINL CO 3.85PCT 05JAN28</t>
  </si>
  <si>
    <t>DE000A2R8NE1</t>
  </si>
  <si>
    <t>VONOVIA FINANCE BV 1.625PCT 07OCT39</t>
  </si>
  <si>
    <t>XS1615079974</t>
  </si>
  <si>
    <t>JPMORGAN CHASE &amp; CO FLOATER 18MAY28</t>
  </si>
  <si>
    <t>US04943AAC36</t>
  </si>
  <si>
    <t>Atlas Senior Loan Fund LTD FLOATER 16JAN30</t>
  </si>
  <si>
    <t>XS1327504087</t>
  </si>
  <si>
    <t>AUTOSTRADE PER L'ITALIA 1.75PCT 26JUN26</t>
  </si>
  <si>
    <t>CA683078FP99</t>
  </si>
  <si>
    <t>ONTARIO ELECTRICITY FIN 0PCT 11APR31</t>
  </si>
  <si>
    <t>XS2317082787</t>
  </si>
  <si>
    <t>HEATHROW FUNDING LTD 2.625PCT 16MAR28</t>
  </si>
  <si>
    <t>US26248AAA25</t>
  </si>
  <si>
    <t>Dryden Senior Loan Fund FLOATER 20APR35</t>
  </si>
  <si>
    <t>XS2431015655</t>
  </si>
  <si>
    <t>VZ SECURED FINANCING BV ZIGGO 3 1/2 01/15/32</t>
  </si>
  <si>
    <t>CH0404311711</t>
  </si>
  <si>
    <t>GAZPROM (GAZ CAPITAL SA) 1.45PCT 06MAR23</t>
  </si>
  <si>
    <t>US3133KGQX96</t>
  </si>
  <si>
    <t>Freddie Mac RA1370</t>
  </si>
  <si>
    <t>XS2009038113</t>
  </si>
  <si>
    <t>INTERNATIONAL GAME TECH 3.5PCT 15JUN26</t>
  </si>
  <si>
    <t>US456837AM56</t>
  </si>
  <si>
    <t>ING GROEP NV 4.55PCT 02OCT28</t>
  </si>
  <si>
    <t>XS2343001991</t>
  </si>
  <si>
    <t>CHROME HOLDCO CERBA 5 05/31/29</t>
  </si>
  <si>
    <t>US455780DG84</t>
  </si>
  <si>
    <t>REPUBLIC OF INDONESIA 3.2PCT 23SEP61</t>
  </si>
  <si>
    <t>US12592GBF90</t>
  </si>
  <si>
    <t>COMM Mortgage Trust 4.08PCT 10AUG47</t>
  </si>
  <si>
    <t>US539439AV19</t>
  </si>
  <si>
    <t>LLOYDS BANKING GROUP PLC FLOATER 05FEB26</t>
  </si>
  <si>
    <t>US23283PAQ72</t>
  </si>
  <si>
    <t>CYRUSONE LP/CYRUSONE FIN 2.9PCT 15NOV24</t>
  </si>
  <si>
    <t>XS2331728126</t>
  </si>
  <si>
    <t>TI AUTOMOTIVE FINANCE TIFSLN 3 3/4 04/15/29</t>
  </si>
  <si>
    <t>US16412XAJ46</t>
  </si>
  <si>
    <t>CHENIERE CORP CHRISTI HD 3.7PCT 15NOV29</t>
  </si>
  <si>
    <t>US06051GKL22</t>
  </si>
  <si>
    <t>BANK OF AMERICA CORP FLOATER 08MAR37</t>
  </si>
  <si>
    <t>AU3CB0271914</t>
  </si>
  <si>
    <t>INTL FINANCE CORP IFC 1 1/2 04/15/35</t>
  </si>
  <si>
    <t>US46642EAY23</t>
  </si>
  <si>
    <t>JPMBB COMMERCIAL MORTGAGE SECU 3.7748PCT 15AUG47</t>
  </si>
  <si>
    <t>US97314JAA34</t>
  </si>
  <si>
    <t>Wind River CLO Ltd FLOATER 15APR31</t>
  </si>
  <si>
    <t>US25278XAR08</t>
  </si>
  <si>
    <t>DIAMONDBACK ENERGY INC 3.125PCT 24MAR31</t>
  </si>
  <si>
    <t>US730481AJ74</t>
  </si>
  <si>
    <t>JB POINDEXTER &amp; CO INC 7.125PCT 15APR26</t>
  </si>
  <si>
    <t>US90276FAW41</t>
  </si>
  <si>
    <t>UBS Commercial Mortgage Trust 4.3134PCT 15MAY51</t>
  </si>
  <si>
    <t>USV9667MAA00</t>
  </si>
  <si>
    <t>VEDANTA RESOURCES 13.875PCT 21JAN24</t>
  </si>
  <si>
    <t>US715638BX94</t>
  </si>
  <si>
    <t>REPUBLIC OF PERU 5.94PCT 12FEB29</t>
  </si>
  <si>
    <t>US92918EAL11</t>
  </si>
  <si>
    <t>Voya CLO Ltd FLOATER 16JUL34</t>
  </si>
  <si>
    <t>CH0550413337</t>
  </si>
  <si>
    <t>CREDIT SUISSE GROUP AG FLOATER 09JUN28</t>
  </si>
  <si>
    <t>US969457BV14</t>
  </si>
  <si>
    <t>WILLIAMS COMPANIES INC 5.75PCT 24JUN44</t>
  </si>
  <si>
    <t>US444454AF95</t>
  </si>
  <si>
    <t>HUGHES SATELLITE SYSTEMS 6.625PCT 01AUG26</t>
  </si>
  <si>
    <t>US694308JP35</t>
  </si>
  <si>
    <t>PACIFIC GAS &amp; ELECTRIC 3.15PCT 01JAN26</t>
  </si>
  <si>
    <t>XS2259127269</t>
  </si>
  <si>
    <t>KOMMUNINVEST I SVERIGE KOMINS 0 1/4 11/26/27</t>
  </si>
  <si>
    <t>US92918HAF73</t>
  </si>
  <si>
    <t>Voya CLO Ltd FLOATER 19JUL34</t>
  </si>
  <si>
    <t>XS1731105612</t>
  </si>
  <si>
    <t>BANCO DE SABADELL SA 0.875PCT 05MAR23</t>
  </si>
  <si>
    <t>XS1369323149</t>
  </si>
  <si>
    <t>UNITED MEXICAN STATES 3.375PCT 23FEB31</t>
  </si>
  <si>
    <t>US3140M3K748</t>
  </si>
  <si>
    <t>Fannie Mae BU2117</t>
  </si>
  <si>
    <t>FR0014000NZ4</t>
  </si>
  <si>
    <t>RENAULT SA 2.375PCT 25MAY26</t>
  </si>
  <si>
    <t>US67107FBL04</t>
  </si>
  <si>
    <t>OZLM Ltd FLOATER 17OCT29</t>
  </si>
  <si>
    <t>US05578QAE35</t>
  </si>
  <si>
    <t>BPCE SA 4.875PCT 01APR26</t>
  </si>
  <si>
    <t>US31339UND80</t>
  </si>
  <si>
    <t>Freddie Mac QA3988</t>
  </si>
  <si>
    <t>US013092AC57</t>
  </si>
  <si>
    <t>ALBERTSONS COS/SAFEWAY 4.625PCT 15JAN27</t>
  </si>
  <si>
    <t>EU000A3KM903</t>
  </si>
  <si>
    <t>EUROPEAN UNION 0.2PCT 04JUN36</t>
  </si>
  <si>
    <t>XS1985806600</t>
  </si>
  <si>
    <t>TORONTO-DOMINION BANK 0.375PCT 25APR24</t>
  </si>
  <si>
    <t>DE000CZ45V82</t>
  </si>
  <si>
    <t>COMMERZBANK AG 0.375PCT 01SEP27</t>
  </si>
  <si>
    <t>XS2304664597</t>
  </si>
  <si>
    <t>INTESA SANPAOLO SPA 1.35PCT 24FEB31</t>
  </si>
  <si>
    <t>US06762LAM00</t>
  </si>
  <si>
    <t>Babson CLO Ltd FLOATER 15OCT36</t>
  </si>
  <si>
    <t>US3138EMWV95</t>
  </si>
  <si>
    <t>Fannie Mae AL5159</t>
  </si>
  <si>
    <t>XS2434798273</t>
  </si>
  <si>
    <t>GLG Euro CLO FLOATER 15OCT32</t>
  </si>
  <si>
    <t>FR0013432770</t>
  </si>
  <si>
    <t>BANQUE FED CRED MUTUEL 0.125PCT 05FEB24</t>
  </si>
  <si>
    <t>US428040DB25</t>
  </si>
  <si>
    <t>HERTZ CORP/THE HTZ 5 12/01/29</t>
  </si>
  <si>
    <t>XS1758723883</t>
  </si>
  <si>
    <t>CROWN EURO HOLDINGS SA 2.875PCT 01FEB26</t>
  </si>
  <si>
    <t>US71567RAS58</t>
  </si>
  <si>
    <t>PERUSAHAAN PENERBIT SBSN 2.55PCT 09JUN31</t>
  </si>
  <si>
    <t>US22616CAJ27</t>
  </si>
  <si>
    <t>Crestline Denali CLO XV, Ltd. FLOATER 20APR30</t>
  </si>
  <si>
    <t>US31428XBQ88</t>
  </si>
  <si>
    <t>FEDEX CORP 4.05PCT 15FEB48</t>
  </si>
  <si>
    <t>XS2020670779</t>
  </si>
  <si>
    <t>MEDTRONIC GLOBAL HLDINGS 0.25PCT 02JUL25</t>
  </si>
  <si>
    <t>XS1989383192</t>
  </si>
  <si>
    <t>TESCO CORP TREASURY SERV 2.5PCT 02MAY25</t>
  </si>
  <si>
    <t>US3138XFMW27</t>
  </si>
  <si>
    <t>Fannie Mae AV3972</t>
  </si>
  <si>
    <t>US06051GGC78</t>
  </si>
  <si>
    <t>BANK OF AMERICA CORP 4.183PCT 25NOV27</t>
  </si>
  <si>
    <t>US00140NAN03</t>
  </si>
  <si>
    <t>XS2020670936</t>
  </si>
  <si>
    <t>MEDTRONIC GLOBAL HLDINGS 1.5PCT 02JUL39</t>
  </si>
  <si>
    <t>US61768HAW60</t>
  </si>
  <si>
    <t>Morgan Stanley Capital I Trust 4.071PCT 15MAR52</t>
  </si>
  <si>
    <t>US12551AAL98</t>
  </si>
  <si>
    <t>CIFC Funding Ltd FLOATER 23APR29</t>
  </si>
  <si>
    <t>XS2199266698</t>
  </si>
  <si>
    <t>BAYER AG 1.375PCT 06JUL32</t>
  </si>
  <si>
    <t>US3132DVKM62</t>
  </si>
  <si>
    <t>Freddie Mac SD7500</t>
  </si>
  <si>
    <t>XS1105954256</t>
  </si>
  <si>
    <t>BNG BANK NV BNG 1 1/8 09/04/24</t>
  </si>
  <si>
    <t>US29278NAM56</t>
  </si>
  <si>
    <t>ENERGY TRANSFER LP 5.875PCT 15JAN24</t>
  </si>
  <si>
    <t>XS2003473829</t>
  </si>
  <si>
    <t>LEASEPLAN CORPORATION NV FLOATER PERPETUAL</t>
  </si>
  <si>
    <t>XS2335148024</t>
  </si>
  <si>
    <t>CONSTELLIUM SE CSTM 3 1/8 07/15/29</t>
  </si>
  <si>
    <t>US87229WAQ42</t>
  </si>
  <si>
    <t>TCI-Symphony CLO FLOATER 13OCT32</t>
  </si>
  <si>
    <t>US177376AF70</t>
  </si>
  <si>
    <t>CITRIX SYSTEMS INC 3.3PCT 01MAR30</t>
  </si>
  <si>
    <t>US50201DAA19</t>
  </si>
  <si>
    <t>LCPR SR SECURED FIN DAC 6.75PCT 15OCT27</t>
  </si>
  <si>
    <t>XS1223842847</t>
  </si>
  <si>
    <t>REDEXIS GAS FINANCE BV 1.875PCT 27APR27</t>
  </si>
  <si>
    <t>US345370CQ17</t>
  </si>
  <si>
    <t>FORD MOTOR COMPANY 4.75PCT 15JAN43</t>
  </si>
  <si>
    <t>XS2327427121</t>
  </si>
  <si>
    <t>Ares Euro CLO FLOATER 15OCT30</t>
  </si>
  <si>
    <t>XS2028892987</t>
  </si>
  <si>
    <t>GALAXY FINCO LTD 9.25PCT 31JUL27</t>
  </si>
  <si>
    <t>XS0096806590</t>
  </si>
  <si>
    <t>BNG BANK NV 5.2PCT 07DEC28</t>
  </si>
  <si>
    <t>US26443CAA18</t>
  </si>
  <si>
    <t>DUKE UNIVERSITY HEALTH 3.92PCT 01JUN47</t>
  </si>
  <si>
    <t>US465410BG26</t>
  </si>
  <si>
    <t>ITALY GOV'T INT BOND 5.375PCT 15JUN33</t>
  </si>
  <si>
    <t>AU3CB0285849</t>
  </si>
  <si>
    <t>KOMMUNALBANKEN AS KBN 1.9 01/19/27</t>
  </si>
  <si>
    <t>XS1679158094</t>
  </si>
  <si>
    <t>CAIXABANK SA 1.125PCT 12JAN23</t>
  </si>
  <si>
    <t>XS2157184255</t>
  </si>
  <si>
    <t>REPUBLIC OF CYPRUS 1.5PCT 16APR27</t>
  </si>
  <si>
    <t>XS1280834992</t>
  </si>
  <si>
    <t>EUROPEAN INVESTMENT BANK 0.5PCT 15NOV23</t>
  </si>
  <si>
    <t>US95001FAX33</t>
  </si>
  <si>
    <t>WELLS FARGO COMMERCIAL MORTGAG 3.631PCT 15JAN60</t>
  </si>
  <si>
    <t>AU3CB0236099</t>
  </si>
  <si>
    <t>NEDER WATERSCHAPSBANK NEDWBK 3.15 09/02/26</t>
  </si>
  <si>
    <t>US698299AK07</t>
  </si>
  <si>
    <t>REPUBLIC OF PANAMA 9.375PCT 01APR29</t>
  </si>
  <si>
    <t>US3132XWZ204</t>
  </si>
  <si>
    <t>Freddie Mac Q54360</t>
  </si>
  <si>
    <t>US92332NAS45</t>
  </si>
  <si>
    <t>Venture CDO Ltd FLOATER 30JUL32</t>
  </si>
  <si>
    <t>XS2343000241</t>
  </si>
  <si>
    <t>CHROME BIDCO SASU CERBA 3 1/2 05/31/28</t>
  </si>
  <si>
    <t>XS1790280694</t>
  </si>
  <si>
    <t>KOMMUNEKREDIT KOMMUN 0 1/4 05/15/23</t>
  </si>
  <si>
    <t>FR0014008PK4</t>
  </si>
  <si>
    <t>BPCE SA BPCEGP 1 5/8 03/02/29</t>
  </si>
  <si>
    <t>US3133A3YQ59</t>
  </si>
  <si>
    <t>Freddie Mac QA8819</t>
  </si>
  <si>
    <t>US3140QBLZ99</t>
  </si>
  <si>
    <t>Fannie Mae CA3943</t>
  </si>
  <si>
    <t>XS1368698251</t>
  </si>
  <si>
    <t>BNG BANK NV 0.25PCT 22FEB23</t>
  </si>
  <si>
    <t>XS2150054026</t>
  </si>
  <si>
    <t>BARCLAYS PLC FLOATER 02APR25</t>
  </si>
  <si>
    <t>XS1855427859</t>
  </si>
  <si>
    <t>BNG BANK NV BNG 0.05 07/11/23</t>
  </si>
  <si>
    <t>US842400GT44</t>
  </si>
  <si>
    <t>SOUTHERN CAL EDISON 3.65PCT 01FEB50</t>
  </si>
  <si>
    <t>XS1472663670</t>
  </si>
  <si>
    <t>BARCLAYS PLC 3.25PCT 12FEB27</t>
  </si>
  <si>
    <t>DE000A2TEDB8</t>
  </si>
  <si>
    <t>THYSSENKRUPP AG 2.875PCT 22FEB24</t>
  </si>
  <si>
    <t>XS2111948126</t>
  </si>
  <si>
    <t>SUMMER BIDCO BV PIK FLOATER 15NOV25</t>
  </si>
  <si>
    <t>US3140KHH468</t>
  </si>
  <si>
    <t>Fannie Mae BP9250</t>
  </si>
  <si>
    <t>XS1717759499</t>
  </si>
  <si>
    <t>EXPORT-IMPORT BANK CHINA 0.75PCT 28MAY23</t>
  </si>
  <si>
    <t>US05526DBN49</t>
  </si>
  <si>
    <t>BAT CAPITAL CORP 4.906PCT 02APR30</t>
  </si>
  <si>
    <t>SE0016102115</t>
  </si>
  <si>
    <t>SWEDISH GOVERNMENT 1.375PCT 23JUN71</t>
  </si>
  <si>
    <t>XS2028892474</t>
  </si>
  <si>
    <t>GALAXY BIDCO LTD DGGLN 6 1/2 07/31/26</t>
  </si>
  <si>
    <t>XS2339017688</t>
  </si>
  <si>
    <t>Carlyle Global Market Strategi FLOATER 15NOV31</t>
  </si>
  <si>
    <t>US02156LAF85</t>
  </si>
  <si>
    <t>ALTICE FRANCE SA SFRFP 5 1/8 07/15/29</t>
  </si>
  <si>
    <t>US075887CK38</t>
  </si>
  <si>
    <t>BECTON DICKINSON AND CO 3.794PCT 20MAY50</t>
  </si>
  <si>
    <t>XS2344781252</t>
  </si>
  <si>
    <t>Avoca CLO FLOATER 15JUL34</t>
  </si>
  <si>
    <t>US046353AW81</t>
  </si>
  <si>
    <t>ASTRAZENECA PLC 1.375PCT 06AUG30</t>
  </si>
  <si>
    <t>US08179HAE09</t>
  </si>
  <si>
    <t>Benefit Street Partners CLO Lt FLOATER 15OCT30</t>
  </si>
  <si>
    <t>US56844YAA55</t>
  </si>
  <si>
    <t>Signal Peak CLO, LLC FLOATER 25APR31</t>
  </si>
  <si>
    <t>US43103QAA67</t>
  </si>
  <si>
    <t>HIGHLAND HOLDINGS BOND AHL 7 5/8 10/15/25</t>
  </si>
  <si>
    <t>US852060AD48</t>
  </si>
  <si>
    <t>SPRINT CAPITAL CORP S 6 7/8 11/15/28</t>
  </si>
  <si>
    <t>XS2150024540</t>
  </si>
  <si>
    <t>BNG BANK NV 0.05PCT 02APR25</t>
  </si>
  <si>
    <t>US78081BAK98</t>
  </si>
  <si>
    <t>ROYALTY PHARMA PLC 2.2PCT 02SEP30</t>
  </si>
  <si>
    <t>US46647PCT12</t>
  </si>
  <si>
    <t>JPMORGAN CHASE &amp; CO FLOATER 10DEC25</t>
  </si>
  <si>
    <t>XS1813504666</t>
  </si>
  <si>
    <t>SIGMA HOLDCO BV 5.75PCT 15MAY26</t>
  </si>
  <si>
    <t>XS2013574384</t>
  </si>
  <si>
    <t>FORD MOTOR CREDIT CO LLC 2.386PCT 17FEB26</t>
  </si>
  <si>
    <t>XS2057887197</t>
  </si>
  <si>
    <t>MONITCHEM HOLDCO 2 S.A. 9.5PCT 15SEP26</t>
  </si>
  <si>
    <t>US03027XBB55</t>
  </si>
  <si>
    <t>AMERICAN TOWER CORP 1.3PCT 15SEP25</t>
  </si>
  <si>
    <t>RO0TLVC1MCW4</t>
  </si>
  <si>
    <t>ROMANIA GOVERNMENT BOND 3.7PCT 25NOV24</t>
  </si>
  <si>
    <t>US09659W2F00</t>
  </si>
  <si>
    <t>BNP PARIBAS 4.4PCT 14AUG28</t>
  </si>
  <si>
    <t>US3133LWA770</t>
  </si>
  <si>
    <t>Freddie Mac RE0030</t>
  </si>
  <si>
    <t>XS2264977146</t>
  </si>
  <si>
    <t>COCA-COLA EUROPACIFIC 0.2PCT 02DEC28</t>
  </si>
  <si>
    <t>XS2408613136</t>
  </si>
  <si>
    <t>SAUDI INTERNATIONAL BOND 3.25PCT 17NOV51</t>
  </si>
  <si>
    <t>US45866FAA21</t>
  </si>
  <si>
    <t>INTERCONTINENTALEXCHANGE 4PCT 15OCT23</t>
  </si>
  <si>
    <t>XS2069326861</t>
  </si>
  <si>
    <t>EVOCA SPA NWGLOV Float 11/01/26</t>
  </si>
  <si>
    <t>US444859BL55</t>
  </si>
  <si>
    <t>HUMANA INC 3.95PCT 15AUG49</t>
  </si>
  <si>
    <t>XS0707430947</t>
  </si>
  <si>
    <t>KONINKLIJKE KPN NV 5PCT 18NOV26</t>
  </si>
  <si>
    <t>CA12614ADF45</t>
  </si>
  <si>
    <t>CNH Capital Canada Receivables 1.001PCT 16NOV26</t>
  </si>
  <si>
    <t>US254709AM01</t>
  </si>
  <si>
    <t>DISCOVER FINANCIAL SVS 4.1PCT 09FEB27</t>
  </si>
  <si>
    <t>AU3CB0275774</t>
  </si>
  <si>
    <t>ASIAN DEVELOPMENT BANK ASIA 0 1/2 05/05/26</t>
  </si>
  <si>
    <t>XS1959498244</t>
  </si>
  <si>
    <t>FORD MOTOR CREDIT CO LLC 4.535PCT 06MAR25</t>
  </si>
  <si>
    <t>US629377CP59</t>
  </si>
  <si>
    <t>NRG ENERGY INC 2.45PCT 02DEC27</t>
  </si>
  <si>
    <t>AU3CB0276004</t>
  </si>
  <si>
    <t>INTL BK RECON &amp; DEVELOP IBRD 0 1/2 05/18/26</t>
  </si>
  <si>
    <t>XS1772374770</t>
  </si>
  <si>
    <t>DEUTSCHE BAHN FIN GMBH 1.625PCT 16AUG33</t>
  </si>
  <si>
    <t>XS1634532748</t>
  </si>
  <si>
    <t>INTRUM AB 3.125PCT 15JUL24</t>
  </si>
  <si>
    <t>US29273RBD08</t>
  </si>
  <si>
    <t>ENERGY TRANSFER LP 4.05PCT 15MAR25</t>
  </si>
  <si>
    <t>XS1987097430</t>
  </si>
  <si>
    <t>WELLS FARGO &amp; COMPANY 0.5PCT 26APR24</t>
  </si>
  <si>
    <t>US74730DAD57</t>
  </si>
  <si>
    <t>QATAR ENERGY 3.3PCT 12JUL51</t>
  </si>
  <si>
    <t>US05491UBD90</t>
  </si>
  <si>
    <t>Barclays Commercial Mortgage S 4.314PCT 15DEC51</t>
  </si>
  <si>
    <t>US06051GFM69</t>
  </si>
  <si>
    <t>BANK OF AMERICA CORP 4PCT 22JAN25</t>
  </si>
  <si>
    <t>XS2390400716</t>
  </si>
  <si>
    <t>ENEL FINANCE INTL NV 0.375PCT 28MAY29</t>
  </si>
  <si>
    <t>XS2416564891</t>
  </si>
  <si>
    <t>Invesco Euro CLO VII FLOATER 15JAN35</t>
  </si>
  <si>
    <t>XS2373430425</t>
  </si>
  <si>
    <t>ALTICE FINANCING SA ALTICE 4 1/4 08/15/29</t>
  </si>
  <si>
    <t>XS2108490173</t>
  </si>
  <si>
    <t>EUROPEAN BK RECON &amp; DEV EBRD 0 1/4 01/24/25</t>
  </si>
  <si>
    <t>AU3CB0198034</t>
  </si>
  <si>
    <t>EUROPEAN INVESTMENT BANK EIB 5 08/22/22</t>
  </si>
  <si>
    <t>XS1991034825</t>
  </si>
  <si>
    <t>EIRCOM FINANCE DAC 3.5PCT 15MAY26</t>
  </si>
  <si>
    <t>XS2294187690</t>
  </si>
  <si>
    <t>LABORATOIRE EIMER SELAS 5PCT 01FEB29</t>
  </si>
  <si>
    <t>US03027XAW02</t>
  </si>
  <si>
    <t>AMERICAN TOWER CORP 3.8PCT 15AUG29</t>
  </si>
  <si>
    <t>CA642866GQ40</t>
  </si>
  <si>
    <t>PROV OF NEW BRUNSWICK 3.05PCT 14AUG50</t>
  </si>
  <si>
    <t>US06051GFX25</t>
  </si>
  <si>
    <t>BANK OF AMERICA CORP 3.5PCT 19APR26</t>
  </si>
  <si>
    <t>US906548CP55</t>
  </si>
  <si>
    <t>UNION ELECTRIC CO 3.5PCT 15MAR29</t>
  </si>
  <si>
    <t>CA563469US23</t>
  </si>
  <si>
    <t>MANITOBA (PROVINCE OF) 3.2PCT 05MAR50</t>
  </si>
  <si>
    <t>USU89341AC26</t>
  </si>
  <si>
    <t>TRANS-ALLEGHENY INTERSTA 3.85PCT 01JUN25</t>
  </si>
  <si>
    <t>DK0009515876</t>
  </si>
  <si>
    <t>NYKREDIT REALKREDIT AS 2PCT 01OCT50</t>
  </si>
  <si>
    <t>XS2227898421</t>
  </si>
  <si>
    <t>VIRGIN MONEY UK PLC FLOATER 11DEC30</t>
  </si>
  <si>
    <t>US92917RAC34</t>
  </si>
  <si>
    <t>Voya CLO Ltd FLOATER 20JUL32</t>
  </si>
  <si>
    <t>US20914UAF30</t>
  </si>
  <si>
    <t>CONSOLIDATED ENERGY FIN CONSEN 5 5/8 10/15/28</t>
  </si>
  <si>
    <t>DE000A254PP9</t>
  </si>
  <si>
    <t>KFW KFW 0 03/31/27</t>
  </si>
  <si>
    <t>US46625HJZ47</t>
  </si>
  <si>
    <t>JPMORGAN CHASE &amp; CO 4.125PCT 15DEC26</t>
  </si>
  <si>
    <t>US780097BP50</t>
  </si>
  <si>
    <t>NATWEST GROUP PLC FLOATER 22MAY28</t>
  </si>
  <si>
    <t>US15033TAN54</t>
  </si>
  <si>
    <t>Cedar Funding Ltd FLOATER 25OCT34</t>
  </si>
  <si>
    <t>US67103HAJ68</t>
  </si>
  <si>
    <t>O'REILLY AUTOMOTIVE INC 4.2PCT 01APR30</t>
  </si>
  <si>
    <t>XS1590066624</t>
  </si>
  <si>
    <t>LOXAM SAS LOXAM 4 1/4 04/15/24</t>
  </si>
  <si>
    <t>US12597DAK19</t>
  </si>
  <si>
    <t>CSAIL Commercial Mortgage Trus FLOATER 15DEC52</t>
  </si>
  <si>
    <t>ZAG000030404</t>
  </si>
  <si>
    <t>REPUBLIC OF SOUTH AFRICA 6.25PCT 31MAR36</t>
  </si>
  <si>
    <t>US00287YBZ16</t>
  </si>
  <si>
    <t>ABBVIE INC 2.6PCT 21NOV24</t>
  </si>
  <si>
    <t>US225401AP33</t>
  </si>
  <si>
    <t>XS1501166869</t>
  </si>
  <si>
    <t>XS1561572287</t>
  </si>
  <si>
    <t>ASIAN DEVELOPMENT BANK 1.4PCT 06FEB37</t>
  </si>
  <si>
    <t>XS2339500170</t>
  </si>
  <si>
    <t>KEDRION SPA KEDRIM 3 3/8 05/15/26</t>
  </si>
  <si>
    <t>US57701RAM43</t>
  </si>
  <si>
    <t>MATTAMY GROUP CORP 4.625PCT 01MAR30</t>
  </si>
  <si>
    <t>XS2125308242</t>
  </si>
  <si>
    <t>US404119CA57</t>
  </si>
  <si>
    <t>HCA INC 3.5PCT 01SEP30</t>
  </si>
  <si>
    <t>XS1933828433</t>
  </si>
  <si>
    <t>TELEFONICA EUROPE BV FLOATER PERPETUAL</t>
  </si>
  <si>
    <t>US90278PBA75</t>
  </si>
  <si>
    <t>UBS Commercial Mortgage Trust 3.0352PCT 15DEC52</t>
  </si>
  <si>
    <t>US3140X4WV43</t>
  </si>
  <si>
    <t>Fannie Mae FM1559</t>
  </si>
  <si>
    <t>US92331AAU88</t>
  </si>
  <si>
    <t>XS2326485898</t>
  </si>
  <si>
    <t>Bain Capital Euro CLO FLOATER 20JAN32</t>
  </si>
  <si>
    <t>US31418CUB89</t>
  </si>
  <si>
    <t>Fannie Mae MA3277</t>
  </si>
  <si>
    <t>XS2412267358</t>
  </si>
  <si>
    <t>ASTM SPA 1PCT 25NOV26</t>
  </si>
  <si>
    <t>US25389JAU07</t>
  </si>
  <si>
    <t>DIGITAL REALTY TRUST LP 3.6PCT 01JUL29</t>
  </si>
  <si>
    <t>US49446RAV15</t>
  </si>
  <si>
    <t>KIMCO REALTY CORP 3.7PCT 01OCT49</t>
  </si>
  <si>
    <t>US09659W2N34</t>
  </si>
  <si>
    <t>BNP PARIBAS 1.323PCT 13JAN27</t>
  </si>
  <si>
    <t>US55903VAG86</t>
  </si>
  <si>
    <t>MAGALLANES INC 3.755PCT 15MAR27</t>
  </si>
  <si>
    <t>XS2112340679</t>
  </si>
  <si>
    <t>BANIJAY ENTERTAINMENT 3.5PCT 01MAR25</t>
  </si>
  <si>
    <t>XS1759252445</t>
  </si>
  <si>
    <t>INTL FINANCE CORP IFC 0.523 01/30/23</t>
  </si>
  <si>
    <t>XS1508585772</t>
  </si>
  <si>
    <t>INTL BK RECON &amp; DEVELOP 0.625PCT 12JAN33</t>
  </si>
  <si>
    <t>XS2170736180</t>
  </si>
  <si>
    <t>RICHEMONT INTERNATIONAL 0.75PCT 26MAY28</t>
  </si>
  <si>
    <t>US3132QRQZ62</t>
  </si>
  <si>
    <t>Freddie Mac Q34971</t>
  </si>
  <si>
    <t>AU3CB0232619</t>
  </si>
  <si>
    <t>AUCKLAND COUNCIL 3.5PCT 09MAR26</t>
  </si>
  <si>
    <t>XS2054209833</t>
  </si>
  <si>
    <t>WINTERSHALL DEA FINANCE 0.84PCT 25SEP25</t>
  </si>
  <si>
    <t>US05526DBR52</t>
  </si>
  <si>
    <t>BAT CAPITAL CORP 2.259PCT 25MAR28</t>
  </si>
  <si>
    <t>US126650CX62</t>
  </si>
  <si>
    <t>CVS HEALTH CORP 4.3PCT 25MAR28</t>
  </si>
  <si>
    <t>US126307BD80</t>
  </si>
  <si>
    <t>CSC HOLDINGS LLC 4.625PCT 01DEC30</t>
  </si>
  <si>
    <t>US06540VBB09</t>
  </si>
  <si>
    <t>Bank 2.96PCT 15NOV62</t>
  </si>
  <si>
    <t>US3132JPAC68</t>
  </si>
  <si>
    <t>Freddie Mac Q21803</t>
  </si>
  <si>
    <t>XS2100726244</t>
  </si>
  <si>
    <t>KFW 0.875PCT 18JUL24</t>
  </si>
  <si>
    <t>XS2307737184</t>
  </si>
  <si>
    <t>Jubilee CDO BV FLOATER 15APR30</t>
  </si>
  <si>
    <t>US865033AC86</t>
  </si>
  <si>
    <t>SUGAR HSP GMNG PROP/FIN 5.875PCT 15MAY25</t>
  </si>
  <si>
    <t>US3138EM5U15</t>
  </si>
  <si>
    <t>Fannie Mae AL5358</t>
  </si>
  <si>
    <t>XS2175968580</t>
  </si>
  <si>
    <t>MDGH GMTN RSC LTD 3.95PCT 21MAY50</t>
  </si>
  <si>
    <t>US465410BY32</t>
  </si>
  <si>
    <t>ITALY GOV'T INT BOND 2.875PCT 17OCT29</t>
  </si>
  <si>
    <t>US90351DAB38</t>
  </si>
  <si>
    <t>UBS GROUP AG 4.125PCT 24SEP25</t>
  </si>
  <si>
    <t>US23636ABC45</t>
  </si>
  <si>
    <t>DANSKE BANK A/S FLOATER 01APR28</t>
  </si>
  <si>
    <t>US61747YDU64</t>
  </si>
  <si>
    <t>MORGAN STANLEY 4.1PCT 22MAY23</t>
  </si>
  <si>
    <t>US585270AC58</t>
  </si>
  <si>
    <t>MEIJI YASUDA LIFE INSURA FLOATER 26APR48</t>
  </si>
  <si>
    <t>IT0005323438</t>
  </si>
  <si>
    <t>CASSA DEPOSITI E PRESTIT 1.875PCT 07FEB26</t>
  </si>
  <si>
    <t>XS1908251322</t>
  </si>
  <si>
    <t>LANDWIRTSCH. RENTENBANK RENTEN 1.23 11/20/28</t>
  </si>
  <si>
    <t>US451102BZ91</t>
  </si>
  <si>
    <t>ICAHN ENTERPRISES/FIN 5.25PCT 15MAY27</t>
  </si>
  <si>
    <t>SI0002103602</t>
  </si>
  <si>
    <t>REPUBLIKA SLOVENIJA 2.25PCT 03MAR32</t>
  </si>
  <si>
    <t>US92936UAF66</t>
  </si>
  <si>
    <t>WP CAREY INC 3.85PCT 15JUL29</t>
  </si>
  <si>
    <t>US03523TBU16</t>
  </si>
  <si>
    <t>ANHEUSER-BUSCH INBEV WOR 5.45PCT 23JAN39</t>
  </si>
  <si>
    <t>US87938WAV54</t>
  </si>
  <si>
    <t>TELEFONICA EMISIONES SAU 4.665PCT 06MAR38</t>
  </si>
  <si>
    <t>XS2364593579</t>
  </si>
  <si>
    <t>JAGUAR LAND ROVER AUTOMO TTMTIN 4 1/2 07/15/28</t>
  </si>
  <si>
    <t>US92343VGL27</t>
  </si>
  <si>
    <t>VERIZON COMMUNICATIONS 2.85PCT 03SEP41</t>
  </si>
  <si>
    <t>US3140QBTF53</t>
  </si>
  <si>
    <t>Fannie Mae CA4149</t>
  </si>
  <si>
    <t>XS1940150623</t>
  </si>
  <si>
    <t>CITIGROUP INC 2.75PCT 24JAN24</t>
  </si>
  <si>
    <t>US45262BAC72</t>
  </si>
  <si>
    <t>IMPERIAL BRANDS FIN PLC 3.875PCT 26JUL29</t>
  </si>
  <si>
    <t>US3132DVKP93</t>
  </si>
  <si>
    <t>Freddie Mac SD7502</t>
  </si>
  <si>
    <t>US3136ARXR42</t>
  </si>
  <si>
    <t>FANNIEMAE-ACES 2.576PCT 25MAR26</t>
  </si>
  <si>
    <t>US3140LPPU08</t>
  </si>
  <si>
    <t>Fannie Mae BT1334</t>
  </si>
  <si>
    <t>US81254UAK25</t>
  </si>
  <si>
    <t>SEASPAN CORP SSW 5 1/2 08/01/29</t>
  </si>
  <si>
    <t>AU3CB0286839</t>
  </si>
  <si>
    <t>KFW KFW 2.15 08/25/25</t>
  </si>
  <si>
    <t>XS2326493728</t>
  </si>
  <si>
    <t>NOVELIS SHEET INGOT GMBH HNDLIN 3 3/8 04/15/29</t>
  </si>
  <si>
    <t>XS1468662801</t>
  </si>
  <si>
    <t>ADIENT GLOBAL HOLDINGS 3.5PCT 15AUG24</t>
  </si>
  <si>
    <t>US3131Y3GN09</t>
  </si>
  <si>
    <t>Freddie Mac ZM8305</t>
  </si>
  <si>
    <t>US3140JVP225</t>
  </si>
  <si>
    <t>Fannie Mae BO1340</t>
  </si>
  <si>
    <t>US46644UBA51</t>
  </si>
  <si>
    <t>JPMBB COMMERCIAL MORTGAGE SECU 3.8218PCT 15JUL48</t>
  </si>
  <si>
    <t>XS2230884657</t>
  </si>
  <si>
    <t>VOLVO TREASURY AB 0.125PCT 17SEP24</t>
  </si>
  <si>
    <t>XS2305369451</t>
  </si>
  <si>
    <t>Cordatus CLO PLC FLOATER 15SEP31</t>
  </si>
  <si>
    <t>US335934AL97</t>
  </si>
  <si>
    <t>FIRST QUANTUM MINERALS L 7.5PCT 01APR25</t>
  </si>
  <si>
    <t>XS2287912450</t>
  </si>
  <si>
    <t>VERISURE MIDHOLDING AB 5.25PCT 15FEB29</t>
  </si>
  <si>
    <t>US65562QBM69</t>
  </si>
  <si>
    <t>NORDIC INVESTMENT BANK NIB 1 3/8 10/17/22</t>
  </si>
  <si>
    <t>US69867DAC20</t>
  </si>
  <si>
    <t>CLARIOS GLOBAL LP/US FIN 8.5PCT 15MAY27</t>
  </si>
  <si>
    <t>US26444HAH49</t>
  </si>
  <si>
    <t>DUKE ENERGY FLORIDA LLC 2.5PCT 01DEC29</t>
  </si>
  <si>
    <t>US785592AV86</t>
  </si>
  <si>
    <t>SABINE PASS LIQUEFACTION 5.875PCT 30JUN26</t>
  </si>
  <si>
    <t>DE000A1YCQ29</t>
  </si>
  <si>
    <t>US14314BAL18</t>
  </si>
  <si>
    <t>US02765UEK60</t>
  </si>
  <si>
    <t>AMERICAN MUNI PWR-OHIO INC OH AMERN MUN PWR-B-BABS 8.084 205</t>
  </si>
  <si>
    <t>US03766GAL68</t>
  </si>
  <si>
    <t>Apidos CLO FLOATER 18JUL29</t>
  </si>
  <si>
    <t>US913903AV21</t>
  </si>
  <si>
    <t>UNIVERSAL HEALTH SVCS 2.65PCT 15OCT30</t>
  </si>
  <si>
    <t>US015271AV11</t>
  </si>
  <si>
    <t>ALEXANDRIA REAL ESTATE E 1.875PCT 01FEB33</t>
  </si>
  <si>
    <t>US292505AD65</t>
  </si>
  <si>
    <t>OVINTIV INC OVV 6 1/2 08/15/34</t>
  </si>
  <si>
    <t>US65535HAY53</t>
  </si>
  <si>
    <t>NOMURA HOLDINGS INC 2.172PCT 14JUL28</t>
  </si>
  <si>
    <t>US69370RAE71</t>
  </si>
  <si>
    <t>PT PERTAMINA (PERSERO) 4.7PCT 30JUL49</t>
  </si>
  <si>
    <t>XS2405855375</t>
  </si>
  <si>
    <t>IBERDROLA FINANZAS SAU FLOATER PERPETUAL</t>
  </si>
  <si>
    <t>ZAG000106972</t>
  </si>
  <si>
    <t>REPUBLIC OF SOUTH AFRICA 8.75PCT 31JAN44</t>
  </si>
  <si>
    <t>XS1768074319</t>
  </si>
  <si>
    <t>ROMANIA 3.375PCT 08FEB38</t>
  </si>
  <si>
    <t>US29003BAL53</t>
  </si>
  <si>
    <t>Elmwood CLO V Ltd FLOATER 20OCT34</t>
  </si>
  <si>
    <t>US06650AAD90</t>
  </si>
  <si>
    <t>BANK 3.229PCT 15NOV50</t>
  </si>
  <si>
    <t>US28470RAH57</t>
  </si>
  <si>
    <t>CAESARS ENTERTAIN INC CZR 6 1/4 07/01/25</t>
  </si>
  <si>
    <t>US42824CBG33</t>
  </si>
  <si>
    <t>HP ENTERPRISE CO 4.45PCT 02OCT23</t>
  </si>
  <si>
    <t>XS1883879006</t>
  </si>
  <si>
    <t>DP WORLD PLC 5.625PCT 25SEP48</t>
  </si>
  <si>
    <t>US92343VGC28</t>
  </si>
  <si>
    <t>VERIZON COMMUNICATIONS 3.7PCT 22MAR61</t>
  </si>
  <si>
    <t>US776743AD85</t>
  </si>
  <si>
    <t>ROPER TECHNOLOGIES INC 3.8PCT 15DEC26</t>
  </si>
  <si>
    <t>XS2332219612</t>
  </si>
  <si>
    <t>NEINOR HOMES SLU HOMESM 4 1/2 10/15/26</t>
  </si>
  <si>
    <t>EU000A19VVY6</t>
  </si>
  <si>
    <t>EUROPEAN UNION 0.5PCT 04APR25</t>
  </si>
  <si>
    <t>US92346LAE39</t>
  </si>
  <si>
    <t>VERITAS US INC/BERMUDA L VERITS 7 1/2 09/01/25</t>
  </si>
  <si>
    <t>US437076CB65</t>
  </si>
  <si>
    <t>HOME DEPOT INC 2.7PCT 15APR30</t>
  </si>
  <si>
    <t>XS2315945829</t>
  </si>
  <si>
    <t>VICTORIA PLC VCPLN 3 3/4 03/15/28</t>
  </si>
  <si>
    <t>XS1651072099</t>
  </si>
  <si>
    <t>THERMO FISHER SCIENTIFIC 2.875PCT 24JUL37</t>
  </si>
  <si>
    <t>XS2225210330</t>
  </si>
  <si>
    <t>ABU DHABI GOVT INT'L 2.7PCT 02SEP70</t>
  </si>
  <si>
    <t>XS2287744135</t>
  </si>
  <si>
    <t>CPPIB CAPITAL INC 0.25PCT 18JAN41</t>
  </si>
  <si>
    <t>US222213AV22</t>
  </si>
  <si>
    <t>COUNCIL OF EUROPE 0.25PCT 10JUN23</t>
  </si>
  <si>
    <t>DE000A287179</t>
  </si>
  <si>
    <t>VONOVIA FINANCE BV 1PCT 28JAN41</t>
  </si>
  <si>
    <t>XS1629969327</t>
  </si>
  <si>
    <t>UPC HOLDING BV UPCB 3 7/8 06/15/29</t>
  </si>
  <si>
    <t>US67108FAN69</t>
  </si>
  <si>
    <t>OZLM Funding Ltd FLOATER 22OCT30</t>
  </si>
  <si>
    <t>US06051GJD25</t>
  </si>
  <si>
    <t>BANK OF AMERICA CORP FLOATER 19JUN26</t>
  </si>
  <si>
    <t>US09075JAL35</t>
  </si>
  <si>
    <t>Birch Grove CLO Ltd. FLOATER 15JUN31</t>
  </si>
  <si>
    <t>US3140L8E550</t>
  </si>
  <si>
    <t>Fannie Mae BR9155</t>
  </si>
  <si>
    <t>US26875PAU57</t>
  </si>
  <si>
    <t>EOG RESOURCES INC 4.375PCT 15APR30</t>
  </si>
  <si>
    <t>US83609GBN43</t>
  </si>
  <si>
    <t>Sound Point CLO LTD FLOATER 20JUL32</t>
  </si>
  <si>
    <t>US62704PAM59</t>
  </si>
  <si>
    <t>MURRAY ENERGY CORP PIK 12PCT 15APR24</t>
  </si>
  <si>
    <t>US02156LAH42</t>
  </si>
  <si>
    <t>ALTICE FRANCE SA SFRFP 5 1/2 10/15/29</t>
  </si>
  <si>
    <t>XS2231259305</t>
  </si>
  <si>
    <t>NATIONAL GRID PLC 0.553PCT 18SEP29</t>
  </si>
  <si>
    <t>XS2051117195</t>
  </si>
  <si>
    <t>EURO STABILITY MECHANISM ESM 1 3/8 09/11/24</t>
  </si>
  <si>
    <t>US09659T2B67</t>
  </si>
  <si>
    <t>BNP PARIBAS FLOATER 12AUG35</t>
  </si>
  <si>
    <t>XS2281478268</t>
  </si>
  <si>
    <t>KFW KFW 0 1/8 12/30/26</t>
  </si>
  <si>
    <t>US045167DR18</t>
  </si>
  <si>
    <t>ASIAN DEVELOPMENT BANK 1.75PCT 14AUG26</t>
  </si>
  <si>
    <t>XS1614722806</t>
  </si>
  <si>
    <t>CAIXABANK SA 1.125PCT 17MAY24</t>
  </si>
  <si>
    <t>US4581X0DP00</t>
  </si>
  <si>
    <t>INTER-AMERICAN DEVEL BK IADB 0 1/4 11/15/23</t>
  </si>
  <si>
    <t>US494550AW68</t>
  </si>
  <si>
    <t>KINDER MORGAN ENER PART 6.95PCT 15JAN38</t>
  </si>
  <si>
    <t>US48250MAK36</t>
  </si>
  <si>
    <t>KKR Financial CLO Ltd FLOATER 15JAN31</t>
  </si>
  <si>
    <t>XS1979280853</t>
  </si>
  <si>
    <t>VERIZON COMMUNICATIONS 0.875PCT 08APR27</t>
  </si>
  <si>
    <t>XS2346516250</t>
  </si>
  <si>
    <t>NATWEST GROUP PLC FLOATER 28NOV31</t>
  </si>
  <si>
    <t>FR0013367406</t>
  </si>
  <si>
    <t>BPCE SA 0.625PCT 26SEP23</t>
  </si>
  <si>
    <t>AU3CB0286227</t>
  </si>
  <si>
    <t>KOMMUNALBANKEN AS KBN 2 1/2 08/03/32</t>
  </si>
  <si>
    <t>US74166MAE66</t>
  </si>
  <si>
    <t>PRIME SECSRVC BRW/FINANC 6.25PCT 15JAN28</t>
  </si>
  <si>
    <t>FR0014005J14</t>
  </si>
  <si>
    <t>CREDIT AGRICOLE SA FLOATER 21SEP29</t>
  </si>
  <si>
    <t>US093645AJ88</t>
  </si>
  <si>
    <t>BLOCK COMMUNICATIONS INC 4.875PCT 01MAR28</t>
  </si>
  <si>
    <t>XS2441552192</t>
  </si>
  <si>
    <t>GOLDMAN SACHS GROUP INC GS 1 1/4 02/07/29</t>
  </si>
  <si>
    <t>XS2393001891</t>
  </si>
  <si>
    <t>GRIFOLS ESCROW ISSUER 3.875PCT 15OCT28</t>
  </si>
  <si>
    <t>US23371DAH70</t>
  </si>
  <si>
    <t>DAE FUNDING LLC 1.625PCT 15FEB24</t>
  </si>
  <si>
    <t>US87264ACM53</t>
  </si>
  <si>
    <t>T-MOBILE USA INC 3.4PCT 15OCT52</t>
  </si>
  <si>
    <t>XS2052968596</t>
  </si>
  <si>
    <t>WPC EUROBOND BV 1.35PCT 15APR28</t>
  </si>
  <si>
    <t>US40638TAA07</t>
  </si>
  <si>
    <t>HalseyPoint CLO II, Ltd. FLOATER 20JUL31</t>
  </si>
  <si>
    <t>XS2020671157</t>
  </si>
  <si>
    <t>MEDTRONIC GLOBAL HLDINGS 1.75PCT 02JUL49</t>
  </si>
  <si>
    <t>XS2461234622</t>
  </si>
  <si>
    <t>JPMORGAN CHASE &amp; CO FLOATER 23MAR30</t>
  </si>
  <si>
    <t>XS1725630740</t>
  </si>
  <si>
    <t>MCDONALD'S CORP 0.625PCT 29JAN24</t>
  </si>
  <si>
    <t>US87240UAR14</t>
  </si>
  <si>
    <t>TCW CLO FLOATER 25APR31</t>
  </si>
  <si>
    <t>US38138LAL27</t>
  </si>
  <si>
    <t>GoldenTree Loan Management US FLOATER 20APR34</t>
  </si>
  <si>
    <t>US46590TAE55</t>
  </si>
  <si>
    <t>JPMDB Commercial Mortgage Secu 3.6939PCT 15MAR50</t>
  </si>
  <si>
    <t>TH0623A38308</t>
  </si>
  <si>
    <t>THAILAND GOVERNMENT BOND INDEX 1.25PCT 12MAR28</t>
  </si>
  <si>
    <t>XS2460150589</t>
  </si>
  <si>
    <t>NATL GRID ELECT TRANS 0.872PCT 26NOV40</t>
  </si>
  <si>
    <t>US08161YBG70</t>
  </si>
  <si>
    <t>BENCHMARK Mortgage Trust 3.786PCT 15APR55</t>
  </si>
  <si>
    <t>XS2089229806</t>
  </si>
  <si>
    <t>MERLIN PROPERTIES SOCIMI 1.875PCT 04DEC34</t>
  </si>
  <si>
    <t>XS2018638648</t>
  </si>
  <si>
    <t>PIRAEUS FINANCIAL HLDGS TPEIR 9 3/4 06/26/29</t>
  </si>
  <si>
    <t>US80007RAE53</t>
  </si>
  <si>
    <t>SANDS CHINA LTD 5.4PCT 08AUG28</t>
  </si>
  <si>
    <t>US24703TAE64</t>
  </si>
  <si>
    <t>DELL INT LLC / EMC CORP 4.9PCT 01OCT26</t>
  </si>
  <si>
    <t>XS1551294256</t>
  </si>
  <si>
    <t>STATE OF ISRAEL 1.5PCT 18JAN27</t>
  </si>
  <si>
    <t>US02079KAF49</t>
  </si>
  <si>
    <t>ALPHABET INC 2.05PCT 15AUG50</t>
  </si>
  <si>
    <t>CH0224397346</t>
  </si>
  <si>
    <t>SWITZERLAND 0PCT 22JUN29</t>
  </si>
  <si>
    <t>US172967GT25</t>
  </si>
  <si>
    <t>CITIGROUP INC 3.5PCT 15MAY23</t>
  </si>
  <si>
    <t>CAC68012AB64</t>
  </si>
  <si>
    <t>OMERS FINANCE TRUST 2.6PCT 14MAY29</t>
  </si>
  <si>
    <t>US17322MAW64</t>
  </si>
  <si>
    <t>CITIGROUP COMMERCIAL MORTGAGE 3.855PCT 10MAY47</t>
  </si>
  <si>
    <t>US3140LRYT99</t>
  </si>
  <si>
    <t>Fannie Mae BT3421</t>
  </si>
  <si>
    <t>US25179MAV54</t>
  </si>
  <si>
    <t>DEVON ENERGY CORPORATION 5.85PCT 15DEC25</t>
  </si>
  <si>
    <t>AT000B122080</t>
  </si>
  <si>
    <t>VOLKSBANK WIEN AG 0.875PCT 23MAR26</t>
  </si>
  <si>
    <t>US69370RAC16</t>
  </si>
  <si>
    <t>PERTAMINA PERSERO PT 6.5PCT 07NOV48</t>
  </si>
  <si>
    <t>TH062303F608</t>
  </si>
  <si>
    <t>THAILAND GOVERNMENT BOND 1.6PCT 17JUN35</t>
  </si>
  <si>
    <t>XS1891336932</t>
  </si>
  <si>
    <t>PERUSAHAAN LISTRIK NEGAR 2.875PCT 25OCT25</t>
  </si>
  <si>
    <t>US595620AR65</t>
  </si>
  <si>
    <t>MIDAMERICAN ENERGY CO 3.95PCT 01AUG47</t>
  </si>
  <si>
    <t>US298785JN70</t>
  </si>
  <si>
    <t>EUROPEAN INVESTMENT BANK 1.625PCT 13MAY31</t>
  </si>
  <si>
    <t>US79466LAK08</t>
  </si>
  <si>
    <t>SALESFORCE.COM INC 2.7PCT 15JUL41</t>
  </si>
  <si>
    <t>US097023CK94</t>
  </si>
  <si>
    <t>BOEING CO 3.9PCT 01MAY49</t>
  </si>
  <si>
    <t>US46205YAA91</t>
  </si>
  <si>
    <t>ION TRADING TECHNOLOGIES IONTRA 5 3/4 05/15/28</t>
  </si>
  <si>
    <t>US62954HAG39</t>
  </si>
  <si>
    <t>NXP BV/NXP FDG/NXP USA 2.5PCT 11MAY31</t>
  </si>
  <si>
    <t>US879360AE54</t>
  </si>
  <si>
    <t>TELEDYNE TECHNOLOGIES IN 2.75PCT 01APR31</t>
  </si>
  <si>
    <t>US415864AM90</t>
  </si>
  <si>
    <t>HARSCO CORP 5.75PCT 31JUL27</t>
  </si>
  <si>
    <t>XS2055091784</t>
  </si>
  <si>
    <t>BANCA MONTE DEI PASCHI S 3.625PCT 24SEP24</t>
  </si>
  <si>
    <t>US03330NAJ37</t>
  </si>
  <si>
    <t>Anchorage Capital CLO LTD FLOATER 22JUL32</t>
  </si>
  <si>
    <t>XS2205088896</t>
  </si>
  <si>
    <t>PARTS EUROPE SA AUTODI 6 1/2 07/16/25</t>
  </si>
  <si>
    <t>XS2084420582</t>
  </si>
  <si>
    <t>YORKSHIRE WATER FINANCE 1.75PCT 26NOV26</t>
  </si>
  <si>
    <t>XS1622379698</t>
  </si>
  <si>
    <t>EUROPEAN INVESTMENT BANK 3PCT 24MAY24</t>
  </si>
  <si>
    <t>US3140Q7WS23</t>
  </si>
  <si>
    <t>Fannie Mae CA0656</t>
  </si>
  <si>
    <t>CL0002187822</t>
  </si>
  <si>
    <t>BONOS TESORERIA PESOS 5PCT 01MAR35</t>
  </si>
  <si>
    <t>US3132ACYK07</t>
  </si>
  <si>
    <t>Freddie Mac ZT0714</t>
  </si>
  <si>
    <t>XS2337326727</t>
  </si>
  <si>
    <t>AEROPORTI DI ROMA SPA 1.75PCT 30JUL31</t>
  </si>
  <si>
    <t>XS1489409679</t>
  </si>
  <si>
    <t>EUROPEAN INVESTMENT BANK EIB 0 10/16/23</t>
  </si>
  <si>
    <t>XS2343340852</t>
  </si>
  <si>
    <t>AIB GROUP PLC FLOATER 17NOV27</t>
  </si>
  <si>
    <t>US917288BK78</t>
  </si>
  <si>
    <t>REPUBLICA ORIENT URUGUAY 4.375PCT 23JAN31</t>
  </si>
  <si>
    <t>BE6321529396</t>
  </si>
  <si>
    <t>ELIA TRANSMISSION BE 0.875PCT 28APR30</t>
  </si>
  <si>
    <t>DE000A3KSGM5</t>
  </si>
  <si>
    <t>TRATON FINANCE LUX SA 0PCT 14JUN24</t>
  </si>
  <si>
    <t>US12593QBH20</t>
  </si>
  <si>
    <t>COMM Mortgage Trust FLOATER 10OCT48</t>
  </si>
  <si>
    <t>XS1069886841</t>
  </si>
  <si>
    <t>COOPERATIEVE RABOBANK UA 4.625PCT 23MAY29</t>
  </si>
  <si>
    <t>US031162CF59</t>
  </si>
  <si>
    <t>AMGEN INC 4.663PCT 15JUN51</t>
  </si>
  <si>
    <t>XS2312387942</t>
  </si>
  <si>
    <t>Adagio CLO FLOATER 15OCT31</t>
  </si>
  <si>
    <t>KR103501G893</t>
  </si>
  <si>
    <t>KOREA TREASURY BOND 2.25PCT 10SEP23</t>
  </si>
  <si>
    <t>US045167FB48</t>
  </si>
  <si>
    <t>ASIAN DEVELOPMENT BANK ASIA 1 1/2 03/04/31</t>
  </si>
  <si>
    <t>FR00140057U9</t>
  </si>
  <si>
    <t>BNP PARIBAS FLOATER 31AUG33</t>
  </si>
  <si>
    <t>US87305RAK59</t>
  </si>
  <si>
    <t>TTM TECHNOLOGIES INC TTMI 4 03/01/29</t>
  </si>
  <si>
    <t>XS2342058117</t>
  </si>
  <si>
    <t>HOLDING D'INFRASTRUCTURE 0.625PCT 14SEP28</t>
  </si>
  <si>
    <t>US78572XAG60</t>
  </si>
  <si>
    <t>SABRA HEALTH CARE LP 3.9PCT 15OCT29</t>
  </si>
  <si>
    <t>US449691AC82</t>
  </si>
  <si>
    <t>ILIAD HOLDING SAS ILDFP 7 10/15/28</t>
  </si>
  <si>
    <t>US92558EAJ10</t>
  </si>
  <si>
    <t>Vibrant CLO Ltd FLOATER 20JUN29</t>
  </si>
  <si>
    <t>XS1795387338</t>
  </si>
  <si>
    <t>EXPORT DEVELOPMNT CANADA EDC 1 3/8 12/08/23</t>
  </si>
  <si>
    <t>US92556HAD98</t>
  </si>
  <si>
    <t>PARAMOUNT GLOBAL 4.2PCT 19MAY32</t>
  </si>
  <si>
    <t>US46593CAA71</t>
  </si>
  <si>
    <t>Apex Credit CLO LLC FLOATER 20SEP29</t>
  </si>
  <si>
    <t>US77587UAL61</t>
  </si>
  <si>
    <t>Romark CLO Ltd FLOATER 23OCT30</t>
  </si>
  <si>
    <t>US68235PAL22</t>
  </si>
  <si>
    <t>ONE GAS INC 1.1PCT 11MAR24</t>
  </si>
  <si>
    <t>US86315WAA62</t>
  </si>
  <si>
    <t>Stratus CLO FLOATER 29DEC29</t>
  </si>
  <si>
    <t>US879360AB16</t>
  </si>
  <si>
    <t>TELEDYNE TECHNOLOGIES IN 0.95PCT 01APR24</t>
  </si>
  <si>
    <t>US629571AA86</t>
  </si>
  <si>
    <t>NABORS INDUSTRIES LTD 7.25PCT 15JAN26</t>
  </si>
  <si>
    <t>XS2440682438</t>
  </si>
  <si>
    <t>EUROPEAN BK RECON &amp; DEV EBRD 0 7/8 02/07/29</t>
  </si>
  <si>
    <t>US12593PAV40</t>
  </si>
  <si>
    <t>COMM Mortgage Trust 3.505PCT 10AUG48</t>
  </si>
  <si>
    <t>XS1218289103</t>
  </si>
  <si>
    <t>UNITED MEXICAN STATES 4PCT 15MAR15</t>
  </si>
  <si>
    <t>XS2189947505</t>
  </si>
  <si>
    <t>IQVIA INC 2.875PCT 15JUN28</t>
  </si>
  <si>
    <t>US22822VAU52</t>
  </si>
  <si>
    <t>CROWN CASTLE INTL CORP 3.25PCT 15JAN51</t>
  </si>
  <si>
    <t>XS2272365078</t>
  </si>
  <si>
    <t>FORD MOTOR CREDIT CO LLC 2.748PCT 14JUN24</t>
  </si>
  <si>
    <t>US902494BK88</t>
  </si>
  <si>
    <t>TYSON FOODS INC 4.35PCT 01MAR29</t>
  </si>
  <si>
    <t>XS2294854745</t>
  </si>
  <si>
    <t>GOLDSTORY SAS THOEUR 5 3/8 03/01/26</t>
  </si>
  <si>
    <t>US00774MAN56</t>
  </si>
  <si>
    <t>AERCAP IRELAND CAP/GLOBA 6.5PCT 15JUL25</t>
  </si>
  <si>
    <t>US917288BD36</t>
  </si>
  <si>
    <t>REPUBLICA ORIENT URUGUAY INDEX 4.375PCT 15DEC28</t>
  </si>
  <si>
    <t>US644274AG71</t>
  </si>
  <si>
    <t>NEW ENTERPRISE STONE &amp; L NEENST 9 3/4 07/15/28</t>
  </si>
  <si>
    <t>US437076BH45</t>
  </si>
  <si>
    <t>HOME DEPOT INC 4.25PCT 01APR46</t>
  </si>
  <si>
    <t>US29103DAT37</t>
  </si>
  <si>
    <t>EMERA US FINANCE LP 2.639PCT 15JUN31</t>
  </si>
  <si>
    <t>US46513JB593</t>
  </si>
  <si>
    <t>STATE OF ISRAEL 4.5PCT 03APR20</t>
  </si>
  <si>
    <t>XS1117298247</t>
  </si>
  <si>
    <t>DISCOVERY COMMUNICATIONS 1.9PCT 19MAR27</t>
  </si>
  <si>
    <t>US74762EAF97</t>
  </si>
  <si>
    <t>QUANTA SERVICES INC 2.9PCT 01OCT30</t>
  </si>
  <si>
    <t>XS2375844144</t>
  </si>
  <si>
    <t>BECTON DICKINSON EURO 0.334PCT 13AUG28</t>
  </si>
  <si>
    <t>XS2019976070</t>
  </si>
  <si>
    <t>ENEXIS HOLDING NV 0.75PCT 02JUL31</t>
  </si>
  <si>
    <t>US91086QAZ19</t>
  </si>
  <si>
    <t>UNITED MEXICAN STATES 5.75PCT 12OCT10</t>
  </si>
  <si>
    <t>US00774MAB19</t>
  </si>
  <si>
    <t>AERCAP IRELAND CAP/GLOBA 3.65PCT 21JUL27</t>
  </si>
  <si>
    <t>US80281LAN55</t>
  </si>
  <si>
    <t>SANTANDER UK GROUP HLDGS FLOATER 15MAR25</t>
  </si>
  <si>
    <t>US126307BA42</t>
  </si>
  <si>
    <t>CSC HOLDINGS LLC 5.75PCT 15JAN30</t>
  </si>
  <si>
    <t>AU3CB0228823</t>
  </si>
  <si>
    <t>EUROPEAN INVESTMENT BANK 2.9PCT 17OCT25</t>
  </si>
  <si>
    <t>US78409VAP94</t>
  </si>
  <si>
    <t>S&amp;P GLOBAL INC 2.5PCT 01DEC29</t>
  </si>
  <si>
    <t>XS2036798150</t>
  </si>
  <si>
    <t>IQVIA INC 2.25PCT 15JAN28</t>
  </si>
  <si>
    <t>US12512JBA16</t>
  </si>
  <si>
    <t>CD Commercial Mortgage Trust FLOATER 15AUG51</t>
  </si>
  <si>
    <t>XS1843436731</t>
  </si>
  <si>
    <t>US422704AH97</t>
  </si>
  <si>
    <t>HECLA MINING CO HL 7 1/4 02/15/28</t>
  </si>
  <si>
    <t>XS1785795763</t>
  </si>
  <si>
    <t>CHUBB INA HOLDINGS INC 1.55PCT 15MAR28</t>
  </si>
  <si>
    <t>XS1788515606</t>
  </si>
  <si>
    <t>NATWEST GROUP PLC FLOATER 02MAR26</t>
  </si>
  <si>
    <t>US262484AC23</t>
  </si>
  <si>
    <t>Dryden Senior Loan Fund FLOATER 20FEB35</t>
  </si>
  <si>
    <t>US91913YBD13</t>
  </si>
  <si>
    <t>VALERO ENERGY CORP 3.65PCT 01DEC51</t>
  </si>
  <si>
    <t>US29273RBL24</t>
  </si>
  <si>
    <t>ENERGY TRANSFER LP 5.3PCT 15APR47</t>
  </si>
  <si>
    <t>US29717PAQ00</t>
  </si>
  <si>
    <t>ESSEX PORTFOLIO LP 3.375PCT 15APR26</t>
  </si>
  <si>
    <t>XS1312042648</t>
  </si>
  <si>
    <t>NEDER WATERSCHAPSBANK NEDWBK 0 1/2 10/27/22</t>
  </si>
  <si>
    <t>US674599EC50</t>
  </si>
  <si>
    <t>OCCIDENTAL PETROLEUM COR OXY 6 3/8 09/01/28</t>
  </si>
  <si>
    <t>XS1835983922</t>
  </si>
  <si>
    <t>LANDWIRTSCH. RENTENBANK RENTEN 0.05 06/12/23</t>
  </si>
  <si>
    <t>US571676AA35</t>
  </si>
  <si>
    <t>MARS INC 2.7PCT 01APR25</t>
  </si>
  <si>
    <t>US268317AU88</t>
  </si>
  <si>
    <t>ELECTRICITE DE FRANCE SA 4.5PCT 21SEP28</t>
  </si>
  <si>
    <t>XS2010030596</t>
  </si>
  <si>
    <t>CARNIVAL CORP 10.125PCT 01FEB26</t>
  </si>
  <si>
    <t>US37255LAA52</t>
  </si>
  <si>
    <t>ENACT HOLDINGS INC GNW 6 1/2 08/15/25</t>
  </si>
  <si>
    <t>US375558BT99</t>
  </si>
  <si>
    <t>GILEAD SCIENCES INC 2.8PCT 01OCT50</t>
  </si>
  <si>
    <t>USP78625DC49</t>
  </si>
  <si>
    <t>PETROLEOS MEXICANOS 7.19PCT 12SEP24</t>
  </si>
  <si>
    <t>US00206RJZ64</t>
  </si>
  <si>
    <t>AT&amp;T INC 3.5PCT 01JUN41</t>
  </si>
  <si>
    <t>US907818FS27</t>
  </si>
  <si>
    <t>UNION PACIFIC CORP 3.799PCT 06APR71</t>
  </si>
  <si>
    <t>US698299BN37</t>
  </si>
  <si>
    <t>REPUBLIC OF PANAMA 2.252PCT 29SEP32</t>
  </si>
  <si>
    <t>US22003BAM81</t>
  </si>
  <si>
    <t>CORPORATE OFFICE PROP LP 2.75PCT 15APR31</t>
  </si>
  <si>
    <t>XS2347284742</t>
  </si>
  <si>
    <t>TECHNIP ENERGIES NV 1.125PCT 28MAY28</t>
  </si>
  <si>
    <t>US58933YAZ88</t>
  </si>
  <si>
    <t>MERCK &amp; CO INC 1.45PCT 24JUN30</t>
  </si>
  <si>
    <t>FR0013517190</t>
  </si>
  <si>
    <t>ENGIE SA 0.375PCT 11JUN27</t>
  </si>
  <si>
    <t>US05552FBA49</t>
  </si>
  <si>
    <t>Barclays Commercial Mortgage S FLOATER 15APR55</t>
  </si>
  <si>
    <t>US42250PAD50</t>
  </si>
  <si>
    <t>HEALTHPEAK PROPERTIES 2.125PCT 01DEC28</t>
  </si>
  <si>
    <t>US060335AA40</t>
  </si>
  <si>
    <t>BANIJAY ENTERTAINMENT 5.375PCT 01MAR25</t>
  </si>
  <si>
    <t>CA74814ZER07</t>
  </si>
  <si>
    <t>PROVINCE OF QUEBEC 3.5PCT 01DEC45</t>
  </si>
  <si>
    <t>US337738BB35</t>
  </si>
  <si>
    <t>FISERV INC 2.25PCT 01JUN27</t>
  </si>
  <si>
    <t>US22615MAW29</t>
  </si>
  <si>
    <t>Crestline Denali CLO XIV, LTD FLOATER 23OCT31</t>
  </si>
  <si>
    <t>US22535WAH07</t>
  </si>
  <si>
    <t>CREDIT AGRICOLE SA FLOATER 26JAN27</t>
  </si>
  <si>
    <t>US458140BJ82</t>
  </si>
  <si>
    <t>INTEL CORP 3.25PCT 15NOV49</t>
  </si>
  <si>
    <t>XS2244941147</t>
  </si>
  <si>
    <t>XS2083210729</t>
  </si>
  <si>
    <t>ERSTE GROUP BANK AG ERSTBK 1 06/10/30</t>
  </si>
  <si>
    <t>US14448CAR51</t>
  </si>
  <si>
    <t>CARRIER GLOBAL CORP 3.377PCT 05APR40</t>
  </si>
  <si>
    <t>US14180LAA44</t>
  </si>
  <si>
    <t>CARGO AIRCRAFT MANAGEMEN 4.75PCT 01FEB28</t>
  </si>
  <si>
    <t>XS1697651468</t>
  </si>
  <si>
    <t>DEVELOPMENT BK OF JAPAN 2.5PCT 18OCT22</t>
  </si>
  <si>
    <t>US77289KAA34</t>
  </si>
  <si>
    <t>ROCKCLIFF ENERGY II LLC RCKENE 5 1/2 10/15/29</t>
  </si>
  <si>
    <t>US55819YAA82</t>
  </si>
  <si>
    <t>Madison Park Funding Ltd FLOATER 29JUL30</t>
  </si>
  <si>
    <t>US07335CAF14</t>
  </si>
  <si>
    <t>Barclays Commercial Mortgage S 2.919PCT 15AUG52</t>
  </si>
  <si>
    <t>XS2256949749</t>
  </si>
  <si>
    <t>ABERTIS FINANCE BV ABESM 3.248 PERP</t>
  </si>
  <si>
    <t>US46590XAB29</t>
  </si>
  <si>
    <t>JBS USA/FOOD/FINANCE 5.5PCT 15JAN30</t>
  </si>
  <si>
    <t>US90265EAM21</t>
  </si>
  <si>
    <t>UDR INC 3.5PCT 01JUL27</t>
  </si>
  <si>
    <t>US06761CAL37</t>
  </si>
  <si>
    <t>Barings CLO Ltd. 2016-II FLOATER 20JAN32</t>
  </si>
  <si>
    <t>US62957HAJ41</t>
  </si>
  <si>
    <t>NABORS INDUSTRIES INC NBR 7 3/8 05/15/27</t>
  </si>
  <si>
    <t>XS2352748334</t>
  </si>
  <si>
    <t>ASIAN DEVELOPMENT BANK ASIA 1.342 06/18/26</t>
  </si>
  <si>
    <t>XS2442802349</t>
  </si>
  <si>
    <t>PROMONTORIA HOLDING PRMHLD 6 3/8 03/01/27</t>
  </si>
  <si>
    <t>US110122CP17</t>
  </si>
  <si>
    <t>BRISTOL-MYERS SQUIBB CO 3.4PCT 26JUL29</t>
  </si>
  <si>
    <t>XS2338563716</t>
  </si>
  <si>
    <t>CPUK FINANCE LTD CPKLN 4 1/2 08/28/27</t>
  </si>
  <si>
    <t>XS2303071992</t>
  </si>
  <si>
    <t>BELLIS ACQUISITION CO PL ASSDLN 3 1/4 02/16/26</t>
  </si>
  <si>
    <t>US04017WAC64</t>
  </si>
  <si>
    <t>ARES CLO Ltd FLOATER 15OCT32</t>
  </si>
  <si>
    <t>XS2178048257</t>
  </si>
  <si>
    <t>RUBIS TERMINAL INFRA SAS 5.625PCT 15MAY25</t>
  </si>
  <si>
    <t>US298785JD98</t>
  </si>
  <si>
    <t>EUROPEAN INVESTMENT BANK EIB 0 5/8 07/25/25</t>
  </si>
  <si>
    <t>US29379VBV45</t>
  </si>
  <si>
    <t>ENTERPRISE PRODUCTS OPER 3.125PCT 31JUL29</t>
  </si>
  <si>
    <t>US10373QBP46</t>
  </si>
  <si>
    <t>BP CAP MARKETS AMERICA 2.939PCT 04JUN51</t>
  </si>
  <si>
    <t>US64073KAA16</t>
  </si>
  <si>
    <t>PL0000114393</t>
  </si>
  <si>
    <t>POLAND GOVERNMENT BOND POLGB 3 3/4 05/25/27</t>
  </si>
  <si>
    <t>XS2196317742</t>
  </si>
  <si>
    <t>SES SA 2PCT 02JUL28</t>
  </si>
  <si>
    <t>EGBGR03361F5</t>
  </si>
  <si>
    <t>EGYPT GOVERNMENT BOND 14.563PCT 06JUL26</t>
  </si>
  <si>
    <t>XS2367103780</t>
  </si>
  <si>
    <t>DOBANK SPA DOBIM 3 3/8 07/31/26</t>
  </si>
  <si>
    <t>US22535WAG24</t>
  </si>
  <si>
    <t>CREDIT AGRICOLE LONDON FLOATER 16JUN26</t>
  </si>
  <si>
    <t>XS2102924383</t>
  </si>
  <si>
    <t>OP CORPORATE BANK PLC 0.6PCT 18JAN27</t>
  </si>
  <si>
    <t>XS2291281751</t>
  </si>
  <si>
    <t>Henley CLO FLOATER 25APR34</t>
  </si>
  <si>
    <t>XS1882544627</t>
  </si>
  <si>
    <t>ING GROEP NV 1PCT 20SEP23</t>
  </si>
  <si>
    <t>US61747YEK73</t>
  </si>
  <si>
    <t>MORGAN STANLEY FLOATER 21JAN28</t>
  </si>
  <si>
    <t>US126408GY39</t>
  </si>
  <si>
    <t>CSX CORP 4.1PCT 15MAR44</t>
  </si>
  <si>
    <t>US80317LAJ26</t>
  </si>
  <si>
    <t>Saranac CLO LTD FLOATER 13AUG31</t>
  </si>
  <si>
    <t>US20752TAA25</t>
  </si>
  <si>
    <t>CONNECT FINCO SARL/CONNE 6.75PCT 01OCT26</t>
  </si>
  <si>
    <t>US835898AH05</t>
  </si>
  <si>
    <t>SOTHEBY'S 7.375PCT 15OCT27</t>
  </si>
  <si>
    <t>US09628JAL52</t>
  </si>
  <si>
    <t>Bluemountain CLO Ltd FLOATER 20APR31</t>
  </si>
  <si>
    <t>CH0419041170</t>
  </si>
  <si>
    <t>PFANDBRIEF SCHW KANTBK 0.2PCT 10SEP29</t>
  </si>
  <si>
    <t>US26884TAN28</t>
  </si>
  <si>
    <t>ERAC USA FINANCE LLC 4.5PCT 15FEB45</t>
  </si>
  <si>
    <t>XS2079798562</t>
  </si>
  <si>
    <t>NEDER WATERSCHAPSBANK NEDWBK 0 11/16/26</t>
  </si>
  <si>
    <t>US55819QAY35</t>
  </si>
  <si>
    <t>Madison Park Funding Ltd FLOATER 22JAN28</t>
  </si>
  <si>
    <t>US472481AA80</t>
  </si>
  <si>
    <t>JEFFERSON CAPITAL HOLDIN JEFCAP 6 08/15/26</t>
  </si>
  <si>
    <t>XS2116386132</t>
  </si>
  <si>
    <t>ZIGGO BOND CO BV 3.375PCT 28FEB30</t>
  </si>
  <si>
    <t>XS2346127272</t>
  </si>
  <si>
    <t>ENCORE CAPITAL GROUP INC ECPG 4 1/4 06/01/28</t>
  </si>
  <si>
    <t>US29278NAL73</t>
  </si>
  <si>
    <t>ENERGY TRANSFER LP 4.25PCT 15MAR23</t>
  </si>
  <si>
    <t>US337738AT51</t>
  </si>
  <si>
    <t>FISERV INC 3.2PCT 01JUL26</t>
  </si>
  <si>
    <t>XS1690645129</t>
  </si>
  <si>
    <t>NIDDA BONDCO GMBH 5PCT 30SEP25</t>
  </si>
  <si>
    <t>US34964CAE66</t>
  </si>
  <si>
    <t>FORTUNE BRANDS HOME &amp; SE 3.25PCT 15SEP29</t>
  </si>
  <si>
    <t>US95003CAJ99</t>
  </si>
  <si>
    <t>Wells Fargo Commercial Mortgag 2.626PCT 15APR54</t>
  </si>
  <si>
    <t>US06540LBF31</t>
  </si>
  <si>
    <t>Bank FLOATER 15NOV64</t>
  </si>
  <si>
    <t>XS2359548935</t>
  </si>
  <si>
    <t>US25278XAT63</t>
  </si>
  <si>
    <t>DIAMONDBACK ENERGY INC 4.25PCT 15MAR52</t>
  </si>
  <si>
    <t>US31335BM600</t>
  </si>
  <si>
    <t>Freddie Mac G61281</t>
  </si>
  <si>
    <t>US00253XAB73</t>
  </si>
  <si>
    <t>AMERICAN AIRLINES/AADVAN 5.75PCT 20APR29</t>
  </si>
  <si>
    <t>XS1473485925</t>
  </si>
  <si>
    <t>HSBC HOLDINGS PLC 2.625PCT 16AUG28</t>
  </si>
  <si>
    <t>CA891288DP47</t>
  </si>
  <si>
    <t>CITY OF TORONTO CANADA 3.25PCT 24JUN46</t>
  </si>
  <si>
    <t>US67059TAH86</t>
  </si>
  <si>
    <t>NUSTAR LOGISTICS LP NSUS 6 3/8 10/01/30</t>
  </si>
  <si>
    <t>US067316AH25</t>
  </si>
  <si>
    <t>BACARDI LTD 5.3PCT 15MAY48</t>
  </si>
  <si>
    <t>FR0013063385</t>
  </si>
  <si>
    <t>BPCE SA FLOATER 30NOV27</t>
  </si>
  <si>
    <t>XS2434702424</t>
  </si>
  <si>
    <t>CAIXABANK SA FLOATER 21JAN28</t>
  </si>
  <si>
    <t>US13057QAH02</t>
  </si>
  <si>
    <t>CALIFORNIA RESOURCES CRP 7.125PCT 01FEB26</t>
  </si>
  <si>
    <t>US06051GJF72</t>
  </si>
  <si>
    <t>BANK OF AMERICA CORP FLOATER 23JUL31</t>
  </si>
  <si>
    <t>US90932LAH06</t>
  </si>
  <si>
    <t>UNITED AIRLINES INC UAL 4 5/8 04/15/29</t>
  </si>
  <si>
    <t>US69346VAA70</t>
  </si>
  <si>
    <t>PERFORMANCE FOOD GROUP I 5.5PCT 15OCT27</t>
  </si>
  <si>
    <t>XS2357554323</t>
  </si>
  <si>
    <t>Segovia European CLO 6 - 2019 FLOATER 20JUL32</t>
  </si>
  <si>
    <t>US136385AX99</t>
  </si>
  <si>
    <t>CANADIAN NATL RESOURCES 3.85PCT 01JUN27</t>
  </si>
  <si>
    <t>US34959JAH14</t>
  </si>
  <si>
    <t>FORTIVE CORPORATION 4.3PCT 15JUN46</t>
  </si>
  <si>
    <t>EGT998072N12</t>
  </si>
  <si>
    <t>EGYPT TREASURY BILL 0PCT 07FEB23</t>
  </si>
  <si>
    <t>KR103502GA34</t>
  </si>
  <si>
    <t>KOREA TREASURY BOND 1.5PCT 10MAR50</t>
  </si>
  <si>
    <t>US46513YJJ82</t>
  </si>
  <si>
    <t>STATE OF ISRAEL 4.125PCT 17JAN48</t>
  </si>
  <si>
    <t>XS2200513153</t>
  </si>
  <si>
    <t>NATL GRID ELECT TRANS 1.125PCT 07JUL28</t>
  </si>
  <si>
    <t>US674599EB77</t>
  </si>
  <si>
    <t>OCCIDENTAL PETROLEUM COR OXY 5 7/8 09/01/25</t>
  </si>
  <si>
    <t>US55819BAW00</t>
  </si>
  <si>
    <t>Madison Park Funding Ltd FLOATER 21OCT30</t>
  </si>
  <si>
    <t>US35908MAB63</t>
  </si>
  <si>
    <t>FRONTIER COMMUNICATIONS FYBR 6 01/15/30</t>
  </si>
  <si>
    <t>XS2337703537</t>
  </si>
  <si>
    <t>GRUENENTHAL GMBH GRUPHA 4 1/8 05/15/28</t>
  </si>
  <si>
    <t>US31339SSJ59</t>
  </si>
  <si>
    <t>Freddie Mac QA3221</t>
  </si>
  <si>
    <t>DE000A2SBDE0</t>
  </si>
  <si>
    <t>JAB HOLDINGS BV 1PCT 20DEC27</t>
  </si>
  <si>
    <t>US776743AL02</t>
  </si>
  <si>
    <t>ROPER TECHNOLOGIES INC 1.75PCT 15FEB31</t>
  </si>
  <si>
    <t>USG8200QAB26</t>
  </si>
  <si>
    <t>SINOPEC GRP OVERSEA 2013 4.375PCT 17OCT23</t>
  </si>
  <si>
    <t>US29717PAU12</t>
  </si>
  <si>
    <t>ESSEX PORTFOLIO LP 3PCT 15JAN30</t>
  </si>
  <si>
    <t>US3140JVNH11</t>
  </si>
  <si>
    <t>Fannie Mae BO1291</t>
  </si>
  <si>
    <t>US05552XBG25</t>
  </si>
  <si>
    <t>Barclays Commercial Mortgage S 2.689PCT 15NOV54</t>
  </si>
  <si>
    <t>XS2337064856</t>
  </si>
  <si>
    <t>GRUENENTHAL GMBH GRUPHA 3 5/8 11/15/26</t>
  </si>
  <si>
    <t>US20914UAE64</t>
  </si>
  <si>
    <t>CONSOLIDATED ENERGY FIN 6.5PCT 15MAY26</t>
  </si>
  <si>
    <t>US361841AH26</t>
  </si>
  <si>
    <t>GLP CAPITAL LP / FIN II 5.375PCT 15APR26</t>
  </si>
  <si>
    <t>US92826CAE21</t>
  </si>
  <si>
    <t>VISA INC 4.15PCT 14DEC35</t>
  </si>
  <si>
    <t>DE000A2R9ZT1</t>
  </si>
  <si>
    <t>MERCEDES-BENZ INT FINCE 0.25PCT 06NOV23</t>
  </si>
  <si>
    <t>XS1508675417</t>
  </si>
  <si>
    <t>SAUDI INTERNATIONAL BOND 3.25PCT 26OCT26</t>
  </si>
  <si>
    <t>US929043AJ65</t>
  </si>
  <si>
    <t>VORNADO REALTY LP 3.5PCT 15JAN25</t>
  </si>
  <si>
    <t>US12595EAD76</t>
  </si>
  <si>
    <t>COMM MORTGAGE TRUST 3.51PCT 10SEP50</t>
  </si>
  <si>
    <t>XS2010032451</t>
  </si>
  <si>
    <t>THERMO FISHER SCIENTIFIC 2.375PCT 15APR32</t>
  </si>
  <si>
    <t>US05971KAE91</t>
  </si>
  <si>
    <t>BANCO SANTANDER SA 2.746PCT 28MAY25</t>
  </si>
  <si>
    <t>US413875AW58</t>
  </si>
  <si>
    <t>L3HARRIS TECH INC 4.4PCT 15JUN28</t>
  </si>
  <si>
    <t>XS2066706735</t>
  </si>
  <si>
    <t>ENEL FINANCE INTL NV 1.125PCT 17OCT34</t>
  </si>
  <si>
    <t>XS2259626856</t>
  </si>
  <si>
    <t>CHINA GOVT INTL BOND 0.25PCT 25NOV30</t>
  </si>
  <si>
    <t>XS2384269101</t>
  </si>
  <si>
    <t>LEASEPLAN CORPORATION NV 0.25PCT 07SEP26</t>
  </si>
  <si>
    <t>US075887BV02</t>
  </si>
  <si>
    <t>BECTON DICKINSON AND CO 3.363PCT 06JUN24</t>
  </si>
  <si>
    <t>XS1517932585</t>
  </si>
  <si>
    <t>ENQUEST PLC PIK 7PCT 15OCT23</t>
  </si>
  <si>
    <t>US656029AG08</t>
  </si>
  <si>
    <t>NORINCHUKIN BANK 1.284PCT 22SEP26</t>
  </si>
  <si>
    <t>US08163EBD67</t>
  </si>
  <si>
    <t>BENCHMARK Mortgage Trust 2.613PCT 15JUN54</t>
  </si>
  <si>
    <t>US33835NAA90</t>
  </si>
  <si>
    <t>522 Funding CLO LTD FLOATER 20OCT31</t>
  </si>
  <si>
    <t>SI0002104048</t>
  </si>
  <si>
    <t>REPUBLIKA SLOVENIJA 0.4875PCT 20OCT50</t>
  </si>
  <si>
    <t>US51507KAA43</t>
  </si>
  <si>
    <t>Lendmark Funding Trust 2.32PCT 21APR31</t>
  </si>
  <si>
    <t>CH1142231690</t>
  </si>
  <si>
    <t>UBS GROUP AG UBS 0 7/8 11/03/31</t>
  </si>
  <si>
    <t>USP7S81YAC93</t>
  </si>
  <si>
    <t>ORBIA ADVANCE CORP SAB 2.875PCT 11MAY31</t>
  </si>
  <si>
    <t>US824348BN55</t>
  </si>
  <si>
    <t>SHERWIN-WILLIAMS CO 2.2PCT 15MAR32</t>
  </si>
  <si>
    <t>US67113DAW48</t>
  </si>
  <si>
    <t>OZLM Ltd FLOATER 20JUL32</t>
  </si>
  <si>
    <t>XS2247936342</t>
  </si>
  <si>
    <t>BANCO SANTANDER SA 1.625PCT 22OCT30</t>
  </si>
  <si>
    <t>US60337JAA43</t>
  </si>
  <si>
    <t>MINERVA MERGER SUB INC ATHENA 6 1/2 02/15/30</t>
  </si>
  <si>
    <t>USY20721BJ74</t>
  </si>
  <si>
    <t>REPUBLIC OF INDONESIA 5.875PCT 15JAN24</t>
  </si>
  <si>
    <t>XS2304664167</t>
  </si>
  <si>
    <t>INTESA SANPAOLO SPA 0.625PCT 24FEB26</t>
  </si>
  <si>
    <t>XS2077670003</t>
  </si>
  <si>
    <t>BAYER AG FLOATER 12NOV79</t>
  </si>
  <si>
    <t>XS1725677543</t>
  </si>
  <si>
    <t>INMOBILIARIA COLONIAL SO 1.625PCT 28NOV25</t>
  </si>
  <si>
    <t>US46647PCU84</t>
  </si>
  <si>
    <t>JPMORGAN CHASE &amp; CO FLOATER 25JAN33</t>
  </si>
  <si>
    <t>XS1824424706</t>
  </si>
  <si>
    <t>PETROLEOS MEXICANOS PEMEX 4 3/4 02/26/29</t>
  </si>
  <si>
    <t>US36264FAD33</t>
  </si>
  <si>
    <t>GSK CONSUMER HEALTHCARE 3.625PCT 24MAR32</t>
  </si>
  <si>
    <t>XS2291928849</t>
  </si>
  <si>
    <t>INEOS QUATTRO FINANCE 1 3.75PCT 15JUL26</t>
  </si>
  <si>
    <t>US36254CAV28</t>
  </si>
  <si>
    <t>GS MORTGAGE SECURITIES TRUST 3.43PCT 10AUG50</t>
  </si>
  <si>
    <t>CA614852NZ03</t>
  </si>
  <si>
    <t>CITY OF MONTREAL 3.5PCT 01DEC38</t>
  </si>
  <si>
    <t>US87264AAX37</t>
  </si>
  <si>
    <t>T-MOBILE USA INC 4.375PCT 15APR40</t>
  </si>
  <si>
    <t>US25470DBL29</t>
  </si>
  <si>
    <t>DISCOVERY COMMUNICATIONS 4PCT 15SEP55</t>
  </si>
  <si>
    <t>US00774MAL90</t>
  </si>
  <si>
    <t>AERCAP IRELAND CAP/GLOBA 4.45PCT 03APR26</t>
  </si>
  <si>
    <t>US37185LAL62</t>
  </si>
  <si>
    <t>GENESIS ENERGY LP/FIN 7.75PCT 01FEB28</t>
  </si>
  <si>
    <t>US50190DAJ54</t>
  </si>
  <si>
    <t>LADDER CAPITAL COMMERCIAL MORT 3.551PCT 12JUL50</t>
  </si>
  <si>
    <t>US69689PAC14</t>
  </si>
  <si>
    <t>Palmer Square Loan Funding Ltd FLOATER 20APR27</t>
  </si>
  <si>
    <t>US68622TAB70</t>
  </si>
  <si>
    <t>ORGANON &amp; CO/ORG OGN 5 1/8 04/30/31</t>
  </si>
  <si>
    <t>EGT9980O5M17</t>
  </si>
  <si>
    <t>EGYPT TREASURY BILL 0PCT 24MAY22</t>
  </si>
  <si>
    <t>US110122CR72</t>
  </si>
  <si>
    <t>BRISTOL-MYERS SQUIBB CO 4.25PCT 26OCT49</t>
  </si>
  <si>
    <t>US55336VAK61</t>
  </si>
  <si>
    <t>MPLX LP 4.125PCT 01MAR27</t>
  </si>
  <si>
    <t>XS2357494751</t>
  </si>
  <si>
    <t>US12597BAT61</t>
  </si>
  <si>
    <t>CSAIL Commercial Mortgage Trus 2.7628PCT 15SEP52</t>
  </si>
  <si>
    <t>XS2067187810</t>
  </si>
  <si>
    <t>SHARJAH SUKUK PROGRAM 3.234PCT 23OCT29</t>
  </si>
  <si>
    <t>XS2193964900</t>
  </si>
  <si>
    <t>INTL DEVELOPMENT ASSOC IDAWBG 0 1/4 06/25/25</t>
  </si>
  <si>
    <t>XS1814546013</t>
  </si>
  <si>
    <t>TELE COLUMBUS AG 3.875PCT 02MAY25</t>
  </si>
  <si>
    <t>US59155LAA08</t>
  </si>
  <si>
    <t>METIS MERGER SUB LLC EOCGRO 6 1/2 05/15/29</t>
  </si>
  <si>
    <t>US91324PDZ27</t>
  </si>
  <si>
    <t>UNITEDHEALTH GROUP INC 2.9PCT 15MAY50</t>
  </si>
  <si>
    <t>XS2436885409</t>
  </si>
  <si>
    <t>ZENITH FINCO PLC 6.5PCT 30JUN27</t>
  </si>
  <si>
    <t>XS2452434645</t>
  </si>
  <si>
    <t>AMERICAN MEDICAL SYST EU BSX 1 5/8 03/08/31</t>
  </si>
  <si>
    <t>US443628AH54</t>
  </si>
  <si>
    <t>HUDBAY MINERALS INC HBMCN 6 1/8 04/01/29</t>
  </si>
  <si>
    <t>US023135BT22</t>
  </si>
  <si>
    <t>AMAZON.COM INC AMZN 2 1/2 06/03/50</t>
  </si>
  <si>
    <t>US92332LAU35</t>
  </si>
  <si>
    <t>Venture CDO Ltd FLOATER 20APR32</t>
  </si>
  <si>
    <t>US235851AV47</t>
  </si>
  <si>
    <t>DANAHER CORP 2.6PCT 01OCT50</t>
  </si>
  <si>
    <t>US46590LAT98</t>
  </si>
  <si>
    <t>JPMDB COMMERCIAL MORTGAGE SECU 3.1439PCT 15JUN49</t>
  </si>
  <si>
    <t>XS1188135450</t>
  </si>
  <si>
    <t>DEXIA CREDIT LOCAL 2.125PCT 12FEB25</t>
  </si>
  <si>
    <t>XS1953271225</t>
  </si>
  <si>
    <t>UNICREDIT SPA FLOATER 20FEB29</t>
  </si>
  <si>
    <t>XS2345050251</t>
  </si>
  <si>
    <t>DANA FINANCING LUX SARL DAN 3 07/15/29</t>
  </si>
  <si>
    <t>US80281LAM72</t>
  </si>
  <si>
    <t>SANTANDER UK GROUP HLDGS FLOATER 21AUG26</t>
  </si>
  <si>
    <t>XS2200172653</t>
  </si>
  <si>
    <t>PLT VII FINANCE SARL 4.625PCT 05JAN26</t>
  </si>
  <si>
    <t>US25461LAA08</t>
  </si>
  <si>
    <t>DIRECTV FIN LLC/COINC DTV 5 7/8 08/15/27</t>
  </si>
  <si>
    <t>US3133KJL347</t>
  </si>
  <si>
    <t>Freddie Mac RA3046</t>
  </si>
  <si>
    <t>US87165BAR42</t>
  </si>
  <si>
    <t>SYNCHRONY FINANCIAL 2.875PCT 28OCT31</t>
  </si>
  <si>
    <t>XS1555330999</t>
  </si>
  <si>
    <t>EUROPEAN INVESTMENT BANK EIB 1 1/2 01/26/24</t>
  </si>
  <si>
    <t>US045167CY77</t>
  </si>
  <si>
    <t>ASIAN DEVELOPMENT BANK ASIA 2 1/8 03/19/25</t>
  </si>
  <si>
    <t>XS2337252931</t>
  </si>
  <si>
    <t>FEDEX CORP 0.45PCT 04MAY29</t>
  </si>
  <si>
    <t>US92328MAA18</t>
  </si>
  <si>
    <t>VENTURE GLOBAL CALCASIEU VENTGL 3 7/8 08/15/29</t>
  </si>
  <si>
    <t>XS1888278295</t>
  </si>
  <si>
    <t>KOMMUNALBANKEN AS KBN 1 1/2 12/15/23</t>
  </si>
  <si>
    <t>XS1960248919</t>
  </si>
  <si>
    <t>JPMORGAN CHASE &amp; CO FLOATER 11MAR27</t>
  </si>
  <si>
    <t>US78409VBD55</t>
  </si>
  <si>
    <t>S&amp;P GLOBAL INC 3.7PCT 01MAR52</t>
  </si>
  <si>
    <t>FR0013534559</t>
  </si>
  <si>
    <t>CAISSE D'AMORT DETTE SOC 0PCT 25NOV30</t>
  </si>
  <si>
    <t>US008674AH66</t>
  </si>
  <si>
    <t>AHERN RENTALS INC 7.375PCT 15MAY23</t>
  </si>
  <si>
    <t>XS1950499712</t>
  </si>
  <si>
    <t>DEUTSCHE BAHN FIN GMBH 1.875PCT 13FEB26</t>
  </si>
  <si>
    <t>US778296AG89</t>
  </si>
  <si>
    <t>ROSS STORES INC 1.875PCT 15APR31</t>
  </si>
  <si>
    <t>US61761JVL06</t>
  </si>
  <si>
    <t>MORGAN STANLEY 3.7PCT 23OCT24</t>
  </si>
  <si>
    <t>AU3CB0250215</t>
  </si>
  <si>
    <t>NEDER WATERSCHAPSBANK NEDWBK 3.45 07/17/28</t>
  </si>
  <si>
    <t>US22550L2C42</t>
  </si>
  <si>
    <t>CREDIT SUISSE NEW YORK 2.95PCT 09APR25</t>
  </si>
  <si>
    <t>USF84914CU62</t>
  </si>
  <si>
    <t>SOCIETE GENERALE FLOATER PERPETUAL</t>
  </si>
  <si>
    <t>US08160BAD64</t>
  </si>
  <si>
    <t>BENCHMARK Mortgage Trust 4.2076PCT 15JUL51</t>
  </si>
  <si>
    <t>CA135087H490</t>
  </si>
  <si>
    <t>CANADIAN GOVERNMENT 1.75PCT 01MAR23</t>
  </si>
  <si>
    <t>US298785JB33</t>
  </si>
  <si>
    <t>EUROPEAN INVESTMENT BANK EIB 1 5/8 03/14/25</t>
  </si>
  <si>
    <t>US91831AAC53</t>
  </si>
  <si>
    <t>BAUSCH HEALTH COS INC 6.125PCT 15APR25</t>
  </si>
  <si>
    <t>US36251XAV91</t>
  </si>
  <si>
    <t>GS MORTGAGE SECURITIES TRUST FLOATER 10NOV49</t>
  </si>
  <si>
    <t>US90352JAA16</t>
  </si>
  <si>
    <t>UBS GROUP AG 3.491PCT 23MAY23</t>
  </si>
  <si>
    <t>US06738EBH71</t>
  </si>
  <si>
    <t>BARCLAYS PLC FLOATER 07MAY25</t>
  </si>
  <si>
    <t>US92916MAF86</t>
  </si>
  <si>
    <t>Voya CLO Ltd FLOATER 17APR30</t>
  </si>
  <si>
    <t>BE6312821612</t>
  </si>
  <si>
    <t>ANHEUSER-BUSCH INBEV SA/ 1.125PCT 01JUL27</t>
  </si>
  <si>
    <t>US553283AC69</t>
  </si>
  <si>
    <t>MPH ACQUISITION HOLDINGS 5.75PCT 01NOV28</t>
  </si>
  <si>
    <t>XS2135361686</t>
  </si>
  <si>
    <t>UNITED MEXICAN STATES 1.35PCT 18SEP27</t>
  </si>
  <si>
    <t>CH0374882816</t>
  </si>
  <si>
    <t>GAZPROM (GAZ CAPITAL SA) 2.25PCT 19JUL22</t>
  </si>
  <si>
    <t>XS2430324405</t>
  </si>
  <si>
    <t>KFW 1.125PCT 04JUL25</t>
  </si>
  <si>
    <t>XS2391578155</t>
  </si>
  <si>
    <t>Ares Euro CLO FLOATER 20APR32</t>
  </si>
  <si>
    <t>US27830XAL01</t>
  </si>
  <si>
    <t>Eaton Vance CDO Ltd FLOATER 15APR31</t>
  </si>
  <si>
    <t>US75026JAE01</t>
  </si>
  <si>
    <t>RADIATE HOLDCO / FINANCE RADIAT 6 1/2 09/15/28</t>
  </si>
  <si>
    <t>XS2332975007</t>
  </si>
  <si>
    <t>ALTICE FRANCE SA SFRFP 4 07/15/29</t>
  </si>
  <si>
    <t>US161175CG74</t>
  </si>
  <si>
    <t>CHARTER COMM OPT LLC/CAP 3.95PCT 30JUN62</t>
  </si>
  <si>
    <t>XS2283177561</t>
  </si>
  <si>
    <t>ZURICH FINANCE IRELAND 3PCT 19APR51</t>
  </si>
  <si>
    <t>XS2049584084</t>
  </si>
  <si>
    <t>BAWAG P.S.K. 0.375PCT 03SEP27</t>
  </si>
  <si>
    <t>IT0005399586</t>
  </si>
  <si>
    <t>CASSA DEPOSITI E PRESTIT 1PCT 11FEB30</t>
  </si>
  <si>
    <t>FR0013447638</t>
  </si>
  <si>
    <t>LA POSTE SA 1PCT 17SEP34</t>
  </si>
  <si>
    <t>XS2381853436</t>
  </si>
  <si>
    <t>NATIONAL GRID PLC 0.75PCT 01SEP33</t>
  </si>
  <si>
    <t>XS1960678255</t>
  </si>
  <si>
    <t>MEDTRONIC GLOBAL HLDINGS 1.125PCT 07MAR27</t>
  </si>
  <si>
    <t>US034863AW07</t>
  </si>
  <si>
    <t>ANGLO AMERICAN CAPITAL 5.625PCT 01APR30</t>
  </si>
  <si>
    <t>XS2403381069</t>
  </si>
  <si>
    <t>TESCO CORP TREASURY SERV 1.875PCT 02NOV28</t>
  </si>
  <si>
    <t>US3133B3N868</t>
  </si>
  <si>
    <t>Freddie Mac QD5815</t>
  </si>
  <si>
    <t>US92343VFW90</t>
  </si>
  <si>
    <t>VERIZON COMMUNICATIONS 2.987PCT 30OCT56</t>
  </si>
  <si>
    <t>US517834AE74</t>
  </si>
  <si>
    <t>LAS VEGAS SANDS CORP 3.5PCT 18AUG26</t>
  </si>
  <si>
    <t>MX95CF050088</t>
  </si>
  <si>
    <t>COMISION FEDERAL DE ELEC 8.18PCT 23DEC27</t>
  </si>
  <si>
    <t>XS1939253917</t>
  </si>
  <si>
    <t>BNP PARIBAS 3.375PCT 23JAN26</t>
  </si>
  <si>
    <t>XS0609017917</t>
  </si>
  <si>
    <t>RUSSIAN RAIL(RZD CAP) 7.487PCT 25MAR31</t>
  </si>
  <si>
    <t>XS2276596538</t>
  </si>
  <si>
    <t>CASINO GUICHARD PERRACHO 6.625PCT 15JAN26</t>
  </si>
  <si>
    <t>US55279HAQ39</t>
  </si>
  <si>
    <t>MANUF &amp; TRADERS TRUST CO 3.4PCT 17AUG27</t>
  </si>
  <si>
    <t>US29089QAC96</t>
  </si>
  <si>
    <t>EMERGENT BIOSOLUTIONS EBS 3 7/8 08/15/28</t>
  </si>
  <si>
    <t>FR0013478047</t>
  </si>
  <si>
    <t>AXA BANK EUROPE SCF 0.01PCT 22JAN27</t>
  </si>
  <si>
    <t>US31339SRR84</t>
  </si>
  <si>
    <t>Freddie Mac QA3196</t>
  </si>
  <si>
    <t>XS2352739184</t>
  </si>
  <si>
    <t>VALLOUREC SA VKFP 8 1/2 06/30/26</t>
  </si>
  <si>
    <t>US23371DAF15</t>
  </si>
  <si>
    <t>DAE FUNDING LLC 2.625PCT 20MAR25</t>
  </si>
  <si>
    <t>XS2397252102</t>
  </si>
  <si>
    <t>HEIMSTADEN BOSTAD TRESRY 1PCT 13APR28</t>
  </si>
  <si>
    <t>AU3CB0226637</t>
  </si>
  <si>
    <t>BNG BANK NV 3.25PCT 15JUL25</t>
  </si>
  <si>
    <t>US69354NAD84</t>
  </si>
  <si>
    <t>PRA GROUP INC PRAA 5 10/01/29</t>
  </si>
  <si>
    <t>XS2250153769</t>
  </si>
  <si>
    <t>GARFUNKELUX HOLDCO 3 SA GFKLDE 6 3/4 11/01/25</t>
  </si>
  <si>
    <t>US87190TAA16</t>
  </si>
  <si>
    <t>Symphony Static CLO Ltd FLOATER 25OCT29</t>
  </si>
  <si>
    <t>US96525YAC30</t>
  </si>
  <si>
    <t>Whitehorse Ltd FLOATER 15OCT31</t>
  </si>
  <si>
    <t>US90320BAA70</t>
  </si>
  <si>
    <t>UPC BROADBAND FINCO BV UPCB 4 7/8 07/15/31</t>
  </si>
  <si>
    <t>US00653VAC54</t>
  </si>
  <si>
    <t>ADAPTHEALTH LLC ADAHEA 4 5/8 08/01/29</t>
  </si>
  <si>
    <t>US620076BU23</t>
  </si>
  <si>
    <t>MOTOROLA SOLUTIONS INC 2.75PCT 24MAY31</t>
  </si>
  <si>
    <t>US31334XRY75</t>
  </si>
  <si>
    <t>Freddie Mac QA1403</t>
  </si>
  <si>
    <t>US00176CAW10</t>
  </si>
  <si>
    <t>American Money Management Corp FLOATER 10NOV30</t>
  </si>
  <si>
    <t>US03959KAA88</t>
  </si>
  <si>
    <t>ARCHROCK PARTNERS LP/FIN 6.875PCT 01APR27</t>
  </si>
  <si>
    <t>XS2291911282</t>
  </si>
  <si>
    <t>REKEEP SPA 7.25PCT 01FEB26</t>
  </si>
  <si>
    <t>AU3CB0241974</t>
  </si>
  <si>
    <t>NEDER WATERSCHAPSBANK NEDWBK 3 1/2 07/20/27</t>
  </si>
  <si>
    <t>XS2274816177</t>
  </si>
  <si>
    <t>CONTOURGLOBAL POWER HLDG CONGLO 3 1/8 01/01/28</t>
  </si>
  <si>
    <t>XS2340137343</t>
  </si>
  <si>
    <t>HERENS MIDCO SARL LNZING 5 1/4 05/15/29</t>
  </si>
  <si>
    <t>XS2052290439</t>
  </si>
  <si>
    <t>MATTERHORN TELECOM SA 3.125PCT 15SEP26</t>
  </si>
  <si>
    <t>XS2189387520</t>
  </si>
  <si>
    <t>CENTRAL CHN REAL ESTATE 7.65PCT 27AUG23</t>
  </si>
  <si>
    <t>US69336VAB71</t>
  </si>
  <si>
    <t>PGT INNOVATIONS INC PGTI 4 3/8 10/01/29</t>
  </si>
  <si>
    <t>XS2307567086</t>
  </si>
  <si>
    <t>VICTORIA PLC VCPLN 3 5/8 08/24/26</t>
  </si>
  <si>
    <t>USP3579ECD78</t>
  </si>
  <si>
    <t>DOMINICAN REPUBLIC 9.75PCT 05JUN26</t>
  </si>
  <si>
    <t>US50249AAA16</t>
  </si>
  <si>
    <t>LYB INT FINANCE III 4.2PCT 15OCT49</t>
  </si>
  <si>
    <t>US071734AH05</t>
  </si>
  <si>
    <t>BAUSCH HEALTH COS INC 5PCT 30JAN28</t>
  </si>
  <si>
    <t>DK0002038744</t>
  </si>
  <si>
    <t>NORDEA KREDIT REALKREDIT 2PCT 01OCT50</t>
  </si>
  <si>
    <t>US45262BAB99</t>
  </si>
  <si>
    <t>IMPERIAL BRANDS FIN PLC 3.5PCT 26JUL26</t>
  </si>
  <si>
    <t>XS2241245203</t>
  </si>
  <si>
    <t>NATIONAL GRID PLC 1.625PCT 07OCT35</t>
  </si>
  <si>
    <t>US161175BA14</t>
  </si>
  <si>
    <t>CHARTER COMM OPT LLC/CAP 6.484PCT 23OCT45</t>
  </si>
  <si>
    <t>US756109BE34</t>
  </si>
  <si>
    <t>REALTY INCOME CORP 4.625PCT 01NOV25</t>
  </si>
  <si>
    <t>XS2292954893</t>
  </si>
  <si>
    <t>GOLDMAN SACHS GROUP INC 0.25PCT 26JAN28</t>
  </si>
  <si>
    <t>US05583JAH59</t>
  </si>
  <si>
    <t>BPCE SA FLOATER 06OCT26</t>
  </si>
  <si>
    <t>US29260FAE07</t>
  </si>
  <si>
    <t>ENDEAVOR ENERGY RESOURCE 5.75PCT 30JAN28</t>
  </si>
  <si>
    <t>US52607MAA71</t>
  </si>
  <si>
    <t>Lendmark Funding Trust 1.9PCT 20NOV31</t>
  </si>
  <si>
    <t>US30216KAE29</t>
  </si>
  <si>
    <t>EXPORT-IMPORT BK INDIA 3.25PCT 15JAN30</t>
  </si>
  <si>
    <t>XS1521039054</t>
  </si>
  <si>
    <t>GAZPROM (GAZ CAPITAL SA) 3.125PCT 17NOV23</t>
  </si>
  <si>
    <t>US060352AE10</t>
  </si>
  <si>
    <t>Bank 3.254PCT 15JUL60</t>
  </si>
  <si>
    <t>XS2177476947</t>
  </si>
  <si>
    <t>BOXER PARENT CO INC BMC 6 1/2 10/02/25</t>
  </si>
  <si>
    <t>US72650RBM34</t>
  </si>
  <si>
    <t>PLAINS ALL AMER PIPELINE 3.55PCT 15DEC29</t>
  </si>
  <si>
    <t>CA135087UT96</t>
  </si>
  <si>
    <t>CANADIAN GOVERNMENT CAN 8 06/01/23</t>
  </si>
  <si>
    <t>US05329WAQ50</t>
  </si>
  <si>
    <t>AUTONATION INC 4.75PCT 01JUN30</t>
  </si>
  <si>
    <t>US615369AX35</t>
  </si>
  <si>
    <t>MOODY'S CORPORATION 3.1PCT 29NOV61</t>
  </si>
  <si>
    <t>CA345213HC94</t>
  </si>
  <si>
    <t>Ford Auto Securitization Trust 2.552PCT 15SEP24</t>
  </si>
  <si>
    <t>US615394AM52</t>
  </si>
  <si>
    <t>MOOG INC 4.25PCT 15DEC27</t>
  </si>
  <si>
    <t>XS0969795920</t>
  </si>
  <si>
    <t>TRANSPORT FOR LONDON 4PCT 12SEP33</t>
  </si>
  <si>
    <t>US655844CE60</t>
  </si>
  <si>
    <t>NORFOLK SOUTHERN CORP 2.55PCT 01NOV29</t>
  </si>
  <si>
    <t>XS2393518597</t>
  </si>
  <si>
    <t>BANCO SANTANDER SA FLOATER 04OCT32</t>
  </si>
  <si>
    <t>US14574XAF15</t>
  </si>
  <si>
    <t>CARROLS RESTAURANT GROUP TAST 5 7/8 07/01/29</t>
  </si>
  <si>
    <t>US78081BAN38</t>
  </si>
  <si>
    <t>ROYALTY PHARMA PLC 2.15PCT 02SEP31</t>
  </si>
  <si>
    <t>US867224AD98</t>
  </si>
  <si>
    <t>SUNCOR ENERGY INC 3.1PCT 15MAY25</t>
  </si>
  <si>
    <t>US11271RAB50</t>
  </si>
  <si>
    <t>BROOKFIELD FINANCE LLC 3.45PCT 15APR50</t>
  </si>
  <si>
    <t>XS2052466815</t>
  </si>
  <si>
    <t>PINEWOOD FINANCE CO LTD 3.25PCT 30SEP25</t>
  </si>
  <si>
    <t>US37045XDK90</t>
  </si>
  <si>
    <t>GENERAL MOTORS FINL CO 1.5PCT 10JUN26</t>
  </si>
  <si>
    <t>US36740LAA08</t>
  </si>
  <si>
    <t>GATES GLOBAL/GATES CORP GATGLO 6 1/4 01/15/26</t>
  </si>
  <si>
    <t>USP7721BAE13</t>
  </si>
  <si>
    <t>PERU LNG SRL 5.375PCT 22MAR30</t>
  </si>
  <si>
    <t>XS1577958058</t>
  </si>
  <si>
    <t>SUPERIOR INDUSTRIES INTE 6PCT 15JUN25</t>
  </si>
  <si>
    <t>US46645LAY39</t>
  </si>
  <si>
    <t>JPMBB COMMERCIAL MORTGAGE SECU 3.5761PCT 17MAR49</t>
  </si>
  <si>
    <t>US58933YBF16</t>
  </si>
  <si>
    <t>MERCK &amp; CO INC 2.75PCT 10DEC51</t>
  </si>
  <si>
    <t>XS2231188876</t>
  </si>
  <si>
    <t>VMED O2 UK FINAN 3.25PCT 31JAN31</t>
  </si>
  <si>
    <t>US453140AE55</t>
  </si>
  <si>
    <t>IMPERIAL BRANDS FIN PLC 3.75PCT 21JUL22</t>
  </si>
  <si>
    <t>US46647PBL94</t>
  </si>
  <si>
    <t>JPMORGAN CHASE &amp; CO FLOATER 22APR31</t>
  </si>
  <si>
    <t>RU000A102CL3</t>
  </si>
  <si>
    <t>RUSSIAN FEDERATION 1.85PCT 20NOV32</t>
  </si>
  <si>
    <t>US00253XAA90</t>
  </si>
  <si>
    <t>AMERICAN AIRLINES/AADVAN AAL 5 1/2 04/20/26</t>
  </si>
  <si>
    <t>US62929RAC25</t>
  </si>
  <si>
    <t>NMG HLDCO/NEIMAN MARCUS NMG 7 1/8 04/01/26</t>
  </si>
  <si>
    <t>XS2076099865</t>
  </si>
  <si>
    <t>NETFLIX INC 4.625PCT 15MAY29</t>
  </si>
  <si>
    <t>XS2432530637</t>
  </si>
  <si>
    <t>SANTAN CONSUMER FINANCE 0.5PCT 14JAN27</t>
  </si>
  <si>
    <t>NZGOVDT433C9</t>
  </si>
  <si>
    <t>NEW ZEALAND GOVERNMENT 3.5PCT 14APR33</t>
  </si>
  <si>
    <t>US31418C2E30</t>
  </si>
  <si>
    <t>Fannie Mae MA3472</t>
  </si>
  <si>
    <t>US30212PAP09</t>
  </si>
  <si>
    <t>EXPEDIA GROUP INC 3.8PCT 15FEB28</t>
  </si>
  <si>
    <t>US29374WAB28</t>
  </si>
  <si>
    <t>Enterprise Fleet Financing LLC 2.06PCT 20MAY25</t>
  </si>
  <si>
    <t>XS2407357768</t>
  </si>
  <si>
    <t>NATWEST MARKETS PLC 0.125PCT 12NOV25</t>
  </si>
  <si>
    <t>XS1077882394</t>
  </si>
  <si>
    <t>EMIRATES TELECOM CORP 2.75PCT 18JUN26</t>
  </si>
  <si>
    <t>US61766LBS79</t>
  </si>
  <si>
    <t>MORGAN STANLEY BAML TRUST 3.544PCT 15JAN49</t>
  </si>
  <si>
    <t>XS1490159495</t>
  </si>
  <si>
    <t>IHO VERWALTUNGS GMBH PIK 3.75PCT 15SEP26</t>
  </si>
  <si>
    <t>XS2291929573</t>
  </si>
  <si>
    <t>INEOS QUATTRO FINANCE 2 2.5PCT 15JAN26</t>
  </si>
  <si>
    <t>XS2384726282</t>
  </si>
  <si>
    <t>MONDELEZ INTL HLDINGS NE 0.625PCT 09SEP32</t>
  </si>
  <si>
    <t>DE000A3KNQA0</t>
  </si>
  <si>
    <t>TRATON FINANCE LUXEMBRG 1.25PCT 24MAR33</t>
  </si>
  <si>
    <t>US25470DAK54</t>
  </si>
  <si>
    <t>DISCOVERY COMMUNICATIONS 3.45PCT 15MAR25</t>
  </si>
  <si>
    <t>US33938XAA37</t>
  </si>
  <si>
    <t>FLEX LTD 4.875PCT 15JUN29</t>
  </si>
  <si>
    <t>XS2271367315</t>
  </si>
  <si>
    <t>BANCO BPM SPA FLOATER 14JAN31</t>
  </si>
  <si>
    <t>US83610KAJ25</t>
  </si>
  <si>
    <t>Sound Point CLO LTD FLOATER 25JUL30</t>
  </si>
  <si>
    <t>XS2051494495</t>
  </si>
  <si>
    <t>BRITISH TELECOMMUNICATIO 1.125PCT 12SEP29</t>
  </si>
  <si>
    <t>US92556HAA59</t>
  </si>
  <si>
    <t>PARAMOUNT GLOBAL 4.75PCT 15MAY25</t>
  </si>
  <si>
    <t>US775109BP56</t>
  </si>
  <si>
    <t>ROGERS COMMUNICATIONS IN 3.7PCT 15NOV49</t>
  </si>
  <si>
    <t>XS2390400807</t>
  </si>
  <si>
    <t>ENEL FINANCE INTL NV 0.875PCT 28SEP34</t>
  </si>
  <si>
    <t>XS2167007918</t>
  </si>
  <si>
    <t>WELLS FARGO &amp; COMPANY FLOATER 04MAY30</t>
  </si>
  <si>
    <t>US11135FBJ93</t>
  </si>
  <si>
    <t>BROADCOM INC 3.5PCT 15FEB41</t>
  </si>
  <si>
    <t>US04965CAJ71</t>
  </si>
  <si>
    <t>Atrium CDO Corp FLOATER 22APR27</t>
  </si>
  <si>
    <t>XS2307768734</t>
  </si>
  <si>
    <t>GENERAL MOTORS FINL CO 0.6PCT 20MAY27</t>
  </si>
  <si>
    <t>DE000A3KYMA6</t>
  </si>
  <si>
    <t>TRATON FINANCE LUX SA 0.125PCT 10NOV24</t>
  </si>
  <si>
    <t>US361841AJ81</t>
  </si>
  <si>
    <t>GLP CAPITAL LP / FIN II 5.25PCT 01JUN25</t>
  </si>
  <si>
    <t>US435765AH53</t>
  </si>
  <si>
    <t>HOLLY NRG PRTNR/FIN CORP 5PCT 01FEB28</t>
  </si>
  <si>
    <t>US22822VAS07</t>
  </si>
  <si>
    <t>CROWN CASTLE INTL CORP 1.35PCT 15JUL25</t>
  </si>
  <si>
    <t>US82873MAA18</t>
  </si>
  <si>
    <t>SIMMONS FOOD INC/SIMMONS SIMFOO 4 5/8 03/01/29</t>
  </si>
  <si>
    <t>USP87324BE10</t>
  </si>
  <si>
    <t>REPUBLIC OF PERU 6.9PCT 12AUG37</t>
  </si>
  <si>
    <t>XS1494406074</t>
  </si>
  <si>
    <t>NORDIC INVESTMENT BANK NIB 0 1/2 09/22/23</t>
  </si>
  <si>
    <t>XS2403514479</t>
  </si>
  <si>
    <t>ALMAVIVA THE ITALIAN INN 4.875PCT 30OCT26</t>
  </si>
  <si>
    <t>US720198AE09</t>
  </si>
  <si>
    <t>PIEDMONT OPERATING PARTN 3.15PCT 15AUG30</t>
  </si>
  <si>
    <t>US31418CYM09</t>
  </si>
  <si>
    <t>Fannie Mae MA3415</t>
  </si>
  <si>
    <t>US251526BR93</t>
  </si>
  <si>
    <t>DEUTSCHE BANK NY 3.95PCT 27FEB23</t>
  </si>
  <si>
    <t>US92345YAD85</t>
  </si>
  <si>
    <t>VERISK ANALYTICS INC 4PCT 15JUN25</t>
  </si>
  <si>
    <t>US69318FAJ75</t>
  </si>
  <si>
    <t>PBF HOLDING CO LLC 6PCT 15FEB28</t>
  </si>
  <si>
    <t>US071813CJ62</t>
  </si>
  <si>
    <t>BAXTER INTERNATIONAL INC 1.915PCT 01FEB27</t>
  </si>
  <si>
    <t>US23636TAA88</t>
  </si>
  <si>
    <t>DANONE SA 3PCT 15JUN22</t>
  </si>
  <si>
    <t>XS2321651031</t>
  </si>
  <si>
    <t>VIA CELERE DESARROLLOS CELDES 5 1/4 04/01/26</t>
  </si>
  <si>
    <t>XS2078928665</t>
  </si>
  <si>
    <t>INTL BK RECON &amp; DEVELOP IBRD 0.4325 11/12/26</t>
  </si>
  <si>
    <t>XS1117298916</t>
  </si>
  <si>
    <t>CROATIA 3PCT 11MAR25</t>
  </si>
  <si>
    <t>XS2333564503</t>
  </si>
  <si>
    <t>DUFRY ONE BV DUFNSW 3 3/8 04/15/28</t>
  </si>
  <si>
    <t>US00130HCE36</t>
  </si>
  <si>
    <t>AES CORP/THE 1.375PCT 15JAN26</t>
  </si>
  <si>
    <t>US76119LAB71</t>
  </si>
  <si>
    <t>RESIDEO FUNDING INC REZI 4 09/01/29</t>
  </si>
  <si>
    <t>XS1756633126</t>
  </si>
  <si>
    <t>PINNACLE BIDCO PLC 6.375PCT 15FEB25</t>
  </si>
  <si>
    <t>US1248EPBT92</t>
  </si>
  <si>
    <t>CCO HLDGS LLC/CAP CORP 5.125PCT 01MAY27</t>
  </si>
  <si>
    <t>US008911BK48</t>
  </si>
  <si>
    <t>AIR CANADA ACACN 3 7/8 08/15/26</t>
  </si>
  <si>
    <t>XS1688199949</t>
  </si>
  <si>
    <t>AUTOSTRADE PER L'ITALIA 1.875PCT 26SEP29</t>
  </si>
  <si>
    <t>US20030NBU46</t>
  </si>
  <si>
    <t>COMCAST CORP 3.4PCT 15JUL46</t>
  </si>
  <si>
    <t>XS2209344543</t>
  </si>
  <si>
    <t>FAURECIA 3.75PCT 15JUN28</t>
  </si>
  <si>
    <t>XS2310951103</t>
  </si>
  <si>
    <t>SAPPI PAPIER HOLDNG GMBH 3.625PCT 15MAR28</t>
  </si>
  <si>
    <t>US37185LAJ17</t>
  </si>
  <si>
    <t>GENESIS ENERGY LP/FIN 6.5PCT 01OCT25</t>
  </si>
  <si>
    <t>US92840VAF94</t>
  </si>
  <si>
    <t>VISTRA CORP 5PCT 31JUL27</t>
  </si>
  <si>
    <t>US87250RAA23</t>
  </si>
  <si>
    <t>TICP CLO Ltd FLOATER 20APR33</t>
  </si>
  <si>
    <t>BE6320935271</t>
  </si>
  <si>
    <t>ANHEUSER-BUSCH INBEV SA/ 2.875PCT 02APR32</t>
  </si>
  <si>
    <t>XS0691868581</t>
  </si>
  <si>
    <t>NORDIC INVESTMENT BANK NIB 2.94 10/17/31</t>
  </si>
  <si>
    <t>XS1489364395</t>
  </si>
  <si>
    <t>WPP FINANCE 2013 2.875PCT 14SEP46</t>
  </si>
  <si>
    <t>EU000A1U9803</t>
  </si>
  <si>
    <t>EURO STABILITY MECHANISM ESM 2 1/8 11/20/23</t>
  </si>
  <si>
    <t>XS2002532567</t>
  </si>
  <si>
    <t>BECTON DICKINSON EURO 0.632PCT 04JUN23</t>
  </si>
  <si>
    <t>XS1808738212</t>
  </si>
  <si>
    <t>ABU DHABI NATIONAL ENERG 4.875PCT 23APR30</t>
  </si>
  <si>
    <t>XS1501167164</t>
  </si>
  <si>
    <t>US1248EPCB75</t>
  </si>
  <si>
    <t>CCO HLDGS LLC/CAP CORP 5.375PCT 01JUN29</t>
  </si>
  <si>
    <t>DK0009513582</t>
  </si>
  <si>
    <t>US23312VAC00</t>
  </si>
  <si>
    <t>DEUTSCHE BANK COMMERCIAL MORTG 2.362PCT 10AUG49</t>
  </si>
  <si>
    <t>XS1801786275</t>
  </si>
  <si>
    <t>COTY INC 4PCT 15APR23</t>
  </si>
  <si>
    <t>FR0013517026</t>
  </si>
  <si>
    <t>DANONE SA 0.395PCT 10JUN29</t>
  </si>
  <si>
    <t>US08161CAK71</t>
  </si>
  <si>
    <t>BENCHMARK Mortgage Trust FLOATER 15FEB51</t>
  </si>
  <si>
    <t>US31418C4X92</t>
  </si>
  <si>
    <t>Fannie Mae MA3537</t>
  </si>
  <si>
    <t>US70470MAC91</t>
  </si>
  <si>
    <t>Peace Park CLO, Ltd. FLOATER 20OCT34</t>
  </si>
  <si>
    <t>XS2321427408</t>
  </si>
  <si>
    <t>BANK OF AMERICA CORP BAC 0.694 03/22/31</t>
  </si>
  <si>
    <t>US25160PAF45</t>
  </si>
  <si>
    <t>DEUTSCHE BANK NY 1.686PCT 19MAR26</t>
  </si>
  <si>
    <t>US20030NDT54</t>
  </si>
  <si>
    <t>COMCAST CORP 2.937PCT 01NOV56</t>
  </si>
  <si>
    <t>US17291CBR51</t>
  </si>
  <si>
    <t>CITIGROUP COMMERCIAL MORTGAGE 2.832PCT 10AUG49</t>
  </si>
  <si>
    <t>US57701RAJ14</t>
  </si>
  <si>
    <t>MATTAMY GROUP CORP 5.25PCT 15DEC27</t>
  </si>
  <si>
    <t>US62886HBA86</t>
  </si>
  <si>
    <t>NCL CORPORATION LTD NCLH 5 7/8 03/15/26</t>
  </si>
  <si>
    <t>US654740BL29</t>
  </si>
  <si>
    <t>NISSAN MOTOR ACCEPTANCE 3.875PCT 21SEP23</t>
  </si>
  <si>
    <t>US694308JG36</t>
  </si>
  <si>
    <t>PACIFIC GAS &amp; ELECTRIC 2.5PCT 01FEB31</t>
  </si>
  <si>
    <t>US06738EAU91</t>
  </si>
  <si>
    <t>BARCLAYS PLC 4.337PCT 10JAN28</t>
  </si>
  <si>
    <t>XS2058557344</t>
  </si>
  <si>
    <t>THERMO FISHER SCIENTIFIC 1.875PCT 01OCT49</t>
  </si>
  <si>
    <t>XS2405483301</t>
  </si>
  <si>
    <t>FAURECIA 2.75PCT 15FEB27</t>
  </si>
  <si>
    <t>US459200KA85</t>
  </si>
  <si>
    <t>IBM CORP 3.5PCT 15MAY29</t>
  </si>
  <si>
    <t>US43284MAB46</t>
  </si>
  <si>
    <t>HILTON GRAND VAC BOR ESC HGVLLC 4 7/8 07/01/31</t>
  </si>
  <si>
    <t>US93627CAB72</t>
  </si>
  <si>
    <t>WARRIOR MET COAL INC HCC 7 7/8 12/01/28</t>
  </si>
  <si>
    <t>XS2055758804</t>
  </si>
  <si>
    <t>CAIXABANK SA 0.625PCT 01OCT24</t>
  </si>
  <si>
    <t>US11135FBT75</t>
  </si>
  <si>
    <t>BROADCOM INC 4.15PCT 15APR32</t>
  </si>
  <si>
    <t>US86315TAA34</t>
  </si>
  <si>
    <t>Stratus CLO FLOATER 28DEC29</t>
  </si>
  <si>
    <t>US225433AC55</t>
  </si>
  <si>
    <t>CREDIT SUISSE GROUP AG 3.75PCT 26MAR25</t>
  </si>
  <si>
    <t>US06541LBG05</t>
  </si>
  <si>
    <t>Bank FLOATER 15MAR64</t>
  </si>
  <si>
    <t>US01609WAV46</t>
  </si>
  <si>
    <t>ALIBABA GROUP HOLDING 4.2PCT 06DEC47</t>
  </si>
  <si>
    <t>XS1953826622</t>
  </si>
  <si>
    <t>COUNCIL OF EUROPE COE 1 5/8 02/26/24</t>
  </si>
  <si>
    <t>TRT011025T16</t>
  </si>
  <si>
    <t>TURKEY GOVERNMENT BOND 12.6PCT 01OCT25</t>
  </si>
  <si>
    <t>XS2148623106</t>
  </si>
  <si>
    <t>LLOYDS BANKING GROUP PLC FLOATER 01APR26</t>
  </si>
  <si>
    <t>DE000DL19VT2</t>
  </si>
  <si>
    <t>DEUTSCHE BANK AG FLOATER 17FEB27</t>
  </si>
  <si>
    <t>US225310AM36</t>
  </si>
  <si>
    <t>CREDIT ACCEPTANC CACC 6 5/8 03/15/26</t>
  </si>
  <si>
    <t>US3129325K89</t>
  </si>
  <si>
    <t>FREDDIE MAC FG A86250 5.000 2039MAY01</t>
  </si>
  <si>
    <t>US14448CAL81</t>
  </si>
  <si>
    <t>CARRIER GLOBAL CORP 2.7PCT 15FEB31</t>
  </si>
  <si>
    <t>US91835HAA05</t>
  </si>
  <si>
    <t>VM CONSOLIDATED INC AMETRA 5 1/2 04/15/29</t>
  </si>
  <si>
    <t>US19106CAA45</t>
  </si>
  <si>
    <t>COBRA ACQUISITIONCO LLC EXETFI 6 3/8 11/01/29</t>
  </si>
  <si>
    <t>US62886HAP64</t>
  </si>
  <si>
    <t>NCL CORPORATION LTD 3.625PCT 15DEC24</t>
  </si>
  <si>
    <t>XS2010037849</t>
  </si>
  <si>
    <t>JAGUAR LAND ROVER AUTOMO 5.875PCT 15NOV24</t>
  </si>
  <si>
    <t>XS2364199674</t>
  </si>
  <si>
    <t>CZ0001006076</t>
  </si>
  <si>
    <t>CZECH REPUBLIC 0.05PCT 29NOV29</t>
  </si>
  <si>
    <t>XS2204842384</t>
  </si>
  <si>
    <t>VERISURE HOLDING AB VERISR 3 7/8 07/15/26</t>
  </si>
  <si>
    <t>XS2237434472</t>
  </si>
  <si>
    <t>FRESENIUS SE &amp; CO KGAA 0.375PCT 28SEP26</t>
  </si>
  <si>
    <t>US670346AW54</t>
  </si>
  <si>
    <t>NUCOR CORP 3.85PCT 01APR52</t>
  </si>
  <si>
    <t>EU000A1Z99B9</t>
  </si>
  <si>
    <t>EURO STABILITY MECHANISM 0.75PCT 15MAR27</t>
  </si>
  <si>
    <t>XS1428771809</t>
  </si>
  <si>
    <t>BNG BANK NV 0.25PCT 07JUN24</t>
  </si>
  <si>
    <t>US36179UGE64</t>
  </si>
  <si>
    <t>Government National Mortgage A MA5597</t>
  </si>
  <si>
    <t>IDG000014408</t>
  </si>
  <si>
    <t>INDONESIA GOVERNMENT 7.75PCT 15APR31</t>
  </si>
  <si>
    <t>US89668QAF54</t>
  </si>
  <si>
    <t>TRINSEO OP / TRINSEO FIN TSE 5 1/8 04/01/29</t>
  </si>
  <si>
    <t>US205768AT12</t>
  </si>
  <si>
    <t>COMSTOCK RESOURCES INC CRK 5 7/8 01/15/30</t>
  </si>
  <si>
    <t>US02128LAA44</t>
  </si>
  <si>
    <t>ALTA EQUIPMENT GROUP ALTG 5 5/8 04/15/26</t>
  </si>
  <si>
    <t>EU000A1Z99F0</t>
  </si>
  <si>
    <t>EURO STABILITY MECHANISM ESM 0 3/4 09/05/28</t>
  </si>
  <si>
    <t>US3138WAYX93</t>
  </si>
  <si>
    <t>Fannie Mae AS1625</t>
  </si>
  <si>
    <t>US62886EBA55</t>
  </si>
  <si>
    <t>NCR CORP NCR 5 1/8 04/15/29</t>
  </si>
  <si>
    <t>XS1961843171</t>
  </si>
  <si>
    <t>HSBC HOLDINGS PLC FLOATER 22JUL28</t>
  </si>
  <si>
    <t>US37045XCY04</t>
  </si>
  <si>
    <t>GENERAL MOTORS FINL CO 3.6PCT 21JUN30</t>
  </si>
  <si>
    <t>XS1756367816</t>
  </si>
  <si>
    <t>KOMMUNEKREDIT KOMMUN 0 1/2 01/24/25</t>
  </si>
  <si>
    <t>XS1626191107</t>
  </si>
  <si>
    <t>NEDER WATERSCHAPSBANK NEDWBK 0 1/4 06/07/24</t>
  </si>
  <si>
    <t>XS2346593325</t>
  </si>
  <si>
    <t>Madison Park Euro Funding FLOATER 15JUL35</t>
  </si>
  <si>
    <t>USG49774AB18</t>
  </si>
  <si>
    <t>ITHACA ENERGY NORTH 9PCT 15JUL26</t>
  </si>
  <si>
    <t>XS1793255941</t>
  </si>
  <si>
    <t>SOFTBANK GROUP CORP 5PCT 15APR28</t>
  </si>
  <si>
    <t>US878742AW53</t>
  </si>
  <si>
    <t>TECK RESOURCES LIMITED 6.25PCT 15JUL41</t>
  </si>
  <si>
    <t>US855030AP77</t>
  </si>
  <si>
    <t>STAPLES INC 10.75PCT 15APR27</t>
  </si>
  <si>
    <t>US65535HAZ29</t>
  </si>
  <si>
    <t>NOMURA HOLDINGS INC 2.329PCT 22JAN27</t>
  </si>
  <si>
    <t>US95001YAE41</t>
  </si>
  <si>
    <t>Wells Fargo Commercial Mortgag 3.146PCT 15DEC52</t>
  </si>
  <si>
    <t>XS2236283383</t>
  </si>
  <si>
    <t>SCANIA CV AB 0.5PCT 06OCT23</t>
  </si>
  <si>
    <t>US29275YAC66</t>
  </si>
  <si>
    <t>ENERSYS 4.375PCT 15DEC27</t>
  </si>
  <si>
    <t>US22822VAY74</t>
  </si>
  <si>
    <t>CROWN CASTLE INTL CORP 2.5PCT 15JUL31</t>
  </si>
  <si>
    <t>US87612BBS07</t>
  </si>
  <si>
    <t>TARGA RESOURCES PARTNERS NGLS 4 7/8 02/01/31</t>
  </si>
  <si>
    <t>FR0013535150</t>
  </si>
  <si>
    <t>ICADE SANTE SAS 1.375PCT 17SEP30</t>
  </si>
  <si>
    <t>US00206RHK14</t>
  </si>
  <si>
    <t>AT&amp;T INC 4.85PCT 01MAR39</t>
  </si>
  <si>
    <t>USH3698DBW32</t>
  </si>
  <si>
    <t>CREDIT SUISSE GROUP AG FLOATER PERPETUAL</t>
  </si>
  <si>
    <t>CH0483180946</t>
  </si>
  <si>
    <t>CREDIT SUISSE GROUP AG FLOATER 24JUN27</t>
  </si>
  <si>
    <t>US235851AW20</t>
  </si>
  <si>
    <t>DANAHER CORP 2.8PCT 10DEC51</t>
  </si>
  <si>
    <t>US404280DC08</t>
  </si>
  <si>
    <t>HSBC HOLDINGS PLC 4.762PCT 29MAR33</t>
  </si>
  <si>
    <t>US80282KAW62</t>
  </si>
  <si>
    <t>SANTANDER HOLDINGS USA 3.5PCT 07JUN24</t>
  </si>
  <si>
    <t>US91086QBB32</t>
  </si>
  <si>
    <t>UNITED MEXICAN STATES 4.75PCT 08MAR44</t>
  </si>
  <si>
    <t>XS2113253210</t>
  </si>
  <si>
    <t>SAZKA GROUP AS 3.875PCT 15FEB27</t>
  </si>
  <si>
    <t>XS2370814043</t>
  </si>
  <si>
    <t>PEOPLECERT WISDOM ISSUER PEOCER 5 3/4 09/15/26</t>
  </si>
  <si>
    <t>US08160BAJ35</t>
  </si>
  <si>
    <t>BENCHMARK Mortgage Trust 4.5697PCT 15JUL51</t>
  </si>
  <si>
    <t>XS2028899727</t>
  </si>
  <si>
    <t>MITSUBISHI UFJ FIN GRP 0.339PCT 19JUL24</t>
  </si>
  <si>
    <t>US06738EBD67</t>
  </si>
  <si>
    <t>BARCLAYS PLC FLOATER 16MAY29</t>
  </si>
  <si>
    <t>US14316EAL39</t>
  </si>
  <si>
    <t>Carlyle Global Market Strategi FLOATER 15JUL32</t>
  </si>
  <si>
    <t>US50066JAB08</t>
  </si>
  <si>
    <t>KOREAREHABNRESOURCE 3PCT 24APR22</t>
  </si>
  <si>
    <t>US78448TAD46</t>
  </si>
  <si>
    <t>SMBC AVIATION CAPITAL FI 4.125PCT 15JUL23</t>
  </si>
  <si>
    <t>US20030NDN84</t>
  </si>
  <si>
    <t>COMCAST CORP 1.5PCT 15FEB31</t>
  </si>
  <si>
    <t>XS1243251375</t>
  </si>
  <si>
    <t>EUROGRID GMBH 1.875PCT 10JUN25</t>
  </si>
  <si>
    <t>US3140L5G262</t>
  </si>
  <si>
    <t>Fannie Mae BR6516</t>
  </si>
  <si>
    <t>US389286AA34</t>
  </si>
  <si>
    <t>GRAY ESCROW II INC GTN 5 3/8 11/15/31</t>
  </si>
  <si>
    <t>TH0623036C06</t>
  </si>
  <si>
    <t>THAILAND GOVERNMENT BOND 2.125PCT 17DEC26</t>
  </si>
  <si>
    <t>US06540TAC45</t>
  </si>
  <si>
    <t>Bank 3.784PCT 15MAR61</t>
  </si>
  <si>
    <t>XS1790055229</t>
  </si>
  <si>
    <t>GRAINGER PLC 3.375PCT 24APR28</t>
  </si>
  <si>
    <t>XS2160873480</t>
  </si>
  <si>
    <t>INTL BK RECON &amp; DEVELOP IBRD 0 1/4 12/23/22</t>
  </si>
  <si>
    <t>XS1974797364</t>
  </si>
  <si>
    <t>LINCOLN FINANCING SARL 3.625PCT 01APR24</t>
  </si>
  <si>
    <t>US03674XAS53</t>
  </si>
  <si>
    <t>ANTERO RESOURCES CORP 5.375PCT 01MAR30</t>
  </si>
  <si>
    <t>MYBGT1900062</t>
  </si>
  <si>
    <t>MALAYSIA INVESTMNT ISSUE 4.119PCT 30NOV34</t>
  </si>
  <si>
    <t>US15135BAT89</t>
  </si>
  <si>
    <t>CENTENE CORP CNC 4 5/8 12/15/29</t>
  </si>
  <si>
    <t>XS2156768546</t>
  </si>
  <si>
    <t>DEUTSCHE BAHN FIN GMBH 1.375PCT 16APR40</t>
  </si>
  <si>
    <t>US62482BAB80</t>
  </si>
  <si>
    <t>MOZART DEBT MERGER SUB MEDIND 5 1/4 10/01/29</t>
  </si>
  <si>
    <t>BE6315129419</t>
  </si>
  <si>
    <t>HOUSE OF FINANCE NV/THE HOUSEH 4 3/8 07/15/26</t>
  </si>
  <si>
    <t>XS1713495759</t>
  </si>
  <si>
    <t>IRON MOUNTAIN UK PLC 3.875PCT 15NOV25</t>
  </si>
  <si>
    <t>XS2398746144</t>
  </si>
  <si>
    <t>BLACKSTONE PP EUR HOLD 1.625PCT 20APR30</t>
  </si>
  <si>
    <t>XS2199266003</t>
  </si>
  <si>
    <t>BAYER AG 0.75PCT 06JAN27</t>
  </si>
  <si>
    <t>US539439AM10</t>
  </si>
  <si>
    <t>LLOYDS BANKING GROUP PLC 4.582PCT 10DEC25</t>
  </si>
  <si>
    <t>US17291EAV39</t>
  </si>
  <si>
    <t>Citigroup Commercial Mortgage 3.458PCT 10DEC49</t>
  </si>
  <si>
    <t>US05971KAD19</t>
  </si>
  <si>
    <t>BANCO SANTANDER SA 2.706PCT 27JUN24</t>
  </si>
  <si>
    <t>XS2031871069</t>
  </si>
  <si>
    <t>LOXAM SAS 3.75PCT 15JUL26</t>
  </si>
  <si>
    <t>US66980P2A66</t>
  </si>
  <si>
    <t>BOC AVIATION USA CORP 1.625PCT 29APR24</t>
  </si>
  <si>
    <t>US552704AE86</t>
  </si>
  <si>
    <t>MEG ENERGY CORP 7.125PCT 01FEB27</t>
  </si>
  <si>
    <t>US3138LNE564</t>
  </si>
  <si>
    <t>Fannie Mae AN9155</t>
  </si>
  <si>
    <t>US168863DL94</t>
  </si>
  <si>
    <t>REPUBLIC OF CHILE 3.5PCT 25JAN50</t>
  </si>
  <si>
    <t>XS1851268893</t>
  </si>
  <si>
    <t>BLACKSTONE PP EUR HOLD 2.2PCT 24JUL25</t>
  </si>
  <si>
    <t>US143658BR27</t>
  </si>
  <si>
    <t>CARNIVAL CORP CCL 6 05/01/29</t>
  </si>
  <si>
    <t>US071734AL17</t>
  </si>
  <si>
    <t>BAUSCH HEALTH COS INC BHCCN 5 1/4 02/15/31</t>
  </si>
  <si>
    <t>US84861TAH14</t>
  </si>
  <si>
    <t>SPIRIT REALTY LP 2.1PCT 15MAR28</t>
  </si>
  <si>
    <t>US08182BAL27</t>
  </si>
  <si>
    <t>Benefit Street Partners CLO Lt FLOATER 15JUL32</t>
  </si>
  <si>
    <t>US04009AAL44</t>
  </si>
  <si>
    <t>ARES CLO Ltd FLOATER 22APR31</t>
  </si>
  <si>
    <t>FR0014002QE8</t>
  </si>
  <si>
    <t>SOCIETE GENERALE 1.125PCT 30JUN31</t>
  </si>
  <si>
    <t>XS1904690341</t>
  </si>
  <si>
    <t>PROLOGIS INTL FUND II 2.375PCT 14NOV30</t>
  </si>
  <si>
    <t>US36257BAA70</t>
  </si>
  <si>
    <t>GARDA WORLD SECURITY COR 9.5PCT 01NOV27</t>
  </si>
  <si>
    <t>US465685AQ80</t>
  </si>
  <si>
    <t>ITC HOLDINGS CORP 2.95PCT 14MAY30</t>
  </si>
  <si>
    <t>US3140HDJP03</t>
  </si>
  <si>
    <t>Fannie Mae BK0269</t>
  </si>
  <si>
    <t>DK0004616281</t>
  </si>
  <si>
    <t>REALKREDIT DANMARK 1PCT 01OCT53</t>
  </si>
  <si>
    <t>US031162CS70</t>
  </si>
  <si>
    <t>AMGEN INC 3.375PCT 21FEB50</t>
  </si>
  <si>
    <t>XS2247301794</t>
  </si>
  <si>
    <t>PEACH PROPERTY FINANCE PEANSW 4 3/8 11/15/25</t>
  </si>
  <si>
    <t>US126458AE87</t>
  </si>
  <si>
    <t>CTR PARTNERSHIP/CARETRST CTREV 3 7/8 06/30/28</t>
  </si>
  <si>
    <t>US760759AX86</t>
  </si>
  <si>
    <t>REPUBLIC SERVICES INC 1.45PCT 15FEB31</t>
  </si>
  <si>
    <t>US3138LEBD28</t>
  </si>
  <si>
    <t>Fannie Mae AN1835</t>
  </si>
  <si>
    <t>US22822VAQ41</t>
  </si>
  <si>
    <t>CROWN CASTLE INTL CORP 4.15PCT 01JUL50</t>
  </si>
  <si>
    <t>XS2345877497</t>
  </si>
  <si>
    <t>KOJAMO OYJ 0.875PCT 28MAY29</t>
  </si>
  <si>
    <t>US23166MAA18</t>
  </si>
  <si>
    <t>CUSHMAN &amp; WAKEFIELD US CWK 6 3/4 05/15/28</t>
  </si>
  <si>
    <t>US556079AD36</t>
  </si>
  <si>
    <t>MACQUARIE BANK LTD FLOATER 03MAR36</t>
  </si>
  <si>
    <t>AU3CB0230134</t>
  </si>
  <si>
    <t>CORP ANDINA DE FOMENTO 4.5PCT 05JUN25</t>
  </si>
  <si>
    <t>XS1696445516</t>
  </si>
  <si>
    <t>HUNGARY 1.75PCT 10OCT27</t>
  </si>
  <si>
    <t>XS1589980330</t>
  </si>
  <si>
    <t>NASSA TOPCO AS 2.875PCT 06APR24</t>
  </si>
  <si>
    <t>XS2115091808</t>
  </si>
  <si>
    <t>IBM CORP 0.65PCT 11FEB32</t>
  </si>
  <si>
    <t>US3140HFPP86</t>
  </si>
  <si>
    <t>Fannie Mae BK2229</t>
  </si>
  <si>
    <t>SE0016278352</t>
  </si>
  <si>
    <t>HEIMSTADEN AB HEIMST 6 3/4 PERP</t>
  </si>
  <si>
    <t>USG9328DAP53</t>
  </si>
  <si>
    <t>VEDANTA RESOURCES LTD 6.125PCT 09AUG24</t>
  </si>
  <si>
    <t>XS2341269970</t>
  </si>
  <si>
    <t>AKER BP ASA 1.125PCT 12MAY29</t>
  </si>
  <si>
    <t>US55903VAJ26</t>
  </si>
  <si>
    <t>MAGALLANES INC 4.054PCT 15MAR29</t>
  </si>
  <si>
    <t>US74101XAF78</t>
  </si>
  <si>
    <t>PRESIDIO HOLDING INC 8.25PCT 01FEB28</t>
  </si>
  <si>
    <t>US12429TAE47</t>
  </si>
  <si>
    <t>MAUSER PACKAGING SOLUT 7.25PCT 15APR25</t>
  </si>
  <si>
    <t>XS1760125523</t>
  </si>
  <si>
    <t>NORDIC INVESTMENT BANK NIB 1 3/8 01/27/28</t>
  </si>
  <si>
    <t>US37045VAN01</t>
  </si>
  <si>
    <t>GENERAL MOTORS CO 4.2PCT 01OCT27</t>
  </si>
  <si>
    <t>US505742AP10</t>
  </si>
  <si>
    <t>LADDER CAP FIN LLLP/CORP LADR 4 3/4 06/15/29</t>
  </si>
  <si>
    <t>FR0013504693</t>
  </si>
  <si>
    <t>ENGIE SA 2.125PCT 30MAR32</t>
  </si>
  <si>
    <t>US045054AJ25</t>
  </si>
  <si>
    <t>ASHTEAD CAPITAL INC 4PCT 01MAY28</t>
  </si>
  <si>
    <t>US98310WAS70</t>
  </si>
  <si>
    <t>TRAVEL + LEISURE CO TNL 6 5/8 07/31/26</t>
  </si>
  <si>
    <t>US361841AL38</t>
  </si>
  <si>
    <t>GLP CAPITAL LP / FIN II 5.3PCT 15JAN29</t>
  </si>
  <si>
    <t>XS2199597456</t>
  </si>
  <si>
    <t>TK ELEVATOR MIDCO GMBH 4.375PCT 15JUL27</t>
  </si>
  <si>
    <t>US694308JW85</t>
  </si>
  <si>
    <t>PACIFIC GAS &amp; ELECTRIC 3PCT 15JUN28</t>
  </si>
  <si>
    <t>US95001LAU61</t>
  </si>
  <si>
    <t>Wells Fargo Commercial Mortgag FLOATER 15MAR51</t>
  </si>
  <si>
    <t>US28415LAA17</t>
  </si>
  <si>
    <t>ELASTIC NV ESTC 4 1/8 07/15/29</t>
  </si>
  <si>
    <t>XS1969593356</t>
  </si>
  <si>
    <t>SHARJAH SUKUK PROGRAM 3.854PCT 03APR26</t>
  </si>
  <si>
    <t>XS2079116310</t>
  </si>
  <si>
    <t>BANQUE INTERNATIONAL LUX FLOATER PERPETUAL</t>
  </si>
  <si>
    <t>XS2021472084</t>
  </si>
  <si>
    <t>TVL FINANCE PLC FLOATER 15JUL25</t>
  </si>
  <si>
    <t>TH0623X3T603</t>
  </si>
  <si>
    <t>THAILAND GOVERNMENT BOND 1.875PCT 17JUN49</t>
  </si>
  <si>
    <t>US644274AH54</t>
  </si>
  <si>
    <t>NEW ENTERPRISE STONE &amp; L NEENST 5 1/4 07/15/28</t>
  </si>
  <si>
    <t>US74052HAB06</t>
  </si>
  <si>
    <t>PREMIER ENTERTAINMENT SU BALY 5 7/8 09/01/31</t>
  </si>
  <si>
    <t>US222070AG98</t>
  </si>
  <si>
    <t>COTY/HFC PRESTIGE/INT US COTY 4 3/4 01/15/29</t>
  </si>
  <si>
    <t>ES0200002030</t>
  </si>
  <si>
    <t>ADIF - ALTA VELOCIDAD 1.25PCT 04MAY26</t>
  </si>
  <si>
    <t>XS1203859928</t>
  </si>
  <si>
    <t>BAT INTL FINANCE PLC 1.25PCT 13MAR27</t>
  </si>
  <si>
    <t>XS2364200357</t>
  </si>
  <si>
    <t>ROMANIA 2.875PCT 13APR42</t>
  </si>
  <si>
    <t>US12189LBH33</t>
  </si>
  <si>
    <t>BURLINGTN NORTH SANTA FE 2.875PCT 15JUN52</t>
  </si>
  <si>
    <t>US17291DAF06</t>
  </si>
  <si>
    <t>Citigroup Commercial Mortgage FLOATER 10JUN51</t>
  </si>
  <si>
    <t>XS2241804462</t>
  </si>
  <si>
    <t>PRIMO WATER HOLDINGS INC PRMWCN 3 7/8 10/31/28</t>
  </si>
  <si>
    <t>XS1627343186</t>
  </si>
  <si>
    <t>FCC AQUALIA SA 2.629PCT 08JUN27</t>
  </si>
  <si>
    <t>US02666TAE73</t>
  </si>
  <si>
    <t>AMERICAN HOMES 4 RENT 3.625PCT 15APR32</t>
  </si>
  <si>
    <t>XS1778763133</t>
  </si>
  <si>
    <t>LONDON &amp; QUADRANT HOUSIN 2.625PCT 28FEB28</t>
  </si>
  <si>
    <t>FR0013534674</t>
  </si>
  <si>
    <t>BPCE SA 0.5PCT 15SEP27</t>
  </si>
  <si>
    <t>US923725AB12</t>
  </si>
  <si>
    <t>VERMILION ENERGY INC 5.625PCT 15MAR25</t>
  </si>
  <si>
    <t>XS2200175839</t>
  </si>
  <si>
    <t>LOGICOR FINANCING SARL 1.5PCT 13JUL26</t>
  </si>
  <si>
    <t>US02209SBJ15</t>
  </si>
  <si>
    <t>ALTRIA GROUP INC 3.4PCT 06MAY30</t>
  </si>
  <si>
    <t>DE000DL40SR8</t>
  </si>
  <si>
    <t>DEUTSCHE BANK AG 4.5PCT 19MAY26</t>
  </si>
  <si>
    <t>US37045XCD66</t>
  </si>
  <si>
    <t>GENERAL MOTORS FINL CO 3.5PCT 07NOV24</t>
  </si>
  <si>
    <t>US3140J9LR04</t>
  </si>
  <si>
    <t>Fannie Mae BM4835</t>
  </si>
  <si>
    <t>US67077MAU27</t>
  </si>
  <si>
    <t>NUTRIEN LTD 5PCT 01APR49</t>
  </si>
  <si>
    <t>XS1843459782</t>
  </si>
  <si>
    <t>INTL FLAVOR &amp; FRAGRANCES 1.8PCT 25SEP26</t>
  </si>
  <si>
    <t>US98138HAJ05</t>
  </si>
  <si>
    <t>WORKDAY INC 3.8PCT 01APR32</t>
  </si>
  <si>
    <t>US36962GXZ26</t>
  </si>
  <si>
    <t>GENERAL ELECTRIC CO 6.75PCT 15MAR32</t>
  </si>
  <si>
    <t>US032654AU97</t>
  </si>
  <si>
    <t>ANALOG DEVICES INC 1.7PCT 01OCT28</t>
  </si>
  <si>
    <t>XS2349786835</t>
  </si>
  <si>
    <t>PAPREC HOLDING S 3.5PCT 01JUL28</t>
  </si>
  <si>
    <t>US47216QAC78</t>
  </si>
  <si>
    <t>JDE PEET'S NV 2.25PCT 24SEP31</t>
  </si>
  <si>
    <t>XS2021462440</t>
  </si>
  <si>
    <t>PROLOGIS INTL FUND II 0.875PCT 09JUL29</t>
  </si>
  <si>
    <t>TH062303M604</t>
  </si>
  <si>
    <t>THAILAND GOVERNMENT BOND 2PCT 17JUN42</t>
  </si>
  <si>
    <t>US674599DL68</t>
  </si>
  <si>
    <t>OCCIDENTAL PETROLEUM COR 6.6PCT 15MAR46</t>
  </si>
  <si>
    <t>XS2417090789</t>
  </si>
  <si>
    <t>WP/AP TELECOM HOLDINGS TMOBNL 3 3/4 01/15/29</t>
  </si>
  <si>
    <t>US03523TBQ04</t>
  </si>
  <si>
    <t>ANHEUSER-BUSCH INBEV WOR 3.75PCT 15JUL42</t>
  </si>
  <si>
    <t>AU3CB0235166</t>
  </si>
  <si>
    <t>INTL FINANCE CORP IFC 3.2 07/22/26</t>
  </si>
  <si>
    <t>XS1614198262</t>
  </si>
  <si>
    <t>GOLDMAN SACHS GROUP INC 1.375PCT 15MAY24</t>
  </si>
  <si>
    <t>XS1572222526</t>
  </si>
  <si>
    <t>EUROPEAN INVESTMENT BANK 1.5PCT 02MAR27</t>
  </si>
  <si>
    <t>US23331ABE82</t>
  </si>
  <si>
    <t>D.R. HORTON INC 4.375PCT 15SEP22</t>
  </si>
  <si>
    <t>US110122DU92</t>
  </si>
  <si>
    <t>BRISTOL-MYERS SQUIBB CO 2.95PCT 15MAR32</t>
  </si>
  <si>
    <t>US720198AF73</t>
  </si>
  <si>
    <t>PIEDMONT OPERATING PARTN 2.75PCT 01APR32</t>
  </si>
  <si>
    <t>DE000A11QR73</t>
  </si>
  <si>
    <t>BAYER AG FLOATER 01JUL74</t>
  </si>
  <si>
    <t>US15135UAW99</t>
  </si>
  <si>
    <t>CENOVUS ENERGY INC 2.65PCT 15JAN32</t>
  </si>
  <si>
    <t>SK4120015173</t>
  </si>
  <si>
    <t>SLOVAKIA GOVERNMENT BOND 0.75PCT 09APR30</t>
  </si>
  <si>
    <t>CH0485252826</t>
  </si>
  <si>
    <t>PFANDBRIEF SCHWEIZ HYPO 0.5PCT 25JAN44</t>
  </si>
  <si>
    <t>US98313RAE62</t>
  </si>
  <si>
    <t>WYNN MACAU LTD 5.125PCT 15DEC29</t>
  </si>
  <si>
    <t>US90349DAU63</t>
  </si>
  <si>
    <t>UBS-Barclays Commercial Mortga FLOATER 10AUG49</t>
  </si>
  <si>
    <t>US45774NAB47</t>
  </si>
  <si>
    <t>INNOPHOS HOLDINGS INC 9.375PCT 15FEB28</t>
  </si>
  <si>
    <t>US406216BL45</t>
  </si>
  <si>
    <t>HALLIBURTON CO 2.92PCT 01MAR30</t>
  </si>
  <si>
    <t>KR103502G792</t>
  </si>
  <si>
    <t>KOREA TREASURY BOND 2.25PCT 10SEP37</t>
  </si>
  <si>
    <t>XS1713858576</t>
  </si>
  <si>
    <t>BORMIOLI PHARMA SPA FLOATER 15NOV24</t>
  </si>
  <si>
    <t>XS2407529309</t>
  </si>
  <si>
    <t>ING GROEP NV FLOATER 16NOV32</t>
  </si>
  <si>
    <t>US55817EAN67</t>
  </si>
  <si>
    <t>Madison Park Funding Ltd FLOATER 15JUL33</t>
  </si>
  <si>
    <t>US68267BAA89</t>
  </si>
  <si>
    <t>OneMain Financial Issuance Tru 3.3PCT 14MAR29</t>
  </si>
  <si>
    <t>US48251FAG63</t>
  </si>
  <si>
    <t>KKR Financial CLO Ltd FLOATER 15APR34</t>
  </si>
  <si>
    <t>XS2231715322</t>
  </si>
  <si>
    <t>ZF FINANCE GMBH 3PCT 21SEP25</t>
  </si>
  <si>
    <t>US431318AV64</t>
  </si>
  <si>
    <t>HILCORP ENERGY I/HILCORP HILCRP 6 02/01/31</t>
  </si>
  <si>
    <t>US05578QAC78</t>
  </si>
  <si>
    <t>BPCE SA 4.625PCT 11JUL24</t>
  </si>
  <si>
    <t>US902494BH59</t>
  </si>
  <si>
    <t>TYSON FOODS INC 5.1PCT 28SEP48</t>
  </si>
  <si>
    <t>US46507NAE04</t>
  </si>
  <si>
    <t>ISRAEL ELECTRIC CORP LTD 6.875PCT 21JUN23</t>
  </si>
  <si>
    <t>US84861TAF57</t>
  </si>
  <si>
    <t>SPIRIT REALTY LP 3.4PCT 15JAN30</t>
  </si>
  <si>
    <t>US80007RAM79</t>
  </si>
  <si>
    <t>SANDS CHINA LTD 2.55PCT 08MAR27</t>
  </si>
  <si>
    <t>AT0000A2CDT6</t>
  </si>
  <si>
    <t>ERSTE GROUP BANK AG 0.1PCT 15JAN30</t>
  </si>
  <si>
    <t>XS2443920249</t>
  </si>
  <si>
    <t>ING GROEP NV INTNED 1 1/4 02/16/27</t>
  </si>
  <si>
    <t>US31418DHY13</t>
  </si>
  <si>
    <t>Fannie Mae MA3846</t>
  </si>
  <si>
    <t>XS2443920751</t>
  </si>
  <si>
    <t>ING GROEP NV INTNED 1 3/4 02/16/31</t>
  </si>
  <si>
    <t>US1248EPCP61</t>
  </si>
  <si>
    <t>CCO HLDGS LLC/CAP CORP CHTR 4 1/4 01/15/34</t>
  </si>
  <si>
    <t>US674599DB86</t>
  </si>
  <si>
    <t>OCCIDENTAL PETROLEUM COR 6.95PCT 01JUL24</t>
  </si>
  <si>
    <t>US315289AA69</t>
  </si>
  <si>
    <t>FERRELLGAS LP/FERRELLGAS FGP 5 3/8 04/01/26</t>
  </si>
  <si>
    <t>US949496BJ15</t>
  </si>
  <si>
    <t>Wellfleet CLO Ltd FLOATER 20JUL29</t>
  </si>
  <si>
    <t>US26884TAL61</t>
  </si>
  <si>
    <t>ERAC USA FINANCE LLC 3.85PCT 15NOV24</t>
  </si>
  <si>
    <t>XS2055079904</t>
  </si>
  <si>
    <t>WINTERSHALL DEA FINANCE 1.823PCT 25SEP31</t>
  </si>
  <si>
    <t>EU000A3KP2Z3</t>
  </si>
  <si>
    <t>EUROPEAN UNION EU 0 1/4 04/22/36</t>
  </si>
  <si>
    <t>DE000DL19U31</t>
  </si>
  <si>
    <t>DEUTSCHE BANK AG 0.125PCT 21JAN30</t>
  </si>
  <si>
    <t>XS2262838381</t>
  </si>
  <si>
    <t>IPD 3 BV IPDEBV 5 1/2 12/01/25</t>
  </si>
  <si>
    <t>XS1830986326</t>
  </si>
  <si>
    <t>VOLKSWAGEN BANK GMBH 1.25PCT 10JUN24</t>
  </si>
  <si>
    <t>XS2348658035</t>
  </si>
  <si>
    <t>MDGH GMTN RSC LTD 2.5PCT 03JUN31</t>
  </si>
  <si>
    <t>US902613AC28</t>
  </si>
  <si>
    <t>UBS GROUP AG FLOATER 30JAN27</t>
  </si>
  <si>
    <t>US76009NAL47</t>
  </si>
  <si>
    <t>RENT-A-CENTER INC 6.375PCT 15FEB29</t>
  </si>
  <si>
    <t>XS2181689659</t>
  </si>
  <si>
    <t>HUNGARY 1.75PCT 05JUN35</t>
  </si>
  <si>
    <t>SI0002103842</t>
  </si>
  <si>
    <t>REPUBLIKA SLOVENIJA 1.1875PCT 14MAR29</t>
  </si>
  <si>
    <t>US00135TAA25</t>
  </si>
  <si>
    <t>AIB GROUP PLC 4.75PCT 12OCT23</t>
  </si>
  <si>
    <t>US374276AJ21</t>
  </si>
  <si>
    <t>GETTY IMAGES INC 9.75PCT 01MAR27</t>
  </si>
  <si>
    <t>US853496AC17</t>
  </si>
  <si>
    <t>STANDARD INDUSTRIES INC 5PCT 15FEB27</t>
  </si>
  <si>
    <t>US278865BG49</t>
  </si>
  <si>
    <t>ECOLAB INC 2.125PCT 15AUG50</t>
  </si>
  <si>
    <t>US25470MAB54</t>
  </si>
  <si>
    <t>DISH NETWORK CORP 3.375PCT 15AUG26</t>
  </si>
  <si>
    <t>FR0013412343</t>
  </si>
  <si>
    <t>BPCE SA 1PCT 01APR25</t>
  </si>
  <si>
    <t>US95001WBG24</t>
  </si>
  <si>
    <t>Wells Fargo Commercial Mortgag FLOATER 15MAR52</t>
  </si>
  <si>
    <t>US20030NCK54</t>
  </si>
  <si>
    <t>COMCAST CORP 4PCT 01MAR48</t>
  </si>
  <si>
    <t>US40390DAC92</t>
  </si>
  <si>
    <t>HLF FIN SARL LLC/HERBALI HLF 4 7/8 06/01/29</t>
  </si>
  <si>
    <t>XS2465774128</t>
  </si>
  <si>
    <t>CAIXABANK SA FLOATER 06APR28</t>
  </si>
  <si>
    <t>XS1206411230</t>
  </si>
  <si>
    <t>COCA-COLA EUROPACIFIC 1.875PCT 18MAR30</t>
  </si>
  <si>
    <t>US36361UAL44</t>
  </si>
  <si>
    <t>Gallatin Loan Management, LLC FLOATER 15JUL31</t>
  </si>
  <si>
    <t>US043436AW48</t>
  </si>
  <si>
    <t>ASBURY AUTOMOTIVE GROUP ABG 4 5/8 11/15/29</t>
  </si>
  <si>
    <t>XS1989375503</t>
  </si>
  <si>
    <t>MORGAN STANLEY FLOATER 26JUL24</t>
  </si>
  <si>
    <t>US883556BZ47</t>
  </si>
  <si>
    <t>THERMO FISHER SCIENTIFIC 2.6PCT 01OCT29</t>
  </si>
  <si>
    <t>US03768CAC38</t>
  </si>
  <si>
    <t>Apidos CLO FLOATER 18OCT31</t>
  </si>
  <si>
    <t>US458140BR09</t>
  </si>
  <si>
    <t>INTEL CORP 3.9PCT 25MAR30</t>
  </si>
  <si>
    <t>US21036PAY43</t>
  </si>
  <si>
    <t>CONSTELLATION BRANDS INC 3.6PCT 15FEB28</t>
  </si>
  <si>
    <t>XS2407914394</t>
  </si>
  <si>
    <t>THERMO FISHER SC FNCE I 0PCT 18NOV25</t>
  </si>
  <si>
    <t>US90932MAA36</t>
  </si>
  <si>
    <t>UNITED AIR 2019-2 A PTT 2.9PCT 01NOV29</t>
  </si>
  <si>
    <t>US03328WAS70</t>
  </si>
  <si>
    <t>Anchorage Capital CLO LTD FLOATER 15JUL32</t>
  </si>
  <si>
    <t>US855030AN20</t>
  </si>
  <si>
    <t>STAPLES INC 7.5PCT 15APR26</t>
  </si>
  <si>
    <t>SK4000017059</t>
  </si>
  <si>
    <t>SLOVAKIA GOVERNMENT BOND 1PCT 09OCT30</t>
  </si>
  <si>
    <t>CA135087VW17</t>
  </si>
  <si>
    <t>CANADIAN GOVERNMENT CAN 8 06/01/27</t>
  </si>
  <si>
    <t>US21871XAE94</t>
  </si>
  <si>
    <t>COREBRIDGE FINANCIAL INC 3.85PCT 05APR29</t>
  </si>
  <si>
    <t>US694308HW04</t>
  </si>
  <si>
    <t>PACIFIC GAS &amp; ELECTRIC 3.3PCT 01DEC27</t>
  </si>
  <si>
    <t>US14445LAA52</t>
  </si>
  <si>
    <t>CARRIAGE PURCHASER INC PSLOGI 7 7/8 10/15/29</t>
  </si>
  <si>
    <t>XS2397781944</t>
  </si>
  <si>
    <t>ILIAD HOLDING SAS 5.625PCT 15OCT28</t>
  </si>
  <si>
    <t>XS2353099638</t>
  </si>
  <si>
    <t>CREDIT AGRICOLE SA FLOATER PERPETUAL</t>
  </si>
  <si>
    <t>US69371RR571</t>
  </si>
  <si>
    <t>PACCAR FINANCIAL CORP 0.9PCT 08NOV24</t>
  </si>
  <si>
    <t>US21039CAA27</t>
  </si>
  <si>
    <t>CONSTELLIUM SE 5.625PCT 15JUN28</t>
  </si>
  <si>
    <t>US05369AAC53</t>
  </si>
  <si>
    <t>AVIATION CAPITAL GROUP 3.875PCT 01MAY23</t>
  </si>
  <si>
    <t>US07335CAH79</t>
  </si>
  <si>
    <t>Barclays Commercial Mortgage S 3.322PCT 15AUG52</t>
  </si>
  <si>
    <t>XS2363235107</t>
  </si>
  <si>
    <t>DEUTSCHE LUFTHANSA AG 3.5PCT 14JUL29</t>
  </si>
  <si>
    <t>US00206RCQ39</t>
  </si>
  <si>
    <t>AT&amp;T INC 4.75PCT 15MAY46</t>
  </si>
  <si>
    <t>US118230AU55</t>
  </si>
  <si>
    <t>BUCKEYE PARTNERS LP BPL 4 1/2 03/01/28</t>
  </si>
  <si>
    <t>US603158AA41</t>
  </si>
  <si>
    <t>MINERALS TECHNOLOGIES IN MTX 5 07/01/28</t>
  </si>
  <si>
    <t>BE0002684653</t>
  </si>
  <si>
    <t>ING BELGIUM SA 0.01PCT 20FEB30</t>
  </si>
  <si>
    <t>US20030NDR98</t>
  </si>
  <si>
    <t>COMCAST CORP 2.887PCT 01NOV51</t>
  </si>
  <si>
    <t>XS1627597955</t>
  </si>
  <si>
    <t>KAISA GROUP HOLDINGS LTD 8.5PCT 30JUN22</t>
  </si>
  <si>
    <t>XS1237961369</t>
  </si>
  <si>
    <t>CRED SUIS GP FUN LTD 3PCT 27MAY22</t>
  </si>
  <si>
    <t>US126307AS68</t>
  </si>
  <si>
    <t>CSC HOLDINGS LLC 5.375PCT 01FEB28</t>
  </si>
  <si>
    <t>FR0014001JT3</t>
  </si>
  <si>
    <t>BNP PARIBAS FLOATER 19JAN30</t>
  </si>
  <si>
    <t>US59565XAC48</t>
  </si>
  <si>
    <t>MIDCONTINENT COMM &amp; FIN 5.375PCT 15AUG27</t>
  </si>
  <si>
    <t>US115236AC57</t>
  </si>
  <si>
    <t>BROWN &amp; BROWN INC 2.375PCT 15MAR31</t>
  </si>
  <si>
    <t>NZLGFDT007C4</t>
  </si>
  <si>
    <t>NZ LOCAL GOVT FUND AGENC 4.5PCT 15APR27</t>
  </si>
  <si>
    <t>USY77108AA93</t>
  </si>
  <si>
    <t>XIAOMI BEST TIME INTL 3.375PCT 29APR30</t>
  </si>
  <si>
    <t>US61765LAU44</t>
  </si>
  <si>
    <t>Morgan Stanley BAML Trust 3.732PCT 15MAY48</t>
  </si>
  <si>
    <t>US88033GDJ67</t>
  </si>
  <si>
    <t>TENET HEALTHCARE CORP THC 6 1/8 10/01/28</t>
  </si>
  <si>
    <t>XS2325699994</t>
  </si>
  <si>
    <t>CIDRON AIDA FINCO SARL 5PCT 01APR28</t>
  </si>
  <si>
    <t>XS1428088626</t>
  </si>
  <si>
    <t>CROATIA 3PCT 20MAR27</t>
  </si>
  <si>
    <t>US74977RDJ05</t>
  </si>
  <si>
    <t>COOPERATIEVE RABOBANK UA FLOATER 24SEP26</t>
  </si>
  <si>
    <t>US31428XBB10</t>
  </si>
  <si>
    <t>FEDEX CORP 4.1PCT 01FEB45</t>
  </si>
  <si>
    <t>XS2334267098</t>
  </si>
  <si>
    <t>NEDER WATERSCHAPSBANK NEDWBK 0 1/2 04/26/51</t>
  </si>
  <si>
    <t>US248019AU57</t>
  </si>
  <si>
    <t>DELUXE CORP DLX 8 06/01/29</t>
  </si>
  <si>
    <t>XS2073637741</t>
  </si>
  <si>
    <t>Avoca CLO FLOATER 15JUL30</t>
  </si>
  <si>
    <t>US81282UAG76</t>
  </si>
  <si>
    <t>SEAWORLD PARKS &amp; ENTERTA SEAS 5 1/4 08/15/29</t>
  </si>
  <si>
    <t>US87261QAC78</t>
  </si>
  <si>
    <t>TMS INTERNATIONAL CORP TMS 6 1/4 04/15/29</t>
  </si>
  <si>
    <t>US25470DBF50</t>
  </si>
  <si>
    <t>DISCOVERY COMMUNICATIONS 4.125PCT 15MAY29</t>
  </si>
  <si>
    <t>US45258LAA52</t>
  </si>
  <si>
    <t>IMOLA MERGER CORP IM 4 3/4 05/15/29</t>
  </si>
  <si>
    <t>US052528AL09</t>
  </si>
  <si>
    <t>AUST &amp; NZ BANKING GROUP FLOATER 22JUL30</t>
  </si>
  <si>
    <t>BE0000325341</t>
  </si>
  <si>
    <t>BELGIUM KINGDOM BGB 4 1/4 09/28/22</t>
  </si>
  <si>
    <t>US45344LAA17</t>
  </si>
  <si>
    <t>CRESCENT ENERGY FINANCE INDNRG 7 1/4 05/01/26</t>
  </si>
  <si>
    <t>TRT080328T15</t>
  </si>
  <si>
    <t>TURKEY GOVERNMENT BOND 12.4PCT 08MAR28</t>
  </si>
  <si>
    <t>XS2300208928</t>
  </si>
  <si>
    <t>SNAM SPA 0PCT 15AUG25</t>
  </si>
  <si>
    <t>XS2244837162</t>
  </si>
  <si>
    <t>TEREOS FINANCE GROUPE I TEREOS 7 1/2 10/30/25</t>
  </si>
  <si>
    <t>XS2156787173</t>
  </si>
  <si>
    <t>SSE PLC 1.75PCT 16APR30</t>
  </si>
  <si>
    <t>US08576PAF80</t>
  </si>
  <si>
    <t>BERRY GLOBAL INC 1.65PCT 15JAN27</t>
  </si>
  <si>
    <t>US3140Q8V286</t>
  </si>
  <si>
    <t>Fannie Mae CA1532</t>
  </si>
  <si>
    <t>US86304TAA60</t>
  </si>
  <si>
    <t>STRATHCONA RESOURCES STRCNA 6 7/8 08/01/26</t>
  </si>
  <si>
    <t>US92558NAJ19</t>
  </si>
  <si>
    <t>Vibrant CLO Ltd FLOATER 20JUL32</t>
  </si>
  <si>
    <t>US00177TAJ25</t>
  </si>
  <si>
    <t>American Money Management Corp FLOATER 17APR29</t>
  </si>
  <si>
    <t>US172967MP39</t>
  </si>
  <si>
    <t>CITIGROUP INC FLOATER 31MAR31</t>
  </si>
  <si>
    <t>US60935YAA73</t>
  </si>
  <si>
    <t>MONEYGRAM INTERNATIONAL MGI 5 3/8 08/01/26</t>
  </si>
  <si>
    <t>US68327LAD82</t>
  </si>
  <si>
    <t>CADILLAC FAIRVIEW PRP TR 2.5PCT 15OCT31</t>
  </si>
  <si>
    <t>US36262TAA16</t>
  </si>
  <si>
    <t>GPMT Ltd. FLOATER 15DEC36</t>
  </si>
  <si>
    <t>US10524PAB67</t>
  </si>
  <si>
    <t>BRAND INDUSTRIAL SERVICE 8.5PCT 15JUL25</t>
  </si>
  <si>
    <t>XS2375844656</t>
  </si>
  <si>
    <t>BECTON DICKINSON EURO 1.336PCT 13AUG41</t>
  </si>
  <si>
    <t>US05369AAK79</t>
  </si>
  <si>
    <t>AVIATION CAPITAL GROUP 1.95PCT 30JAN26</t>
  </si>
  <si>
    <t>US00773HAA59</t>
  </si>
  <si>
    <t>AERCAP GLOBAL AVIATION T FLOATER 15JUN45</t>
  </si>
  <si>
    <t>US780153BH44</t>
  </si>
  <si>
    <t>ROYAL CARIBBEAN CRUISES RCL 4 1/4 07/01/26</t>
  </si>
  <si>
    <t>XS2390844517</t>
  </si>
  <si>
    <t>Black Diamond CLO Ltd FLOATER 15MAY32</t>
  </si>
  <si>
    <t>US892231AB73</t>
  </si>
  <si>
    <t>TOWNSQUARE MEDIA INC TSQ 6 7/8 02/01/26</t>
  </si>
  <si>
    <t>FR0011132356</t>
  </si>
  <si>
    <t>ELECTRICITE DE FRANCE SA EDF 5 1/2 10/17/41</t>
  </si>
  <si>
    <t>XS2393687350</t>
  </si>
  <si>
    <t>CONSOLIDATED ENERGY FIN 5PCT 15OCT28</t>
  </si>
  <si>
    <t>XS2187689034</t>
  </si>
  <si>
    <t>XS2193666042</t>
  </si>
  <si>
    <t>DEUTSCHE BAHN FIN GMBH 0.375PCT 23JUN29</t>
  </si>
  <si>
    <t>XS2148370211</t>
  </si>
  <si>
    <t>BANK OF AMERICA CORP FLOATER 31MAR29</t>
  </si>
  <si>
    <t>XS2109812508</t>
  </si>
  <si>
    <t>ROMANIA 2PCT 28JAN32</t>
  </si>
  <si>
    <t>XS2344780361</t>
  </si>
  <si>
    <t>US05964HAF29</t>
  </si>
  <si>
    <t>BANCO SANTANDER SA 3.8PCT 23FEB28</t>
  </si>
  <si>
    <t>XS2391351454</t>
  </si>
  <si>
    <t>OLYMPUS WTR US HLDG CORP SOLEIN 3 7/8 10/01/28</t>
  </si>
  <si>
    <t>US59151KAM09</t>
  </si>
  <si>
    <t>METHANEX CORP 5.125PCT 15OCT27</t>
  </si>
  <si>
    <t>US040133AA87</t>
  </si>
  <si>
    <t>ARETEC ESCROW ISSUER INC CETERA 7 1/2 04/01/29</t>
  </si>
  <si>
    <t>CA891288DS85</t>
  </si>
  <si>
    <t>CITY OF TORONTO CANADA 2.65PCT 09NOV29</t>
  </si>
  <si>
    <t>XS2320459063</t>
  </si>
  <si>
    <t>IMPERIAL BRANDS FIN NETH 1.75PCT 18MAR33</t>
  </si>
  <si>
    <t>AU3CB0247401</t>
  </si>
  <si>
    <t>DEUTSCHE BAHN FIN GMBH 3.5PCT 27SEP24</t>
  </si>
  <si>
    <t>US03690AAF30</t>
  </si>
  <si>
    <t>ANTERO MIDSTREAM PART/FI 5.75PCT 15JAN28</t>
  </si>
  <si>
    <t>US82929RAC07</t>
  </si>
  <si>
    <t>SINGAPORE TELECOMMUNICAT 7.375PCT 01DEC31</t>
  </si>
  <si>
    <t>US717081EY56</t>
  </si>
  <si>
    <t>PFIZER INC 1.7PCT 28MAY30</t>
  </si>
  <si>
    <t>US88339WAA45</t>
  </si>
  <si>
    <t>WILLIAMS COMPANIES INC 3.5PCT 15OCT51</t>
  </si>
  <si>
    <t>US960413AW24</t>
  </si>
  <si>
    <t>WESTLAKE CORP 3.375PCT 15JUN30</t>
  </si>
  <si>
    <t>XS2051362312</t>
  </si>
  <si>
    <t>AT&amp;T INC 1.8PCT 14SEP39</t>
  </si>
  <si>
    <t>XS2242929532</t>
  </si>
  <si>
    <t>US29278NAF06</t>
  </si>
  <si>
    <t>ENERGY TRANSFER LP 4.95PCT 15JUN28</t>
  </si>
  <si>
    <t>US25470DBG34</t>
  </si>
  <si>
    <t>DISCOVERY COMMUNICATIONS 5.3PCT 15MAY49</t>
  </si>
  <si>
    <t>XS2228373671</t>
  </si>
  <si>
    <t>US00914AAJ16</t>
  </si>
  <si>
    <t>AIR LEASE CORP 2.875PCT 15JAN26</t>
  </si>
  <si>
    <t>US563571AL27</t>
  </si>
  <si>
    <t>MANITOWOC COMPANY INC 9PCT 01APR26</t>
  </si>
  <si>
    <t>XS2087639626</t>
  </si>
  <si>
    <t>STRYKER CORP 0.75PCT 01MAR29</t>
  </si>
  <si>
    <t>XS1843434108</t>
  </si>
  <si>
    <t>FISERV INC 1.625PCT 01JUL30</t>
  </si>
  <si>
    <t>US571903BD44</t>
  </si>
  <si>
    <t>MARRIOTT INTERNATIONAL MAR 5 3/4 05/01/25</t>
  </si>
  <si>
    <t>FR0013516069</t>
  </si>
  <si>
    <t>ESSILORLUXOTTICA 0.375PCT 05JAN26</t>
  </si>
  <si>
    <t>US08161NAJ63</t>
  </si>
  <si>
    <t>BENCHMARK Mortgage Trust FLOATER 15FEB53</t>
  </si>
  <si>
    <t>US29365DAA72</t>
  </si>
  <si>
    <t>ENTERCOM MEDIA CORP 6.5PCT 01MAY27</t>
  </si>
  <si>
    <t>PTMTLCOM0006</t>
  </si>
  <si>
    <t>METROPOLITANO DE LISBOA 4.799PCT 07DEC27</t>
  </si>
  <si>
    <t>XS1645722262</t>
  </si>
  <si>
    <t>ATLANTIA SPA 1.875PCT 13JUL27</t>
  </si>
  <si>
    <t>US91911KAP75</t>
  </si>
  <si>
    <t>BAUSCH HEALTH COS INC 9PCT 15DEC25</t>
  </si>
  <si>
    <t>XS1819574929</t>
  </si>
  <si>
    <t>ROLLS-ROYCE PLC 1.625PCT 09MAY28</t>
  </si>
  <si>
    <t>FR0013457157</t>
  </si>
  <si>
    <t>ACCOR SA FLOATER PERPETUAL</t>
  </si>
  <si>
    <t>US63859UBH59</t>
  </si>
  <si>
    <t>NATIONWIDE BLDG SOCIETY 1.5PCT 13OCT26</t>
  </si>
  <si>
    <t>US88033GCN88</t>
  </si>
  <si>
    <t>TENET HEALTHCARE CORP 6.75PCT 15JUN23</t>
  </si>
  <si>
    <t>XS1511787589</t>
  </si>
  <si>
    <t>MORGAN STANLEY 1.375PCT 27OCT26</t>
  </si>
  <si>
    <t>US444859BT81</t>
  </si>
  <si>
    <t>HUMANA INC 3.7PCT 23MAR29</t>
  </si>
  <si>
    <t>US737446AR57</t>
  </si>
  <si>
    <t>POST HOLDINGS INC POST 4 1/2 09/15/31</t>
  </si>
  <si>
    <t>US74340XBQ34</t>
  </si>
  <si>
    <t>PROLOGIS LP 2.125PCT 15OCT50</t>
  </si>
  <si>
    <t>US00165CAP95</t>
  </si>
  <si>
    <t>AMC ENTERTAINMENT HLDGS AMC 10 06/15/26</t>
  </si>
  <si>
    <t>US48661CAA09</t>
  </si>
  <si>
    <t>Rad CLO Ltd FLOATER 17APR33</t>
  </si>
  <si>
    <t>XS2303072883</t>
  </si>
  <si>
    <t>BELLIS FINCO PLC ASSDLN 4 02/16/27</t>
  </si>
  <si>
    <t>XS2078533218</t>
  </si>
  <si>
    <t>CHINA GOVT INTL BOND 0.5PCT 12NOV31</t>
  </si>
  <si>
    <t>XS2231331260</t>
  </si>
  <si>
    <t>ZF FINANCE GMBH 3.75PCT 21SEP28</t>
  </si>
  <si>
    <t>XS2064643484</t>
  </si>
  <si>
    <t>MOTION BONDCO DAC 4.5PCT 15NOV27</t>
  </si>
  <si>
    <t>XS2347397437</t>
  </si>
  <si>
    <t>CITYCON OYJ CITCON 3 5/8 PERP</t>
  </si>
  <si>
    <t>US92916GBE35</t>
  </si>
  <si>
    <t>Voya CLO Ltd FLOATER 15OCT30</t>
  </si>
  <si>
    <t>TH062303Q605</t>
  </si>
  <si>
    <t>THAILAND GOVERNMENT BOND 2.875PCT 17JUN46</t>
  </si>
  <si>
    <t>US48128TAA07</t>
  </si>
  <si>
    <t>JPW INDUSTRIES HOLD CORP 9PCT 01OCT24</t>
  </si>
  <si>
    <t>XS1940128702</t>
  </si>
  <si>
    <t>NOTTING HILL GENESIS 2.875PCT 31JAN29</t>
  </si>
  <si>
    <t>US12593GAF90</t>
  </si>
  <si>
    <t>COMM MORTGAGE TRUST 3.902PCT 10JUL50</t>
  </si>
  <si>
    <t>US655664AR15</t>
  </si>
  <si>
    <t>NORDSTROM INC 5PCT 15JAN44</t>
  </si>
  <si>
    <t>PTNOBJOM0005</t>
  </si>
  <si>
    <t>NOVO BANCO SA FLOATER 15SEP23</t>
  </si>
  <si>
    <t>US08181VAN55</t>
  </si>
  <si>
    <t>Benefit Street Partners CLO Lt FLOATER 17JAN32</t>
  </si>
  <si>
    <t>XS2078918781</t>
  </si>
  <si>
    <t>LLOYDS BANKING GROUP PLC FLOATER 12NOV25</t>
  </si>
  <si>
    <t>XS2238777374</t>
  </si>
  <si>
    <t>PPF TELECOM GROUP BV 3.25PCT 29SEP27</t>
  </si>
  <si>
    <t>US125137AC31</t>
  </si>
  <si>
    <t>CEC ENTERTAINMENT LLC CEC 6 3/4 05/01/26</t>
  </si>
  <si>
    <t>US26444HAJ05</t>
  </si>
  <si>
    <t>DUKE ENERGY FLORIDA LLC 1.75PCT 15JUN30</t>
  </si>
  <si>
    <t>US717081EW90</t>
  </si>
  <si>
    <t>PFIZER INC 2.625PCT 01APR30</t>
  </si>
  <si>
    <t>US577088AA59</t>
  </si>
  <si>
    <t>H-FOOD HOLDNG/HEARTHSIDE HEFOSO 8 1/2 06/01/26</t>
  </si>
  <si>
    <t>FR0014008PC1</t>
  </si>
  <si>
    <t>BPCE SA BPCEGP 2 1/4 03/02/32</t>
  </si>
  <si>
    <t>US28228PAA93</t>
  </si>
  <si>
    <t>EG GLOBAL FINANCE PLC 6.75PCT 07FEB25</t>
  </si>
  <si>
    <t>US285512AE93</t>
  </si>
  <si>
    <t>ELECTRONIC ARTS INC 1.85PCT 15FEB31</t>
  </si>
  <si>
    <t>XS1627947440</t>
  </si>
  <si>
    <t>AEROPORTI DI ROMA SPA 1.625PCT 08JUN27</t>
  </si>
  <si>
    <t>US03762UAD72</t>
  </si>
  <si>
    <t>APOLLO CMMRL REAL EST FI ARI 4 5/8 06/15/29</t>
  </si>
  <si>
    <t>XS2376114976</t>
  </si>
  <si>
    <t>Toro European CLO FLOATER 12JAN32</t>
  </si>
  <si>
    <t>US57636QAM69</t>
  </si>
  <si>
    <t>MASTERCARD INC 2.95PCT 01JUN29</t>
  </si>
  <si>
    <t>US14879EAE86</t>
  </si>
  <si>
    <t>CATALENT PHARMA SOLUTION 5PCT 15JUL27</t>
  </si>
  <si>
    <t>XS1982040641</t>
  </si>
  <si>
    <t>CHINA EVERGRANDE GROUP 10.5PCT 11APR24</t>
  </si>
  <si>
    <t>XS2210014788</t>
  </si>
  <si>
    <t>STONEGATE PUB FIN 8.25PCT 31JUL25</t>
  </si>
  <si>
    <t>XS2147889427</t>
  </si>
  <si>
    <t>DIAGEO FINANCE PLC 1.875PCT 27MAR27</t>
  </si>
  <si>
    <t>USP989MJBS99</t>
  </si>
  <si>
    <t>YPF SOCIEDAD ANONIMA STEP 30JUN29</t>
  </si>
  <si>
    <t>XS2242302573</t>
  </si>
  <si>
    <t>INTL FINANCE CORP IFC 0 1/2 10/08/25</t>
  </si>
  <si>
    <t>US65409QBD34</t>
  </si>
  <si>
    <t>NIELSEN FINANCE LLC/CO 5.625PCT 01OCT28</t>
  </si>
  <si>
    <t>XS1766775891</t>
  </si>
  <si>
    <t>SCIENTIFIC GAMES INTERNA 5.5PCT 15FEB26</t>
  </si>
  <si>
    <t>US22160NAA72</t>
  </si>
  <si>
    <t>COSTAR GROUP INC 2.8PCT 15JUL30</t>
  </si>
  <si>
    <t>US515110BY94</t>
  </si>
  <si>
    <t>LANDWIRTSCH. RENTENBANK 0.875PCT 03SEP30</t>
  </si>
  <si>
    <t>XS2224632971</t>
  </si>
  <si>
    <t>US512807AU29</t>
  </si>
  <si>
    <t>LAM RESEARCH CORP 4PCT 15MAR29</t>
  </si>
  <si>
    <t>US45950KCU25</t>
  </si>
  <si>
    <t>INTL FINANCE CORP 0.75PCT 27AUG30</t>
  </si>
  <si>
    <t>US06650AAJ60</t>
  </si>
  <si>
    <t>Bank FLOATER 15NOV50</t>
  </si>
  <si>
    <t>XS1196380031</t>
  </si>
  <si>
    <t>AT&amp;T INC 2.45PCT 15MAR35</t>
  </si>
  <si>
    <t>FR0013298676</t>
  </si>
  <si>
    <t>HOLDING D'INFRASTRUCTURE 1.625PCT 27NOV27</t>
  </si>
  <si>
    <t>US75606DAL55</t>
  </si>
  <si>
    <t>REALOGY GROUP/CO-ISSUER RLGY 5 3/4 01/15/29</t>
  </si>
  <si>
    <t>XS2149368529</t>
  </si>
  <si>
    <t>KONINKLIJKE PHILIPS NV 1.375PCT 30MAR25</t>
  </si>
  <si>
    <t>XS1232098001</t>
  </si>
  <si>
    <t>SIMON INTL FINANCE SCA 1.375PCT 18NOV22</t>
  </si>
  <si>
    <t>CA110709FY32</t>
  </si>
  <si>
    <t>BRITISH COLUMBIA PROV OF 4.95PCT 18JUN40</t>
  </si>
  <si>
    <t>BE6325355822</t>
  </si>
  <si>
    <t>AGEAS FLOATER 24NOV51</t>
  </si>
  <si>
    <t>US24703TAG13</t>
  </si>
  <si>
    <t>DELL INT LLC / EMC CORP 5.3PCT 01OCT29</t>
  </si>
  <si>
    <t>XS1490724975</t>
  </si>
  <si>
    <t>EUROPEAN INVESTMENT BANK 1PCT 21SEP26</t>
  </si>
  <si>
    <t>US12662PAD06</t>
  </si>
  <si>
    <t>CVR ENERGY INC CVI 5 3/4 02/15/28</t>
  </si>
  <si>
    <t>US12636LBE92</t>
  </si>
  <si>
    <t>CSAIL Commercial Mortgage Trus FLOATER 15NOV48</t>
  </si>
  <si>
    <t>US28035QAB86</t>
  </si>
  <si>
    <t>EDGEWELL PERSONAL CARE EPC 4 1/8 04/01/29</t>
  </si>
  <si>
    <t>US576485AE64</t>
  </si>
  <si>
    <t>MATADOR RESOURCES CO 5.875PCT 15SEP26</t>
  </si>
  <si>
    <t>US23131LAC19</t>
  </si>
  <si>
    <t>CURO GROUP HOLDINGS CORP CURO 7 1/2 08/01/28</t>
  </si>
  <si>
    <t>US12657NAA81</t>
  </si>
  <si>
    <t>CQP HOLDCO LP/BIP-V CHIN BLKCQP 5 1/2 06/15/31</t>
  </si>
  <si>
    <t>US18064PAD15</t>
  </si>
  <si>
    <t>CLARIV SCI HLD CORP CLVTSC 4 7/8 07/01/29</t>
  </si>
  <si>
    <t>XS1850250710</t>
  </si>
  <si>
    <t>KFW 1.25PCT 29DEC23</t>
  </si>
  <si>
    <t>US00404AAP49</t>
  </si>
  <si>
    <t>ACADIA HEALTHCARE CO INC 5PCT 15APR29</t>
  </si>
  <si>
    <t>XS2099761376</t>
  </si>
  <si>
    <t>EUROPEAN INVESTMENT BANK EIB 0 3/4 07/14/23</t>
  </si>
  <si>
    <t>US94989KAW36</t>
  </si>
  <si>
    <t>Wells Fargo Commercial Mortgag 3.4PCT 15JUN48</t>
  </si>
  <si>
    <t>XS2125145867</t>
  </si>
  <si>
    <t>GENERAL MOTORS FINL CO 0.85PCT 26FEB26</t>
  </si>
  <si>
    <t>XS2159975700</t>
  </si>
  <si>
    <t>SAUDI INTERNATIONAL BOND 3.25PCT 22OCT30</t>
  </si>
  <si>
    <t>US961214EF61</t>
  </si>
  <si>
    <t>WESTPAC BANKING CORP FLOATER 24JUL34</t>
  </si>
  <si>
    <t>XS1590067432</t>
  </si>
  <si>
    <t>LOXAM SAS 6PCT 15APR25</t>
  </si>
  <si>
    <t>US65339KBZ21</t>
  </si>
  <si>
    <t>NEXTERA ENERGY CAPITAL 2.44PCT 15JAN32</t>
  </si>
  <si>
    <t>US335934AR67</t>
  </si>
  <si>
    <t>FIRST QUANTUM MINERALS L 6.875PCT 01MAR26</t>
  </si>
  <si>
    <t>US02005NBA72</t>
  </si>
  <si>
    <t>ALLY FINANCIAL INC 4.625PCT 30MAR25</t>
  </si>
  <si>
    <t>XS2010037682</t>
  </si>
  <si>
    <t>JAGUAR LAND ROVER AUTOMO 6.875PCT 15NOV26</t>
  </si>
  <si>
    <t>XS2034709910</t>
  </si>
  <si>
    <t>Man GLG Euro CLO FLOATER 15JAN30</t>
  </si>
  <si>
    <t>US00287YCA55</t>
  </si>
  <si>
    <t>ABBVIE INC 4.05PCT 21NOV39</t>
  </si>
  <si>
    <t>XS2397198487</t>
  </si>
  <si>
    <t>KAIXO BONDCO TELECOM SA LORCAT 5 1/8 09/30/29</t>
  </si>
  <si>
    <t>XS0161100515</t>
  </si>
  <si>
    <t>TELECOM ITALIA FINANCE SA TITIM 7.750 2033JAN24</t>
  </si>
  <si>
    <t>XS1944390241</t>
  </si>
  <si>
    <t>VOLKSWAGEN BANK GMBH 1.875PCT 31JAN24</t>
  </si>
  <si>
    <t>US983024AG50</t>
  </si>
  <si>
    <t>WYETH LLC 6.5PCT 01FEB34</t>
  </si>
  <si>
    <t>US37045VAW00</t>
  </si>
  <si>
    <t>GENERAL MOTORS CO 5.4PCT 02OCT23</t>
  </si>
  <si>
    <t>US12116LAA70</t>
  </si>
  <si>
    <t>BURFORD CAPITAL GLBL FIN BURLN 6 1/4 04/15/28</t>
  </si>
  <si>
    <t>US95040QAK04</t>
  </si>
  <si>
    <t>WELLTOWER INC 2.7PCT 15FEB27</t>
  </si>
  <si>
    <t>XS2325562697</t>
  </si>
  <si>
    <t>FRESENIUS FIN IRELAND PL 0.875PCT 01OCT31</t>
  </si>
  <si>
    <t>US31418CS542</t>
  </si>
  <si>
    <t>Fannie Mae MA3239</t>
  </si>
  <si>
    <t>XS1970549561</t>
  </si>
  <si>
    <t>ROMANIA 3.5PCT 03APR34</t>
  </si>
  <si>
    <t>US29278NAR44</t>
  </si>
  <si>
    <t>ENERGY TRANSFER LP 5PCT 15MAY50</t>
  </si>
  <si>
    <t>US30251GBA40</t>
  </si>
  <si>
    <t>FMG RESOURCES AUG 2006 4.5PCT 15SEP27</t>
  </si>
  <si>
    <t>XS2398746227</t>
  </si>
  <si>
    <t>BLACKSTONE PP EUR HOLD 2.625PCT 20OCT28</t>
  </si>
  <si>
    <t>US61691JAV61</t>
  </si>
  <si>
    <t>MORGAN STANLEY CAPITAL I TRUST 3.53PCT 15JUN50</t>
  </si>
  <si>
    <t>XS2332199830</t>
  </si>
  <si>
    <t>GATWICK FUNDING LIMITED 2.5PCT 15APR30</t>
  </si>
  <si>
    <t>US84611WAB00</t>
  </si>
  <si>
    <t>SURGERY CENTER HOLDINGS 6.75PCT 01JUL25</t>
  </si>
  <si>
    <t>FR0013507647</t>
  </si>
  <si>
    <t>SOCIETE NATIONALE SNCF 0.625PCT 17APR30</t>
  </si>
  <si>
    <t>USY7150MAF42</t>
  </si>
  <si>
    <t>PTTEP TREASURY CENTER CO 2.993PCT 15JAN30</t>
  </si>
  <si>
    <t>US00080QAF28</t>
  </si>
  <si>
    <t>ABN AMRO BANK NV 4.75PCT 28JUL25</t>
  </si>
  <si>
    <t>XS2059777594</t>
  </si>
  <si>
    <t>LHMC FINCO 2 SARL PIK 7.25PCT 02OCT25</t>
  </si>
  <si>
    <t>US550241AA19</t>
  </si>
  <si>
    <t>LUMEN TECHNOLOGIES INC LUMN 5 3/8 06/15/29</t>
  </si>
  <si>
    <t>XS1843441491</t>
  </si>
  <si>
    <t>ADLER REAL ESTATE AG 1.5PCT 17APR22</t>
  </si>
  <si>
    <t>FR0013516077</t>
  </si>
  <si>
    <t>ESSILORLUXOTTICA 0.5PCT 05JUN28</t>
  </si>
  <si>
    <t>US681936BK50</t>
  </si>
  <si>
    <t>OMEGA HLTHCARE INVESTORS 4.75PCT 15JAN28</t>
  </si>
  <si>
    <t>US12625GAD60</t>
  </si>
  <si>
    <t>CNOOC FINANCE 2013 LTD 4.25PCT 09MAY43</t>
  </si>
  <si>
    <t>CA629435AA68</t>
  </si>
  <si>
    <t>BNG BANK NV 5.15PCT 07MAR25</t>
  </si>
  <si>
    <t>US12189LBG59</t>
  </si>
  <si>
    <t>BURLINGTN NORTH SANTA FE BNSF 3.3 09/15/51</t>
  </si>
  <si>
    <t>XS1619015719</t>
  </si>
  <si>
    <t>UNICREDIT SPA UCGIM 6 5/8 PERP</t>
  </si>
  <si>
    <t>FR0013487071</t>
  </si>
  <si>
    <t>CREDIT AGRICOLE HOME LOA 0.01PCT 03NOV31</t>
  </si>
  <si>
    <t>US404030AJ72</t>
  </si>
  <si>
    <t>H&amp;E EQUIPMENT SERVICES HEES 3 7/8 12/15/28</t>
  </si>
  <si>
    <t>FR0013296159</t>
  </si>
  <si>
    <t>CIE FINANCEMENT FONCIER 1.25PCT 15NOV32</t>
  </si>
  <si>
    <t>US442722AA25</t>
  </si>
  <si>
    <t>HOWARD MIDSTREAM ENERGY HOWMID 6 3/4 01/15/27</t>
  </si>
  <si>
    <t>US12653CAJ71</t>
  </si>
  <si>
    <t>CNX RESOURCES CORP CNX 6 01/15/29</t>
  </si>
  <si>
    <t>XS2230399441</t>
  </si>
  <si>
    <t>AIB GROUP PLC FLOATER 30MAY31</t>
  </si>
  <si>
    <t>US682680AW38</t>
  </si>
  <si>
    <t>ONEOK INC 4.35PCT 15MAR29</t>
  </si>
  <si>
    <t>XS1935139995</t>
  </si>
  <si>
    <t>ABN AMRO BANK NV 0.875PCT 15JAN24</t>
  </si>
  <si>
    <t>US845467AR03</t>
  </si>
  <si>
    <t>SOUTHWESTERN ENERGY CO SWN 5 3/8 02/01/29</t>
  </si>
  <si>
    <t>US667449AA03</t>
  </si>
  <si>
    <t>NORTHWEST FIBER LLC/NORT NWFIBR 10 3/4 06/01/28</t>
  </si>
  <si>
    <t>US947075AT41</t>
  </si>
  <si>
    <t>WEATHERFORD INTERNATIONA WFRD 6 1/2 09/15/28</t>
  </si>
  <si>
    <t>US3140GVCN35</t>
  </si>
  <si>
    <t>Fannie Mae BH6376</t>
  </si>
  <si>
    <t>US947075AU14</t>
  </si>
  <si>
    <t>WEATHERFORD INTERNATIONA WFRD 8 5/8 04/30/30</t>
  </si>
  <si>
    <t>XS2090816526</t>
  </si>
  <si>
    <t>TECHEM VERWALTUNGSGESELL 2PCT 15JUL25</t>
  </si>
  <si>
    <t>BE6265142099</t>
  </si>
  <si>
    <t>ANHEUSER-BUSCH INBEV SA/ ABIBB 2.7 03/31/26</t>
  </si>
  <si>
    <t>XS2159975882</t>
  </si>
  <si>
    <t>SAUDI INTERNATIONAL BOND 4.5PCT 22APR60</t>
  </si>
  <si>
    <t>US25830JAA97</t>
  </si>
  <si>
    <t>DORNOCH DEBT MERGER SUB DEXAXL 6 5/8 10/15/29</t>
  </si>
  <si>
    <t>US26078JAC45</t>
  </si>
  <si>
    <t>DUPONT DE NEMOURS INC 4.493PCT 15NOV25</t>
  </si>
  <si>
    <t>XS1528093799</t>
  </si>
  <si>
    <t>AUTOSTRADE PER L'ITALIA 1.75PCT 01FEB27</t>
  </si>
  <si>
    <t>US36179UCC45</t>
  </si>
  <si>
    <t>Government National Mortgage A MA5467</t>
  </si>
  <si>
    <t>TRT131130T14</t>
  </si>
  <si>
    <t>TURKEY GOVERNMENT BOND 11.7PCT 13NOV30</t>
  </si>
  <si>
    <t>US17291EAW12</t>
  </si>
  <si>
    <t>Citigroup Commercial Mortgage FLOATER 10DEC49</t>
  </si>
  <si>
    <t>US26441YBA47</t>
  </si>
  <si>
    <t>DUKE REALTY LP 3.375PCT 15DEC27</t>
  </si>
  <si>
    <t>US36179QPG00</t>
  </si>
  <si>
    <t>Government National Mortgage A MA2223</t>
  </si>
  <si>
    <t>US92564RAB15</t>
  </si>
  <si>
    <t>VICI PROPERTIES / NOTE 4.625PCT 01DEC29</t>
  </si>
  <si>
    <t>XS2373771174</t>
  </si>
  <si>
    <t>INTRALOT INC PIK 7.09PCT 15SEP25</t>
  </si>
  <si>
    <t>US878742BG94</t>
  </si>
  <si>
    <t>TECK RESOURCES LIMITED 3.9PCT 15JUL30</t>
  </si>
  <si>
    <t>US29278MAC91</t>
  </si>
  <si>
    <t>ENERGY VEN/ENVEN FIN EVEVEN 11 3/4 04/15/26</t>
  </si>
  <si>
    <t>US378272BH01</t>
  </si>
  <si>
    <t>GLENCORE FUNDING LLC 3.375PCT 23SEP51</t>
  </si>
  <si>
    <t>US86803UAC53</t>
  </si>
  <si>
    <t>SUNTORY HOLDINGS LTD 2.55PCT 28JUN22</t>
  </si>
  <si>
    <t>US87264ABL89</t>
  </si>
  <si>
    <t>T-MOBILE USA INC 3PCT 15FEB41</t>
  </si>
  <si>
    <t>SE0016589105</t>
  </si>
  <si>
    <t>HEIMSTADEN AB HEIMST 4 3/8 03/06/27 #</t>
  </si>
  <si>
    <t>XS2408458730</t>
  </si>
  <si>
    <t>DEUTSCHE LUFTHANSA AG LHAGR 2 7/8 05/16/27</t>
  </si>
  <si>
    <t>US571903BB87</t>
  </si>
  <si>
    <t>MARRIOTT INTERNATIONAL 4.65PCT 01DEC28</t>
  </si>
  <si>
    <t>US844741BJ60</t>
  </si>
  <si>
    <t>SOUTHWEST AIRLINES CO 5.25PCT 04MAY25</t>
  </si>
  <si>
    <t>US42824CAY57</t>
  </si>
  <si>
    <t>HP ENTERPRISE CO STEP 15OCT45</t>
  </si>
  <si>
    <t>US892356AA40</t>
  </si>
  <si>
    <t>TRACTOR SUPPLY CO 1.75PCT 01NOV30</t>
  </si>
  <si>
    <t>US98310WAN83</t>
  </si>
  <si>
    <t>TRAVEL + LEISURE CO STEP 01APR27</t>
  </si>
  <si>
    <t>XS1109765005</t>
  </si>
  <si>
    <t>INTESA SANPAOLO SPA 3.928PCT 15SEP26</t>
  </si>
  <si>
    <t>US149420AC52</t>
  </si>
  <si>
    <t>Catskill Park CLO, LTD. FLOATER 20APR29</t>
  </si>
  <si>
    <t>XS2301127119</t>
  </si>
  <si>
    <t>AKELIUS RESIDENTIAL PROP 0.75PCT 22FEB30</t>
  </si>
  <si>
    <t>FR0014001IO6</t>
  </si>
  <si>
    <t>LA POSTE SA 0PCT 18JUL29</t>
  </si>
  <si>
    <t>HU0000405550</t>
  </si>
  <si>
    <t>HUNGARY GOVERNMENT BOND 4.75PCT 24NOV32</t>
  </si>
  <si>
    <t>US18453HAC07</t>
  </si>
  <si>
    <t>CLEAR CHANNEL OUTDOOR HO CCO 7 3/4 04/15/28</t>
  </si>
  <si>
    <t>XS2182054887</t>
  </si>
  <si>
    <t>SIEMENS FINANCIERINGSMAT 0.375PCT 05JUN26</t>
  </si>
  <si>
    <t>XS2138286229</t>
  </si>
  <si>
    <t>LLOYDS BANKING GROUP PLC FLOATER 18MAR30</t>
  </si>
  <si>
    <t>US750098AA35</t>
  </si>
  <si>
    <t>RACKSPACE TECHNOLOGY RAX 5 3/8 12/01/28</t>
  </si>
  <si>
    <t>US00867FAA66</t>
  </si>
  <si>
    <t>AHEAD DB HOLDINGS LLC AHEDBB 6 5/8 05/01/28</t>
  </si>
  <si>
    <t>US88830MAM47</t>
  </si>
  <si>
    <t>TITAN INTERNATIONAL INC TWI 7 04/30/28</t>
  </si>
  <si>
    <t>UA4000213227</t>
  </si>
  <si>
    <t>GOVERNMENT OF UKRAINE 10.95PCT 01NOV23</t>
  </si>
  <si>
    <t>XS2010028186</t>
  </si>
  <si>
    <t>SAMHALLSBYGGNADS SBBBSS 2 7/8 PERP</t>
  </si>
  <si>
    <t>EU000A1GVVF8</t>
  </si>
  <si>
    <t>EUROPEAN UNION EU 3 09/04/26</t>
  </si>
  <si>
    <t>US431318AS36</t>
  </si>
  <si>
    <t>HILCORP ENERGY I/HILCORP 6.25PCT 01NOV28</t>
  </si>
  <si>
    <t>XS2291787096</t>
  </si>
  <si>
    <t>RRE Loan Management FLOATER 15APR35</t>
  </si>
  <si>
    <t>US04018LAJ44</t>
  </si>
  <si>
    <t>ARES CLO Ltd FLOATER 15JAN32</t>
  </si>
  <si>
    <t>US629377CR16</t>
  </si>
  <si>
    <t>NRG ENERGY INC NRG 3 5/8 02/15/31</t>
  </si>
  <si>
    <t>US07134UAA51</t>
  </si>
  <si>
    <t>Battalion CLO LTD FLOATER 15JUL34</t>
  </si>
  <si>
    <t>US37954FAG90</t>
  </si>
  <si>
    <t>GLOBAL PART/GLP FINANCE 7PCT 01AUG27</t>
  </si>
  <si>
    <t>XS2115190451</t>
  </si>
  <si>
    <t>Q-PARK HOLDING BV 2PCT 01MAR27</t>
  </si>
  <si>
    <t>DE000A3MQS72</t>
  </si>
  <si>
    <t>VONOVIA SE ANNGR 2 3/8 03/25/32</t>
  </si>
  <si>
    <t>XS1627598094</t>
  </si>
  <si>
    <t>KAISA GROUP HOLDINGS LTD 9.375PCT 30JUN24</t>
  </si>
  <si>
    <t>KR103502G933</t>
  </si>
  <si>
    <t>KOREA TREASURY BOND 2PCT 10MAR49</t>
  </si>
  <si>
    <t>US21979LAA44</t>
  </si>
  <si>
    <t>CORONADO FINANCE PTY LTD CRNAU 10 3/4 05/15/26</t>
  </si>
  <si>
    <t>US019736AG29</t>
  </si>
  <si>
    <t>ALLISON TRANSMISSION INC 3.75PCT 30JAN31</t>
  </si>
  <si>
    <t>XS2264155305</t>
  </si>
  <si>
    <t>CARNIVAL CORP CCL 7 5/8 03/01/26</t>
  </si>
  <si>
    <t>US79466LAL80</t>
  </si>
  <si>
    <t>SALESFORCE.COM INC 2.9PCT 15JUL51</t>
  </si>
  <si>
    <t>US893647BL01</t>
  </si>
  <si>
    <t>TRANSDIGM INC 5.5PCT 15NOV27</t>
  </si>
  <si>
    <t>XS2201851685</t>
  </si>
  <si>
    <t>ROMANIA 4PCT 14FEB51</t>
  </si>
  <si>
    <t>US29278GAQ10</t>
  </si>
  <si>
    <t>ENEL FINANCE INTL NV 2.875PCT 12JUL41</t>
  </si>
  <si>
    <t>CH0536892703</t>
  </si>
  <si>
    <t>PFANDBRIEF SCHW KANTBK 0.125PCT 23APR32</t>
  </si>
  <si>
    <t>US19416MAB54</t>
  </si>
  <si>
    <t>COLGATE ENERGY P COLGTE 5 7/8 07/01/29</t>
  </si>
  <si>
    <t>XS1794209459</t>
  </si>
  <si>
    <t>PAPREC HOLDING SA 4PCT 31MAR25</t>
  </si>
  <si>
    <t>DE000A289DB1</t>
  </si>
  <si>
    <t>BASF SE 0.101PCT 05JUN23</t>
  </si>
  <si>
    <t>US59523UAN72</t>
  </si>
  <si>
    <t>MID-AMERICA APARTMENTS 3.6PCT 01JUN27</t>
  </si>
  <si>
    <t>US61691GAS93</t>
  </si>
  <si>
    <t>Morgan Stanley BAML Trust 3.72PCT 15DEC49</t>
  </si>
  <si>
    <t>US603051AA15</t>
  </si>
  <si>
    <t>MINERAL RESOURCES LTD 8.125PCT 01MAY27</t>
  </si>
  <si>
    <t>XS1072141861</t>
  </si>
  <si>
    <t>ADIF ALTA VELOCIDAD 3.5PCT 27MAY24</t>
  </si>
  <si>
    <t>XS1185971923</t>
  </si>
  <si>
    <t>NORDIC INVESTMENT BANK NIB 1 1/2 03/13/25</t>
  </si>
  <si>
    <t>XS2058908745</t>
  </si>
  <si>
    <t>BANCO BPM SPA FLOATER 01OCT29</t>
  </si>
  <si>
    <t>US89616RAA77</t>
  </si>
  <si>
    <t>TRIDENT TPI HOLDINGS INC 6.625PCT 01NOV25</t>
  </si>
  <si>
    <t>KR103502G990</t>
  </si>
  <si>
    <t>KOREA TREASURY BOND 1.125PCT 10SEP39</t>
  </si>
  <si>
    <t>XS2346591113</t>
  </si>
  <si>
    <t>VIRGIN MONEY UK PLC FLOATER 27MAY24</t>
  </si>
  <si>
    <t>XS2066880928</t>
  </si>
  <si>
    <t>Cairn CLO BV FLOATER 31JAN30</t>
  </si>
  <si>
    <t>XS2053846262</t>
  </si>
  <si>
    <t>ALTICE FRANCE SA 3.375PCT 15JAN28</t>
  </si>
  <si>
    <t>XS1664644983</t>
  </si>
  <si>
    <t>BAT INTL FINANCE PLC 2.25PCT 16JAN30</t>
  </si>
  <si>
    <t>XS2010039118</t>
  </si>
  <si>
    <t>QUATRIM SAS 5.875PCT 15JAN24</t>
  </si>
  <si>
    <t>US278865BF65</t>
  </si>
  <si>
    <t>ECOLAB INC 1.3PCT 30JAN31</t>
  </si>
  <si>
    <t>US404280CK33</t>
  </si>
  <si>
    <t>HSBC HOLDINGS PLC FLOATER 18AUG31</t>
  </si>
  <si>
    <t>US31418CZH05</t>
  </si>
  <si>
    <t>Fannie Mae MA3443</t>
  </si>
  <si>
    <t>FR0013455540</t>
  </si>
  <si>
    <t>BPCE SA 0.5PCT 24FEB27</t>
  </si>
  <si>
    <t>US896288AA51</t>
  </si>
  <si>
    <t>TRINET GROUP INC TNET 3 1/2 03/01/29</t>
  </si>
  <si>
    <t>FR0013310018</t>
  </si>
  <si>
    <t>CAISSE FRANCAISE DE FIN 1.125PCT 19JAN33</t>
  </si>
  <si>
    <t>XS1377228959</t>
  </si>
  <si>
    <t>MOTABILITY OPERATIONS GR 3.625PCT 10MAR36</t>
  </si>
  <si>
    <t>XS2014278944</t>
  </si>
  <si>
    <t>BERKSHIRE HATHAWAY FIN 2.375PCT 19JUN39</t>
  </si>
  <si>
    <t>XS2050933626</t>
  </si>
  <si>
    <t>REPUBLIC OF KAZAKHSTAN 1.5PCT 30SEP34</t>
  </si>
  <si>
    <t>CH1174335732</t>
  </si>
  <si>
    <t>CREDIT SUISSE GROUP AG FLOATER 13OCT26</t>
  </si>
  <si>
    <t>US201723AP84</t>
  </si>
  <si>
    <t>COMMERCIAL METALS CO CMC 3 7/8 02/15/31</t>
  </si>
  <si>
    <t>XS2386638816</t>
  </si>
  <si>
    <t>ABU DHABI GOVT INT'L 3PCT 15SEP51</t>
  </si>
  <si>
    <t>XS2289588837</t>
  </si>
  <si>
    <t>VERISURE HOLDING AB VERISR 3 1/4 02/15/27</t>
  </si>
  <si>
    <t>US12596WAJ36</t>
  </si>
  <si>
    <t>CSAIL Commercial Mortgage Trus FLOATER 15JUN52</t>
  </si>
  <si>
    <t>US315289AC26</t>
  </si>
  <si>
    <t>FERRELLGAS LP/FERRELLGAS FGP 5 7/8 04/01/29</t>
  </si>
  <si>
    <t>US816196AT67</t>
  </si>
  <si>
    <t>SELECT MEDICAL CORP 6.25PCT 15AUG26</t>
  </si>
  <si>
    <t>US00119LAA98</t>
  </si>
  <si>
    <t>AG ISSUER LLC 6.25PCT 01MAR28</t>
  </si>
  <si>
    <t>US74166MAC01</t>
  </si>
  <si>
    <t>PRIME SECSRVC BRW/FINANC PRSESE 5 3/4 04/15/26</t>
  </si>
  <si>
    <t>XS1083983376</t>
  </si>
  <si>
    <t>PENSION INSURANCE 6.5PCT 03JUL24</t>
  </si>
  <si>
    <t>XS2196324011</t>
  </si>
  <si>
    <t>EXXON MOBIL CORPORATION 1.408PCT 26JUN39</t>
  </si>
  <si>
    <t>US59565JAA97</t>
  </si>
  <si>
    <t>MIDAS OPCO HOLDINGS LLC STGW 5 5/8 08/15/29</t>
  </si>
  <si>
    <t>US65342QAK85</t>
  </si>
  <si>
    <t>NEXTERA ENERGY OPERATING 4.25PCT 15JUL24</t>
  </si>
  <si>
    <t>US92914NAJ00</t>
  </si>
  <si>
    <t>Voya CLO Ltd FLOATER 18JAN29</t>
  </si>
  <si>
    <t>US98955DAA81</t>
  </si>
  <si>
    <t>ZIGGO BV 4.875PCT 15JAN30</t>
  </si>
  <si>
    <t>US69145LAC81</t>
  </si>
  <si>
    <t>OXFORD FIN LLC/CO-ISS II OXDFLL 6 3/8 02/01/27</t>
  </si>
  <si>
    <t>XS1821883102</t>
  </si>
  <si>
    <t>NETFLIX INC 3.625PCT 15MAY27</t>
  </si>
  <si>
    <t>US345397ZJ59</t>
  </si>
  <si>
    <t>FORD MOTOR CREDIT CO LLC 4.687PCT 09JUN25</t>
  </si>
  <si>
    <t>US61761QAE35</t>
  </si>
  <si>
    <t>MORGAN STANLEY BAML TRUST 3.134PCT 15DEC48</t>
  </si>
  <si>
    <t>US81282UAC62</t>
  </si>
  <si>
    <t>SEAWORLD PARKS &amp; ENTERTA SEAS 8 3/4 05/01/25</t>
  </si>
  <si>
    <t>US50201DAD57</t>
  </si>
  <si>
    <t>LCPR SR SECURED FIN DAC LILAPR 5 1/8 07/15/29</t>
  </si>
  <si>
    <t>US06542BBH96</t>
  </si>
  <si>
    <t>Bank 2.643PCT 15APR54</t>
  </si>
  <si>
    <t>US31418CU852</t>
  </si>
  <si>
    <t>Fannie Mae MA3306</t>
  </si>
  <si>
    <t>US70452AAA16</t>
  </si>
  <si>
    <t>PAYSAFE FIN PLC/PAYSAFE PSFE 4 06/15/29</t>
  </si>
  <si>
    <t>US95001XBE58</t>
  </si>
  <si>
    <t>Wells Fargo Commercial Mortgag 4.345PCT 15MAY52</t>
  </si>
  <si>
    <t>US983793AH33</t>
  </si>
  <si>
    <t>XPO LOGISTICS INC 6.25PCT 01MAY25</t>
  </si>
  <si>
    <t>XS1584894650</t>
  </si>
  <si>
    <t>REPUBLIC OF POLAND 1.375PCT 22OCT27</t>
  </si>
  <si>
    <t>US69331CAH16</t>
  </si>
  <si>
    <t>PG&amp;E CORP PCG 5 07/01/28</t>
  </si>
  <si>
    <t>US12543DBG43</t>
  </si>
  <si>
    <t>CHS/COMMUNITY HEALTH SYS CYH 5 5/8 03/15/27</t>
  </si>
  <si>
    <t>US40434LAC90</t>
  </si>
  <si>
    <t>HP INC 3.4PCT 17JUN30</t>
  </si>
  <si>
    <t>US70137TAP03</t>
  </si>
  <si>
    <t>PARKLAND CORP 5.875PCT 15JUL27</t>
  </si>
  <si>
    <t>FI4000507876</t>
  </si>
  <si>
    <t>PHM GROUP HOLDING 4.75PCT 18JUN26</t>
  </si>
  <si>
    <t>US3140Q9EZ24</t>
  </si>
  <si>
    <t>Fannie Mae CA1951</t>
  </si>
  <si>
    <t>US228180AA31</t>
  </si>
  <si>
    <t>CROWN AMERICAS LLC CCK 5 1/4 04/01/30</t>
  </si>
  <si>
    <t>DE000A28ZQP7</t>
  </si>
  <si>
    <t>VONOVIA FINANCE BV 0.625PCT 09JUL26</t>
  </si>
  <si>
    <t>US33767DAB10</t>
  </si>
  <si>
    <t>FIRSTCASH INC FCFS 4 5/8 09/01/28</t>
  </si>
  <si>
    <t>US041242AA67</t>
  </si>
  <si>
    <t>ARKO CORP ARKO 5 1/8 11/15/29</t>
  </si>
  <si>
    <t>US398433AP71</t>
  </si>
  <si>
    <t>GRIFFON CORPORATION GFF 5 3/4 03/01/28</t>
  </si>
  <si>
    <t>US797440BY99</t>
  </si>
  <si>
    <t>SAN DIEGO G &amp; E 3.32PCT 15APR50</t>
  </si>
  <si>
    <t>US36179VNR77</t>
  </si>
  <si>
    <t>Government National Mortgage A MA6700</t>
  </si>
  <si>
    <t>XS2180007549</t>
  </si>
  <si>
    <t>AT&amp;T INC 1.6PCT 19MAY28</t>
  </si>
  <si>
    <t>US00900PAL94</t>
  </si>
  <si>
    <t>Aimco FLOATER 15JAN32</t>
  </si>
  <si>
    <t>US505742AM88</t>
  </si>
  <si>
    <t>LADDER CAP FIN LLLP/CORP 4.25PCT 01FEB27</t>
  </si>
  <si>
    <t>XS1637334803</t>
  </si>
  <si>
    <t>BRITISH TELECOMMUNICATIO 1PCT 23JUN24</t>
  </si>
  <si>
    <t>US70339PAA75</t>
  </si>
  <si>
    <t>PATTERN ENERGY OP LP/PAT PEGI 4 1/2 08/15/28</t>
  </si>
  <si>
    <t>US681639AA87</t>
  </si>
  <si>
    <t>OLYMPUS WTR US HLDG CORP SOLEIN 4 1/4 10/01/28</t>
  </si>
  <si>
    <t>US18539UAC99</t>
  </si>
  <si>
    <t>CLEARWAY ENERGY OP LLC 4.75PCT 15MAR28</t>
  </si>
  <si>
    <t>US842400HD82</t>
  </si>
  <si>
    <t>SOUTHERN CAL EDISON 2.5PCT 01JUN31</t>
  </si>
  <si>
    <t>US78449DAD84</t>
  </si>
  <si>
    <t>SMB Private Education Loan Tru 2.5PCT 15SEP54</t>
  </si>
  <si>
    <t>US212015AL58</t>
  </si>
  <si>
    <t>CONTINENTAL RESOURCES 4.5PCT 15APR23</t>
  </si>
  <si>
    <t>DE000A3KS5R1</t>
  </si>
  <si>
    <t>SIGNA DEVELOPMENT FIN 5.5PCT 23JUL26</t>
  </si>
  <si>
    <t>US378272BD96</t>
  </si>
  <si>
    <t>GLENCORE FUNDING LLC 1.625PCT 27APR26</t>
  </si>
  <si>
    <t>US3132JPVS81</t>
  </si>
  <si>
    <t>Freddie Mac Q22425</t>
  </si>
  <si>
    <t>US85205TAL44</t>
  </si>
  <si>
    <t>SPIRIT AEROSYSTEMS INC SPR 7 1/2 04/15/25</t>
  </si>
  <si>
    <t>US071734AK34</t>
  </si>
  <si>
    <t>BAUSCH HEALTH COS INC 6.25PCT 15FEB29</t>
  </si>
  <si>
    <t>US26884TAS15</t>
  </si>
  <si>
    <t>ERAC USA FINANCE LLC 4.2PCT 01NOV46</t>
  </si>
  <si>
    <t>XS2430951660</t>
  </si>
  <si>
    <t>BARCLAYS PLC FLOATER 28JAN28</t>
  </si>
  <si>
    <t>US85207UAF21</t>
  </si>
  <si>
    <t>SPRINT CORP 7.875PCT 15SEP23</t>
  </si>
  <si>
    <t>XS2085655590</t>
  </si>
  <si>
    <t>FIDELITY NATL INFO SERV 1PCT 03DEC28</t>
  </si>
  <si>
    <t>US91705JAC99</t>
  </si>
  <si>
    <t>URBAN ONE INC UONE 7 3/8 02/01/28</t>
  </si>
  <si>
    <t>AU3CB0250512</t>
  </si>
  <si>
    <t>EMIRATES NBD BANK PJSC 4.75PCT 09FEB28</t>
  </si>
  <si>
    <t>US251526CD98</t>
  </si>
  <si>
    <t>DEUTSCHE BANK NY FLOATER 18SEP31</t>
  </si>
  <si>
    <t>XS1849558900</t>
  </si>
  <si>
    <t>CIRSA FINANCE INTER 6.25PCT 20DEC23</t>
  </si>
  <si>
    <t>US92763MAA36</t>
  </si>
  <si>
    <t>VIPER ENERGY PARTNERS LP 5.375PCT 01NOV27</t>
  </si>
  <si>
    <t>XS2406913884</t>
  </si>
  <si>
    <t>HIGHLAND HOLDINGS SARL 0PCT 12NOV23</t>
  </si>
  <si>
    <t>US59567LAA26</t>
  </si>
  <si>
    <t>MIDCAP FINANCIAL ISSR TR MIDCAP 6 1/2 05/01/28</t>
  </si>
  <si>
    <t>US74969PAA66</t>
  </si>
  <si>
    <t>RP ESCROW ISSUER LLC RADPAR 5 1/4 12/15/25</t>
  </si>
  <si>
    <t>XS1721762596</t>
  </si>
  <si>
    <t>LIBERTY LIVING FINANCE 2.625PCT 28NOV24</t>
  </si>
  <si>
    <t>US28470RAK86</t>
  </si>
  <si>
    <t>CAESARS ENTERTAIN INC CZR 8 1/8 07/01/27</t>
  </si>
  <si>
    <t>XS1856264079</t>
  </si>
  <si>
    <t>ASIAN DEVELOPMENT BANK ASIA 1.747 07/17/23</t>
  </si>
  <si>
    <t>US645370AC18</t>
  </si>
  <si>
    <t>NEW HOME CO INC/THE NWHM 7 1/4 10/15/25</t>
  </si>
  <si>
    <t>US00215JAA79</t>
  </si>
  <si>
    <t>AIR METHODS CORP 8PCT 15MAY25</t>
  </si>
  <si>
    <t>XS1642682410</t>
  </si>
  <si>
    <t>SOFTBANK GROUP CORP FLOATER PERPETUAL</t>
  </si>
  <si>
    <t>US95001WBF41</t>
  </si>
  <si>
    <t>Wells Fargo Commercial Mortgag 4.546PCT 15MAR52</t>
  </si>
  <si>
    <t>US91087BAM28</t>
  </si>
  <si>
    <t>UNITED MEXICAN STATES 2.659PCT 24MAY31</t>
  </si>
  <si>
    <t>XS1992087996</t>
  </si>
  <si>
    <t>EG GLOBAL FINANCE PLC 4.375PCT 07FEB25</t>
  </si>
  <si>
    <t>XS1805263743</t>
  </si>
  <si>
    <t>NORDIC INVESTMENT BANK NIB 1 7/8 04/10/24</t>
  </si>
  <si>
    <t>US3133A6A356</t>
  </si>
  <si>
    <t>Freddie Mac QB0026</t>
  </si>
  <si>
    <t>US21871XAL38</t>
  </si>
  <si>
    <t>COREBRIDGE FINANCIAL INC 4.4PCT 05APR52</t>
  </si>
  <si>
    <t>US228701AF51</t>
  </si>
  <si>
    <t>CROWNROCK LP/CROWNROCK F 5.625PCT 15OCT25</t>
  </si>
  <si>
    <t>XS2328426445</t>
  </si>
  <si>
    <t>CASINO GUICHARD PERRACHO COFP 5 1/4 04/15/27</t>
  </si>
  <si>
    <t>US09629PAA49</t>
  </si>
  <si>
    <t>Bluemountain CLO Ltd FLOATER 15JUL31</t>
  </si>
  <si>
    <t>US80874YBA73</t>
  </si>
  <si>
    <t>SCIENTIFIC GAMES INTERNA 8.25PCT 15MAR26</t>
  </si>
  <si>
    <t>US174610AW56</t>
  </si>
  <si>
    <t>CITIZENS FINANCIAL GROUP 2.638PCT 30SEP32</t>
  </si>
  <si>
    <t>US053499AL36</t>
  </si>
  <si>
    <t>AVAYA INC AVYA 6 1/8 09/15/28</t>
  </si>
  <si>
    <t>US167486SD21</t>
  </si>
  <si>
    <t>CHICAGO IL 6.314PCT 01JAN44</t>
  </si>
  <si>
    <t>US67401XAS09</t>
  </si>
  <si>
    <t>Oaktree CLO Ltd FLOATER 22APR30</t>
  </si>
  <si>
    <t>USP9379RAZ03</t>
  </si>
  <si>
    <t>EMPRESAS PUBLIC MEDELLIN 8.375PCT 08NOV27</t>
  </si>
  <si>
    <t>CH0009755197</t>
  </si>
  <si>
    <t>SWITZERLAND 4PCT 06JAN49</t>
  </si>
  <si>
    <t>US256746AG33</t>
  </si>
  <si>
    <t>DOLLAR TREE INC 4PCT 15MAY25</t>
  </si>
  <si>
    <t>US94989QAW06</t>
  </si>
  <si>
    <t>Wells Fargo Commercial Mortgag 3.556PCT 15SEP48</t>
  </si>
  <si>
    <t>US04015WBA18</t>
  </si>
  <si>
    <t>ARES CLO Ltd FLOATER 18APR31</t>
  </si>
  <si>
    <t>US12467AAF57</t>
  </si>
  <si>
    <t>C&amp;S GROUP ENTERPRISES LL CSWHOL 5 12/15/28</t>
  </si>
  <si>
    <t>US780153BJ00</t>
  </si>
  <si>
    <t>ROYAL CARIBBEAN CRUISES RCL 5 1/2 08/31/26</t>
  </si>
  <si>
    <t>FR0013431244</t>
  </si>
  <si>
    <t>US12549QBA22</t>
  </si>
  <si>
    <t>CIFC Funding Ltd FLOATER 22OCT31</t>
  </si>
  <si>
    <t>US431318AU81</t>
  </si>
  <si>
    <t>HILCORP ENERGY I/HILCORP HILCRP 5 3/4 02/01/29</t>
  </si>
  <si>
    <t>XS2359405581</t>
  </si>
  <si>
    <t>Harvest CLO FLOATER 15JAN34</t>
  </si>
  <si>
    <t>XS1060350326</t>
  </si>
  <si>
    <t>COUNCIL OF EUROPE COE 1 3/4 04/24/24</t>
  </si>
  <si>
    <t>XS1395180802</t>
  </si>
  <si>
    <t>DIGITAL EURO FINCO 2.625PCT 15APR24</t>
  </si>
  <si>
    <t>US72147KAE82</t>
  </si>
  <si>
    <t>PILGRIM'S PRIDE CORP 5.875PCT 30SEP27</t>
  </si>
  <si>
    <t>US3132XVFH13</t>
  </si>
  <si>
    <t>Freddie Mac Q52867</t>
  </si>
  <si>
    <t>US55903VAE39</t>
  </si>
  <si>
    <t>MAGALLANES INC 3.638PCT 15MAR25</t>
  </si>
  <si>
    <t>US78355HKQ10</t>
  </si>
  <si>
    <t>RYDER SYSTEM INC 4.625PCT 01JUN25</t>
  </si>
  <si>
    <t>US337120AA74</t>
  </si>
  <si>
    <t>FRST STU BID/FRST TRANS FRSTST 4 07/31/29</t>
  </si>
  <si>
    <t>US75886AAQ13</t>
  </si>
  <si>
    <t>ENRGY TRANS LP/REG FIN 5PCT 01OCT22</t>
  </si>
  <si>
    <t>XS1982819994</t>
  </si>
  <si>
    <t>TELECOM ITALIA SPA 2.75PCT 15APR25</t>
  </si>
  <si>
    <t>US343498AC58</t>
  </si>
  <si>
    <t>FLOWERS FOODS INC 2.4PCT 15MAR31</t>
  </si>
  <si>
    <t>US071734AN72</t>
  </si>
  <si>
    <t>BAUSCH HEALTH COS INC 4.875PCT 01JUN28</t>
  </si>
  <si>
    <t>US674215AL24</t>
  </si>
  <si>
    <t>OASIS PETROLEUM INC OAS 6 3/8 06/01/26</t>
  </si>
  <si>
    <t>US666807BM30</t>
  </si>
  <si>
    <t>NORTHROP GRUMMAN CORP 2.93PCT 15JAN25</t>
  </si>
  <si>
    <t>US82967NBM92</t>
  </si>
  <si>
    <t>SIRIUS XM RADIO INC SIRI 3 7/8 09/01/31</t>
  </si>
  <si>
    <t>US70082LAB36</t>
  </si>
  <si>
    <t>PARK RIVER HOLDINGS INC PRIMBP 6 3/4 08/01/29</t>
  </si>
  <si>
    <t>US90932LAG23</t>
  </si>
  <si>
    <t>UNITED AIRLINES INC UAL 4 3/8 04/15/26</t>
  </si>
  <si>
    <t>XS2112973107</t>
  </si>
  <si>
    <t>CHEPLAPHARM ARZNEIMITTEL 3.5PCT 11FEB27</t>
  </si>
  <si>
    <t>XS1808338542</t>
  </si>
  <si>
    <t>BNP PARIBAS BNP 1 04/17/24</t>
  </si>
  <si>
    <t>US58547DAD12</t>
  </si>
  <si>
    <t>MELCO RESORTS FINANCE 5.375PCT 04DEC29</t>
  </si>
  <si>
    <t>US50168QAC96</t>
  </si>
  <si>
    <t>LABL INC LABL 5 7/8 11/01/28</t>
  </si>
  <si>
    <t>ES0378641320</t>
  </si>
  <si>
    <t>FADE 0.85PCT 17DEC23</t>
  </si>
  <si>
    <t>US70137WAL28</t>
  </si>
  <si>
    <t>PARKLAND CORP PKICN 4 5/8 05/01/30</t>
  </si>
  <si>
    <t>US065404BB01</t>
  </si>
  <si>
    <t>Bank 3.688PCT 15FEB61</t>
  </si>
  <si>
    <t>FR0013482841</t>
  </si>
  <si>
    <t>LVMH MOET HENNESSY VUITT 0.375PCT 11FEB31</t>
  </si>
  <si>
    <t>US097793AE35</t>
  </si>
  <si>
    <t>CIVITAS RESOURCES INC CIVI 5 10/15/26</t>
  </si>
  <si>
    <t>XS2197683894</t>
  </si>
  <si>
    <t>BAT INTL FINANCE PLC 2.25PCT 26JUN28</t>
  </si>
  <si>
    <t>US3138LL4B81</t>
  </si>
  <si>
    <t>Fannie Mae AN8017</t>
  </si>
  <si>
    <t>US893647BE67</t>
  </si>
  <si>
    <t>TRANSDIGM INC 6.25PCT 15MAR26</t>
  </si>
  <si>
    <t>US74949LAC63</t>
  </si>
  <si>
    <t>RELX CAPITAL INC 4PCT 18MAR29</t>
  </si>
  <si>
    <t>FR0013504644</t>
  </si>
  <si>
    <t>ENGIE SA 1.375PCT 27MAR25</t>
  </si>
  <si>
    <t>US78351MAA09</t>
  </si>
  <si>
    <t>RYAN SPECIALTY GROUP RYASPE 4 3/8 02/01/30</t>
  </si>
  <si>
    <t>XS2348693297</t>
  </si>
  <si>
    <t>CAIXABANK SA FLOATER 03DEC26</t>
  </si>
  <si>
    <t>DE000A168Y22</t>
  </si>
  <si>
    <t>KFW KFW 0 3/8 03/15/23</t>
  </si>
  <si>
    <t>US559665AA25</t>
  </si>
  <si>
    <t>MAGNOLIA OIL GAS/MAG FIN 6PCT 01AUG26</t>
  </si>
  <si>
    <t>US95000U2A01</t>
  </si>
  <si>
    <t>WELLS FARGO &amp; COMPANY FLOATER 22MAY28</t>
  </si>
  <si>
    <t>EU000A1Z99K0</t>
  </si>
  <si>
    <t>EURO STABILITY MECHANISM 0PCT 10FEB23</t>
  </si>
  <si>
    <t>DE000A2GSKL9</t>
  </si>
  <si>
    <t>KFW 0PCT 15DEC22</t>
  </si>
  <si>
    <t>US15032EAL39</t>
  </si>
  <si>
    <t>Cedar Funding Ltd FLOATER 17OCT34</t>
  </si>
  <si>
    <t>XS1647815775</t>
  </si>
  <si>
    <t>UNITED GROUP BV 4.875PCT 01JUL24</t>
  </si>
  <si>
    <t>XS2100001192</t>
  </si>
  <si>
    <t>EUROPEAN INVESTMENT BANK EIB 1 3/4 03/13/25</t>
  </si>
  <si>
    <t>XS2342057143</t>
  </si>
  <si>
    <t>ATLAS LUXCO 4 / ALL UNI UNSEAM 3 5/8 06/01/28</t>
  </si>
  <si>
    <t>US80286GAF81</t>
  </si>
  <si>
    <t>Santander Drive Auto Receivabl 2.9PCT 15OCT24</t>
  </si>
  <si>
    <t>XS1751178499</t>
  </si>
  <si>
    <t>COUNTRY GARDEN HLDGS 4.75PCT 17JAN23</t>
  </si>
  <si>
    <t>ES0865936019</t>
  </si>
  <si>
    <t>ABANCA CORP BANCARIA SA FLOATER PERPETUAL</t>
  </si>
  <si>
    <t>US828807DD68</t>
  </si>
  <si>
    <t>SIMON PROPERTY GROUP LP 2.75PCT 01JUN23</t>
  </si>
  <si>
    <t>US3133A6CP46</t>
  </si>
  <si>
    <t>Freddie Mac QB0078</t>
  </si>
  <si>
    <t>US14985VAE11</t>
  </si>
  <si>
    <t>CCM MERGER INC MOTOR 6 3/8 05/01/26</t>
  </si>
  <si>
    <t>US29364GAL77</t>
  </si>
  <si>
    <t>ENTERGY CORP 2.8PCT 15JUN30</t>
  </si>
  <si>
    <t>XS2354326410</t>
  </si>
  <si>
    <t>COTY INC 3.875PCT 15APR26</t>
  </si>
  <si>
    <t>XS1627599654</t>
  </si>
  <si>
    <t>CHINA EVERGRANDE GROUP 8.75PCT 28JUN25</t>
  </si>
  <si>
    <t>US037411BA28</t>
  </si>
  <si>
    <t>APACHE CORP 4.75PCT 15APR43</t>
  </si>
  <si>
    <t>US675232AA07</t>
  </si>
  <si>
    <t>OCEANEERING INTL INC 4.65PCT 15NOV24</t>
  </si>
  <si>
    <t>FR00140005L7</t>
  </si>
  <si>
    <t>US3128M84M34</t>
  </si>
  <si>
    <t>Freddie Mac G06828</t>
  </si>
  <si>
    <t>US080555AE54</t>
  </si>
  <si>
    <t>BELO CORP TGNA 7 3/4 06/01/27</t>
  </si>
  <si>
    <t>US98919VAB18</t>
  </si>
  <si>
    <t>ZAYO GROUP HOLDINGS INC 6.125PCT 01MAR28</t>
  </si>
  <si>
    <t>US548661EG89</t>
  </si>
  <si>
    <t>LOWE'S COS INC 3.35PCT 01APR27</t>
  </si>
  <si>
    <t>XS1612940558</t>
  </si>
  <si>
    <t>KFW KFW 0 1/4 06/30/25</t>
  </si>
  <si>
    <t>US608328BH21</t>
  </si>
  <si>
    <t>MOHEGAN GAMING &amp; ENT MOHEGN 8 02/01/26</t>
  </si>
  <si>
    <t>US345370CW84</t>
  </si>
  <si>
    <t>FORD MOTOR COMPANY F 9 04/22/25</t>
  </si>
  <si>
    <t>XS2404291010</t>
  </si>
  <si>
    <t>SIG PLC SHILN 5 1/4 11/30/26</t>
  </si>
  <si>
    <t>XS1144088165</t>
  </si>
  <si>
    <t>AT&amp;T INC T 2.6 12/17/29</t>
  </si>
  <si>
    <t>US418751AE33</t>
  </si>
  <si>
    <t>HAT HOLDINGS I LLC/HAT HASI 3 3/8 06/15/26</t>
  </si>
  <si>
    <t>US17180WAA36</t>
  </si>
  <si>
    <t>CIFC Funding Ltd FLOATER 20APR31</t>
  </si>
  <si>
    <t>US878742AZ84</t>
  </si>
  <si>
    <t>TECK RESOURCES LIMITED 5.4PCT 01FEB43</t>
  </si>
  <si>
    <t>EU000A3K4DA4</t>
  </si>
  <si>
    <t>EUROPEAN UNION EU 0 1/4 10/22/26</t>
  </si>
  <si>
    <t>US29163VAC72</t>
  </si>
  <si>
    <t>EMPIRE COMMUNITIES CORP EMPRCC 7 12/15/25</t>
  </si>
  <si>
    <t>US20451RAB87</t>
  </si>
  <si>
    <t>COMPASS GROUP DIVERSIFIE CODI 5 1/4 04/15/29</t>
  </si>
  <si>
    <t>US927804FR06</t>
  </si>
  <si>
    <t>VIRGINIA ELEC &amp; POWER CO 4.45PCT 15FEB44</t>
  </si>
  <si>
    <t>XS2066706818</t>
  </si>
  <si>
    <t>ENEL FINANCE INTL NV 0PCT 17JUN24</t>
  </si>
  <si>
    <t>US654740BT54</t>
  </si>
  <si>
    <t>NISSAN MOTOR ACCEPTANCE 2.75PCT 09MAR28</t>
  </si>
  <si>
    <t>US747525BJ18</t>
  </si>
  <si>
    <t>QUALCOMM INC 3.25PCT 20MAY50</t>
  </si>
  <si>
    <t>XS1627599498</t>
  </si>
  <si>
    <t>CHINA EVERGRANDE GROUP 7.5PCT 28JUN23</t>
  </si>
  <si>
    <t>US39843UAA07</t>
  </si>
  <si>
    <t>GRIFOLS ESCROW ISSUER GRFSM 4 3/4 10/15/28</t>
  </si>
  <si>
    <t>US26884LAN91</t>
  </si>
  <si>
    <t>EQT CORP 3.625PCT 15MAY31</t>
  </si>
  <si>
    <t>US89473LAH78</t>
  </si>
  <si>
    <t>Treman Park CLO Ltd FLOATER 20OCT28</t>
  </si>
  <si>
    <t>US863667AY70</t>
  </si>
  <si>
    <t>STRYKER CORP 1.95PCT 15JUN30</t>
  </si>
  <si>
    <t>US316773CY45</t>
  </si>
  <si>
    <t>FIFTH THIRD BANCORP 2.375PCT 28JAN25</t>
  </si>
  <si>
    <t>XS1884008928</t>
  </si>
  <si>
    <t>NATL GRID ELECT TRANS 2.75PCT 06FEB35</t>
  </si>
  <si>
    <t>US68233JBR41</t>
  </si>
  <si>
    <t>ONCOR ELECTRIC DELIVERY 3.1PCT 15SEP49</t>
  </si>
  <si>
    <t>US185401AG14</t>
  </si>
  <si>
    <t>CLEAVER-BROOKS INC 7.875PCT 01MAR23</t>
  </si>
  <si>
    <t>US674599DF90</t>
  </si>
  <si>
    <t>OCCIDENTAL PETROLEUM COR 6.45PCT 15SEP36</t>
  </si>
  <si>
    <t>US68622TAA97</t>
  </si>
  <si>
    <t>ORGANON &amp; CO/ORG OGN 4 1/8 04/30/28</t>
  </si>
  <si>
    <t>US87901JAH86</t>
  </si>
  <si>
    <t>TEGNA INC TGNA 5 09/15/29</t>
  </si>
  <si>
    <t>XS1811047080</t>
  </si>
  <si>
    <t>BNG BANK NV 1.625PCT 26AUG25</t>
  </si>
  <si>
    <t>US23918KAS78</t>
  </si>
  <si>
    <t>DAVITA INC 4.625PCT 01JUN30</t>
  </si>
  <si>
    <t>XS2397447025</t>
  </si>
  <si>
    <t>BCP MODULAR SERVICES MODULA 4 3/4 11/30/28</t>
  </si>
  <si>
    <t>US36485MAL37</t>
  </si>
  <si>
    <t>GARDA WORLD SECURITY GWCN 6 06/01/29</t>
  </si>
  <si>
    <t>US103186AC61</t>
  </si>
  <si>
    <t>BOXER PARENT CO INC BMC 9 1/8 03/01/26</t>
  </si>
  <si>
    <t>XS2152926064</t>
  </si>
  <si>
    <t>EUROPEAN INVESTMENT BANK EIB 0.275 05/15/23</t>
  </si>
  <si>
    <t>US02209SBF92</t>
  </si>
  <si>
    <t>ALTRIA GROUP INC 5.95PCT 14FEB49</t>
  </si>
  <si>
    <t>US548661EH62</t>
  </si>
  <si>
    <t>LOWE'S COS INC 3.75PCT 01APR32</t>
  </si>
  <si>
    <t>US118230AM30</t>
  </si>
  <si>
    <t>BUCKEYE PARTNERS LP BPL 5.85 11/15/43</t>
  </si>
  <si>
    <t>US53219LAS88</t>
  </si>
  <si>
    <t>LEGACY LIFEPOINT HEALTH 4.375PCT 15FEB27</t>
  </si>
  <si>
    <t>US33936YAA38</t>
  </si>
  <si>
    <t>FLEX ACQUISITION CO INC 6.875PCT 15JAN25</t>
  </si>
  <si>
    <t>UA4000204150</t>
  </si>
  <si>
    <t>GOVERNMENT OF UKRAINE 15.84PCT 26FEB25</t>
  </si>
  <si>
    <t>XS0110373569</t>
  </si>
  <si>
    <t>EUROPEAN INVESTMENT BANK EIB 5 1/2 04/15/25</t>
  </si>
  <si>
    <t>US07556QBR56</t>
  </si>
  <si>
    <t>BEAZER HOMES USA 5.875PCT 15OCT27</t>
  </si>
  <si>
    <t>US23833NAH70</t>
  </si>
  <si>
    <t>DAVE &amp; BUSTER'S INC PLAY 7 5/8 11/01/25</t>
  </si>
  <si>
    <t>XS2314265237</t>
  </si>
  <si>
    <t>PUBLIC POWER CORP 3.875PCT 30MAR26</t>
  </si>
  <si>
    <t>US05491UBH05</t>
  </si>
  <si>
    <t>Barclays Commercial Mortgage S FLOATER 15DEC51</t>
  </si>
  <si>
    <t>XS2002516446</t>
  </si>
  <si>
    <t>NEDER WATERSCHAPSBANK NEDWBK 0 1/8 05/28/27</t>
  </si>
  <si>
    <t>US53627NAE13</t>
  </si>
  <si>
    <t>LIONS GATE CAPITAL HOLD LGF 5 1/2 04/15/29</t>
  </si>
  <si>
    <t>US3132M4KD64</t>
  </si>
  <si>
    <t>Freddie Mac Q24192</t>
  </si>
  <si>
    <t>XS1078235733</t>
  </si>
  <si>
    <t>UNIPOLSAI ASSICURAZIONI FLOATER PERPETUAL</t>
  </si>
  <si>
    <t>US070252AA97</t>
  </si>
  <si>
    <t>Basswood Park CLO Ltd FLOATER 20APR34</t>
  </si>
  <si>
    <t>US89686QAB23</t>
  </si>
  <si>
    <t>TRIVIUM PACKAGING FIN 8.5PCT 15AUG27</t>
  </si>
  <si>
    <t>US126650BZ20</t>
  </si>
  <si>
    <t>CVS HEALTH CORP 2.75PCT 01DEC22</t>
  </si>
  <si>
    <t>US205768AS39</t>
  </si>
  <si>
    <t>COMSTOCK RESOURCES INC CRK 6 3/4 03/01/29</t>
  </si>
  <si>
    <t>FR0013428513</t>
  </si>
  <si>
    <t>ENGIE SA 1.375PCT 21JUN39</t>
  </si>
  <si>
    <t>US626738AE88</t>
  </si>
  <si>
    <t>MURPHY OIL USA INC 4.75PCT 15SEP29</t>
  </si>
  <si>
    <t>US896818AQ45</t>
  </si>
  <si>
    <t>TRIUMPH GROUP INC 6.25PCT 15SEP24</t>
  </si>
  <si>
    <t>US6174468L62</t>
  </si>
  <si>
    <t>MORGAN STANLEY FLOATER 22JAN31</t>
  </si>
  <si>
    <t>US02666TAF49</t>
  </si>
  <si>
    <t>AMERICAN HOMES 4 RENT 4.3PCT 15APR52</t>
  </si>
  <si>
    <t>US23110AAA43</t>
  </si>
  <si>
    <t>CUMULUS MEDIA NEW HLDGS 6.75PCT 01JUL26</t>
  </si>
  <si>
    <t>IDG000009002</t>
  </si>
  <si>
    <t>INDONESIA GOVERNMENT 10.5PCT 15AUG30</t>
  </si>
  <si>
    <t>US80007RAL96</t>
  </si>
  <si>
    <t>SANDS CHINA LTD 4.375PCT 18JUN30</t>
  </si>
  <si>
    <t>US866677AF41</t>
  </si>
  <si>
    <t>SUN COMMUNITIES OPER LP 2.3PCT 01NOV28</t>
  </si>
  <si>
    <t>XS2401849315</t>
  </si>
  <si>
    <t>SCIL IV LLC / SCIL USA H PLYIM 4 3/8 11/01/26</t>
  </si>
  <si>
    <t>US90184LAP76</t>
  </si>
  <si>
    <t>TWITTER INC TWTR 5 03/01/30</t>
  </si>
  <si>
    <t>US44332PAD33</t>
  </si>
  <si>
    <t>HUB INTERNATIONAL LTD 7PCT 01MAY26</t>
  </si>
  <si>
    <t>US46590KAK07</t>
  </si>
  <si>
    <t>JP Morgan Chase Commercial Mor FLOATER 15JAN49</t>
  </si>
  <si>
    <t>US29364GAP81</t>
  </si>
  <si>
    <t>ENTERGY CORP 2.4PCT 15JUN31</t>
  </si>
  <si>
    <t>XS2010331440</t>
  </si>
  <si>
    <t>CAPITAL ONE FINANCIAL CO 1.65PCT 12JUN29</t>
  </si>
  <si>
    <t>US61747YEL56</t>
  </si>
  <si>
    <t>MORGAN STANLEY FLOATER 21JAN33</t>
  </si>
  <si>
    <t>US87264ABB08</t>
  </si>
  <si>
    <t>T-MOBILE USA INC 3.5PCT 15APR25</t>
  </si>
  <si>
    <t>US67107KAZ93</t>
  </si>
  <si>
    <t>OCP CLO Ltd FLOATER 20JUL29</t>
  </si>
  <si>
    <t>XS2189613982</t>
  </si>
  <si>
    <t>OMV AG 0.75PCT 16JUN30</t>
  </si>
  <si>
    <t>US55955EAL20</t>
  </si>
  <si>
    <t>Magnetite CLO Ltd FLOATER 20OCT34</t>
  </si>
  <si>
    <t>US45174HBE62</t>
  </si>
  <si>
    <t>IHEARTCOMMUNICATIONS INC 5.25PCT 15AUG27</t>
  </si>
  <si>
    <t>XS1207058733</t>
  </si>
  <si>
    <t>REPSOL INTL FINANCE FLOATER 25MAR75</t>
  </si>
  <si>
    <t>XS2265521620</t>
  </si>
  <si>
    <t>AEROPORTI DI ROMA SPA 1.625PCT 02FEB29</t>
  </si>
  <si>
    <t>FR0014003W84</t>
  </si>
  <si>
    <t>CREDIT AGRICOLE SA FLOATER 09DEC31</t>
  </si>
  <si>
    <t>US62432LAL53</t>
  </si>
  <si>
    <t>MOUNTAIN VIEW CLO FLOATER 16JAN31</t>
  </si>
  <si>
    <t>US019579AA90</t>
  </si>
  <si>
    <t>ATLAS LUXCO 4 / ALL UNI UNSEAM 4 5/8 06/01/28</t>
  </si>
  <si>
    <t>US59590AAA79</t>
  </si>
  <si>
    <t>MIDCAP FINANCIAL MIDCAP 5 5/8 01/15/30</t>
  </si>
  <si>
    <t>US85172FAR01</t>
  </si>
  <si>
    <t>ONEMAIN FINANCE CORP 5.375PCT 15NOV29</t>
  </si>
  <si>
    <t>US00774MAS44</t>
  </si>
  <si>
    <t>AERCAP IRELAND CAP/GLOBA 1.75PCT 30JAN26</t>
  </si>
  <si>
    <t>XS2010037765</t>
  </si>
  <si>
    <t>HEIMSTADEN BOSTAD AB FLOATER PERPETUAL</t>
  </si>
  <si>
    <t>US718286CR66</t>
  </si>
  <si>
    <t>REPUBLIC OF PHILIPPINES 3.556PCT 29SEP32</t>
  </si>
  <si>
    <t>XS2021173922</t>
  </si>
  <si>
    <t>LANDWIRTSCH. RENTENBANK RENTEN 0.05 12/18/29</t>
  </si>
  <si>
    <t>US81761LAA08</t>
  </si>
  <si>
    <t>SERVICE PROPERTIES TRUST SVC 7 1/2 09/15/25</t>
  </si>
  <si>
    <t>US50203TAA43</t>
  </si>
  <si>
    <t>LFS TOPCO LLC LENDMK 5 7/8 10/15/26</t>
  </si>
  <si>
    <t>US36120RAA77</t>
  </si>
  <si>
    <t>FXI HOLDINGS INC 7.875PCT 01NOV24</t>
  </si>
  <si>
    <t>US845467AS85</t>
  </si>
  <si>
    <t>SOUTHWESTERN ENERGY CO SWN 5 3/8 03/15/30</t>
  </si>
  <si>
    <t>US82967NBJ63</t>
  </si>
  <si>
    <t>SIRIUS XM RADIO INC SIRI 4 07/15/28</t>
  </si>
  <si>
    <t>US251525AX97</t>
  </si>
  <si>
    <t>DEUTSCHE BANK AG FLOATER PERPETUAL</t>
  </si>
  <si>
    <t>XS2342058034</t>
  </si>
  <si>
    <t>ATLAS LUXCO 4 / ALL UNI 4.875PCT 01JUN28</t>
  </si>
  <si>
    <t>US962166BR41</t>
  </si>
  <si>
    <t>WEYERHAEUSER CO 7.375PCT 15MAR32</t>
  </si>
  <si>
    <t>XS1120709669</t>
  </si>
  <si>
    <t>REPUBLIC OF KAZAKHSTAN 3.875PCT 14OCT24</t>
  </si>
  <si>
    <t>US3132XTGG74</t>
  </si>
  <si>
    <t>Freddie Mac Q51098</t>
  </si>
  <si>
    <t>US65343HAA95</t>
  </si>
  <si>
    <t>NEXSTAR MEDIA INC 5.625PCT 15JUL27</t>
  </si>
  <si>
    <t>US25470XAY13</t>
  </si>
  <si>
    <t>DISH DBS CORP 7.75PCT 01JUL26</t>
  </si>
  <si>
    <t>US22303XAA37</t>
  </si>
  <si>
    <t>COVANTA HOLDING CORP CVA 4 7/8 12/01/29</t>
  </si>
  <si>
    <t>FR0013534336</t>
  </si>
  <si>
    <t>US00846UAL52</t>
  </si>
  <si>
    <t>AGILENT TECHNOLOGIES INC 2.75PCT 15SEP29</t>
  </si>
  <si>
    <t>US097023CB95</t>
  </si>
  <si>
    <t>BOEING CO 3.85PCT 01NOV48</t>
  </si>
  <si>
    <t>US126650DK33</t>
  </si>
  <si>
    <t>CVS HEALTH CORP 4.125PCT 01APR40</t>
  </si>
  <si>
    <t>XS2457469547</t>
  </si>
  <si>
    <t>IMCD NV IMCDNA 2 1/8 03/31/27</t>
  </si>
  <si>
    <t>US12597YAA73</t>
  </si>
  <si>
    <t>CP ATLAS BUYER INC AMBATH 7 12/01/28</t>
  </si>
  <si>
    <t>XS2102493389</t>
  </si>
  <si>
    <t>ALTICE FINANCING SA 3PCT 15JAN28</t>
  </si>
  <si>
    <t>DE000A28ZQQ5</t>
  </si>
  <si>
    <t>VONOVIA FINANCE BV 1PCT 09JUL30</t>
  </si>
  <si>
    <t>US29878TDB70</t>
  </si>
  <si>
    <t>EUROPEAN INVESTMENT BANK EIB 2 7/8 06/13/25</t>
  </si>
  <si>
    <t>US277432AW04</t>
  </si>
  <si>
    <t>EASTMAN CHEMICAL CO 4.5PCT 01DEC28</t>
  </si>
  <si>
    <t>XS2205083749</t>
  </si>
  <si>
    <t>AVANTOR FUNDING INC AVTR 3 7/8 07/15/28</t>
  </si>
  <si>
    <t>XS2401961078</t>
  </si>
  <si>
    <t>PAGANINI BIDCO SPA MLTIVR Float 10/30/28</t>
  </si>
  <si>
    <t>US3138WBYF60</t>
  </si>
  <si>
    <t>Fannie Mae AS2509</t>
  </si>
  <si>
    <t>US21H0226553</t>
  </si>
  <si>
    <t>Government National Mortgage A G2SF 2.5 5/22</t>
  </si>
  <si>
    <t>US698299BG85</t>
  </si>
  <si>
    <t>REPUBLIC OF PANAMA 4.5PCT 15MAY47</t>
  </si>
  <si>
    <t>US68389XBE40</t>
  </si>
  <si>
    <t>ORACLE CORP 3.9PCT 15MAY35</t>
  </si>
  <si>
    <t>EGBGR02801F1</t>
  </si>
  <si>
    <t>EGYPT GOVERNMENT BOND 14.051PCT 21JUL22</t>
  </si>
  <si>
    <t>US284902AF02</t>
  </si>
  <si>
    <t>ELDORADO GOLD CORP ELDCN 6 1/4 09/01/29</t>
  </si>
  <si>
    <t>US78448TAE29</t>
  </si>
  <si>
    <t>SMBC AVIATION CAPITAL FI 3.55PCT 15APR24</t>
  </si>
  <si>
    <t>US00511BAA52</t>
  </si>
  <si>
    <t>ACURIS FIN US/ACURIS FIN ILOGIC 5 05/01/28</t>
  </si>
  <si>
    <t>US037411BE40</t>
  </si>
  <si>
    <t>APACHE CORP 4.375PCT 15OCT28</t>
  </si>
  <si>
    <t>US89400PAK93</t>
  </si>
  <si>
    <t>TRANSURBAN FINANCE CO 2.45PCT 16MAR31</t>
  </si>
  <si>
    <t>US29357KAF03</t>
  </si>
  <si>
    <t>ENOVA INTERNATIONAL INC ENVA 8 1/2 09/15/25</t>
  </si>
  <si>
    <t>US126650CK42</t>
  </si>
  <si>
    <t>CVS HEALTH CORP 3.5PCT 20JUL22</t>
  </si>
  <si>
    <t>US532716AK37</t>
  </si>
  <si>
    <t>BATH &amp; BODY WORKS INC BBWI 6.95 03/01/33</t>
  </si>
  <si>
    <t>US17322VAV80</t>
  </si>
  <si>
    <t>Citigroup Commercial Mortgage 3.863PCT 10JUL47</t>
  </si>
  <si>
    <t>XS2000504444</t>
  </si>
  <si>
    <t>LIBERTY MUTUAL GROUP INC FLOATER 23MAY59</t>
  </si>
  <si>
    <t>US595620AW50</t>
  </si>
  <si>
    <t>MIDAMERICAN ENERGY CO 2.7PCT 01AUG52</t>
  </si>
  <si>
    <t>XS1266661013</t>
  </si>
  <si>
    <t>SOFTBANK GROUP CORP 5.25PCT 30JUL27</t>
  </si>
  <si>
    <t>XS2051664675</t>
  </si>
  <si>
    <t>BABCOCK INTL GROUP PLC 1.375PCT 13SEP27</t>
  </si>
  <si>
    <t>US452151LF83</t>
  </si>
  <si>
    <t>ILLINOIS ST 5.1PCT 01JUN33</t>
  </si>
  <si>
    <t>ES0413900533</t>
  </si>
  <si>
    <t>BANCO SANTANDER SA 1.125PCT 25OCT28</t>
  </si>
  <si>
    <t>XS2406569579</t>
  </si>
  <si>
    <t>TENNET HOLDING BV 0.875PCT 16JUN35</t>
  </si>
  <si>
    <t>US146869AF95</t>
  </si>
  <si>
    <t>CARVANA CO CVNA 5 1/2 04/15/27</t>
  </si>
  <si>
    <t>US36179UKZ48</t>
  </si>
  <si>
    <t>Government National Mortgage A MA5712</t>
  </si>
  <si>
    <t>PTBCPWOM0034</t>
  </si>
  <si>
    <t>BANCO COMERC PORTUGUES FLOATER 07DEC27</t>
  </si>
  <si>
    <t>US95001NBC11</t>
  </si>
  <si>
    <t>Wells Fargo Commercial Mortgag 4.556PCT 16JUN51</t>
  </si>
  <si>
    <t>XS1909177625</t>
  </si>
  <si>
    <t>NIBC BANK NV 3.125PCT 15NOV23</t>
  </si>
  <si>
    <t>US200474BF05</t>
  </si>
  <si>
    <t>COMM Mortgage Trust FLOATER 10FEB48</t>
  </si>
  <si>
    <t>US87133LAA89</t>
  </si>
  <si>
    <t>SYLVAMO CORP SLVM 7 09/01/29</t>
  </si>
  <si>
    <t>XS2342732562</t>
  </si>
  <si>
    <t>XS2333239692</t>
  </si>
  <si>
    <t>BANK OF CYPRUS HOLDINGS BOCHLN 6 5/8 10/23/31</t>
  </si>
  <si>
    <t>XS2026295126</t>
  </si>
  <si>
    <t>INTESA SANPAOLO SPA FLOATER 12JUL29</t>
  </si>
  <si>
    <t>US74983AAA16</t>
  </si>
  <si>
    <t>RR Ltd FLOATER 15OCT35</t>
  </si>
  <si>
    <t>US97315TAC62</t>
  </si>
  <si>
    <t>Wind River CLO Ltd FLOATER 18APR36</t>
  </si>
  <si>
    <t>US69357VAA35</t>
  </si>
  <si>
    <t>PMHC II INC PRIMIN 9 02/15/30</t>
  </si>
  <si>
    <t>XS2051494222</t>
  </si>
  <si>
    <t>BRITISH TELECOMMUNICATIO 0.5PCT 12SEP25</t>
  </si>
  <si>
    <t>US58013MFF68</t>
  </si>
  <si>
    <t>MCDONALD'S CORP 3.8PCT 01APR28</t>
  </si>
  <si>
    <t>US00119TAH77</t>
  </si>
  <si>
    <t>AGL CLO 5 Ltd FLOATER 20JUL34</t>
  </si>
  <si>
    <t>US3140HPA496</t>
  </si>
  <si>
    <t>Fannie Mae BK9026</t>
  </si>
  <si>
    <t>US48123VAF94</t>
  </si>
  <si>
    <t>ZIFF DAVIS INC ZD 4 5/8 10/15/30</t>
  </si>
  <si>
    <t>US61766RBE53</t>
  </si>
  <si>
    <t>Morgan Stanley BAML Trust FLOATER 15NOV49</t>
  </si>
  <si>
    <t>US12593AAZ84</t>
  </si>
  <si>
    <t>COMM MORTGAGE TRUST 3.23PCT 10MAY48</t>
  </si>
  <si>
    <t>XS2306571733</t>
  </si>
  <si>
    <t>Cairn CLO DAC FLOATER 30APR31</t>
  </si>
  <si>
    <t>XS2373704811</t>
  </si>
  <si>
    <t>Carlyle Euro CLO FLOATER 15AUG32</t>
  </si>
  <si>
    <t>US416518AD08</t>
  </si>
  <si>
    <t>HARTFORD FINL SVCS GRP 2.9PCT 15SEP51</t>
  </si>
  <si>
    <t>US46592QAA76</t>
  </si>
  <si>
    <t>JBS FINANCE LUXEMBOURG JBSSBZ 3 5/8 01/15/32</t>
  </si>
  <si>
    <t>US92537RAA77</t>
  </si>
  <si>
    <t>TK ELEVATOR US NEWCO INC THYELE 5 1/4 07/15/27</t>
  </si>
  <si>
    <t>FR0013463676</t>
  </si>
  <si>
    <t>ESSILORLUXOTTICA 0.75PCT 27NOV31</t>
  </si>
  <si>
    <t>US02376RAC60</t>
  </si>
  <si>
    <t>AMERICAN AIRLINES GROUP 5PCT 01JUN22</t>
  </si>
  <si>
    <t>XS2010039381</t>
  </si>
  <si>
    <t>ZF EUROPE FINANCE BV 2PCT 23FEB26</t>
  </si>
  <si>
    <t>US15032DAR26</t>
  </si>
  <si>
    <t>Cedar Funding Ltd FLOATER 20APR34</t>
  </si>
  <si>
    <t>US345397YG20</t>
  </si>
  <si>
    <t>FORD MOTOR CREDIT CO LLC F 3.81 01/09/24</t>
  </si>
  <si>
    <t>US036752AG89</t>
  </si>
  <si>
    <t>ANTHEM INC 4.101PCT 01MAR28</t>
  </si>
  <si>
    <t>XS1698218523</t>
  </si>
  <si>
    <t>TELECOM ITALIA SPA 2.375PCT 12OCT27</t>
  </si>
  <si>
    <t>US17186HAC60</t>
  </si>
  <si>
    <t>CIMPRESS PLC 7PCT 15JUN26</t>
  </si>
  <si>
    <t>US93710WAA36</t>
  </si>
  <si>
    <t>WASH MULTIFAM ACQ INC WASMUL 5 3/4 04/15/26</t>
  </si>
  <si>
    <t>US500605AH33</t>
  </si>
  <si>
    <t>KOPPERS INC 6PCT 15FEB25</t>
  </si>
  <si>
    <t>US78448RAE62</t>
  </si>
  <si>
    <t>SMB Private Education Loan Tru 3.5PCT 15SEP43</t>
  </si>
  <si>
    <t>US364760AP35</t>
  </si>
  <si>
    <t>GAP INC/THE GPS 3 5/8 10/01/29</t>
  </si>
  <si>
    <t>US163851AF58</t>
  </si>
  <si>
    <t>CHEMOURS CO CC 5 3/4 11/15/28</t>
  </si>
  <si>
    <t>US29272WAD11</t>
  </si>
  <si>
    <t>ENERGIZER HOLDINGS INC ENR 4 3/8 03/31/29</t>
  </si>
  <si>
    <t>XS2294323386</t>
  </si>
  <si>
    <t>SAUDI INTERNATIONAL BOND 3.45PCT 02FEB61</t>
  </si>
  <si>
    <t>US26441YBF34</t>
  </si>
  <si>
    <t>DUKE REALTY LP 1.75PCT 01FEB31</t>
  </si>
  <si>
    <t>XS2413697140</t>
  </si>
  <si>
    <t>ING GROEP NV FLOATER 29NOV30</t>
  </si>
  <si>
    <t>XS2092610141</t>
  </si>
  <si>
    <t>MOONEY GROUP SPA FLOATER 17DEC26</t>
  </si>
  <si>
    <t>US18972EAB11</t>
  </si>
  <si>
    <t>CLYDESDALE ACQUISITION NOVHOL 8 3/4 04/15/30</t>
  </si>
  <si>
    <t>PTTAPDOM0005</t>
  </si>
  <si>
    <t>TAP SA 5.625PCT 02DEC24</t>
  </si>
  <si>
    <t>US69007TAC80</t>
  </si>
  <si>
    <t>OUTFRONT MEDIA CAP LLC/C 4.625PCT 15MAR30</t>
  </si>
  <si>
    <t>US3128MJ2M18</t>
  </si>
  <si>
    <t>Freddie Mac G08779</t>
  </si>
  <si>
    <t>US632347AC40</t>
  </si>
  <si>
    <t>NATHAN'S FAMOUS INC 6.625PCT 01NOV25</t>
  </si>
  <si>
    <t>US60783XAA28</t>
  </si>
  <si>
    <t>MODIVCARE ESCROW ISSUER MODV 5 10/01/29</t>
  </si>
  <si>
    <t>US3138EMDH13</t>
  </si>
  <si>
    <t>Fannie Mae AL4603</t>
  </si>
  <si>
    <t>US31418BXZ48</t>
  </si>
  <si>
    <t>Fannie Mae MA2495</t>
  </si>
  <si>
    <t>US22822VAC54</t>
  </si>
  <si>
    <t>CROWN CASTLE INTL CORP 3.7PCT 15JUN26</t>
  </si>
  <si>
    <t>US44106MAY84</t>
  </si>
  <si>
    <t>SERVICE PROPERTIES TRUST 4.375PCT 15FEB30</t>
  </si>
  <si>
    <t>XS1795406658</t>
  </si>
  <si>
    <t>US42809HAF47</t>
  </si>
  <si>
    <t>HESS CORP 3.5PCT 15JUL24</t>
  </si>
  <si>
    <t>DE000A14J9N8</t>
  </si>
  <si>
    <t>ALLIANZ SE FLOATER 07JUL45</t>
  </si>
  <si>
    <t>US573334AH20</t>
  </si>
  <si>
    <t>MRT MID PART/MRT MID FIN MMLP 11 1/2 02/28/25</t>
  </si>
  <si>
    <t>US78448YAF88</t>
  </si>
  <si>
    <t>SMB Private Education Loan Tru 3.86PCT 15JAN53</t>
  </si>
  <si>
    <t>US571748BN17</t>
  </si>
  <si>
    <t>MARSH &amp; MCLENNAN COS INC 2.25PCT 15NOV30</t>
  </si>
  <si>
    <t>COL17CT03722</t>
  </si>
  <si>
    <t>TITULOS DE TESORERIA 7.25PCT 26OCT50</t>
  </si>
  <si>
    <t>US12674CAA18</t>
  </si>
  <si>
    <t>CA MAGNUM HOLDINGS HEXWIN 5 3/8 10/31/26</t>
  </si>
  <si>
    <t>US14040HBD61</t>
  </si>
  <si>
    <t>CAPITAL ONE FINANCIAL CO 3.5PCT 15JUN23</t>
  </si>
  <si>
    <t>US12634MAB63</t>
  </si>
  <si>
    <t>CNOOC FINANCE 2015 US 3.5PCT 05MAY25</t>
  </si>
  <si>
    <t>XS2087622069</t>
  </si>
  <si>
    <t>STRYKER CORP 0.25PCT 03DEC24</t>
  </si>
  <si>
    <t>US709599AH79</t>
  </si>
  <si>
    <t>PENSKE TRUCK LEASING/PTL 4.875PCT 11JUL22</t>
  </si>
  <si>
    <t>US46645LAW72</t>
  </si>
  <si>
    <t>JPMBB Commercial Mortgage Secu 3.5147PCT 17MAR49</t>
  </si>
  <si>
    <t>US01609WAQ50</t>
  </si>
  <si>
    <t>ALIBABA GROUP HOLDING 3.6PCT 28NOV24</t>
  </si>
  <si>
    <t>XS2249741245</t>
  </si>
  <si>
    <t>FR0013455821</t>
  </si>
  <si>
    <t>ENGIE SA 1.25PCT 24OCT41</t>
  </si>
  <si>
    <t>FR0013522141</t>
  </si>
  <si>
    <t>AEROPORTS DE PARIS 1.5PCT 02JUL32</t>
  </si>
  <si>
    <t>US00150LAB71</t>
  </si>
  <si>
    <t>AHP HEALTH PARTN ARDT 5 3/4 07/15/29</t>
  </si>
  <si>
    <t>XS1681806326</t>
  </si>
  <si>
    <t>ICELAND BONDCO PLC 4.625PCT 15MAR25</t>
  </si>
  <si>
    <t>XS2199716304</t>
  </si>
  <si>
    <t>LEONARDO SPA 2.375PCT 08JAN26</t>
  </si>
  <si>
    <t>XS2356039268</t>
  </si>
  <si>
    <t>GTC AURORA LUXEM 2.25PCT 23JUN26</t>
  </si>
  <si>
    <t>XS2347091279</t>
  </si>
  <si>
    <t>PREMIER FOODS FINANCE 3.5PCT 15OCT26</t>
  </si>
  <si>
    <t>US49456BAR24</t>
  </si>
  <si>
    <t>KINDER MORGAN INC 2PCT 15FEB31</t>
  </si>
  <si>
    <t>XS1310032260</t>
  </si>
  <si>
    <t>REPUBLIC OF LITHUANIA 2.125PCT 22OCT35</t>
  </si>
  <si>
    <t>US501797AL82</t>
  </si>
  <si>
    <t>BATH &amp; BODY WORKS INC 6.875PCT 01NOV35</t>
  </si>
  <si>
    <t>US389375AL09</t>
  </si>
  <si>
    <t>GRAY TELEVISION INC 4.75PCT 15OCT30</t>
  </si>
  <si>
    <t>XS1557096267</t>
  </si>
  <si>
    <t>DEUTSCHE TELEKOM INT FIN 0.875PCT 30JAN24</t>
  </si>
  <si>
    <t>US05401AAF84</t>
  </si>
  <si>
    <t>AVOLON HOLDINGS FNDG LTD 3.95PCT 01JUL24</t>
  </si>
  <si>
    <t>US302154BT59</t>
  </si>
  <si>
    <t>EXPORT-IMPORT BANK KOREA 2.875PCT 21JAN25</t>
  </si>
  <si>
    <t>US883556CL42</t>
  </si>
  <si>
    <t>THERMO FISHER SCIENTIFIC 2PCT 15OCT31</t>
  </si>
  <si>
    <t>US26250UAQ85</t>
  </si>
  <si>
    <t>Dryden Senior Loan Fund FLOATER 15APR29</t>
  </si>
  <si>
    <t>US941130AB21</t>
  </si>
  <si>
    <t>WATCO COS LLC/FINANCE CO WATCOS 6 1/2 06/15/27</t>
  </si>
  <si>
    <t>XS2053052895</t>
  </si>
  <si>
    <t>EDP FINANCE BV 0.375PCT 16SEP26</t>
  </si>
  <si>
    <t>XS2193979254</t>
  </si>
  <si>
    <t>KONINKLIJKE DSM NV 0.625PCT 23JUN32</t>
  </si>
  <si>
    <t>XS1713462668</t>
  </si>
  <si>
    <t>CROATIA 2.7PCT 15JUN28</t>
  </si>
  <si>
    <t>XS2413862108</t>
  </si>
  <si>
    <t>TEREOS FINANCE GROUPE I TEREOS 4 3/4 04/30/27</t>
  </si>
  <si>
    <t>US455780CS32</t>
  </si>
  <si>
    <t>REPUBLIC OF INDONESIA 3.85PCT 15OCT30</t>
  </si>
  <si>
    <t>US47050EAA73</t>
  </si>
  <si>
    <t>Jamestown CLO Ltd FLOATER 15APR33</t>
  </si>
  <si>
    <t>US67103HAG20</t>
  </si>
  <si>
    <t>O'REILLY AUTOMOTIVE INC 4.35PCT 01JUN28</t>
  </si>
  <si>
    <t>XS2034896840</t>
  </si>
  <si>
    <t>ESIC SUKUK LTD 3.939PCT 30JUL24</t>
  </si>
  <si>
    <t>HU0000403555</t>
  </si>
  <si>
    <t>HUNGARY GOVERNMENT BOND 3PCT 27OCT38</t>
  </si>
  <si>
    <t>XS2122933695</t>
  </si>
  <si>
    <t>DOW CHEMICAL CO/THE 1.875PCT 15MAR40</t>
  </si>
  <si>
    <t>US3140Q7FZ58</t>
  </si>
  <si>
    <t>Fannie Mae CA0183</t>
  </si>
  <si>
    <t>XS2000719992</t>
  </si>
  <si>
    <t>US67590QBK22</t>
  </si>
  <si>
    <t>Octagon Investment Partners XX FLOATER 14FEB31</t>
  </si>
  <si>
    <t>XS1525536840</t>
  </si>
  <si>
    <t>ITV PLC 2PCT 01DEC23</t>
  </si>
  <si>
    <t>US18539UAD72</t>
  </si>
  <si>
    <t>CLEARWAY ENERGY OP LLC CWENA 3 3/4 02/15/31</t>
  </si>
  <si>
    <t>US26963PAA21</t>
  </si>
  <si>
    <t>EAGLE INT GLO/RUYI US FI 7.5PCT 01MAY25</t>
  </si>
  <si>
    <t>US92557WAW38</t>
  </si>
  <si>
    <t>US29355XAG25</t>
  </si>
  <si>
    <t>ENPRO INDUSTRIES INC 5.75PCT 15OCT26</t>
  </si>
  <si>
    <t>US452152FA44</t>
  </si>
  <si>
    <t>ILLINOIS ST IL ST-TXB-3-BABS 6.725 2035040</t>
  </si>
  <si>
    <t>US045086AP03</t>
  </si>
  <si>
    <t>ASHTON WOODS USA/FINANCE ASHWOO 4 5/8 04/01/30</t>
  </si>
  <si>
    <t>XS2243548273</t>
  </si>
  <si>
    <t>CHEPLAPHARM ARZNEIMITTEL 4.375PCT 15JAN28</t>
  </si>
  <si>
    <t>US71567RAN61</t>
  </si>
  <si>
    <t>PERUSAHAAN PENERBIT SBSN 2.3PCT 23JUN25</t>
  </si>
  <si>
    <t>XS1640667116</t>
  </si>
  <si>
    <t>RAIFFEISEN BANK INTL FLOATER PERPETUAL</t>
  </si>
  <si>
    <t>XS2408491947</t>
  </si>
  <si>
    <t>JDE PEET'S NV 0.244PCT 16JAN25</t>
  </si>
  <si>
    <t>USG2440JAG07</t>
  </si>
  <si>
    <t>GTL TRADE FINANCE INC 7.25PCT 16APR44</t>
  </si>
  <si>
    <t>US48129RAX35</t>
  </si>
  <si>
    <t>JPMDB Commercial Mortgage Secu 3.0565PCT 13NOV52</t>
  </si>
  <si>
    <t>USC7274KAB29</t>
  </si>
  <si>
    <t>PETRONAS ENERGY CANADA 2.112PCT 23MAR28</t>
  </si>
  <si>
    <t>XS2262961076</t>
  </si>
  <si>
    <t>ZF FINANCE GMBH 2.75PCT 25MAY27</t>
  </si>
  <si>
    <t>US03881BAE39</t>
  </si>
  <si>
    <t>Arbor Multifamily Mortgage Sec 2.7563PCT 15MAY53</t>
  </si>
  <si>
    <t>US56585ABD37</t>
  </si>
  <si>
    <t>MARATHON PETROLEUM CORP 3.8PCT 01APR28</t>
  </si>
  <si>
    <t>US36258RBE27</t>
  </si>
  <si>
    <t>GS Mortgage Securities Trust 2.7313PCT 12MAY53</t>
  </si>
  <si>
    <t>XS2037757684</t>
  </si>
  <si>
    <t>ASR MEDIA AND SPONSOR 5.125PCT 01AUG24</t>
  </si>
  <si>
    <t>US82666QAA31</t>
  </si>
  <si>
    <t>SIGNAL PARENT INC INTLGR 6 1/8 04/01/29</t>
  </si>
  <si>
    <t>XS1502174581</t>
  </si>
  <si>
    <t>GATWICK FUNDING LIMITED 2.625PCT 07OCT46</t>
  </si>
  <si>
    <t>US06540RAE45</t>
  </si>
  <si>
    <t>Bank 3.538PCT 15NOV54</t>
  </si>
  <si>
    <t>US31418CBF05</t>
  </si>
  <si>
    <t>Fannie Mae MA2737</t>
  </si>
  <si>
    <t>XS2445840809</t>
  </si>
  <si>
    <t>CASTOR SPA FLOATER 15FEB29</t>
  </si>
  <si>
    <t>XS2250155467</t>
  </si>
  <si>
    <t>GARFUNKELUX HOLDCO 3 SA 7.75PCT 01NOV25</t>
  </si>
  <si>
    <t>US3138XZHG95</t>
  </si>
  <si>
    <t>Fannie Mae AW9230</t>
  </si>
  <si>
    <t>XS1799938995</t>
  </si>
  <si>
    <t>VOLKSWAGEN INTL FIN NV FLOATER  PERPETUAL</t>
  </si>
  <si>
    <t>US29379VBZ58</t>
  </si>
  <si>
    <t>ENTERPRISE PRODUCTS OPER 3.95PCT 31JAN60</t>
  </si>
  <si>
    <t>US377320AA45</t>
  </si>
  <si>
    <t>GLATFELTER GLT 4 3/4 11/15/29</t>
  </si>
  <si>
    <t>DK0009403727</t>
  </si>
  <si>
    <t>JYSKE REALKREDIT A/S 1.5PCT 01OCT53</t>
  </si>
  <si>
    <t>US04364VAG86</t>
  </si>
  <si>
    <t>ASCENT RESOURCES/ARU FIN 7PCT 01NOV26</t>
  </si>
  <si>
    <t>XS2189614014</t>
  </si>
  <si>
    <t>OMV AG 0PCT 16JUN23</t>
  </si>
  <si>
    <t>US29336UAC18</t>
  </si>
  <si>
    <t>ENLINK MIDSTREAM PARTNER 5.6PCT 01APR44</t>
  </si>
  <si>
    <t>XS1620779964</t>
  </si>
  <si>
    <t>US489399AL90</t>
  </si>
  <si>
    <t>KENNEDY-WILSON INC KW 4 3/4 03/01/29</t>
  </si>
  <si>
    <t>XS2010032022</t>
  </si>
  <si>
    <t>THERMO FISHER SCIENTIFIC 1.75PCT 15APR27</t>
  </si>
  <si>
    <t>XS2404214020</t>
  </si>
  <si>
    <t>PROCTER &amp; GAMBLE CO/THE 0.9PCT 04NOV41</t>
  </si>
  <si>
    <t>US36179T7L33</t>
  </si>
  <si>
    <t>Government National Mortgage A MA5399</t>
  </si>
  <si>
    <t>US03328YAA29</t>
  </si>
  <si>
    <t>Anchorage Capital CLO LTD FLOATER 13APR31</t>
  </si>
  <si>
    <t>XS2105772201</t>
  </si>
  <si>
    <t>HEIMSTADEN BOSTAD AB 1.125PCT 21JAN26</t>
  </si>
  <si>
    <t>US047649AA63</t>
  </si>
  <si>
    <t>ATKORE INC ATKR 4 1/4 06/01/31</t>
  </si>
  <si>
    <t>US75907QAA67</t>
  </si>
  <si>
    <t>Regional Management Issuance T 2.34PCT 15OCT30</t>
  </si>
  <si>
    <t>US3132AC3P32</t>
  </si>
  <si>
    <t>Freddie Mac ZT0806</t>
  </si>
  <si>
    <t>US87470LAH42</t>
  </si>
  <si>
    <t>TALLGRASS NRG PRTNR/FIN TEP 7 1/2 10/01/25</t>
  </si>
  <si>
    <t>US46116VAE56</t>
  </si>
  <si>
    <t>STONEX GROUP INC SNEX 8 5/8 06/15/25</t>
  </si>
  <si>
    <t>FR0013480514</t>
  </si>
  <si>
    <t>CAISSE REFINANCE L'HABIT 0.25PCT 07FEB35</t>
  </si>
  <si>
    <t>XS2199597613</t>
  </si>
  <si>
    <t>TK ELEVATOR MIDCO GMBH FLOATER 15JUL27</t>
  </si>
  <si>
    <t>US12543DBJ81</t>
  </si>
  <si>
    <t>CHS/COMMUNITY HEALTH SYS CYH 6 7/8 04/15/29</t>
  </si>
  <si>
    <t>US68902VAK35</t>
  </si>
  <si>
    <t>OTIS WORLDWIDE CORP 2.565PCT 15FEB30</t>
  </si>
  <si>
    <t>US60041CAA62</t>
  </si>
  <si>
    <t>MILLENNIUM ESCROW CORP CFIELD 6 5/8 08/01/26</t>
  </si>
  <si>
    <t>TRT240227T17</t>
  </si>
  <si>
    <t>TURKEY GOVERNMENT BOND 11PCT 24FEB27</t>
  </si>
  <si>
    <t>US61691NAH89</t>
  </si>
  <si>
    <t>Morgan Stanley Capital I Trust FLOATER 15DEC50</t>
  </si>
  <si>
    <t>US361841AN93</t>
  </si>
  <si>
    <t>GLP CAPITAL LP / FIN II 3.35PCT 01SEP24</t>
  </si>
  <si>
    <t>US42239PAA75</t>
  </si>
  <si>
    <t>HADRIAN MERGER SUB HEARTL 8 1/2 05/01/26</t>
  </si>
  <si>
    <t>US58933YAX31</t>
  </si>
  <si>
    <t>MERCK &amp; CO INC 3.4PCT 07MAR29</t>
  </si>
  <si>
    <t>US928668BC59</t>
  </si>
  <si>
    <t>VOLKSWAGEN GROUP AMERICA 2.9PCT 13MAY22</t>
  </si>
  <si>
    <t>US29364GAH65</t>
  </si>
  <si>
    <t>ENTERGY CORP 4PCT 15JUL22</t>
  </si>
  <si>
    <t>XS1538284230</t>
  </si>
  <si>
    <t>CREDIT AGRICOLE LONDON 1.875PCT 20DEC26</t>
  </si>
  <si>
    <t>XS2251742537</t>
  </si>
  <si>
    <t>AVANTOR FUNDING INC 2.625PCT 01NOV25</t>
  </si>
  <si>
    <t>US909318AA56</t>
  </si>
  <si>
    <t>UNITED AIR 2018-1 AA PTT 3.5PCT 01SEP31</t>
  </si>
  <si>
    <t>US032095AL53</t>
  </si>
  <si>
    <t>AMPHENOL CORP 2.2PCT 15SEP31</t>
  </si>
  <si>
    <t>XS1030900242</t>
  </si>
  <si>
    <t>VERIZON COMMUNICATIONS 3.25PCT 17FEB26</t>
  </si>
  <si>
    <t>US85571BAL99</t>
  </si>
  <si>
    <t>STARWOOD PROPERTY TRUST 4.75PCT 15MAR25</t>
  </si>
  <si>
    <t>US78448TAB89</t>
  </si>
  <si>
    <t>SMBC AVIATION CAPITAL FI 3PCT 15JUL22</t>
  </si>
  <si>
    <t>XS2346207892</t>
  </si>
  <si>
    <t>AMERICAN TOWER CORP AMT 0 7/8 05/21/29</t>
  </si>
  <si>
    <t>US721283AA72</t>
  </si>
  <si>
    <t>PIKE CORP PIKE 5 1/2 09/01/28</t>
  </si>
  <si>
    <t>US60682LAA08</t>
  </si>
  <si>
    <t>MITSUBISHI HC CAPITAL 2.652PCT 19SEP22</t>
  </si>
  <si>
    <t>US72815LAA52</t>
  </si>
  <si>
    <t>PLAYTIKA HOLDING CORP PLTK 4 1/4 03/15/29</t>
  </si>
  <si>
    <t>US378272AT57</t>
  </si>
  <si>
    <t>GLENCORE FUNDING LLC 4.125PCT 12MAR24</t>
  </si>
  <si>
    <t>XS1611858090</t>
  </si>
  <si>
    <t>BANCO DE SABADELL SA FLOATER PERPETUAL</t>
  </si>
  <si>
    <t>XS2030334192</t>
  </si>
  <si>
    <t>KAISA GROUP HOLDINGS LTD 10.875PCT 23JUL23</t>
  </si>
  <si>
    <t>CA891288DM16</t>
  </si>
  <si>
    <t>CITY OF TORONTO CANADA 3.5PCT 02JUN36</t>
  </si>
  <si>
    <t>FR0013519261</t>
  </si>
  <si>
    <t>LA MONDIALE 2.125PCT 23JUN31</t>
  </si>
  <si>
    <t>US109696AA22</t>
  </si>
  <si>
    <t>BRINK'S CO/THE 4.625PCT 15OCT27</t>
  </si>
  <si>
    <t>XS2388557998</t>
  </si>
  <si>
    <t>BP CAPITAL MARKETS BV 1.467PCT 21SEP41</t>
  </si>
  <si>
    <t>XS2056371334</t>
  </si>
  <si>
    <t>US20030NCU37</t>
  </si>
  <si>
    <t>COMCAST CORP 4.25PCT 15OCT30</t>
  </si>
  <si>
    <t>US571676AC90</t>
  </si>
  <si>
    <t>MARS INC 3.6PCT 01APR34</t>
  </si>
  <si>
    <t>US750098AB18</t>
  </si>
  <si>
    <t>RACKSPACE TECHNOLOGY RAX 3 1/2 02/15/28</t>
  </si>
  <si>
    <t>US780097BN03</t>
  </si>
  <si>
    <t>NATWEST GROUP PLC FLOATER 22MAY24</t>
  </si>
  <si>
    <t>US02376RAE27</t>
  </si>
  <si>
    <t>AMERICAN AIRLINES GROUP AAL 3 3/4 03/01/25</t>
  </si>
  <si>
    <t>US48850PAA21</t>
  </si>
  <si>
    <t>KEN GARFF AUTOMOTIVE LLC KENGAR 4 7/8 09/15/28</t>
  </si>
  <si>
    <t>US654744AC50</t>
  </si>
  <si>
    <t>NISSAN MOTOR CO 4.345PCT 17SEP27</t>
  </si>
  <si>
    <t>US29379VBY83</t>
  </si>
  <si>
    <t>ENTERPRISE PRODUCTS OPER 3.7PCT 31JAN51</t>
  </si>
  <si>
    <t>US12595VAD91</t>
  </si>
  <si>
    <t>COMM MORTGAGE TRUST 4.228PCT 10MAY51</t>
  </si>
  <si>
    <t>DK0009527293</t>
  </si>
  <si>
    <t>NYKREDIT REALKREDIT AS 1PCT 01OCT53</t>
  </si>
  <si>
    <t>EU000A1G0ED2</t>
  </si>
  <si>
    <t>EFSF 0.875PCT 10APR35</t>
  </si>
  <si>
    <t>US857691AG41</t>
  </si>
  <si>
    <t>STATION CASINOS LLC RRR 4 1/2 02/15/28</t>
  </si>
  <si>
    <t>US459506AN18</t>
  </si>
  <si>
    <t>INTL FLAVOR &amp; FRAGRANCES 1.23PCT 01OCT25</t>
  </si>
  <si>
    <t>US88323AAH59</t>
  </si>
  <si>
    <t>THAIOIL TRSRY CENTER 3.75PCT 18JUN50</t>
  </si>
  <si>
    <t>XS2455401757</t>
  </si>
  <si>
    <t>SEGRO CAPITAL SARL SGROLN 1 7/8 03/23/30</t>
  </si>
  <si>
    <t>AU3CB0243566</t>
  </si>
  <si>
    <t>WSO FINANCE PTY LTD 4.5PCT 31MAR27</t>
  </si>
  <si>
    <t>DK0009532889</t>
  </si>
  <si>
    <t>NYKREDIT REALKREDIT AS 2PCT 01OCT53</t>
  </si>
  <si>
    <t>DK0009923997</t>
  </si>
  <si>
    <t>KINGDOM OF DENMARK 0.25PCT 15NOV22</t>
  </si>
  <si>
    <t>US17291EAZ43</t>
  </si>
  <si>
    <t>US901109AF51</t>
  </si>
  <si>
    <t>TUTOR PERINI CORP 6.875PCT 01MAY25</t>
  </si>
  <si>
    <t>US1248EPCN14</t>
  </si>
  <si>
    <t>CCO HLDGS LLC/CAP CORP CHTR 4 1/2 05/01/32</t>
  </si>
  <si>
    <t>US00507VAP40</t>
  </si>
  <si>
    <t>ACTIVISION BLIZZARD 1.35PCT 15SEP30</t>
  </si>
  <si>
    <t>US69331CAJ71</t>
  </si>
  <si>
    <t>PG&amp;E CORP PCG 5 1/4 07/01/30</t>
  </si>
  <si>
    <t>US55337PAA03</t>
  </si>
  <si>
    <t>MIWD HLDCO II/MIWD FIN MIWIDO 5 1/2 02/01/30</t>
  </si>
  <si>
    <t>US07317QAG01</t>
  </si>
  <si>
    <t>BAYTEX ENERGY CORP BTECN 5 5/8 06/01/24</t>
  </si>
  <si>
    <t>US06738EBB02</t>
  </si>
  <si>
    <t>BARCLAYS PLC FLOATER 16MAY24</t>
  </si>
  <si>
    <t>US404280CJ69</t>
  </si>
  <si>
    <t>HSBC HOLDINGS PLC FLOATER 18APR26</t>
  </si>
  <si>
    <t>US88033GCS75</t>
  </si>
  <si>
    <t>TENET HEALTHCARE CORP 4.625PCT 15JUL24</t>
  </si>
  <si>
    <t>US095796AE85</t>
  </si>
  <si>
    <t>BLUE RACER MID LLC/FINAN 6.625PCT 15JUL26</t>
  </si>
  <si>
    <t>XS2050406177</t>
  </si>
  <si>
    <t>DH EUROPE FINANCE 1.35PCT 18SEP39</t>
  </si>
  <si>
    <t>US50077LAD82</t>
  </si>
  <si>
    <t>KRAFT HEINZ FOODS CO 3PCT 01JUN26</t>
  </si>
  <si>
    <t>US74965LAB71</t>
  </si>
  <si>
    <t>RLJ LODGING TRUST LP RLJ 4 09/15/29</t>
  </si>
  <si>
    <t>US86828LAC63</t>
  </si>
  <si>
    <t>SUPERIOR PLUS/GEN PRTNR SPBCN 4 1/2 03/15/29</t>
  </si>
  <si>
    <t>US159864AE78</t>
  </si>
  <si>
    <t>CHARLES RIVER LABORATORI 4.25PCT 01MAY28</t>
  </si>
  <si>
    <t>XS1015217703</t>
  </si>
  <si>
    <t>BMW FINANCE NV BMW 2 5/8 01/17/24</t>
  </si>
  <si>
    <t>XS2010028343</t>
  </si>
  <si>
    <t>SES SA SESGFP 2 7/8 PERP</t>
  </si>
  <si>
    <t>US00185PAA93</t>
  </si>
  <si>
    <t>API ESCROW CORP APG 4 3/4 10/15/29</t>
  </si>
  <si>
    <t>XS2181577268</t>
  </si>
  <si>
    <t>SILGAN HOLDINGS INC SLGN 2 1/4 06/01/28</t>
  </si>
  <si>
    <t>XS1843436145</t>
  </si>
  <si>
    <t>FIDELITY NATL INFO SERV 2.95PCT 21MAY39</t>
  </si>
  <si>
    <t>XS1111559925</t>
  </si>
  <si>
    <t>TOTALENERGIES CAPITAL TTEFP 2 1/8 09/18/29</t>
  </si>
  <si>
    <t>EGBGR02911F8</t>
  </si>
  <si>
    <t>EGYPT GOVERNMENT BOND 14.313PCT 13OCT23</t>
  </si>
  <si>
    <t>DE000A289XJ2</t>
  </si>
  <si>
    <t>MERCEDES-BENZ INT FINCE MBGGR 2 08/22/26</t>
  </si>
  <si>
    <t>XS2049154078</t>
  </si>
  <si>
    <t>ING GROEP NV FLOATER 03SEP25</t>
  </si>
  <si>
    <t>US92348BAA17</t>
  </si>
  <si>
    <t>VERICAST CORP VERCST 11 09/15/26</t>
  </si>
  <si>
    <t>US91327BAB62</t>
  </si>
  <si>
    <t>UNITI GROUP/CSL CAPITAL UNIT 4 3/4 04/15/28</t>
  </si>
  <si>
    <t>US80007RAR66</t>
  </si>
  <si>
    <t>SANDS CHINA LTD 3.25PCT 08AUG31</t>
  </si>
  <si>
    <t>XS2133056114</t>
  </si>
  <si>
    <t>BERKSHIRE HATHAWAY INC 0PCT 12MAR25</t>
  </si>
  <si>
    <t>XS0451790280</t>
  </si>
  <si>
    <t>KONINKLIJKE KPN NV 5.75PCT 17SEP29</t>
  </si>
  <si>
    <t>US73900LAA98</t>
  </si>
  <si>
    <t>POWDR CORP POWDRC 6 08/01/25</t>
  </si>
  <si>
    <t>US50067PAA75</t>
  </si>
  <si>
    <t>KORN/FERRY INTERNATIONAL 4.625PCT 15DEC27</t>
  </si>
  <si>
    <t>US71953LAA98</t>
  </si>
  <si>
    <t>PICASSO FINANCE SUB INC WLSC 6 1/8 06/15/25</t>
  </si>
  <si>
    <t>US3132VN2F95</t>
  </si>
  <si>
    <t>Freddie Mac Q62573</t>
  </si>
  <si>
    <t>US41984LAA52</t>
  </si>
  <si>
    <t>HAWAIIAN BRAND INTELLECT HA 5 3/4 01/20/26</t>
  </si>
  <si>
    <t>XS1985037974</t>
  </si>
  <si>
    <t>NEXT GROUP PLC 3PCT 26AUG25</t>
  </si>
  <si>
    <t>XS1508675508</t>
  </si>
  <si>
    <t>SAUDI INTERNATIONAL BOND 4.5PCT 26OCT46</t>
  </si>
  <si>
    <t>US031162BZ23</t>
  </si>
  <si>
    <t>AMGEN INC 4.4PCT 01MAY45</t>
  </si>
  <si>
    <t>XS1492457665</t>
  </si>
  <si>
    <t>UTAH ACQUISITION SUB 2.25PCT 22NOV24</t>
  </si>
  <si>
    <t>XS2049583607</t>
  </si>
  <si>
    <t>PROLOGIS EURO FINANCE 0.625PCT 10SEP31</t>
  </si>
  <si>
    <t>XS2375836553</t>
  </si>
  <si>
    <t>BECTON DICKINSON AND CO 0.034PCT 13AUG25</t>
  </si>
  <si>
    <t>US626738AD06</t>
  </si>
  <si>
    <t>MURPHY OIL USA INC 5.625PCT 01MAY27</t>
  </si>
  <si>
    <t>US40434LAA35</t>
  </si>
  <si>
    <t>HP INC 2.2PCT 17JUN25</t>
  </si>
  <si>
    <t>US50212YAC84</t>
  </si>
  <si>
    <t>LPL HOLDINGS INC 4.625PCT 15NOV27</t>
  </si>
  <si>
    <t>US61691GAV23</t>
  </si>
  <si>
    <t>MORGAN STANLEY BAML TRUST FLOATER 15DEC49</t>
  </si>
  <si>
    <t>DE000CZ40LD5</t>
  </si>
  <si>
    <t>COMMERZBANK AG 4PCT 23MAR26</t>
  </si>
  <si>
    <t>XS1811812574</t>
  </si>
  <si>
    <t>COOPERATIEVE RABOBANK UA 1.5PCT 26APR38</t>
  </si>
  <si>
    <t>USG2761YAC78</t>
  </si>
  <si>
    <t>DIGICEL GROUP HOLDINGS PIK 7PCT PERPETUAL</t>
  </si>
  <si>
    <t>US694308JM04</t>
  </si>
  <si>
    <t>PACIFIC GAS &amp; ELECTRIC 4.55PCT 01JUL30</t>
  </si>
  <si>
    <t>US341081GE16</t>
  </si>
  <si>
    <t>FLORIDA POWER LIGHT CO 2.875PCT 04DEC51</t>
  </si>
  <si>
    <t>XS2058556296</t>
  </si>
  <si>
    <t>THERMO FISHER SCIENTIFIC 0.125PCT 01MAR25</t>
  </si>
  <si>
    <t>US85236FAA12</t>
  </si>
  <si>
    <t>SRM ESCROW ISSUER LLC SMYREA 6 11/01/28</t>
  </si>
  <si>
    <t>US91740PAC23</t>
  </si>
  <si>
    <t>USA COM PART/USA COM FIN 6.875PCT 01APR26</t>
  </si>
  <si>
    <t>US427169AA59</t>
  </si>
  <si>
    <t>HERENS HOLDCO SARL LNZING 4 3/4 05/15/28</t>
  </si>
  <si>
    <t>US670001AE60</t>
  </si>
  <si>
    <t>NOVELIS CORP 4.75PCT 30JAN30</t>
  </si>
  <si>
    <t>US103186AB88</t>
  </si>
  <si>
    <t>BOXER PARENT CO INC BMC 7 1/8 10/02/25</t>
  </si>
  <si>
    <t>XS1557095616</t>
  </si>
  <si>
    <t>DEUTSCHE TELEKOM INT FIN DT 1 3/8 01/30/27</t>
  </si>
  <si>
    <t>XS2010038904</t>
  </si>
  <si>
    <t>SAZKA GROUP AS 4.125PCT 20NOV24</t>
  </si>
  <si>
    <t>US185899AG62</t>
  </si>
  <si>
    <t>CLEVELAND-CLIFFS INC CLF 6 3/4 03/15/26</t>
  </si>
  <si>
    <t>US418056AY31</t>
  </si>
  <si>
    <t>HASBRO INC 3.55PCT 19NOV26</t>
  </si>
  <si>
    <t>XS1859543073</t>
  </si>
  <si>
    <t>CONTOURGLOBAL POWER HLDG 4.125PCT 01AUG25</t>
  </si>
  <si>
    <t>XS1956973967</t>
  </si>
  <si>
    <t>BANCO BILBAO VIZCAYA ARG BBVASM 1 1/8 02/28/24</t>
  </si>
  <si>
    <t>XS1550149204</t>
  </si>
  <si>
    <t>ENEL FINANCE INTL NV ENELIM 1 09/16/24</t>
  </si>
  <si>
    <t>XS2262030369</t>
  </si>
  <si>
    <t>CENTRAL CHN REAL ESTATE 7.75PCT 24MAY24</t>
  </si>
  <si>
    <t>XS2432293756</t>
  </si>
  <si>
    <t>ENEL FINANCE INTL NV ENELIM 0 7/8 01/17/31</t>
  </si>
  <si>
    <t>US3132WJYS48</t>
  </si>
  <si>
    <t>Freddie Mac Q45220</t>
  </si>
  <si>
    <t>US22822VAP67</t>
  </si>
  <si>
    <t>CROWN CASTLE INTL CORP 4PCT 15NOV49</t>
  </si>
  <si>
    <t>US75026JAC45</t>
  </si>
  <si>
    <t>RADIATE HOLDCO / FINANCE RADIAT 4 1/2 09/15/26</t>
  </si>
  <si>
    <t>US78449DAE67</t>
  </si>
  <si>
    <t>SMB Private Education Loan Tru 3.2PCT 15SEP54</t>
  </si>
  <si>
    <t>FR0013330693</t>
  </si>
  <si>
    <t>CAISSE FRANCAISE DE FIN 1PCT 25APR28</t>
  </si>
  <si>
    <t>XS1456422135</t>
  </si>
  <si>
    <t>JPMORGAN CHASE &amp; CO JPM 0 5/8 01/25/24</t>
  </si>
  <si>
    <t>US889184AC18</t>
  </si>
  <si>
    <t>TOLEDO HOSPITAL/THE 5.325PCT 15NOV28</t>
  </si>
  <si>
    <t>US31556TAC36</t>
  </si>
  <si>
    <t>FERTITTA ENTERTAINMENT FRTITA 6 3/4 01/15/30</t>
  </si>
  <si>
    <t>US92769VAJ89</t>
  </si>
  <si>
    <t>VIRGIN MEDIA FINANCE PLC VMED 5 07/15/30</t>
  </si>
  <si>
    <t>XS2346563500</t>
  </si>
  <si>
    <t>MARCOLIN SPA MCLIM 6 1/8 11/15/26</t>
  </si>
  <si>
    <t>US13063BFR87</t>
  </si>
  <si>
    <t>STATE OF CALIFORNIA CAS 7.625 2040MAR01</t>
  </si>
  <si>
    <t>US23338VAP13</t>
  </si>
  <si>
    <t>DTE ELECTRIC CO 3.25PCT 01APR51</t>
  </si>
  <si>
    <t>XS1750986744</t>
  </si>
  <si>
    <t>ENEL FINANCE INTL NV ENELIM 1 1/8 09/16/26</t>
  </si>
  <si>
    <t>XS2355604880</t>
  </si>
  <si>
    <t>NOMAD FOODS BONDCO PLC 2.5PCT 24JUN28</t>
  </si>
  <si>
    <t>US05550MAY03</t>
  </si>
  <si>
    <t>Barclays Commercial Mortgage S 4.096PCT 15MAY52</t>
  </si>
  <si>
    <t>XS2372348719</t>
  </si>
  <si>
    <t>Palmer Square European Loan Fu FLOATER 15APR31</t>
  </si>
  <si>
    <t>XS2159874002</t>
  </si>
  <si>
    <t>LUKOIL SECURITIES BV 3.875PCT 06MAY30</t>
  </si>
  <si>
    <t>US06541TBT51</t>
  </si>
  <si>
    <t>Bank 2.416PCT 15NOV53</t>
  </si>
  <si>
    <t>US845467AT68</t>
  </si>
  <si>
    <t>SOUTHWESTERN ENERGY CO SWN 4 3/4 02/01/32</t>
  </si>
  <si>
    <t>US718286BY27</t>
  </si>
  <si>
    <t>REPUBLIC OF PHILIPPINES 4.2PCT 21JAN24</t>
  </si>
  <si>
    <t>XS1493322355</t>
  </si>
  <si>
    <t>ENI SPA ENIIM 0 5/8 09/19/24</t>
  </si>
  <si>
    <t>US026874DA29</t>
  </si>
  <si>
    <t>AMERICAN INTL GROUP 4.5PCT 16JUL44</t>
  </si>
  <si>
    <t>XS1252209249</t>
  </si>
  <si>
    <t>BANK OF CHINA/HONG KONG 3.875PCT 30JUN25</t>
  </si>
  <si>
    <t>US31418CWS96</t>
  </si>
  <si>
    <t>Fannie Mae MA3356</t>
  </si>
  <si>
    <t>XS1806502453</t>
  </si>
  <si>
    <t>STATE OF QATAR 3.875PCT 23APR23</t>
  </si>
  <si>
    <t>XS1788513734</t>
  </si>
  <si>
    <t>CNAC HK FINBRIDGE CO LTD 5.125PCT 14MAR28</t>
  </si>
  <si>
    <t>US96289WAA71</t>
  </si>
  <si>
    <t>WHEEL PROS INC WHLPRO 6 1/2 05/15/29</t>
  </si>
  <si>
    <t>FR0013358843</t>
  </si>
  <si>
    <t>CIE FINANCEMENT FONCIER 0.875PCT 11SEP28</t>
  </si>
  <si>
    <t>XS1577945741</t>
  </si>
  <si>
    <t>Jubilee CDO BV FLOATER 15DEC29</t>
  </si>
  <si>
    <t>US3128MJX702</t>
  </si>
  <si>
    <t>Freddie Mac G08701</t>
  </si>
  <si>
    <t>US345397A860</t>
  </si>
  <si>
    <t>FORD MOTOR CREDIT CO LLC F 4 1/8 08/17/27</t>
  </si>
  <si>
    <t>DK0009918138</t>
  </si>
  <si>
    <t>KINGDOM OF DENMARK DGB 7 11/10/24</t>
  </si>
  <si>
    <t>US53523LAA89</t>
  </si>
  <si>
    <t>LINDBLAD EXPEDITIONS LLC LIND 6 3/4 02/15/27</t>
  </si>
  <si>
    <t>US12527GAF00</t>
  </si>
  <si>
    <t>CF INDUSTRIES INC 5.15PCT 15MAR34</t>
  </si>
  <si>
    <t>US20903XAF06</t>
  </si>
  <si>
    <t>CONSOLIDATED COMMUNICATI CNSL 6 1/2 10/01/28</t>
  </si>
  <si>
    <t>XS1967635977</t>
  </si>
  <si>
    <t>ABERTIS INFRAESTRUCTURAS 2.375PCT 27SEP27</t>
  </si>
  <si>
    <t>US26875PAN15</t>
  </si>
  <si>
    <t>EOG RESOURCES INC 3.9PCT 01APR35</t>
  </si>
  <si>
    <t>US3132XWC906</t>
  </si>
  <si>
    <t>Freddie Mac Q53695</t>
  </si>
  <si>
    <t>US312936P680</t>
  </si>
  <si>
    <t>FREDDIE MAC FG A89445 5.000 2039OCT01</t>
  </si>
  <si>
    <t>US62913TAM45</t>
  </si>
  <si>
    <t>NGL ENRGY PART LP/FIN CO 6.125PCT 01MAR25</t>
  </si>
  <si>
    <t>US67077MAS70</t>
  </si>
  <si>
    <t>NUTRIEN LTD 5.25PCT 15JAN45</t>
  </si>
  <si>
    <t>US681936BM17</t>
  </si>
  <si>
    <t>OMEGA HLTHCARE INVESTORS 3.375PCT 01FEB31</t>
  </si>
  <si>
    <t>US05552BAA44</t>
  </si>
  <si>
    <t>LBM ACQUISITION LLC USLBMH 6 1/4 01/15/29</t>
  </si>
  <si>
    <t>XS1822506272</t>
  </si>
  <si>
    <t>BECTON DICKINSON AND CO 1.401PCT 24MAY23</t>
  </si>
  <si>
    <t>US489399AN56</t>
  </si>
  <si>
    <t>KENNEDY-WILSON INC KW 4 3/4 02/01/30</t>
  </si>
  <si>
    <t>US83368RBH49</t>
  </si>
  <si>
    <t>SOCIETE GENERALE FLOATER 19JAN28</t>
  </si>
  <si>
    <t>US14040HBW43</t>
  </si>
  <si>
    <t>CAPITAL ONE FINANCIAL CO 3.8PCT 31JAN28</t>
  </si>
  <si>
    <t>XS1548475968</t>
  </si>
  <si>
    <t>INTESA SANPAOLO SPA FLOATER PERPETUAL</t>
  </si>
  <si>
    <t>US191216DK34</t>
  </si>
  <si>
    <t>COCA-COLA CO/THE 2PCT 05MAR31</t>
  </si>
  <si>
    <t>US17027NAA00</t>
  </si>
  <si>
    <t>CHOBANI LLC/FINANCE CORP 7.5PCT 15APR25</t>
  </si>
  <si>
    <t>US59156RAP38</t>
  </si>
  <si>
    <t>METLIFE INC 6.4PCT 15DEC36</t>
  </si>
  <si>
    <t>KR103502G891</t>
  </si>
  <si>
    <t>KOREA TREASURY BOND 2.375PCT 10SEP38</t>
  </si>
  <si>
    <t>US24229JAA16</t>
  </si>
  <si>
    <t>DEALER TIRE LLC/DT ISSR 8PCT 01FEB28</t>
  </si>
  <si>
    <t>US743815AE20</t>
  </si>
  <si>
    <t>MODIVCARE INC MODV 5 7/8 11/15/25</t>
  </si>
  <si>
    <t>US46647PAN69</t>
  </si>
  <si>
    <t>JPMORGAN CHASE &amp; CO FLOATER 23JAN49</t>
  </si>
  <si>
    <t>US00287YAQ26</t>
  </si>
  <si>
    <t>ABBVIE INC 3.6PCT 14MAY25</t>
  </si>
  <si>
    <t>XS2333391485</t>
  </si>
  <si>
    <t>ROYAL SCHIPHOL GROUP NV 0.75PCT 22APR33</t>
  </si>
  <si>
    <t>XS2306082293</t>
  </si>
  <si>
    <t>WPC EUROBOND BV 0.95PCT 01JUN30</t>
  </si>
  <si>
    <t>XS2010034077</t>
  </si>
  <si>
    <t>KAPLA HOLDING SAS 3.375PCT 15DEC26</t>
  </si>
  <si>
    <t>XS2462325049</t>
  </si>
  <si>
    <t>GSK CONSUMER HEALTHCARE 2.875PCT 29OCT28</t>
  </si>
  <si>
    <t>US17327FAD87</t>
  </si>
  <si>
    <t>Citigroup Commercial Mortgage 4.009PCT 10MAR51</t>
  </si>
  <si>
    <t>US893830BK41</t>
  </si>
  <si>
    <t>TRANSOCEAN INC 7.25PCT 01NOV25</t>
  </si>
  <si>
    <t>US500630CJ53</t>
  </si>
  <si>
    <t>KOREA DEVELOPMENT BANK 3PCT 13JAN26</t>
  </si>
  <si>
    <t>US23345MAB37</t>
  </si>
  <si>
    <t>DT MIDSTREAM INC DTMINC 4 3/8 06/15/31</t>
  </si>
  <si>
    <t>US91913YAT73</t>
  </si>
  <si>
    <t>VALERO ENERGY CORP 4.9PCT 15MAR45</t>
  </si>
  <si>
    <t>US694308JQ18</t>
  </si>
  <si>
    <t>PACIFIC GAS &amp; ELECTRIC 4.5PCT 01JUL40</t>
  </si>
  <si>
    <t>US88032XAD66</t>
  </si>
  <si>
    <t>TENCENT HOLDINGS LTD 3.8PCT 11FEB25</t>
  </si>
  <si>
    <t>SE0010948240</t>
  </si>
  <si>
    <t>KOMMUNINVEST I SVERIGE KOMINS 1 11/13/23 #2311</t>
  </si>
  <si>
    <t>XS1890845875</t>
  </si>
  <si>
    <t>US01741RAL69</t>
  </si>
  <si>
    <t>ALLEGHENY TECHNOLOGIES ATI 4 7/8 10/01/29</t>
  </si>
  <si>
    <t>CA614852PQ85</t>
  </si>
  <si>
    <t>CITY OF MONTREAL 3.15PCT 01SEP28</t>
  </si>
  <si>
    <t>US3140GWPN70</t>
  </si>
  <si>
    <t>Fannie Mae BH7628</t>
  </si>
  <si>
    <t>US78471RAB24</t>
  </si>
  <si>
    <t>SRS DISTRIBUTION INC SRSDIS 4 5/8 07/01/28</t>
  </si>
  <si>
    <t>US60855RAJ95</t>
  </si>
  <si>
    <t>MOLINA HEALTHCARE INC MOH 4 3/8 06/15/28</t>
  </si>
  <si>
    <t>US12510CAA99</t>
  </si>
  <si>
    <t>CD&amp;R SMOKEY BUYER INC RDIO 6 3/4 07/15/25</t>
  </si>
  <si>
    <t>US01883LAA17</t>
  </si>
  <si>
    <t>ALLIANT HOLD / CO-ISSUER ALIANT 6 3/4 10/15/27</t>
  </si>
  <si>
    <t>US12508GAY26</t>
  </si>
  <si>
    <t>UBS Commercial Mortgage Trust FLOATER 15NOV50</t>
  </si>
  <si>
    <t>US26252EAA73</t>
  </si>
  <si>
    <t>Dryden Senior Loan Fund FLOATER 16JAN32</t>
  </si>
  <si>
    <t>XS2109191986</t>
  </si>
  <si>
    <t>SCENERY JOURNEY LTD 11.5PCT 24OCT22</t>
  </si>
  <si>
    <t>US3140FSQJ56</t>
  </si>
  <si>
    <t>Fannie Mae BE6756</t>
  </si>
  <si>
    <t>US63530QAH20</t>
  </si>
  <si>
    <t>NATIONAL CINEMEDIA LLC 5.75PCT 15AUG26</t>
  </si>
  <si>
    <t>US62944TAF21</t>
  </si>
  <si>
    <t>NVR INC 3PCT 15MAY30</t>
  </si>
  <si>
    <t>US292480AK65</t>
  </si>
  <si>
    <t>ENERGY TRANSFER LP 4.4PCT 15MAR27</t>
  </si>
  <si>
    <t>US09659W2D51</t>
  </si>
  <si>
    <t>BNP PARIBAS 3.375PCT 09JAN25</t>
  </si>
  <si>
    <t>US785712AG56</t>
  </si>
  <si>
    <t>SABLE INTL FINANCE LTD 5.75PCT 07SEP27</t>
  </si>
  <si>
    <t>USY20721BG36</t>
  </si>
  <si>
    <t>REPUBLIC OF INDONESIA 4.125PCT 15JAN25</t>
  </si>
  <si>
    <t>US341081FU66</t>
  </si>
  <si>
    <t>FLORIDA POWER &amp; LIGHT CO 3.99PCT 01MAR49</t>
  </si>
  <si>
    <t>XS1504236198</t>
  </si>
  <si>
    <t>KOMMUNINVEST I SVERIGE KOMINS 0 5/8 11/13/23</t>
  </si>
  <si>
    <t>US056752AR92</t>
  </si>
  <si>
    <t>BAIDU INC 3.425PCT 07APR30</t>
  </si>
  <si>
    <t>US12515HAZ82</t>
  </si>
  <si>
    <t>CD Commercial Mortgage Trust 3.431PCT 15AUG50</t>
  </si>
  <si>
    <t>US00404AAN90</t>
  </si>
  <si>
    <t>ACADIA HEALTHCARE CO INC ACHC 5 1/2 07/01/28</t>
  </si>
  <si>
    <t>DK0009528424</t>
  </si>
  <si>
    <t>US29272WAF68</t>
  </si>
  <si>
    <t>ENERGIZER HOLDINGS INC ENR 6 1/2 12/31/27</t>
  </si>
  <si>
    <t>US23311VAJ61</t>
  </si>
  <si>
    <t>DCP MIDSTREAM OPERATING 5.625PCT 15JUL27</t>
  </si>
  <si>
    <t>XS1982838275</t>
  </si>
  <si>
    <t>YORKSHIRE BUILDING SOC FLOATER 18APR25</t>
  </si>
  <si>
    <t>US12549FBM05</t>
  </si>
  <si>
    <t>CIFC Funding Ltd FLOATER 27APR31</t>
  </si>
  <si>
    <t>TH062303H604</t>
  </si>
  <si>
    <t>THAILAND GOVERNMENT BOND 3.6PCT 17JUN67</t>
  </si>
  <si>
    <t>US3140X4MB98</t>
  </si>
  <si>
    <t>Fannie Mae FM1253</t>
  </si>
  <si>
    <t>XS2322423455</t>
  </si>
  <si>
    <t>INTL CONSOLIDATED AIRLIN 2.75PCT 25MAR25</t>
  </si>
  <si>
    <t>USG2770MAA65</t>
  </si>
  <si>
    <t>DIG INTL FIN/DIG INTL HL 8.75PCT 25MAY24</t>
  </si>
  <si>
    <t>US563568AB08</t>
  </si>
  <si>
    <t>WELBILT INC 9.5PCT 15FEB24</t>
  </si>
  <si>
    <t>US87276WAA18</t>
  </si>
  <si>
    <t>TPG Real Estate Finance FLOATER 15MAR38</t>
  </si>
  <si>
    <t>US40436KAC99</t>
  </si>
  <si>
    <t>HPS Loan Management 6-2015, Lt FLOATER 05FEB31</t>
  </si>
  <si>
    <t>IDG000009507</t>
  </si>
  <si>
    <t>INDONESIA GOVERNMENT 8.375PCT 15SEP26</t>
  </si>
  <si>
    <t>US771196BY74</t>
  </si>
  <si>
    <t>ROCHE HOLDINGS INC 2.607PCT 13DEC51</t>
  </si>
  <si>
    <t>XS1980180829</t>
  </si>
  <si>
    <t>AFRICAN DEVELOPMENT BANK AFDB 0 3/8 04/11/24</t>
  </si>
  <si>
    <t>XS2150023575</t>
  </si>
  <si>
    <t>MEGLOBAL CANADA ULC 5.875PCT 18MAY30</t>
  </si>
  <si>
    <t>FR0013368388</t>
  </si>
  <si>
    <t>CREDIT AGRICOLE HOME LOA 1.5PCT 28SEP38</t>
  </si>
  <si>
    <t>XS1888179477</t>
  </si>
  <si>
    <t>VODAFONE GROUP PLC VOD 3.1 01/03/2079</t>
  </si>
  <si>
    <t>US40010PAA66</t>
  </si>
  <si>
    <t>GRUBHUB HOLDINGS INC 5.5PCT 01JUL27</t>
  </si>
  <si>
    <t>US3132GF2E69</t>
  </si>
  <si>
    <t>FREDDIE MAC FG Q02573 4.500 2041AUG01</t>
  </si>
  <si>
    <t>XS1586555861</t>
  </si>
  <si>
    <t>VOLKSWAGEN INTL FIN NV 1.125PCT 02OCT23</t>
  </si>
  <si>
    <t>XS2232027727</t>
  </si>
  <si>
    <t>KION GROUP AG 1.625PCT 24SEP25</t>
  </si>
  <si>
    <t>US74841CAA99</t>
  </si>
  <si>
    <t>ROCKETMTGE CO-ISSUER INC RKTRM 3 5/8 03/01/29</t>
  </si>
  <si>
    <t>US460919AB94</t>
  </si>
  <si>
    <t>INTERTAPE POLYMER GROUP ITPCN 4 3/8 06/15/29</t>
  </si>
  <si>
    <t>XS0291949120</t>
  </si>
  <si>
    <t>AT&amp;T INC 5.5PCT 15MAR27</t>
  </si>
  <si>
    <t>XS1795409082</t>
  </si>
  <si>
    <t>GAZPROM (GAZ CAPITAL SA) 2.5PCT 21MAR26</t>
  </si>
  <si>
    <t>FR0012537124</t>
  </si>
  <si>
    <t>UNEDIC 0.625PCT 17FEB25</t>
  </si>
  <si>
    <t>US472141AA82</t>
  </si>
  <si>
    <t>JBS USA LUX/JBS USA FIN 6.75PCT 15FEB28</t>
  </si>
  <si>
    <t>US00653VAE11</t>
  </si>
  <si>
    <t>ADAPTHEALTH LLC ADAHEA 5 1/8 03/01/30</t>
  </si>
  <si>
    <t>XS1408421763</t>
  </si>
  <si>
    <t>PHILIP MORRIS INTL INC 2PCT 09MAY36</t>
  </si>
  <si>
    <t>US346232AE19</t>
  </si>
  <si>
    <t>FORESTAR GROUP INC 5PCT 01MAR28</t>
  </si>
  <si>
    <t>XS2360381730</t>
  </si>
  <si>
    <t>ELIOR GROUP SA ELIOR 3 3/4 07/15/26</t>
  </si>
  <si>
    <t>US3622AAM685</t>
  </si>
  <si>
    <t>Government National Mortgage A 784981</t>
  </si>
  <si>
    <t>US83600GAA22</t>
  </si>
  <si>
    <t>SOTHEBY'S/BIDFAIR HLD BID 5 7/8 06/01/29</t>
  </si>
  <si>
    <t>XS2109445671</t>
  </si>
  <si>
    <t>Carlyle Global Market Strategi FLOATER 16JAN33</t>
  </si>
  <si>
    <t>US84762LAV71</t>
  </si>
  <si>
    <t>SPECTRUM BRANDS INC 5PCT 01OCT29</t>
  </si>
  <si>
    <t>DK0004619384</t>
  </si>
  <si>
    <t>US18683KAC53</t>
  </si>
  <si>
    <t>CLEVELAND-CLIFFS INC CLF 6 1/4 10/01/40</t>
  </si>
  <si>
    <t>US14040HCJ23</t>
  </si>
  <si>
    <t>CAPITAL ONE FINANCIAL CO FLOATER 02NOV32</t>
  </si>
  <si>
    <t>US3138WATV92</t>
  </si>
  <si>
    <t>Fannie Mae AS1463</t>
  </si>
  <si>
    <t>US55336VAA89</t>
  </si>
  <si>
    <t>MPLX LP 4PCT 15FEB25</t>
  </si>
  <si>
    <t>XS2100597256</t>
  </si>
  <si>
    <t>CFLD CAYMAN INVESTMENT 6.9PCT 13JAN23</t>
  </si>
  <si>
    <t>US42824CAW91</t>
  </si>
  <si>
    <t>HP ENTERPRISE CO STEP 15OCT25</t>
  </si>
  <si>
    <t>US95040QAL86</t>
  </si>
  <si>
    <t>WELLTOWER INC 2.75PCT 15JAN31</t>
  </si>
  <si>
    <t>FR0014000MX1</t>
  </si>
  <si>
    <t>SFIL SA 0PCT 23NOV28</t>
  </si>
  <si>
    <t>US13782CAA80</t>
  </si>
  <si>
    <t>CANO HEALTH LLC CANHEA 6 1/4 10/01/28</t>
  </si>
  <si>
    <t>US29082KAA34</t>
  </si>
  <si>
    <t>EMBECTA CORP EMBC 5 02/15/30</t>
  </si>
  <si>
    <t>XS1968846532</t>
  </si>
  <si>
    <t>CAIXABANK SA 1.125PCT 27MAR26</t>
  </si>
  <si>
    <t>XS2089368596</t>
  </si>
  <si>
    <t>INTESA SANPAOLO SPA 0.75PCT 04DEC24</t>
  </si>
  <si>
    <t>US12543DBM11</t>
  </si>
  <si>
    <t>CHS/COMMUNITY HEALTH SYS CYH 5 1/4 05/15/30</t>
  </si>
  <si>
    <t>XS1843433639</t>
  </si>
  <si>
    <t>REPUBLIC OF CHILE 0.83PCT 02JUL31</t>
  </si>
  <si>
    <t>US25470XBE40</t>
  </si>
  <si>
    <t>DISH DBS CORP DISH 5 1/4 12/01/26</t>
  </si>
  <si>
    <t>US743315BA02</t>
  </si>
  <si>
    <t>PROGRESSIVE CORP 3.7PCT 15MAR52</t>
  </si>
  <si>
    <t>US828807DF17</t>
  </si>
  <si>
    <t>SIMON PROPERTY GROUP LP 2.45PCT 13SEP29</t>
  </si>
  <si>
    <t>FR0013414919</t>
  </si>
  <si>
    <t>ORANO SA 3.375PCT 23APR26</t>
  </si>
  <si>
    <t>US49446RAW97</t>
  </si>
  <si>
    <t>KIMCO REALTY CORP 2.7PCT 01OCT30</t>
  </si>
  <si>
    <t>US3128E5X536</t>
  </si>
  <si>
    <t>Freddie Mac D98800</t>
  </si>
  <si>
    <t>US97382WAA18</t>
  </si>
  <si>
    <t>WINDSTREAM ESCROW LLC WIN 7 3/4 08/15/28</t>
  </si>
  <si>
    <t>US3140FUHX97</t>
  </si>
  <si>
    <t>Fannie Mae BE8345</t>
  </si>
  <si>
    <t>US681639AB60</t>
  </si>
  <si>
    <t>OLYMPUS WTR US HLDG CORP SOLEIN 6 1/4 10/01/29</t>
  </si>
  <si>
    <t>XS1292425664</t>
  </si>
  <si>
    <t>ITV PLC 2.125PCT 21SEP22</t>
  </si>
  <si>
    <t>FR0013495181</t>
  </si>
  <si>
    <t>DANONE SA 0.571PCT 17MAR27</t>
  </si>
  <si>
    <t>US61690GAL59</t>
  </si>
  <si>
    <t>Morgan Stanley BAML Trust FLOATER 15FEB47</t>
  </si>
  <si>
    <t>US25257DAA63</t>
  </si>
  <si>
    <t>DIAMOND BC BV DIVRSY 4 5/8 10/01/29</t>
  </si>
  <si>
    <t>US629209AA52</t>
  </si>
  <si>
    <t>NMI HOLDINGS NMIH 7 3/8 06/01/25</t>
  </si>
  <si>
    <t>US15032AAN72</t>
  </si>
  <si>
    <t>Cedar Funding Ltd FLOATER 17JUL31</t>
  </si>
  <si>
    <t>US05369AAF84</t>
  </si>
  <si>
    <t>AVIATION CAPITAL GROUP 4.375PCT 30JAN24</t>
  </si>
  <si>
    <t>US404119BQ19</t>
  </si>
  <si>
    <t>HCA INC 5.25PCT 15APR25</t>
  </si>
  <si>
    <t>US74949LAD47</t>
  </si>
  <si>
    <t>RELX CAPITAL INC 3PCT 22MAY30</t>
  </si>
  <si>
    <t>US380355AF42</t>
  </si>
  <si>
    <t>GOEASY LTD GSYCN 4 3/8 05/01/26</t>
  </si>
  <si>
    <t>US80007RAF29</t>
  </si>
  <si>
    <t>SANDS CHINA LTD 5.125PCT 08AUG25</t>
  </si>
  <si>
    <t>US17324TAM18</t>
  </si>
  <si>
    <t>Citigroup Commercial Mortgage FLOATER 10FEB49</t>
  </si>
  <si>
    <t>AU3CB0242600</t>
  </si>
  <si>
    <t>NORDIC INVESTMENT BANK NIB 3.3 08/16/27</t>
  </si>
  <si>
    <t>US22282EAJ10</t>
  </si>
  <si>
    <t>COVANTA HOLDING CORP CVA 5 09/01/30</t>
  </si>
  <si>
    <t>US3140GQCA29</t>
  </si>
  <si>
    <t>Fannie Mae BH1864</t>
  </si>
  <si>
    <t>US235825AH97</t>
  </si>
  <si>
    <t>DANA INC DAN 4 1/4 09/01/30</t>
  </si>
  <si>
    <t>US080555AF20</t>
  </si>
  <si>
    <t>BELO CORP TGNA 7 1/4 09/15/27</t>
  </si>
  <si>
    <t>US527298BN21</t>
  </si>
  <si>
    <t>LEVEL 3 FINANCING INC 4.625PCT 15SEP27</t>
  </si>
  <si>
    <t>US87190GAC50</t>
  </si>
  <si>
    <t>Symphony CLO Ltd FLOATER 20APR33</t>
  </si>
  <si>
    <t>US31418CPE83</t>
  </si>
  <si>
    <t>Fannie Mae MA3120</t>
  </si>
  <si>
    <t>US47077WAA62</t>
  </si>
  <si>
    <t>JANE STREET GRP/JSG FIN JANEST 4 1/2 11/15/29</t>
  </si>
  <si>
    <t>US30216KAC62</t>
  </si>
  <si>
    <t>EXPORT-IMPORT BK INDIA 3.875PCT 01FEB28</t>
  </si>
  <si>
    <t>US756109AR55</t>
  </si>
  <si>
    <t>REALTY INCOME CORP 4.125PCT 15OCT26</t>
  </si>
  <si>
    <t>US69007TAD63</t>
  </si>
  <si>
    <t>OUTFRONT MEDIA CAP LLC/C OUT 6 1/4 06/15/25</t>
  </si>
  <si>
    <t>US67066GAH74</t>
  </si>
  <si>
    <t>NVIDIA CORP 3.5PCT 01APR50</t>
  </si>
  <si>
    <t>AU3CB0237923</t>
  </si>
  <si>
    <t>KOMMUNALBANKEN AS KBN 3 12/09/26</t>
  </si>
  <si>
    <t>USJ57160DZ32</t>
  </si>
  <si>
    <t>XS2434794363</t>
  </si>
  <si>
    <t>UNITED GROUP BV FLOATER 01FEB29</t>
  </si>
  <si>
    <t>US74988LAA26</t>
  </si>
  <si>
    <t>RRAM FLOATER 15JAN30</t>
  </si>
  <si>
    <t>XS1846631049</t>
  </si>
  <si>
    <t>TELECOM ITALIA SPA 2.875PCT 28JAN26</t>
  </si>
  <si>
    <t>US538034AR08</t>
  </si>
  <si>
    <t>LIVE NATION ENTERTAINMEN 4.75PCT 15OCT27</t>
  </si>
  <si>
    <t>US27830KAU88</t>
  </si>
  <si>
    <t>Eaton Vance CDO Ltd FLOATER 20JAN30</t>
  </si>
  <si>
    <t>US65409QBF81</t>
  </si>
  <si>
    <t>NIELSEN FINANCE LLC/CO 5.875PCT 01OCT30</t>
  </si>
  <si>
    <t>US651639AZ99</t>
  </si>
  <si>
    <t>NEWMONT CORP 2.6PCT 15JUL32</t>
  </si>
  <si>
    <t>XS2178043530</t>
  </si>
  <si>
    <t>BANK OF IRELAND GROUP BKIR 7 1/2 PERP</t>
  </si>
  <si>
    <t>XS2262853265</t>
  </si>
  <si>
    <t>SAUDI ARABIAN OIL CO 2.25PCT 24NOV30</t>
  </si>
  <si>
    <t>US688777AA92</t>
  </si>
  <si>
    <t>OT MERGER CORP BLT 7 7/8 10/15/29</t>
  </si>
  <si>
    <t>US62954HAC25</t>
  </si>
  <si>
    <t>NXP BV/NXP FDG/NXP USA 3.15PCT 01MAY27</t>
  </si>
  <si>
    <t>US69291BAA61</t>
  </si>
  <si>
    <t>PICAU HOLD LLC/HOLD CORP PICAUH 10 12/31/24</t>
  </si>
  <si>
    <t>XS1080343277</t>
  </si>
  <si>
    <t>SGSP AUSTRALIA ASSETS 2PCT 30JUN22</t>
  </si>
  <si>
    <t>US08161BBB80</t>
  </si>
  <si>
    <t>BENCHMARK Mortgage Trust FLOATER 10APR51</t>
  </si>
  <si>
    <t>US29278NAG88</t>
  </si>
  <si>
    <t>ENERGY TRANSFER LP 5.25PCT 15APR29</t>
  </si>
  <si>
    <t>XS2071735687</t>
  </si>
  <si>
    <t>SOV HOUSING CAPITAL 2.375PCT 04NOV48</t>
  </si>
  <si>
    <t>US84779MAA27</t>
  </si>
  <si>
    <t>SPEEDWAY MOT/SPEEDWAY FD 4.875PCT 01NOV27</t>
  </si>
  <si>
    <t>US50212YAD67</t>
  </si>
  <si>
    <t>LPL HOLDINGS INC LPLA 4 03/15/29</t>
  </si>
  <si>
    <t>XS1912654594</t>
  </si>
  <si>
    <t>SANTOS FINANCE LTD 5.25PCT 13MAR29</t>
  </si>
  <si>
    <t>XS2344569038</t>
  </si>
  <si>
    <t>SELP FINANCE SARL 0.875PCT 27MAY29</t>
  </si>
  <si>
    <t>US084659BD28</t>
  </si>
  <si>
    <t>BERKSHIRE HATHAWAY ENERG 1.65PCT 15MAY31</t>
  </si>
  <si>
    <t>US131347CR51</t>
  </si>
  <si>
    <t>CALPINE CORP CPN 3 3/4 03/01/31</t>
  </si>
  <si>
    <t>US637417AG16</t>
  </si>
  <si>
    <t>NATIONAL RETAIL PROP INC 3.9PCT 15JUN24</t>
  </si>
  <si>
    <t>XS1874127902</t>
  </si>
  <si>
    <t>SIEMENS FINANCIERINGSMAT SIEGR 1 3/8 09/06/30</t>
  </si>
  <si>
    <t>US47232MAF95</t>
  </si>
  <si>
    <t>JEFFERIES FIN LLC / JFIN JEFFIN 5 08/15/28</t>
  </si>
  <si>
    <t>US61691QAJ76</t>
  </si>
  <si>
    <t>Morgan Stanley Capital I Trust FLOATER 15OCT51</t>
  </si>
  <si>
    <t>US25152R2Y86</t>
  </si>
  <si>
    <t>DEUTSCHE BANK AG 4.1PCT 13JAN26</t>
  </si>
  <si>
    <t>US715638DA73</t>
  </si>
  <si>
    <t>REPUBLIC OF PERU 2.844PCT 20JUN30</t>
  </si>
  <si>
    <t>US15135UAX72</t>
  </si>
  <si>
    <t>CENOVUS ENERGY INC 3.75PCT 15FEB52</t>
  </si>
  <si>
    <t>FR0014006W65</t>
  </si>
  <si>
    <t>RENAULT SA RENAUL 2 1/2 06/02/27</t>
  </si>
  <si>
    <t>US63861VAF40</t>
  </si>
  <si>
    <t>NATIONWIDE BLDG SOCIETY FLOATER 16FEB28</t>
  </si>
  <si>
    <t>US69888XAA72</t>
  </si>
  <si>
    <t>PAR PHARMACEUTICAL INC 7.5PCT 01APR27</t>
  </si>
  <si>
    <t>US00287YBC21</t>
  </si>
  <si>
    <t>ABBVIE INC 3.75PCT 14NOV23</t>
  </si>
  <si>
    <t>US23345MAA53</t>
  </si>
  <si>
    <t>DT MIDSTREAM INC DTMINC 4 1/8 06/15/29</t>
  </si>
  <si>
    <t>DE000A3MQXZ2</t>
  </si>
  <si>
    <t>DEUTSCHE BOERSE AG DBOERS 1 1/2 04/04/32</t>
  </si>
  <si>
    <t>US70082LAA52</t>
  </si>
  <si>
    <t>PARK RIVER HOLDINGS INC PRIMBP 5 5/8 02/01/29</t>
  </si>
  <si>
    <t>US65473QBB86</t>
  </si>
  <si>
    <t>NISOURCE INC 5.25PCT 15FEB43</t>
  </si>
  <si>
    <t>US902104AC24</t>
  </si>
  <si>
    <t>II-VI INC IIVI 5 12/15/29</t>
  </si>
  <si>
    <t>FR0000471930</t>
  </si>
  <si>
    <t>ORANGE SA ORAFP 8 1/8 01/28/33</t>
  </si>
  <si>
    <t>US29278GAN88</t>
  </si>
  <si>
    <t>ENEL FINANCE INTL NV 1.875PCT 12JUL28</t>
  </si>
  <si>
    <t>FR0014009HA0</t>
  </si>
  <si>
    <t>BNP PARIBAS FLOATER 31MAR32</t>
  </si>
  <si>
    <t>XS2171737799</t>
  </si>
  <si>
    <t>XS1405766624</t>
  </si>
  <si>
    <t>VERIZON COMMUNICATIONS VZ 1 3/8 11/02/28</t>
  </si>
  <si>
    <t>XS1586702679</t>
  </si>
  <si>
    <t>SWEDISH COVERED BOND 0.875PCT 29MAR27</t>
  </si>
  <si>
    <t>XS1039826422</t>
  </si>
  <si>
    <t>SNCF RESEAU 2.625PCT 29DEC25</t>
  </si>
  <si>
    <t>XS0625276257</t>
  </si>
  <si>
    <t>HEATHROW FUNDING LTD 5.875PCT 13MAY41</t>
  </si>
  <si>
    <t>US853254CB42</t>
  </si>
  <si>
    <t>STANDARD CHARTERED PLC FLOATER 23AMR25</t>
  </si>
  <si>
    <t>US12598FAA75</t>
  </si>
  <si>
    <t>CPI CG INC CPICAR 8 5/8 03/15/26</t>
  </si>
  <si>
    <t>NZLGFDT009C0</t>
  </si>
  <si>
    <t>NZ LOCAL GOVT FUND AGENC 3.5PCT 14APR33</t>
  </si>
  <si>
    <t>FR0013398831</t>
  </si>
  <si>
    <t>SOCIETE GENERALE SFH 0.75PCT 29JAN27</t>
  </si>
  <si>
    <t>US00217GAB95</t>
  </si>
  <si>
    <t>APTIV PLC / APTIV CORP 3.25PCT 01MAR32</t>
  </si>
  <si>
    <t>US05492TAH32</t>
  </si>
  <si>
    <t>Barclays Commercial Mortgage S FLOATER 15FEB53</t>
  </si>
  <si>
    <t>US715638DF60</t>
  </si>
  <si>
    <t>REPUBLIC OF PERU 2.783PCT 23JAN31</t>
  </si>
  <si>
    <t>XS1588061777</t>
  </si>
  <si>
    <t>SNCF RESEAU 1.875PCT 30MAR34</t>
  </si>
  <si>
    <t>US065405AG71</t>
  </si>
  <si>
    <t>Bank FLOATER 15FEB52</t>
  </si>
  <si>
    <t>US50249AAJ25</t>
  </si>
  <si>
    <t>LYB INT FINANCE III LYB 3 5/8 04/01/51</t>
  </si>
  <si>
    <t>US53079EBJ29</t>
  </si>
  <si>
    <t>LIBERTY MUTUAL GROUP INC 3.951PCT 15OCT50</t>
  </si>
  <si>
    <t>US00206RFW79</t>
  </si>
  <si>
    <t>AT&amp;T INC 4.9PCT 15AUG37</t>
  </si>
  <si>
    <t>US109641AH39</t>
  </si>
  <si>
    <t>BRINKER INTERNATIONAL IN EAT 5 10/01/24</t>
  </si>
  <si>
    <t>US526250AB16</t>
  </si>
  <si>
    <t>XS2391865305</t>
  </si>
  <si>
    <t>LINDE PLC LIN 1 09/30/51</t>
  </si>
  <si>
    <t>XS0834399981</t>
  </si>
  <si>
    <t>BHP BILLITON FINANCE LTD 4.3PCT 25SEP42</t>
  </si>
  <si>
    <t>USP6629MAD40</t>
  </si>
  <si>
    <t>MEXICO CITY ARPT TRUST 5.5PCT 31JUL47</t>
  </si>
  <si>
    <t>XS2176872849</t>
  </si>
  <si>
    <t>PPF TELECOM GROUP BV 3.5PCT 20MAY24</t>
  </si>
  <si>
    <t>US450913AF55</t>
  </si>
  <si>
    <t>IAMGOLD CORP IMGCN 5 3/4 10/15/28</t>
  </si>
  <si>
    <t>IT0005283491</t>
  </si>
  <si>
    <t>INTESA SANPAOLO SPA 1.125PCT 04OCT27</t>
  </si>
  <si>
    <t>US88033GDN79</t>
  </si>
  <si>
    <t>TENET HEALTHCARE CORP THC 4 3/8 01/15/30</t>
  </si>
  <si>
    <t>US16412EAA55</t>
  </si>
  <si>
    <t>CHEPLAPHARM ARZNEIMITTEL CHEPDE 5 1/2 01/15/28</t>
  </si>
  <si>
    <t>US255882AA01</t>
  </si>
  <si>
    <t>DKT FINANCE APS 9.375PCT 17JUN23</t>
  </si>
  <si>
    <t>US3138WWVQ99</t>
  </si>
  <si>
    <t>Fannie Mae AT8722</t>
  </si>
  <si>
    <t>XS2423013742</t>
  </si>
  <si>
    <t>EDREAMS ODIGEO SA EDRSM 5 1/2 07/15/27</t>
  </si>
  <si>
    <t>DK0002039049</t>
  </si>
  <si>
    <t>US92641PAA49</t>
  </si>
  <si>
    <t>VICTORS MERGER CORP ACPROD 6 3/8 05/15/29</t>
  </si>
  <si>
    <t>FR0014000774</t>
  </si>
  <si>
    <t>LA MONDIALE 0.75PCT 20APR26</t>
  </si>
  <si>
    <t>FR0013359239</t>
  </si>
  <si>
    <t>ORANGE SA ORAFP 1 7/8 09/12/30</t>
  </si>
  <si>
    <t>US74052HAA23</t>
  </si>
  <si>
    <t>PREMIER ENTERTAINMENT SU BALY 5 5/8 09/01/29</t>
  </si>
  <si>
    <t>US156700BB17</t>
  </si>
  <si>
    <t>LUMEN TECHNOLOGIES INC 5.125PCT 15DEC26</t>
  </si>
  <si>
    <t>US94107JAA16</t>
  </si>
  <si>
    <t>WASTE PRO USA INC 5.5PCT 15FEB26</t>
  </si>
  <si>
    <t>US85207UAH86</t>
  </si>
  <si>
    <t>SPRINT CORP 7.125PCT 15JUN24</t>
  </si>
  <si>
    <t>US12511VAA61</t>
  </si>
  <si>
    <t>CDI ESCROW ISSUER INC CHDN 5 3/4 04/01/30</t>
  </si>
  <si>
    <t>US185899AK74</t>
  </si>
  <si>
    <t>CLEVELAND-CLIFFS INC CLF 4 5/8 03/01/29</t>
  </si>
  <si>
    <t>US55342UAJ34</t>
  </si>
  <si>
    <t>MPT OPER PARTNERSP/FINL 4.625PCT 01AUG29</t>
  </si>
  <si>
    <t>XS1799061558</t>
  </si>
  <si>
    <t>DANSKE BANK A/S 0.875PCT 22MAY23</t>
  </si>
  <si>
    <t>US88167AAE10</t>
  </si>
  <si>
    <t>TEVA PHARMACEUTICALS NE 3.15PCT 01OCT26</t>
  </si>
  <si>
    <t>US02666TAC18</t>
  </si>
  <si>
    <t>AMERICAN HOMES 4 RENT 2.375PCT 15JUL31</t>
  </si>
  <si>
    <t>US45780RAA95</t>
  </si>
  <si>
    <t>INSTALLED BUILDING PRODU 5.75PCT 01FEB28</t>
  </si>
  <si>
    <t>USG82016AM14</t>
  </si>
  <si>
    <t>SINOPEC GRP DEV 2018 3.44PCT 12NOV49</t>
  </si>
  <si>
    <t>US12592BAM63</t>
  </si>
  <si>
    <t>CNH INDUSTRIAL CAP LLC 1.45PCT 15JUL26</t>
  </si>
  <si>
    <t>XS2100664114</t>
  </si>
  <si>
    <t>DIGITAL DUTCH FINCO BV 1.5PCT 15MAR30</t>
  </si>
  <si>
    <t>US595112BS19</t>
  </si>
  <si>
    <t>MICRON TECHNOLOGY INC 2.703PCT 15APR32</t>
  </si>
  <si>
    <t>US896215AH37</t>
  </si>
  <si>
    <t>TRIMAS CORP TRS 4 1/8 04/15/29</t>
  </si>
  <si>
    <t>US12636LAX82</t>
  </si>
  <si>
    <t>CSAIL Commercial Mortgage Trus 3.4887PCT 15NOV48</t>
  </si>
  <si>
    <t>US926400AA00</t>
  </si>
  <si>
    <t>VICTORIA'S SECRET &amp; CO VSCO 4 5/8 07/15/29</t>
  </si>
  <si>
    <t>US3133N3WB69</t>
  </si>
  <si>
    <t>Freddie Mac RE6042</t>
  </si>
  <si>
    <t>XS2343873597</t>
  </si>
  <si>
    <t>AEDAS HOMES OPCO SLU 4PCT 15AUG26</t>
  </si>
  <si>
    <t>US28035QAA04</t>
  </si>
  <si>
    <t>EDGEWELL PERSONAL CARE EPC 5 1/2 06/01/28</t>
  </si>
  <si>
    <t>US418056AV91</t>
  </si>
  <si>
    <t>HASBRO INC 3.5PCT 15SEP27</t>
  </si>
  <si>
    <t>US08162VAJ70</t>
  </si>
  <si>
    <t>BENCHMARK Mortgage Trust 3.75PCT 15MAR62</t>
  </si>
  <si>
    <t>XS2153406868</t>
  </si>
  <si>
    <t>TOTALENERGIES CAP INTL TTEFP 1.491 04/08/27</t>
  </si>
  <si>
    <t>US02666TAD90</t>
  </si>
  <si>
    <t>AMERICAN HOMES 4 RENT 3.375PCT 15JUL51</t>
  </si>
  <si>
    <t>XS2406607098</t>
  </si>
  <si>
    <t>TEVA PHARM FNC NL II 3.75PCT 09MAY27</t>
  </si>
  <si>
    <t>US56585ABE10</t>
  </si>
  <si>
    <t>MARATHON PETROLEUM CORP 4.5PCT 01APR48</t>
  </si>
  <si>
    <t>US12527GAC78</t>
  </si>
  <si>
    <t>CF INDUSTRIES INC 3.45PCT 01JUN23</t>
  </si>
  <si>
    <t>XS2147994995</t>
  </si>
  <si>
    <t>DANAHER CORP DHR 1.7 03/30/24</t>
  </si>
  <si>
    <t>US893647BK28</t>
  </si>
  <si>
    <t>TRANSDIGM INC TDG 8 12/15/25</t>
  </si>
  <si>
    <t>FR0013323326</t>
  </si>
  <si>
    <t>STELLANTIS NV STLA 2 03/20/25</t>
  </si>
  <si>
    <t>FR0014006NI7</t>
  </si>
  <si>
    <t>BNP PARIBAS BNP 0 1/2 05/30/28</t>
  </si>
  <si>
    <t>US61765TAL70</t>
  </si>
  <si>
    <t>Morgan Stanley BAML Trust FLOATER 15OCT48</t>
  </si>
  <si>
    <t>US50066RAD89</t>
  </si>
  <si>
    <t>KOREA NATIONAL OIL CORP 2.5PCT 24OCT26</t>
  </si>
  <si>
    <t>US61691RAK23</t>
  </si>
  <si>
    <t>Morgan Stanley Capital I Trust FLOATER 15DEC51</t>
  </si>
  <si>
    <t>XS2338398253</t>
  </si>
  <si>
    <t>KAISA GROUP HOLDINGS LTD 11.7PCT 11NOV25</t>
  </si>
  <si>
    <t>US91324PEA66</t>
  </si>
  <si>
    <t>UNITEDHEALTH GROUP INC 3.125PCT 15MAY60</t>
  </si>
  <si>
    <t>US23291KAH86</t>
  </si>
  <si>
    <t>DH EUROPE FINANCE II 2.6PCT 15NOV29</t>
  </si>
  <si>
    <t>US571748BQ48</t>
  </si>
  <si>
    <t>MARSH &amp; MCLENNAN COS INC 2.9PCT 15DEC51</t>
  </si>
  <si>
    <t>US03027XAT72</t>
  </si>
  <si>
    <t>AMERICAN TOWER CORP 3.375PCT 15MAY24</t>
  </si>
  <si>
    <t>US23338VAJ52</t>
  </si>
  <si>
    <t>DTE ELECTRIC CO 3.95PCT 01MAR49</t>
  </si>
  <si>
    <t>US71677KAB44</t>
  </si>
  <si>
    <t>PETSMART INC/PETSMART FI PETM 7 3/4 02/15/29</t>
  </si>
  <si>
    <t>US11284DAC92</t>
  </si>
  <si>
    <t>BROOKFIELD PPTY REIT INC BPR 4 1/2 04/01/27</t>
  </si>
  <si>
    <t>US87164KAG94</t>
  </si>
  <si>
    <t>SYNGENTA FINANCE NV 4.892PCT 24APR25</t>
  </si>
  <si>
    <t>US14040HBN44</t>
  </si>
  <si>
    <t>CAPITAL ONE FINANCIAL CO 3.75PCT 09MAR27</t>
  </si>
  <si>
    <t>US95001WBB37</t>
  </si>
  <si>
    <t>Wells Fargo Commercial Mortgag 4.023PCT 15MAR52</t>
  </si>
  <si>
    <t>US817565CE22</t>
  </si>
  <si>
    <t>SERVICE CORP INTL 5.125PCT 01JUN29</t>
  </si>
  <si>
    <t>US045086AM71</t>
  </si>
  <si>
    <t>ASHTON WOODS USA/FINANCE ASHWOO 4 5/8 08/01/29</t>
  </si>
  <si>
    <t>US90290MAD39</t>
  </si>
  <si>
    <t>US FOODS INC USFOOD 4 3/4 02/15/29</t>
  </si>
  <si>
    <t>XS2177575177</t>
  </si>
  <si>
    <t>E.ON SE 0.375PCT 20APR23</t>
  </si>
  <si>
    <t>XS1859258383</t>
  </si>
  <si>
    <t>TECHEM VERWALTUNGSGES 6PCT 30JUL26</t>
  </si>
  <si>
    <t>XS0765619407</t>
  </si>
  <si>
    <t>LLOYDS BANK PLC 4.875PCT 30MAR27</t>
  </si>
  <si>
    <t>FR0013316999</t>
  </si>
  <si>
    <t>BPIFRANCE SACA 0.25PCT 14FEB23</t>
  </si>
  <si>
    <t>US31418CMF85</t>
  </si>
  <si>
    <t>Fannie Mae MA3057</t>
  </si>
  <si>
    <t>XS2456432413</t>
  </si>
  <si>
    <t>COOPERATIEVE RABOBANK UA FLOATER PERPETUAL</t>
  </si>
  <si>
    <t>US829259AW02</t>
  </si>
  <si>
    <t>SINCLAIR TELEVISION GROU 5.125PCT 15FEB27</t>
  </si>
  <si>
    <t>XS2102355588</t>
  </si>
  <si>
    <t>BMW FINANCE NV 0PCT 14APR23</t>
  </si>
  <si>
    <t>XS2052216111</t>
  </si>
  <si>
    <t>INTRUM AB INTRUM 3 09/15/27</t>
  </si>
  <si>
    <t>FR0014000UD6</t>
  </si>
  <si>
    <t>UNIBAIL-RODAMCO-WESTFLD 1.375PCT 04DEC31</t>
  </si>
  <si>
    <t>US61747YEF88</t>
  </si>
  <si>
    <t>MORGAN STANLEY MS 2.484 09/16/36</t>
  </si>
  <si>
    <t>US06051GKC23</t>
  </si>
  <si>
    <t>BANK OF AMERICA CORP BAC 2.482 09/21/36</t>
  </si>
  <si>
    <t>US10373QBS84</t>
  </si>
  <si>
    <t>BP CAP MARKETS AMERICA 3.001PCT 17MAR52</t>
  </si>
  <si>
    <t>KR103502GA91</t>
  </si>
  <si>
    <t>KOREA TREASURY BOND 1.5PCT 10SEP40</t>
  </si>
  <si>
    <t>US59833DAB64</t>
  </si>
  <si>
    <t>MIDWEST GMNG BOR/MWG FIN MWGAME 4 7/8 05/01/29</t>
  </si>
  <si>
    <t>US87356LAA89</t>
  </si>
  <si>
    <t>TACORA RESOURCES INC TACORA 8 1/4 05/15/26</t>
  </si>
  <si>
    <t>US83615CAA45</t>
  </si>
  <si>
    <t>Sound Point CLO LTD FLOATER 25JAN32</t>
  </si>
  <si>
    <t>XS2338564870</t>
  </si>
  <si>
    <t>ZF FINANCE GMBH ZFFNGR 2 05/06/27</t>
  </si>
  <si>
    <t>US92939FAW95</t>
  </si>
  <si>
    <t>WF-RBS COMMERCIAL MORTGAGE TRU 3.891PCT 15AUG47</t>
  </si>
  <si>
    <t>US694308JB49</t>
  </si>
  <si>
    <t>PACIFIC GAS &amp; ELECTRIC 4.25PCT 01AUG23</t>
  </si>
  <si>
    <t>XS2397447538</t>
  </si>
  <si>
    <t>BCP MODULAR SERVICES 6.125PCT 30NOV28</t>
  </si>
  <si>
    <t>US21H0406577</t>
  </si>
  <si>
    <t>Government National Mortgage A 4PCT MAY22</t>
  </si>
  <si>
    <t>US914906AV42</t>
  </si>
  <si>
    <t>UNIVISION COMMUNICATIONS UVN 4 1/2 05/01/29</t>
  </si>
  <si>
    <t>US00206RFU14</t>
  </si>
  <si>
    <t>AT&amp;T INC 5.15PCT 15FEB50</t>
  </si>
  <si>
    <t>XS2066706909</t>
  </si>
  <si>
    <t>ENEL FINANCE INTL NV 0.375PCT 17JUN27</t>
  </si>
  <si>
    <t>US30034TAA16</t>
  </si>
  <si>
    <t>EVERI HOLDINGS INC EVRI 5 07/15/29</t>
  </si>
  <si>
    <t>US097023CH65</t>
  </si>
  <si>
    <t>BOEING CO 3.1PCT 01MAY26</t>
  </si>
  <si>
    <t>US718286BM88</t>
  </si>
  <si>
    <t>REPUBLIC OF PHILIPPINES 6.25PCT 14JAN36</t>
  </si>
  <si>
    <t>US756109BL76</t>
  </si>
  <si>
    <t>REALTY INCOME CORP 2.85PCT 15DEC32</t>
  </si>
  <si>
    <t>US882508BJ22</t>
  </si>
  <si>
    <t>TEXAS INSTRUMENTS INC 1.75PCT 04MAY30</t>
  </si>
  <si>
    <t>US536797AE38</t>
  </si>
  <si>
    <t>LITHIA MOTORS INC 4.625PCT 15DEC27</t>
  </si>
  <si>
    <t>US875127BB74</t>
  </si>
  <si>
    <t>TAMPA ELECTRIC CO 2.6PCT 15SEP22</t>
  </si>
  <si>
    <t>US95002RAZ10</t>
  </si>
  <si>
    <t>Wells Fargo Commercial Mortgag FLOATER 15JUN53</t>
  </si>
  <si>
    <t>US94989MAD11</t>
  </si>
  <si>
    <t>WELLS FARGO COMMERCIAL MORTGAG 3.498PCT 15JUL58</t>
  </si>
  <si>
    <t>US44106MBA99</t>
  </si>
  <si>
    <t>SERVICE PROPERTIES TRUST SVC 4 3/4 10/01/26</t>
  </si>
  <si>
    <t>FR0014006UO0</t>
  </si>
  <si>
    <t>ELECTRICITE DE FRANCE SA 1PCT 29NOV33</t>
  </si>
  <si>
    <t>US12593JBF21</t>
  </si>
  <si>
    <t>COMM Mortgage Trust 3.696PCT 10AUG48</t>
  </si>
  <si>
    <t>US08162VAE83</t>
  </si>
  <si>
    <t>BENCHMARK Mortgage Trust 3.717PCT 15MAR62</t>
  </si>
  <si>
    <t>XS2109813142</t>
  </si>
  <si>
    <t>ROMANIA 3.375PCT 28JAN50</t>
  </si>
  <si>
    <t>US103557AC88</t>
  </si>
  <si>
    <t>BOYNE USA INC BIGSKY 4 3/4 05/15/29</t>
  </si>
  <si>
    <t>US02406PBA75</t>
  </si>
  <si>
    <t>AMERICAN AXLE &amp; MFG INC AXL 6 7/8 07/01/28</t>
  </si>
  <si>
    <t>US74965LAA98</t>
  </si>
  <si>
    <t>RLJ LODGING TRUST LP RLJ 3 3/4 07/01/26</t>
  </si>
  <si>
    <t>US909214BV97</t>
  </si>
  <si>
    <t>UNISYS CORP UIS 6 7/8 11/01/27</t>
  </si>
  <si>
    <t>FR0014001JP1</t>
  </si>
  <si>
    <t>PSA BANQUE FRANCE 0PCT 22JAN25</t>
  </si>
  <si>
    <t>US12543DBL38</t>
  </si>
  <si>
    <t>CHS/COMMUNITY HEALTH SYS CYH 6 1/8 04/01/30</t>
  </si>
  <si>
    <t>US20030NCC39</t>
  </si>
  <si>
    <t>COMCAST CORP 3.969PCT 01NOV47</t>
  </si>
  <si>
    <t>US80874YBE95</t>
  </si>
  <si>
    <t>SCIENTIFIC GAMES INTERNA 7.25PCT 15NOV29</t>
  </si>
  <si>
    <t>US65342RAE09</t>
  </si>
  <si>
    <t>NFP CORP NFP 4 7/8 08/15/28</t>
  </si>
  <si>
    <t>XS0829324457</t>
  </si>
  <si>
    <t>AMGEN INC 4PCT 13SEP29</t>
  </si>
  <si>
    <t>DK0004616018</t>
  </si>
  <si>
    <t>US44157TAA34</t>
  </si>
  <si>
    <t>HOUGHTON MIFFLIN HARCOUR HMHC 9 02/15/25</t>
  </si>
  <si>
    <t>US767754CK89</t>
  </si>
  <si>
    <t>RITE AID CORP 7.5PCT 01JUL25</t>
  </si>
  <si>
    <t>US032095AJ08</t>
  </si>
  <si>
    <t>AMPHENOL CORP 2.8PCT 15FEB30</t>
  </si>
  <si>
    <t>US674599CS21</t>
  </si>
  <si>
    <t>OCCIDENTAL PETROLEUM COR 3.5PCT 15AUG29</t>
  </si>
  <si>
    <t>US40060QAA31</t>
  </si>
  <si>
    <t>GTCR AP FINANCE INC 8PCT 15MAY27</t>
  </si>
  <si>
    <t>XS0914791412</t>
  </si>
  <si>
    <t>SCOTTISH WIDOWS LTD 5.5PCT 16JUN23</t>
  </si>
  <si>
    <t>FR0013505625</t>
  </si>
  <si>
    <t>AEROPORTS DE PARIS 2.125PCT 02OCT26</t>
  </si>
  <si>
    <t>FR0013445335</t>
  </si>
  <si>
    <t>SUEZ FLOATER PERPETUAL</t>
  </si>
  <si>
    <t>US390607AF62</t>
  </si>
  <si>
    <t>GREAT LAKES DREDGE&amp;DOCK GLDD 5 1/4 06/01/29</t>
  </si>
  <si>
    <t>US097023CF00</t>
  </si>
  <si>
    <t>BOEING CO 3.825PCT 01MAR59</t>
  </si>
  <si>
    <t>US11135RAA32</t>
  </si>
  <si>
    <t>BROADSTREET PARTNERS INC BROPAR 5 7/8 04/15/29</t>
  </si>
  <si>
    <t>US01021FAA75</t>
  </si>
  <si>
    <t>AKUMIN INC AKUCN 7 11/01/25</t>
  </si>
  <si>
    <t>US00206RKF81</t>
  </si>
  <si>
    <t>AT&amp;T INC 3.5PCT 01FEB61</t>
  </si>
  <si>
    <t>US00287YAV11</t>
  </si>
  <si>
    <t>ABBVIE INC 4.3PCT 14MAY36</t>
  </si>
  <si>
    <t>XS1090334050</t>
  </si>
  <si>
    <t>ADMIRAL GROUP PLC 5.5PCT 25JUL24</t>
  </si>
  <si>
    <t>XS1992918661</t>
  </si>
  <si>
    <t>EG GLOBAL FINANCE PLC 3.625PCT 07FEB24</t>
  </si>
  <si>
    <t>XS0525602339</t>
  </si>
  <si>
    <t>COOPERATIEVE RABOBANK UA RABOBK 4 1/8 07/14/25</t>
  </si>
  <si>
    <t>XS2057884921</t>
  </si>
  <si>
    <t>MONITCHEM HOLDCO 3 S.A. 5.25PCT 15MAR25</t>
  </si>
  <si>
    <t>US14308CAA18</t>
  </si>
  <si>
    <t>FLY LEASING LTD FLY 7 10/15/24</t>
  </si>
  <si>
    <t>US181396AE20</t>
  </si>
  <si>
    <t>CLARK EQUIPMENT CO DAEHIM 5 7/8 06/01/25</t>
  </si>
  <si>
    <t>XS2294155739</t>
  </si>
  <si>
    <t>HEIMSTADEN BOSTAD AB HEIBOS 2 5/8 PERP</t>
  </si>
  <si>
    <t>XS1023703090</t>
  </si>
  <si>
    <t>ENI SPA 3.625PCT 29JAN29</t>
  </si>
  <si>
    <t>US75602BAA70</t>
  </si>
  <si>
    <t>REAL HERO MERGER SUB 2 TRUK 6 1/4 02/01/29</t>
  </si>
  <si>
    <t>US483007AJ91</t>
  </si>
  <si>
    <t>KAISER ALUMINUM CORP 4.625PCT 01MAR28</t>
  </si>
  <si>
    <t>US3128MJ5M80</t>
  </si>
  <si>
    <t>Freddie Mac G08851</t>
  </si>
  <si>
    <t>US749571AG03</t>
  </si>
  <si>
    <t>RHP HOTEL PPTY/RHP FINAN RHP 4 1/2 02/15/29</t>
  </si>
  <si>
    <t>XS1924249680</t>
  </si>
  <si>
    <t>FANTASIA HOLDINGS GROUP 15PCT 18DEC21</t>
  </si>
  <si>
    <t>XS1960678099</t>
  </si>
  <si>
    <t>MEDTRONIC GLOBAL HLDINGS 0.375PCT 07MAR23</t>
  </si>
  <si>
    <t>XS1594400449</t>
  </si>
  <si>
    <t>SUNAC CHINA HOLDINGS LTD 7.95PCT 08AUG22</t>
  </si>
  <si>
    <t>US58175LAA89</t>
  </si>
  <si>
    <t>MCLAREN FINANCE PLC MCLAUT 7 1/2 08/01/26</t>
  </si>
  <si>
    <t>US07378WAQ15</t>
  </si>
  <si>
    <t>Bean Creek CLO LTD FLOATER 20APR31</t>
  </si>
  <si>
    <t>DK0009397069</t>
  </si>
  <si>
    <t>US50187TAF30</t>
  </si>
  <si>
    <t>LGI HOMES INC LGIH 4 07/15/29</t>
  </si>
  <si>
    <t>US12770RAA14</t>
  </si>
  <si>
    <t>CAESARS RESORT / FINCO CGPHLC 5 3/4 07/01/25</t>
  </si>
  <si>
    <t>US65342RAD26</t>
  </si>
  <si>
    <t>NFP CORP NFP 6 7/8 08/15/28</t>
  </si>
  <si>
    <t>USG2770MAC22</t>
  </si>
  <si>
    <t>DIG INTL FIN/DIG INTL HL 8PCT 31DEC26</t>
  </si>
  <si>
    <t>US718286BD89</t>
  </si>
  <si>
    <t>REPUBLIC OF PHILIPPINES 6.375PCT 15JAN32</t>
  </si>
  <si>
    <t>US92769XAP06</t>
  </si>
  <si>
    <t>VIRGIN MEDIA SECURED FIN 5.5PCT 15MAY29</t>
  </si>
  <si>
    <t>US143658BL56</t>
  </si>
  <si>
    <t>US68902VAL18</t>
  </si>
  <si>
    <t>OTIS WORLDWIDE CORP 3.112PCT 15FEB40</t>
  </si>
  <si>
    <t>USY51478AA66</t>
  </si>
  <si>
    <t>LLPL CAPITAL PTE LTD 6.875PCT 04FEB39</t>
  </si>
  <si>
    <t>US87470LAJ08</t>
  </si>
  <si>
    <t>TALLGRASS NRG PRTNR/FIN TEP 6 12/31/30</t>
  </si>
  <si>
    <t>XS1963830002</t>
  </si>
  <si>
    <t>FAURECIA 3.125PCT 15JUN26</t>
  </si>
  <si>
    <t>US700677AR89</t>
  </si>
  <si>
    <t>PARK-OHIO INDUSTRIES INC 6.625PCT 15APR27</t>
  </si>
  <si>
    <t>US61691JBA16</t>
  </si>
  <si>
    <t>Morgan Stanley Capital I Trust FLOATER 15JUN50</t>
  </si>
  <si>
    <t>US55617LAQ59</t>
  </si>
  <si>
    <t>MACY'S RETAIL HLDGS LLC M 5 7/8 03/15/30</t>
  </si>
  <si>
    <t>GB0004355490</t>
  </si>
  <si>
    <t>HONGKONG &amp; SHANGHAI BANK FLOATER PERPETUAL</t>
  </si>
  <si>
    <t>US37045VAH33</t>
  </si>
  <si>
    <t>GENERAL MOTORS CO 5PCT 01APR35</t>
  </si>
  <si>
    <t>XS1040508241</t>
  </si>
  <si>
    <t>IMPERIAL BRANDS FIN PLC 3.375PCT 26FEB26</t>
  </si>
  <si>
    <t>XS1860402954</t>
  </si>
  <si>
    <t>CFLD CAYMAN INVESTMENT 9PCT 31JUL21</t>
  </si>
  <si>
    <t>XS2147995299</t>
  </si>
  <si>
    <t>DANAHER CORP 2.1PCT 30SEP26</t>
  </si>
  <si>
    <t>US714295AC63</t>
  </si>
  <si>
    <t>PERRIGO FINANCE UNLIMITD 3.9PCT 15DEC24</t>
  </si>
  <si>
    <t>XS1805257265</t>
  </si>
  <si>
    <t>ING BANK NV 0.875PCT 11APR28</t>
  </si>
  <si>
    <t>US665772CR86</t>
  </si>
  <si>
    <t>NORTHERN STATES PWR-MINN 2.9PCT 01MAR50</t>
  </si>
  <si>
    <t>US95000AAU16</t>
  </si>
  <si>
    <t>Wells Fargo Commercial Mortgag 3.809PCT 15DEC48</t>
  </si>
  <si>
    <t>XS2063495811</t>
  </si>
  <si>
    <t>DIGITAL EURO FINCO 1.125PCT 09APR28</t>
  </si>
  <si>
    <t>CA803854KC18</t>
  </si>
  <si>
    <t>PROVINCE OF SASKATCHEWAN 3.3PCT 02JUN48</t>
  </si>
  <si>
    <t>US50249AAG85</t>
  </si>
  <si>
    <t>LYB INT FINANCE III 2.25PCT 01OCT30</t>
  </si>
  <si>
    <t>XS2280833133</t>
  </si>
  <si>
    <t>COUNTRY GARDEN HLDGS 2.7PCT 12JUL26</t>
  </si>
  <si>
    <t>XS2238792332</t>
  </si>
  <si>
    <t>MEDTRONIC GLOBAL HLDINGS 1.375PCT 15OCT40</t>
  </si>
  <si>
    <t>FR0013522695</t>
  </si>
  <si>
    <t>RTE RESEAU DE TRANSPORT 0.625PCT 08JUL32</t>
  </si>
  <si>
    <t>XS2377773952</t>
  </si>
  <si>
    <t>GoldenTree Loan Management EUR FLOATER 20JAN32</t>
  </si>
  <si>
    <t>US95001MAL46</t>
  </si>
  <si>
    <t>Wells Fargo Commercial Mortgag FLOATER 15JUL50</t>
  </si>
  <si>
    <t>US3140GQC799</t>
  </si>
  <si>
    <t>Fannie Mae BH1893</t>
  </si>
  <si>
    <t>US95000XAK37</t>
  </si>
  <si>
    <t>Wells Fargo Commercial Mortgag 4.025PCT 15SEP50</t>
  </si>
  <si>
    <t>US878742AE55</t>
  </si>
  <si>
    <t>TECK RESOURCES LIMITED 6.125PCT 01OCT35</t>
  </si>
  <si>
    <t>EGBGR02901F9</t>
  </si>
  <si>
    <t>EGYPT GOVERNMENT BOND 14.138PCT 20OCT22</t>
  </si>
  <si>
    <t>XS2417092132</t>
  </si>
  <si>
    <t>WP/AP TELECOM HOLDINGS TMOBNL 5 1/2 01/15/30</t>
  </si>
  <si>
    <t>US31418DDH26</t>
  </si>
  <si>
    <t>Fannie Mae MA3703</t>
  </si>
  <si>
    <t>XS1808737594</t>
  </si>
  <si>
    <t>ABU DHABI NATIONAL ENERG 4.375PCT 23APR25</t>
  </si>
  <si>
    <t>US094234AA90</t>
  </si>
  <si>
    <t>BLOOMIN' BRANDS INC/OSI BLMN 5 1/8 04/15/29</t>
  </si>
  <si>
    <t>US858119BL37</t>
  </si>
  <si>
    <t>STEEL DYNAMICS INC 2.4PCT 15JUN25</t>
  </si>
  <si>
    <t>XS2225893630</t>
  </si>
  <si>
    <t>DANSKE BANK A/S 1.5PCT 02SEP30</t>
  </si>
  <si>
    <t>US77578JAC27</t>
  </si>
  <si>
    <t>ROLLS-ROYCE PLC ROLLS 5 3/4 10/15/27</t>
  </si>
  <si>
    <t>DE000A2GSP56</t>
  </si>
  <si>
    <t>DZ HYP AG 0.875PCT 22MAR28</t>
  </si>
  <si>
    <t>XS2200172067</t>
  </si>
  <si>
    <t>PLT VII FINANCE SARL FLOATER 05JAN26</t>
  </si>
  <si>
    <t>XS2081474046</t>
  </si>
  <si>
    <t>FAURECIA 2.375PCT 15JUN27</t>
  </si>
  <si>
    <t>US36179UGD81</t>
  </si>
  <si>
    <t>Government National Mortgage A MA5596</t>
  </si>
  <si>
    <t>BE6285457519</t>
  </si>
  <si>
    <t>ANHEUSER-BUSCH INBEV SA/ 2.75PCT 17MAR36</t>
  </si>
  <si>
    <t>US12769GAA85</t>
  </si>
  <si>
    <t>CAESARS ENTERTAIN INC CZR 4 5/8 10/15/29</t>
  </si>
  <si>
    <t>US44106MAV46</t>
  </si>
  <si>
    <t>SERVICE PROPERTIES TRUST 5.25PCT 15FEB26</t>
  </si>
  <si>
    <t>US77340RAS67</t>
  </si>
  <si>
    <t>ROCKIES EXPRESS PIPELINE 3.6PCT 15MAY25</t>
  </si>
  <si>
    <t>XS1381944260</t>
  </si>
  <si>
    <t>YORKSHIRE WATER FINANCE FLOATER 22MAR46</t>
  </si>
  <si>
    <t>DE000A289RN6</t>
  </si>
  <si>
    <t>MERCEDES-BENZ INT FINCE MBGGR 2 5/8 04/07/25</t>
  </si>
  <si>
    <t>XS2002235518</t>
  </si>
  <si>
    <t>KAISA GROUP HOLDINGS LTD 11.5PCT 30JAN23</t>
  </si>
  <si>
    <t>XS0986194883</t>
  </si>
  <si>
    <t>INTESA SANPAOLO SPA ISPIM 4 10/30/23</t>
  </si>
  <si>
    <t>XS1372839214</t>
  </si>
  <si>
    <t>VODAFONE GROUP PLC 2.2PCT 25AUG26</t>
  </si>
  <si>
    <t>US00973RAE36</t>
  </si>
  <si>
    <t>AKER BP ASA 3PCT 15JAN25</t>
  </si>
  <si>
    <t>XS1766775545</t>
  </si>
  <si>
    <t>SCIENTIFIC GAMES INTERNA 3.375PCT 15FEB26</t>
  </si>
  <si>
    <t>US77314EAA64</t>
  </si>
  <si>
    <t>ROCKET SOFTWARE INC 6.5PCT 15FEB29</t>
  </si>
  <si>
    <t>US92343VGK44</t>
  </si>
  <si>
    <t>VERIZON COMMUNICATIONS 3.4PCT 22MAR41</t>
  </si>
  <si>
    <t>US92840JAB52</t>
  </si>
  <si>
    <t>VISTAJET MALTA/XO MGMT VSTJET 6 3/8 02/01/30</t>
  </si>
  <si>
    <t>US11135FBK66</t>
  </si>
  <si>
    <t>BROADCOM INC 3.419PCT 15APR33</t>
  </si>
  <si>
    <t>US75383KAA25</t>
  </si>
  <si>
    <t>RAPTOR ACQ/RAPTOR CO-ISS GCCN 4 7/8 11/01/26</t>
  </si>
  <si>
    <t>US3132ACYJ34</t>
  </si>
  <si>
    <t>Freddie Mac ZT0713</t>
  </si>
  <si>
    <t>XS1642509548</t>
  </si>
  <si>
    <t>Oak Hill European Credit Partn FLOATER 22JUL30</t>
  </si>
  <si>
    <t>XS1069521083</t>
  </si>
  <si>
    <t>CREDIT AGRICOLE LONDON ACAFP 2 3/8 05/20/24</t>
  </si>
  <si>
    <t>XS0686487421</t>
  </si>
  <si>
    <t>AGENCE FRANCAISE DEVELOP 3.125PCT 04JAN24</t>
  </si>
  <si>
    <t>XS2093881030</t>
  </si>
  <si>
    <t>BERRY GLOBAL INC 1.5PCT 15JAN27</t>
  </si>
  <si>
    <t>US42704MAA09</t>
  </si>
  <si>
    <t>HERBALIFE/HLF FINANCING 7.875PCT 01SEP25</t>
  </si>
  <si>
    <t>US02765UEJ97</t>
  </si>
  <si>
    <t>AMERICAN MUNI PWR-OHIO INC OH 7.834PCT 15FEB41</t>
  </si>
  <si>
    <t>US19260QAC15</t>
  </si>
  <si>
    <t>COINBASE GLOBAL INC COIN 3 3/8 10/01/28</t>
  </si>
  <si>
    <t>US885160AA99</t>
  </si>
  <si>
    <t>THOR INDUSTRIES THO 4 10/15/29</t>
  </si>
  <si>
    <t>XS2229021261</t>
  </si>
  <si>
    <t>BANCO BPM SPA FLOATER 14SEP30</t>
  </si>
  <si>
    <t>XS0940697187</t>
  </si>
  <si>
    <t>PHILIP MORRIS INTL INC 3.125PCT 03JUN33</t>
  </si>
  <si>
    <t>US00772BAP67</t>
  </si>
  <si>
    <t>AERCAP IRELAND CAP/GLOBA 4.625PCT 01JUL22</t>
  </si>
  <si>
    <t>XS1990952779</t>
  </si>
  <si>
    <t>CIRSA FINANCE INTER 4.75PCT 22MAY25</t>
  </si>
  <si>
    <t>XS0937858271</t>
  </si>
  <si>
    <t>ABN AMRO BANK NV ABNANV 2 1/2 11/29/23</t>
  </si>
  <si>
    <t>ES0265936015</t>
  </si>
  <si>
    <t>ABANCA CORP BANCARIA SA FLOATER 07APR30</t>
  </si>
  <si>
    <t>US039653AA89</t>
  </si>
  <si>
    <t>ARCOSA INC 4.375PCT 15APR29</t>
  </si>
  <si>
    <t>US92770QAA58</t>
  </si>
  <si>
    <t>VIRGIN MEDIA VEND FIN IV 5PCT 15JUL28</t>
  </si>
  <si>
    <t>XS2154419118</t>
  </si>
  <si>
    <t>SHELL INTERNATIONAL FIN 1.875PCT 07APR32</t>
  </si>
  <si>
    <t>US278865BJ87</t>
  </si>
  <si>
    <t>ECOLAB INC 2.75PCT 18AUG55</t>
  </si>
  <si>
    <t>US071734AM99</t>
  </si>
  <si>
    <t>BAUSCH HEALTH COS INC 5PCT 15FEB29</t>
  </si>
  <si>
    <t>BE6285455497</t>
  </si>
  <si>
    <t>ANHEUSER-BUSCH INBEV SA/ ABIBB 2 03/17/28</t>
  </si>
  <si>
    <t>US45827MAA53</t>
  </si>
  <si>
    <t>INTELLIGENT PACKAGING IPLPCN 6 09/15/28</t>
  </si>
  <si>
    <t>US95000HBL50</t>
  </si>
  <si>
    <t>Wells Fargo Commercial Mortgag 3.621PCT 15OCT49</t>
  </si>
  <si>
    <t>US05609MCC73</t>
  </si>
  <si>
    <t>BMO 2022-C1 Mortgage Trust 3.374PCT 15FEB55</t>
  </si>
  <si>
    <t>US05351XAB73</t>
  </si>
  <si>
    <t>AVAYA HOLDINGS CORP AVYA 2 1/4 06/15/23</t>
  </si>
  <si>
    <t>US00206RLV23</t>
  </si>
  <si>
    <t>AT&amp;T INC 3.65PCT 15SEP59</t>
  </si>
  <si>
    <t>US3133N3VV33</t>
  </si>
  <si>
    <t>Freddie Mac RE6028</t>
  </si>
  <si>
    <t>US513075BT73</t>
  </si>
  <si>
    <t>LAMAR MEDIA CORP 4PCT 15FEB30</t>
  </si>
  <si>
    <t>XS2211183756</t>
  </si>
  <si>
    <t>PROSUS NV 2.031PCT 03AUG32</t>
  </si>
  <si>
    <t>XS1045553812</t>
  </si>
  <si>
    <t>BANQUE FED CRED MUTUEL BFCM 2 5/8 03/18/24</t>
  </si>
  <si>
    <t>US02377LAA26</t>
  </si>
  <si>
    <t>AMER AIRLINE 19-1AA PTT 3.15PCT 15AUG33</t>
  </si>
  <si>
    <t>XS1023039545</t>
  </si>
  <si>
    <t>EUROPEAN INVESTMENT BANK 2.125PCT 15JAN24</t>
  </si>
  <si>
    <t>XS2280780771</t>
  </si>
  <si>
    <t>BERKSHIRE HATHAWAY INC 0.5PCT 15JAN41</t>
  </si>
  <si>
    <t>US534187BA67</t>
  </si>
  <si>
    <t>LINCOLN NATIONAL CORP 7PCT 15JUN40</t>
  </si>
  <si>
    <t>US00653VAA98</t>
  </si>
  <si>
    <t>ADAPTHEALTH LLC ADAHEA 6 1/8 08/01/28</t>
  </si>
  <si>
    <t>US827048AW93</t>
  </si>
  <si>
    <t>SILGAN HOLDINGS INC 4.125PCT 01FEB28</t>
  </si>
  <si>
    <t>XS1603892149</t>
  </si>
  <si>
    <t>MORGAN STANLEY MS 1 7/8 04/27/27</t>
  </si>
  <si>
    <t>US31418DF562</t>
  </si>
  <si>
    <t>Fannie Mae MA3787</t>
  </si>
  <si>
    <t>US36179UCD28</t>
  </si>
  <si>
    <t>Government National Mortgage A MA5468</t>
  </si>
  <si>
    <t>US910047AK50</t>
  </si>
  <si>
    <t>UNITED AIRLINES HOLDINGS UAL 4 7/8 01/15/25</t>
  </si>
  <si>
    <t>XS1897489578</t>
  </si>
  <si>
    <t>CAIXABANK SA CABKSM 1 3/4 10/24/23</t>
  </si>
  <si>
    <t>DE000A28VQC4</t>
  </si>
  <si>
    <t>VONOVIA FINANCE BV 1.625PCT 07APR24</t>
  </si>
  <si>
    <t>US126650DE72</t>
  </si>
  <si>
    <t>CVS HEALTH CORP 2.625PCT 15AUG24</t>
  </si>
  <si>
    <t>XS1981089284</t>
  </si>
  <si>
    <t>SUNAC CHINA HOLDINGS LTD 7.95PCT 11OCT23</t>
  </si>
  <si>
    <t>US67059TAG04</t>
  </si>
  <si>
    <t>NUSTAR LOGISTICS LP NSUS 5 3/4 10/01/25</t>
  </si>
  <si>
    <t>US92556VAF31</t>
  </si>
  <si>
    <t>VIATRIS INC 4PCT 22JUN50</t>
  </si>
  <si>
    <t>XS1379171140</t>
  </si>
  <si>
    <t>MORGAN STANLEY MS 1 3/4 03/11/24</t>
  </si>
  <si>
    <t>USY7083VAD11</t>
  </si>
  <si>
    <t>POWER SECTOR ASSETS &amp; LI 7.39PCT 02DEC24</t>
  </si>
  <si>
    <t>XS2075811948</t>
  </si>
  <si>
    <t>JPMORGAN CHASE &amp; CO FLOATER 04NOV32</t>
  </si>
  <si>
    <t>US87166RDE45</t>
  </si>
  <si>
    <t>Symphony CLO Ltd FLOATER 15JUL32</t>
  </si>
  <si>
    <t>XS1882544973</t>
  </si>
  <si>
    <t>ING GROEP NV INTNED 2 09/20/28</t>
  </si>
  <si>
    <t>XS1917601582</t>
  </si>
  <si>
    <t>HSBC HOLDINGS PLC HSBC 1 1/2 12/04/24</t>
  </si>
  <si>
    <t>XS1835955474</t>
  </si>
  <si>
    <t>JPMORGAN CHASE &amp; CO JPM 1.812 06/12/29</t>
  </si>
  <si>
    <t>XS1428769738</t>
  </si>
  <si>
    <t>CREDIT SUISSE AG LONDON CS 1 06/07/23</t>
  </si>
  <si>
    <t>XS1805353734</t>
  </si>
  <si>
    <t>ABN AMRO BANK NV 1.45PCT 12APR38</t>
  </si>
  <si>
    <t>XS1974394675</t>
  </si>
  <si>
    <t>UNITED MEXICAN STATES 1.625PCT 08APR26</t>
  </si>
  <si>
    <t>XS1871439342</t>
  </si>
  <si>
    <t>COOPERATIEVE RABOBANK UA RABOBK 0 3/4 08/29/23</t>
  </si>
  <si>
    <t>FR0013386539</t>
  </si>
  <si>
    <t>BANQUE FED CRED MUTUEL BFCM 0 3/4 06/15/23</t>
  </si>
  <si>
    <t>US626717AM42</t>
  </si>
  <si>
    <t>MURPHY OIL CORP 5.875PCT 01DEC27</t>
  </si>
  <si>
    <t>USP4949BAP96</t>
  </si>
  <si>
    <t>GRUPO BIMBO SAB DE CV 4PCT 06SEP49</t>
  </si>
  <si>
    <t>US36485MAK53</t>
  </si>
  <si>
    <t>GARDA WORLD SECURITY 4.625PCT 15FEB27</t>
  </si>
  <si>
    <t>FR0013241536</t>
  </si>
  <si>
    <t>ORANGE SA ORAFP 0 3/4 09/11/23</t>
  </si>
  <si>
    <t>FR0013403441</t>
  </si>
  <si>
    <t>SOCIETE GENERALE 1.25PCT 15FEB24</t>
  </si>
  <si>
    <t>XS1560863802</t>
  </si>
  <si>
    <t>BANK OF AMERICA CORP FLOATER 07FEB25</t>
  </si>
  <si>
    <t>US253651AC78</t>
  </si>
  <si>
    <t>DIEBOLD NIXDORF INC 8.5PCT 15APR24</t>
  </si>
  <si>
    <t>XS1808739459</t>
  </si>
  <si>
    <t>ABN AMRO BANK NV ABNANV 0 7/8 04/22/25</t>
  </si>
  <si>
    <t>XS1829215562</t>
  </si>
  <si>
    <t>NATIONWIDE BLDG SOCIETY 1.125PCT 31MAY28</t>
  </si>
  <si>
    <t>FR0013385515</t>
  </si>
  <si>
    <t>CREDIT AGRICOLE LONDON ACAFP 0 3/4 12/05/23</t>
  </si>
  <si>
    <t>XS1843443190</t>
  </si>
  <si>
    <t>ALTRIA GROUP INC 2.2PCT 15JUN27</t>
  </si>
  <si>
    <t>US694308HE06</t>
  </si>
  <si>
    <t>PACIFIC GAS &amp; ELECTRIC 3.85PCT 15NOV23</t>
  </si>
  <si>
    <t>US87952VAP13</t>
  </si>
  <si>
    <t>TELESAT CANADA/TELESAT L 4.875PCT 01JUN27</t>
  </si>
  <si>
    <t>US68389XBJ37</t>
  </si>
  <si>
    <t>ORACLE CORP 4PCT 15JUL46</t>
  </si>
  <si>
    <t>XS1195202822</t>
  </si>
  <si>
    <t>XS1945110606</t>
  </si>
  <si>
    <t>IBM CORP 1.25PCT 29JAN27</t>
  </si>
  <si>
    <t>US66981QAA40</t>
  </si>
  <si>
    <t>BRUNDAGE-BONE CONCRETE BBCP 6 02/01/26</t>
  </si>
  <si>
    <t>XS1203854960</t>
  </si>
  <si>
    <t>BAT INTL FINANCE PLC BATSLN 0 7/8 10/13/23</t>
  </si>
  <si>
    <t>XS1589881785</t>
  </si>
  <si>
    <t>BMW FINANCE NV BMW 0 7/8 04/03/25</t>
  </si>
  <si>
    <t>XS2283224231</t>
  </si>
  <si>
    <t>ADLER GROUP SA 1.875PCT 14JAN26</t>
  </si>
  <si>
    <t>XS0634914971</t>
  </si>
  <si>
    <t>EUROPEAN INVESTMENT BANK EIB 4 1/4 06/01/22</t>
  </si>
  <si>
    <t>XS1443997223</t>
  </si>
  <si>
    <t>TOTALENERGIES CAP INTL TTEFP 0 1/4 07/12/23</t>
  </si>
  <si>
    <t>XS1948612905</t>
  </si>
  <si>
    <t>BMW FINANCE NV BMW 0 5/8 10/06/23</t>
  </si>
  <si>
    <t>XS1497312295</t>
  </si>
  <si>
    <t>CK HUTCHISON FIN 16 II CKHH 0 7/8 10/03/24</t>
  </si>
  <si>
    <t>DE000A2LQSJ0</t>
  </si>
  <si>
    <t>KFW KFW 0 1/8 11/07/23</t>
  </si>
  <si>
    <t>XS1677766047</t>
  </si>
  <si>
    <t>KOMMUNEKREDIT KOMMUN 0 09/08/22</t>
  </si>
  <si>
    <t>FIDELITY US BANK LOAN FUND</t>
  </si>
  <si>
    <t>XS1706111793</t>
  </si>
  <si>
    <t>MORGAN STANLEY MS 1.342 10/23/26</t>
  </si>
  <si>
    <t>XS0852107266</t>
  </si>
  <si>
    <t>EUROPEAN INVESTMENT BANK 2.75PCT 13NOV23</t>
  </si>
  <si>
    <t>US3140Q9TW38</t>
  </si>
  <si>
    <t>Fannie Mae CA2364</t>
  </si>
  <si>
    <t>FR0013323664</t>
  </si>
  <si>
    <t>BPCE SA BPCEGP 1 3/8 03/23/26</t>
  </si>
  <si>
    <t>XS1956187550</t>
  </si>
  <si>
    <t>PLAYTECH PLC PTECLN 4 1/4 03/07/26</t>
  </si>
  <si>
    <t>XS1550154626</t>
  </si>
  <si>
    <t>KOMMUNEKREDIT KOMMUN 0 1/4 02/16/24</t>
  </si>
  <si>
    <t>US78410GAD60</t>
  </si>
  <si>
    <t>SBA COMMUNICATIONS CORP 3.875PCT 15FEB27</t>
  </si>
  <si>
    <t>XS1640676885</t>
  </si>
  <si>
    <t>FANTASIA HOLDINGS GROUP 7.95PCT 05JUL22</t>
  </si>
  <si>
    <t>US29280BAA35</t>
  </si>
  <si>
    <t>ENDO LUX FIN CO I SARL ENDP 6 1/8 04/01/29</t>
  </si>
  <si>
    <t>US172967KY63</t>
  </si>
  <si>
    <t>CITIGROUP INC 3.2PCT 21OCT26</t>
  </si>
  <si>
    <t>US456837BC65</t>
  </si>
  <si>
    <t>ING GROEP NV FLOATER 28MAR33</t>
  </si>
  <si>
    <t>XS1408351887</t>
  </si>
  <si>
    <t>KOMMUNEKREDIT KOMMUN 0 5/8 05/11/26</t>
  </si>
  <si>
    <t>US20030NCE94</t>
  </si>
  <si>
    <t>COMCAST CORP 3.999PCT 01NOV49</t>
  </si>
  <si>
    <t>US26442CAX20</t>
  </si>
  <si>
    <t>DUKE ENERGY CAROLINAS 3.95PCT 15NOV28</t>
  </si>
  <si>
    <t>XS2010447238</t>
  </si>
  <si>
    <t>BMW FINANCE NV BMW 0 3/4 07/13/26</t>
  </si>
  <si>
    <t>XS1515245089</t>
  </si>
  <si>
    <t>EUROPEAN INVESTMENT BANK EIB 0 03/15/24</t>
  </si>
  <si>
    <t>XS1748236699</t>
  </si>
  <si>
    <t>BNG BANK NV BNG 0 3/4 01/11/28</t>
  </si>
  <si>
    <t>XS2014287937</t>
  </si>
  <si>
    <t>BANCO SANTANDER SA SANTAN 0 1/4 06/19/24</t>
  </si>
  <si>
    <t>US3132VPEN40</t>
  </si>
  <si>
    <t>Freddie Mac Q62840</t>
  </si>
  <si>
    <t>US718286BZ91</t>
  </si>
  <si>
    <t>REPUBLIC OF PHILIPPINES 3.95PCT 20JAN40</t>
  </si>
  <si>
    <t>US962166CA07</t>
  </si>
  <si>
    <t>WEYERHAEUSER CO 3.375PCT 09MAR33</t>
  </si>
  <si>
    <t>US37892AAA88</t>
  </si>
  <si>
    <t>GLOBAL NET LEASE/GLOBAL 3.75PCT 15DEC27</t>
  </si>
  <si>
    <t>US69688AAL52</t>
  </si>
  <si>
    <t>Palmer Square CLO Ltd FLOATER 17OCT31</t>
  </si>
  <si>
    <t>XS1720947917</t>
  </si>
  <si>
    <t>DANSKE BANK A/S 0.75PCT 22NOV27</t>
  </si>
  <si>
    <t>US92328MAB90</t>
  </si>
  <si>
    <t>VENTURE GLOBAL CALCASIEU VENTGL 4 1/8 08/15/31</t>
  </si>
  <si>
    <t>US55608JAK43</t>
  </si>
  <si>
    <t>MACQUARIE GROUP LTD FLOATER 28NOV28</t>
  </si>
  <si>
    <t>US00206RDS85</t>
  </si>
  <si>
    <t>AT&amp;T INC 5.45PCT 01MAR47</t>
  </si>
  <si>
    <t>XS2357494322</t>
  </si>
  <si>
    <t>QATAR ENERGY 2.25PCT 12JUL31</t>
  </si>
  <si>
    <t>US694308GY78</t>
  </si>
  <si>
    <t>PACIFIC GAS &amp; ELECTRIC 4.5PCT 15DEC41</t>
  </si>
  <si>
    <t>DE000A28RSQ8</t>
  </si>
  <si>
    <t>ALLIANZ FINANCE II B.V. ALVGR 0 01/14/25</t>
  </si>
  <si>
    <t>US690742AF87</t>
  </si>
  <si>
    <t>OWENS CORNING 3.4PCT 15AUG26</t>
  </si>
  <si>
    <t>US62886HBG56</t>
  </si>
  <si>
    <t>NCL CORPORATION LTD NCLH 7 3/4 02/15/29</t>
  </si>
  <si>
    <t>XS0903433513</t>
  </si>
  <si>
    <t>AT&amp;T INC 2.5PCT  15MAR23</t>
  </si>
  <si>
    <t>US12527GAD51</t>
  </si>
  <si>
    <t>CF INDUSTRIES INC 4.95PCT 01JUN43</t>
  </si>
  <si>
    <t>XS1731882186</t>
  </si>
  <si>
    <t>ROADSTER FINANCE DAC 1.625PCT 09DEC24</t>
  </si>
  <si>
    <t>US04650YAB65</t>
  </si>
  <si>
    <t>AT HOME GROUP INC HOME 7 1/8 07/15/29</t>
  </si>
  <si>
    <t>US458140BV11</t>
  </si>
  <si>
    <t>INTEL CORP 2.8PCT 12AUG41</t>
  </si>
  <si>
    <t>US469815AK08</t>
  </si>
  <si>
    <t>JACOBS ENTERTAINMENT INC JACENT 6 3/4 02/15/29</t>
  </si>
  <si>
    <t>XS1713463559</t>
  </si>
  <si>
    <t>XS1732232340</t>
  </si>
  <si>
    <t>DEUTSCHE TELEKOM INT FIN DT 0 5/8 12/13/24</t>
  </si>
  <si>
    <t>XS1959338630</t>
  </si>
  <si>
    <t>EXPORT DEVELOPMNT CANADA EDC 0 1/4 03/07/26</t>
  </si>
  <si>
    <t>US30040WAK45</t>
  </si>
  <si>
    <t>EVERSOURCE ENERGY 1.65PCT 15AUG30</t>
  </si>
  <si>
    <t>US30257WAA45</t>
  </si>
  <si>
    <t>FAGE INTL / FAGE  USA 5.625PCT 15AUG26</t>
  </si>
  <si>
    <t>USG52132BW96</t>
  </si>
  <si>
    <t>KAISA GROUP HOLDINGS LTD 11.95PCT 22OCT22</t>
  </si>
  <si>
    <t>XS2413696761</t>
  </si>
  <si>
    <t>ING GROEP NV INTNED 0 1/8 11/29/25</t>
  </si>
  <si>
    <t>US86765LAT44</t>
  </si>
  <si>
    <t>SUNOCO LP/FINANCE CORP SUN 4 1/2 05/15/29</t>
  </si>
  <si>
    <t>US384701AA65</t>
  </si>
  <si>
    <t>GRAHAM PACKAGING/GPC CAP GRMPAC 7 1/8 08/15/28</t>
  </si>
  <si>
    <t>XS2439004685</t>
  </si>
  <si>
    <t>PROLOGIS EURO FINANCE PLD 1 1/2 02/08/34</t>
  </si>
  <si>
    <t>US974637AC45</t>
  </si>
  <si>
    <t>WINNEBAGO INDUSTRIES WGO 6 1/4 07/15/28</t>
  </si>
  <si>
    <t>FR0013508710</t>
  </si>
  <si>
    <t>BNP PARIBAS BNP 1 1/8 04/17/29</t>
  </si>
  <si>
    <t>DK0009392425</t>
  </si>
  <si>
    <t>JYSKE REALKREDIT A/S 2PCT 01OCT50</t>
  </si>
  <si>
    <t>US3138WATY32</t>
  </si>
  <si>
    <t>Fannie Mae AS1466</t>
  </si>
  <si>
    <t>XS2286441964</t>
  </si>
  <si>
    <t>HOLCIM FINANCE LUX SA 0.125PCT 19JUL27</t>
  </si>
  <si>
    <t>US31944TAA88</t>
  </si>
  <si>
    <t>FIRSTCASH INC FCFS 5 5/8 01/01/30</t>
  </si>
  <si>
    <t>XS2280331898</t>
  </si>
  <si>
    <t>REPUBLIC OF INDONESIA 1.1PCT 12MAR33</t>
  </si>
  <si>
    <t>US06539WBG06</t>
  </si>
  <si>
    <t>Bank FLOATER 15JAN63</t>
  </si>
  <si>
    <t>US43284MAA62</t>
  </si>
  <si>
    <t>HILTON GRAND VAC BOR ESC HGVLLC 5 06/01/29</t>
  </si>
  <si>
    <t>XS1709535097</t>
  </si>
  <si>
    <t>ABU DHABI CRUDE OIL 4.6PCT 02NOV47</t>
  </si>
  <si>
    <t>XS2111946930</t>
  </si>
  <si>
    <t>UNITED GROUP BV 3.125PCT 15FEB26</t>
  </si>
  <si>
    <t>US12597DAD75</t>
  </si>
  <si>
    <t>CSAIL Commercial Mortgage Trus 2.968PCT 15DEC52</t>
  </si>
  <si>
    <t>XS2347581873</t>
  </si>
  <si>
    <t>KAISA GROUP HOLDINGS LTD 11.65PCT 01JUN26</t>
  </si>
  <si>
    <t>US694308HS91</t>
  </si>
  <si>
    <t>PACIFIC GAS &amp; ELECTRIC 3.3PCT 15MAR27</t>
  </si>
  <si>
    <t>XS2244322082</t>
  </si>
  <si>
    <t>ROLLS-ROYCE PLC ROLLS 4 5/8 02/16/26</t>
  </si>
  <si>
    <t>FR0014000UC8</t>
  </si>
  <si>
    <t>UNIBAIL-RODAMCO-WESTFLD ULFP 0 5/8 05/04/27</t>
  </si>
  <si>
    <t>US86024TAA51</t>
  </si>
  <si>
    <t>STEVENS HOLDING CO INC 6.125PCT 01OCT26</t>
  </si>
  <si>
    <t>US12674TAA43</t>
  </si>
  <si>
    <t>C&amp;W SENIOR FINANCING DAC 6.875PCT 15SEP27</t>
  </si>
  <si>
    <t>XS2345982362</t>
  </si>
  <si>
    <t>CREDIT SUISSE AG LONDON CS 0 1/4 01/05/26</t>
  </si>
  <si>
    <t>US91879QAL32</t>
  </si>
  <si>
    <t>VAIL RESORTS INC MTN 6 1/4 05/15/25</t>
  </si>
  <si>
    <t>XS2300313041</t>
  </si>
  <si>
    <t>FIRST ABU DHABI BANK PJS 0.125PCT 16FEB26</t>
  </si>
  <si>
    <t>US88032XAG97</t>
  </si>
  <si>
    <t>US92345YAG17</t>
  </si>
  <si>
    <t>VERISK ANALYTICS INC 3.625PCT 15MAY50</t>
  </si>
  <si>
    <t>FR0011401751</t>
  </si>
  <si>
    <t>US131347CQ78</t>
  </si>
  <si>
    <t>CALPINE CORP 5PCT 01FEB31</t>
  </si>
  <si>
    <t>XS2178833427</t>
  </si>
  <si>
    <t>EQUINOR ASA 0.75PCT 22MAY26</t>
  </si>
  <si>
    <t>US767754CL62</t>
  </si>
  <si>
    <t>RITE AID CORP RAD 8 11/15/26</t>
  </si>
  <si>
    <t>US90276XAV73</t>
  </si>
  <si>
    <t>UBS Commercial Mortgage Trust FLOATER 15JUN51</t>
  </si>
  <si>
    <t>US22822VAZ40</t>
  </si>
  <si>
    <t>CROWN CASTLE INTL CORP 2.9PCT 15MAR27</t>
  </si>
  <si>
    <t>XS1954697923</t>
  </si>
  <si>
    <t>FCA BANK SPA IRELAND 1.25PCT 21JUN22</t>
  </si>
  <si>
    <t>US53944YAS28</t>
  </si>
  <si>
    <t>LLOYDS BANKING GROUP PLC FLOATER 18MAR28</t>
  </si>
  <si>
    <t>XS2053346297</t>
  </si>
  <si>
    <t>ALSTRIA OFFICE REIT-AG AOXGR 0 1/2 09/26/25</t>
  </si>
  <si>
    <t>US880349AS45</t>
  </si>
  <si>
    <t>TENNECO INC TEN 7 7/8 01/15/29</t>
  </si>
  <si>
    <t>US90473LAA08</t>
  </si>
  <si>
    <t>UNIFRAX ESCROW ISS CORP FRAX 5 1/4 09/30/28</t>
  </si>
  <si>
    <t>US267475AD30</t>
  </si>
  <si>
    <t>DYCOM INDUSTRIES INC DY 4 1/2 04/15/29</t>
  </si>
  <si>
    <t>US3132WKQ275</t>
  </si>
  <si>
    <t>Freddie Mac Q45872</t>
  </si>
  <si>
    <t>US84859BAA98</t>
  </si>
  <si>
    <t>SPIRIT LOYALTY KY LTD/IP SAVE 8 09/20/25</t>
  </si>
  <si>
    <t>US097023CP81</t>
  </si>
  <si>
    <t>BOEING CO 3.25PCT 01FEB35</t>
  </si>
  <si>
    <t>US37185LAF94</t>
  </si>
  <si>
    <t>GENESIS ENERGY LP/GENESI GEL 5 5/8 06/15/24</t>
  </si>
  <si>
    <t>XS0161488498</t>
  </si>
  <si>
    <t>DEUTSCHE TELEKOM INT FIN DT 7 1/2 01/24/33</t>
  </si>
  <si>
    <t>XS2112815613</t>
  </si>
  <si>
    <t>VOLKSWAGEN FIN SERV NV 1.625PCT 10FEB24</t>
  </si>
  <si>
    <t>XS1694217495</t>
  </si>
  <si>
    <t>SAUDI INTERNATIONAL BOND 3.625PCT 04MAR28</t>
  </si>
  <si>
    <t>US1248EPCE15</t>
  </si>
  <si>
    <t>CCO HLDGS LLC/CAP CORP 4.5PCT 15AUG30</t>
  </si>
  <si>
    <t>US156700BC99</t>
  </si>
  <si>
    <t>LUMEN TECHNOLOGIES INC 4PCT 15FEB27</t>
  </si>
  <si>
    <t>US69689LAA44</t>
  </si>
  <si>
    <t>Palmer Square Loan Funding Ltd FLOATER 20AUG27</t>
  </si>
  <si>
    <t>XS2123970167</t>
  </si>
  <si>
    <t>VF CORP 0.25PCT 25FEB28</t>
  </si>
  <si>
    <t>XS1598757760</t>
  </si>
  <si>
    <t>GRIFOLS SA GRFSM 3.2 05/01/25</t>
  </si>
  <si>
    <t>US3132VMDX00</t>
  </si>
  <si>
    <t>Freddie Mac Q61017</t>
  </si>
  <si>
    <t>XS1115502988</t>
  </si>
  <si>
    <t>DK0009798647</t>
  </si>
  <si>
    <t>NYKREDIT REALKREDIT AS 2PCT 01JUL37</t>
  </si>
  <si>
    <t>XS2189766970</t>
  </si>
  <si>
    <t>VIRGIN MEDIA FINANCE PLC 3.75PCT 15JUL30</t>
  </si>
  <si>
    <t>XS2193974701</t>
  </si>
  <si>
    <t>WMG ACQUISITION CORP WMG 2 3/4 07/15/28</t>
  </si>
  <si>
    <t>US126650CQ12</t>
  </si>
  <si>
    <t>CVS HEALTH CORP 4.75PCT 01DEC22</t>
  </si>
  <si>
    <t>XS1731858715</t>
  </si>
  <si>
    <t>ADLER REAL ESTATE AG 2.125PCT 06FEB24</t>
  </si>
  <si>
    <t>US962166CB89</t>
  </si>
  <si>
    <t>WEYERHAEUSER CO 4PCT 09MAR52</t>
  </si>
  <si>
    <t>US29357KAD54</t>
  </si>
  <si>
    <t>ENOVA INTERNATIONAL INC ENVA 8 1/2 09/01/24</t>
  </si>
  <si>
    <t>FR0013060209</t>
  </si>
  <si>
    <t>RTE RESEAU DE TRANSPORT 1.625PCT 27NOV25</t>
  </si>
  <si>
    <t>US92343VFX73</t>
  </si>
  <si>
    <t>VERIZON COMMUNICATIONS 1.68PCT 30OCT30</t>
  </si>
  <si>
    <t>US91832VAA26</t>
  </si>
  <si>
    <t>VOC ESCROW LTD 5PCT 15FEB28</t>
  </si>
  <si>
    <t>US031162BY57</t>
  </si>
  <si>
    <t>AMGEN INC 3.125PCT 01MAY25</t>
  </si>
  <si>
    <t>USP9401CAB83</t>
  </si>
  <si>
    <t>TRUST FIBRAUNO 6.39PCT 15JAN50</t>
  </si>
  <si>
    <t>US22945DAJ28</t>
  </si>
  <si>
    <t>CSAIL Commercial Mortgage Trus 3.9026PCT 15MAR52</t>
  </si>
  <si>
    <t>CA448814HZ92</t>
  </si>
  <si>
    <t>HYDRO-QUEBEC 5PCT 15FEB45</t>
  </si>
  <si>
    <t>USY72596BU56</t>
  </si>
  <si>
    <t>RELIANCE INDUSTRIES LTD 4.125PCT 28JAN25</t>
  </si>
  <si>
    <t>US18538RAH66</t>
  </si>
  <si>
    <t>CLEARWATER PAPER CORP CLW 5 3/8 02/01/25</t>
  </si>
  <si>
    <t>USP1401KAB72</t>
  </si>
  <si>
    <t>BANCO MERCANTIL DE NORTE FLOATER PERPETUAL</t>
  </si>
  <si>
    <t>US45031UCG40</t>
  </si>
  <si>
    <t>ISTAR INC 4.25PCT 01AUG25</t>
  </si>
  <si>
    <t>US165167DG90</t>
  </si>
  <si>
    <t>CHESAPEAKE ENERGY CORP CHK 5 7/8 02/01/29</t>
  </si>
  <si>
    <t>XS2320759884</t>
  </si>
  <si>
    <t>VERIZON COMMUNICATIONS VZ 0 3/4 03/22/32</t>
  </si>
  <si>
    <t>US008117AP87</t>
  </si>
  <si>
    <t>AETNA INC 2.75PCT 15NOV22</t>
  </si>
  <si>
    <t>US69306RAA41</t>
  </si>
  <si>
    <t>P&amp;L DEV LLC/PLD FIN CORP PLDEVE 7 3/4 11/15/25</t>
  </si>
  <si>
    <t>USG8438NAB31</t>
  </si>
  <si>
    <t>STAR ENERGY CO ISSUE 4.85PCT 14OCT38</t>
  </si>
  <si>
    <t>US103304BU40</t>
  </si>
  <si>
    <t>BOYD GAMING CORP 4.75PCT 01DEC27</t>
  </si>
  <si>
    <t>US4581X0DA31</t>
  </si>
  <si>
    <t>INTER-AMERICAN DEVEL BK IADB 2 1/2 01/18/23</t>
  </si>
  <si>
    <t>US913229AA80</t>
  </si>
  <si>
    <t>UNITED WHOLESALE MTGE LL UWMLLC 5 1/2 04/15/29</t>
  </si>
  <si>
    <t>US3133N3U513</t>
  </si>
  <si>
    <t>Freddie Mac RE6004</t>
  </si>
  <si>
    <t>US737446AP91</t>
  </si>
  <si>
    <t>POST HOLDINGS INC 5.5PCT 15DEC29</t>
  </si>
  <si>
    <t>USP989MJBR17</t>
  </si>
  <si>
    <t>YPF SOCIEDAD ANONIMA STEP 12FEB26</t>
  </si>
  <si>
    <t>XS1613116349</t>
  </si>
  <si>
    <t>HOLCIM STERLING FINANCE 3PCT 12MAY32</t>
  </si>
  <si>
    <t>USG82296AB34</t>
  </si>
  <si>
    <t>US654740AZ24</t>
  </si>
  <si>
    <t>NISSAN MOTOR ACCEPTANCE 2.65PCT 13JUL22</t>
  </si>
  <si>
    <t>US67777LAD55</t>
  </si>
  <si>
    <t>OI EUROPEAN GROUP BV OI 4 3/4 02/15/30</t>
  </si>
  <si>
    <t>US037411BG97</t>
  </si>
  <si>
    <t>APACHE CORP APA 5.35 07/01/49</t>
  </si>
  <si>
    <t>US222213AR10</t>
  </si>
  <si>
    <t>COUNCIL OF EUROPE COE 2 5/8 02/13/23</t>
  </si>
  <si>
    <t>FR0014005SC1</t>
  </si>
  <si>
    <t>PERNOD RICARD SA RIFP 0 1/8 10/04/29</t>
  </si>
  <si>
    <t>DE000DL19WN3</t>
  </si>
  <si>
    <t>DEUTSCHE BANK AG FLOATER 24JUN32</t>
  </si>
  <si>
    <t>US67110DAN75</t>
  </si>
  <si>
    <t>OCP CLO Ltd FLOATER 26OCT30</t>
  </si>
  <si>
    <t>USP42009AD50</t>
  </si>
  <si>
    <t>FONDO MIVIVIENDA SA 7PCT 14FEB24</t>
  </si>
  <si>
    <t>US92917AAA43</t>
  </si>
  <si>
    <t>Voya CLO Ltd FLOATER 19APR31</t>
  </si>
  <si>
    <t>US92917KAA25</t>
  </si>
  <si>
    <t>Voya CLO Ltd FLOATER 15OCT31</t>
  </si>
  <si>
    <t>US67112AAA97</t>
  </si>
  <si>
    <t>OZLM Ltd FLOATER 20JAN31</t>
  </si>
  <si>
    <t>US615369AT23</t>
  </si>
  <si>
    <t>MOODY'S CORPORATION 3.25PCT 20MAY50</t>
  </si>
  <si>
    <t>US67097QAA31</t>
  </si>
  <si>
    <t>OCP CLO Ltd FLOATER 20NOV30</t>
  </si>
  <si>
    <t>XS1713074141</t>
  </si>
  <si>
    <t>Black Diamond CLO FLOATER 20JAN32</t>
  </si>
  <si>
    <t>DE000A0D24Z1</t>
  </si>
  <si>
    <t>DEUTSCHE POSTBK FUND III FLOATER PERPETUAL</t>
  </si>
  <si>
    <t>US55821CAA27</t>
  </si>
  <si>
    <t>Atrium CDO Corp FLOATER 28MAY30</t>
  </si>
  <si>
    <t>US03330AAA07</t>
  </si>
  <si>
    <t>US00900CAL81</t>
  </si>
  <si>
    <t>Aimco FLOATER 20APR34</t>
  </si>
  <si>
    <t>US866677AE75</t>
  </si>
  <si>
    <t>SUN COMMUNITIES 2.7PCT 15JUL31</t>
  </si>
  <si>
    <t>XS1979259220</t>
  </si>
  <si>
    <t>MET LIFE GLOB FUNDING I 0.375PCT 09APR24</t>
  </si>
  <si>
    <t>US92915UAG94</t>
  </si>
  <si>
    <t>Voya CLO Ltd FLOATER 07JUN30</t>
  </si>
  <si>
    <t>US03328LAA08</t>
  </si>
  <si>
    <t>XS1973544700</t>
  </si>
  <si>
    <t>KAISA GROUP HOLDINGS LTD 11.25PCT 09APR22</t>
  </si>
  <si>
    <t>US06051GGT04</t>
  </si>
  <si>
    <t>BANK OF AMERICA CORP FLOATER 01OCT25</t>
  </si>
  <si>
    <t>US3140FTJJ13</t>
  </si>
  <si>
    <t>Fannie Mae BE7464</t>
  </si>
  <si>
    <t>US14310GAN07</t>
  </si>
  <si>
    <t>Carlyle Global Market Strategi FLOATER 15OCT30</t>
  </si>
  <si>
    <t>US3140FB4E79</t>
  </si>
  <si>
    <t>Fannie Mae BD4420</t>
  </si>
  <si>
    <t>XS1963834251</t>
  </si>
  <si>
    <t>UNICREDIT SPA FLOATER PERPETUAL</t>
  </si>
  <si>
    <t>US571903BH57</t>
  </si>
  <si>
    <t>MARRIOTT INTERNATIONAL 2.75PCT 15OCT33</t>
  </si>
  <si>
    <t>US012873AK13</t>
  </si>
  <si>
    <t>OVINTIV INC OVV 7 3/8 11/01/31</t>
  </si>
  <si>
    <t>XS1380334224</t>
  </si>
  <si>
    <t>BERKSHIRE HATHAWAY INC 2.15PCT 15MAR28</t>
  </si>
  <si>
    <t>US76761RAY53</t>
  </si>
  <si>
    <t>Riserva CLO, Ltd. FLOATER 18JAN34</t>
  </si>
  <si>
    <t>US46647PAK21</t>
  </si>
  <si>
    <t>JPMORGAN CHASE &amp; CO FLOATER 24JUL48</t>
  </si>
  <si>
    <t>US69007TAE47</t>
  </si>
  <si>
    <t>OUTFRONT MEDIA CAP LLC/C OUT 4 1/4 01/15/29</t>
  </si>
  <si>
    <t>US06760EAA47</t>
  </si>
  <si>
    <t>Barings CLO Ltd FLOATER 20JAN28</t>
  </si>
  <si>
    <t>US06051GFP90</t>
  </si>
  <si>
    <t>BANK OF AMERICA CORP 3.95PCT 21APR25</t>
  </si>
  <si>
    <t>XS2445836286</t>
  </si>
  <si>
    <t>CASTOR SPA CERVIM 6 02/15/29</t>
  </si>
  <si>
    <t>US694308JL21</t>
  </si>
  <si>
    <t>PACIFIC GAS &amp; ELECTRIC 3.45PCT 01JUL25</t>
  </si>
  <si>
    <t>XS2004451121</t>
  </si>
  <si>
    <t>IHO VERWALTUNGS GMBH PIK 3.875PCT 15MAY27</t>
  </si>
  <si>
    <t>US14310KAS06</t>
  </si>
  <si>
    <t>Carlyle Global Market Strategi FLOATER 15JAN31</t>
  </si>
  <si>
    <t>US35640YAB39</t>
  </si>
  <si>
    <t>FREEDOM MORTGAGE CORP 8.25PCT 15APR25</t>
  </si>
  <si>
    <t>US44988MAC91</t>
  </si>
  <si>
    <t>IRB HOLDING CORP ARGIHC 7 06/15/25</t>
  </si>
  <si>
    <t>XS1014610254</t>
  </si>
  <si>
    <t>VOLKSWAGEN LEASING GMBH VW 2 5/8 01/15/24</t>
  </si>
  <si>
    <t>US23302JAA34</t>
  </si>
  <si>
    <t>DAE SUKUK DIFC LTD 3.75PCT 15FEB26</t>
  </si>
  <si>
    <t>FR0013463650</t>
  </si>
  <si>
    <t>ESSILORLUXOTTICA 0.125PCT 27MAY25</t>
  </si>
  <si>
    <t>US161175CJ14</t>
  </si>
  <si>
    <t>CHARTER COMM OPT LLC/CAP 4.4PCT 01APR33</t>
  </si>
  <si>
    <t>US410345AL67</t>
  </si>
  <si>
    <t>HANESBRANDS INC 4.875PCT 15MAY26</t>
  </si>
  <si>
    <t>US48242WAC01</t>
  </si>
  <si>
    <t>KBR INC KBR 4 3/4 09/30/28</t>
  </si>
  <si>
    <t>US88033GDA58</t>
  </si>
  <si>
    <t>TENET HEALTHCARE CORP 5.125PCT 01NOV27</t>
  </si>
  <si>
    <t>US26138EAU38</t>
  </si>
  <si>
    <t>KEURIG DR PEPPER INC 2.55PCT 15SEP26</t>
  </si>
  <si>
    <t>XS2207657417</t>
  </si>
  <si>
    <t>NATIONWIDE BLDG SOCIETY NWIDE 0 1/4 07/22/25</t>
  </si>
  <si>
    <t>US756109BJ21</t>
  </si>
  <si>
    <t>REALTY INCOME CORP 2.2PCT 15JUN28</t>
  </si>
  <si>
    <t>XS1711550373</t>
  </si>
  <si>
    <t>HUARONG FINANCE 2017 CO 4.25PCT 07NOV27</t>
  </si>
  <si>
    <t>XS1910948329</t>
  </si>
  <si>
    <t>VOLKSWAGEN INTL FIN NV VW 3 1/4 11/18/30</t>
  </si>
  <si>
    <t>US3140X47C41</t>
  </si>
  <si>
    <t>Fannie Mae FM1790</t>
  </si>
  <si>
    <t>XS2176021223</t>
  </si>
  <si>
    <t>MDGH GMTN RSC LTD 2.875PCT 21MAY30</t>
  </si>
  <si>
    <t>XS1615677280</t>
  </si>
  <si>
    <t>LANDWIRTSCH. RENTENBANK 0.625PCT 18MAY27</t>
  </si>
  <si>
    <t>US345370DA55</t>
  </si>
  <si>
    <t>FORD MOTOR COMPANY F 3 1/4 02/12/32</t>
  </si>
  <si>
    <t>US521088AA24</t>
  </si>
  <si>
    <t>LD HOLDINGS GROUP LLC LNDPT 6 1/2 11/01/25</t>
  </si>
  <si>
    <t>XS1551355149</t>
  </si>
  <si>
    <t>GOHL CAPITAL LTD 4.25PCT 24JAN27</t>
  </si>
  <si>
    <t>US82967NBL10</t>
  </si>
  <si>
    <t>SIRIUS XM RADIO INC SIRI 3 1/8 09/01/26</t>
  </si>
  <si>
    <t>US19260QAD97</t>
  </si>
  <si>
    <t>COINBASE GLOBAL INC COIN 3 5/8 10/01/31</t>
  </si>
  <si>
    <t>US460599AE31</t>
  </si>
  <si>
    <t>INTERNATIONAL GAME TECH IGT 5 1/4 01/15/29</t>
  </si>
  <si>
    <t>US31403DGY94</t>
  </si>
  <si>
    <t>Fannie Mae FN 745515 5 20360501</t>
  </si>
  <si>
    <t>US29336UAG22</t>
  </si>
  <si>
    <t>ENLINK MIDSTREAM PARTNER 5.45PCT 01JUN47</t>
  </si>
  <si>
    <t>US36179SWX16</t>
  </si>
  <si>
    <t>Government National Mortgage A MA4262</t>
  </si>
  <si>
    <t>US36237HAA95</t>
  </si>
  <si>
    <t>G-III APPAREL GROUP LTD GIII 7 7/8 08/15/25</t>
  </si>
  <si>
    <t>US92826CAK80</t>
  </si>
  <si>
    <t>VISA INC 2.7PCT 15APR40</t>
  </si>
  <si>
    <t>US146869AH51</t>
  </si>
  <si>
    <t>CARVANA CO CVNA 4 7/8 09/01/29</t>
  </si>
  <si>
    <t>US574599BS40</t>
  </si>
  <si>
    <t>MASCO CORP 1.5PCT 15FEB28</t>
  </si>
  <si>
    <t>XS1580231303</t>
  </si>
  <si>
    <t>EUROPEAN INVESTMENT BANK EIB 2 1/8 03/21/40</t>
  </si>
  <si>
    <t>US90931LAA61</t>
  </si>
  <si>
    <t>UNITED AIR 2016-1 AA PTT 3.1PCT 07JAN30</t>
  </si>
  <si>
    <t>US350392AA45</t>
  </si>
  <si>
    <t>FOUNDATION BUILDING M FBM 6 03/01/29</t>
  </si>
  <si>
    <t>US70932MAB37</t>
  </si>
  <si>
    <t>PENNYMAC FIN SVCS INC PFSI 4 1/4 02/15/29</t>
  </si>
  <si>
    <t>US92556VAE65</t>
  </si>
  <si>
    <t>VIATRIS INC 3.85PCT 22JUN40</t>
  </si>
  <si>
    <t>XS1140860534</t>
  </si>
  <si>
    <t>ASSICURAZIONI GENERALI FLOATER PERPETUAL</t>
  </si>
  <si>
    <t>US87105NAA81</t>
  </si>
  <si>
    <t>SWITCH LTD SWCH 3 3/4 09/15/28</t>
  </si>
  <si>
    <t>US18972EAA38</t>
  </si>
  <si>
    <t>CLYDESDALE ACQUISITION NOVHOL 6 5/8 04/15/29</t>
  </si>
  <si>
    <t>MYBGO1800024</t>
  </si>
  <si>
    <t>MALAYSIA INVESTMNT ISSUE 4.369PCT 31OCT28</t>
  </si>
  <si>
    <t>US81761LAB80</t>
  </si>
  <si>
    <t>SERVICE PROPERTIES TRUST SVC 5 1/2 12/15/27</t>
  </si>
  <si>
    <t>US75079MAA71</t>
  </si>
  <si>
    <t>RAILWORKS HOLDINGS LP/R RWORKS 8 1/4 11/15/28</t>
  </si>
  <si>
    <t>DE000A3MP4V7</t>
  </si>
  <si>
    <t>VONOVIA SE 0.75PCT 01SEP32</t>
  </si>
  <si>
    <t>XS1967636199</t>
  </si>
  <si>
    <t>ABERTIS INFRAESTRUCTURAS ABESM 3 03/27/31</t>
  </si>
  <si>
    <t>XS1892141620</t>
  </si>
  <si>
    <t>ROMANIA 2.875PCT 11MAR29</t>
  </si>
  <si>
    <t>US153527AM88</t>
  </si>
  <si>
    <t>CENTRAL GARDEN &amp; PET CO 5.125PCT 01FEB28</t>
  </si>
  <si>
    <t>XS2067263850</t>
  </si>
  <si>
    <t>SUMMER BC HOLDCO B SARL 5.75PCT 31OCT26</t>
  </si>
  <si>
    <t>US92936UAA79</t>
  </si>
  <si>
    <t>WP CAREY INC 4.6PCT 01APR24</t>
  </si>
  <si>
    <t>US984851AG07</t>
  </si>
  <si>
    <t>YARA INTERNATIONAL ASA 3.148PCT 04JUN30</t>
  </si>
  <si>
    <t>US98953GAD79</t>
  </si>
  <si>
    <t>ZIGGO BOND CO BV 5.125PCT 28FEB30</t>
  </si>
  <si>
    <t>US694308HL49</t>
  </si>
  <si>
    <t>PACIFIC GAS &amp; ELECTRIC 4.3PCT 15MAR45</t>
  </si>
  <si>
    <t>US252724AA75</t>
  </si>
  <si>
    <t>Diamond Resorts Owner Trust 3.7PCT 21JAN31</t>
  </si>
  <si>
    <t>XS1684385161</t>
  </si>
  <si>
    <t>SOFTBANK GROUP CORP 3.125PCT 19SEP25</t>
  </si>
  <si>
    <t>XS2367081523</t>
  </si>
  <si>
    <t>WMG ACQUISITION CORP WMG 2 1/4 08/15/31</t>
  </si>
  <si>
    <t>US66977WAS89</t>
  </si>
  <si>
    <t>NOVA CHEMICALS CORP NCX 4 1/4 05/15/29</t>
  </si>
  <si>
    <t>US09951LAB99</t>
  </si>
  <si>
    <t>BOOZ ALLEN HAMILTON INC BAH 4 07/01/29</t>
  </si>
  <si>
    <t>US17291CBU80</t>
  </si>
  <si>
    <t>Citigroup Commercial Mortgage 3.176PCT 10AUG49</t>
  </si>
  <si>
    <t>US47216FAA57</t>
  </si>
  <si>
    <t>JAZZ SECURITIES DAC JAZZ 4 3/8 01/15/29</t>
  </si>
  <si>
    <t>US26885BAF76</t>
  </si>
  <si>
    <t>EQM MIDSTREAM PARTNERS L EQM 6 07/01/25</t>
  </si>
  <si>
    <t>ES0265936007</t>
  </si>
  <si>
    <t>ABANCA CORP BANCARIA SA FLOATER 18JAN29</t>
  </si>
  <si>
    <t>US253657AA82</t>
  </si>
  <si>
    <t>DIEBOLD NIXDORF INC DBD 9 3/8 07/15/25</t>
  </si>
  <si>
    <t>XS1907120791</t>
  </si>
  <si>
    <t>AT&amp;T INC T 2.35 09/05/29</t>
  </si>
  <si>
    <t>US281020AM97</t>
  </si>
  <si>
    <t>EDISON INTERNATIONAL 4.125PCT 15MAR28</t>
  </si>
  <si>
    <t>XS0971213201</t>
  </si>
  <si>
    <t>INTESA SANPAOLO SPA 6.625PCT 13SEP23</t>
  </si>
  <si>
    <t>US053773BF30</t>
  </si>
  <si>
    <t>AVIS BUDGET CAR/FINANCE CAR 5 3/8 03/01/29</t>
  </si>
  <si>
    <t>XS1143189576</t>
  </si>
  <si>
    <t>STATES OF GUERNSEY 3.375PCT 12DEC46</t>
  </si>
  <si>
    <t>XS1405781854</t>
  </si>
  <si>
    <t>STATE OF QATAR 4.625PCT 02JUN46</t>
  </si>
  <si>
    <t>XS1809236323</t>
  </si>
  <si>
    <t>Grosvenor Place CLO BV FLOATER 30OCT29</t>
  </si>
  <si>
    <t>US460690BR09</t>
  </si>
  <si>
    <t>INTERPUBLIC GROUP COS 4.75PCT 30MAR30</t>
  </si>
  <si>
    <t>XS1629866432</t>
  </si>
  <si>
    <t>AT&amp;T INC T 3.15 09/04/36</t>
  </si>
  <si>
    <t>US3136B3XY10</t>
  </si>
  <si>
    <t>Fanniemae-Aces FLOATER 25SEP28</t>
  </si>
  <si>
    <t>US12593FBC77</t>
  </si>
  <si>
    <t>COMM Mortgage Trust 3.445PCT 10JUL48</t>
  </si>
  <si>
    <t>US30161NAZ42</t>
  </si>
  <si>
    <t>EXELON CORP 2.75PCT 15MAR27</t>
  </si>
  <si>
    <t>XS2356049069</t>
  </si>
  <si>
    <t>SKANDINAVISKA ENSKILDA SEB 0 3/8 06/21/28</t>
  </si>
  <si>
    <t>US36261PAY88</t>
  </si>
  <si>
    <t>GS Mortgage Securities Trust 3.5111PCT 10NOV52</t>
  </si>
  <si>
    <t>US431571AE83</t>
  </si>
  <si>
    <t>HILLENBRAND INC HI 3 3/4 03/01/31</t>
  </si>
  <si>
    <t>US654740BS71</t>
  </si>
  <si>
    <t>NISSAN MOTOR ACCEPTANCE 2PCT 09MAR26</t>
  </si>
  <si>
    <t>US31416BRY64</t>
  </si>
  <si>
    <t>Fannie Mae FN 995203 5 20350701</t>
  </si>
  <si>
    <t>US893830BL24</t>
  </si>
  <si>
    <t>TRANSOCEAN INC 8PCT 01FEB27</t>
  </si>
  <si>
    <t>XS2178448861</t>
  </si>
  <si>
    <t>ZHONGAN ONLINE P&amp;C INSUR 3.125PCT 16JUL25</t>
  </si>
  <si>
    <t>XS2154418730</t>
  </si>
  <si>
    <t>SHELL INTERNATIONAL FIN RDSALN 1 1/2 04/07/28</t>
  </si>
  <si>
    <t>US3140J7PY52</t>
  </si>
  <si>
    <t>Fannie Mae BM3138</t>
  </si>
  <si>
    <t>US928563AK15</t>
  </si>
  <si>
    <t>VMWARE INC 1.8PCT 15AUG28</t>
  </si>
  <si>
    <t>SG7LH6000009</t>
  </si>
  <si>
    <t>HOUSING &amp;DEVELOPMENT BRD 2.32PCT 24JAN28</t>
  </si>
  <si>
    <t>US35640YAF43</t>
  </si>
  <si>
    <t>FREEDOM MORTGAGE CORP FREMOR 7 5/8 05/01/26</t>
  </si>
  <si>
    <t>US90367UAA97</t>
  </si>
  <si>
    <t>US ACUTE CARE SOLUTIONS USACUT 6 3/8 03/01/26</t>
  </si>
  <si>
    <t>XS1468525057</t>
  </si>
  <si>
    <t>CELLNEX TELECOM SA 2.375PCT 16JAN24</t>
  </si>
  <si>
    <t>US44891ABC09</t>
  </si>
  <si>
    <t>HYUNDAI CAPITAL AMERICA 2.85PCT 01NOV22</t>
  </si>
  <si>
    <t>US001877AA71</t>
  </si>
  <si>
    <t>API GROUP DE INC APG 4 1/8 07/15/29</t>
  </si>
  <si>
    <t>FR0013398070</t>
  </si>
  <si>
    <t>BNP PARIBAS FLOATER 23JAN27</t>
  </si>
  <si>
    <t>XS1142279782</t>
  </si>
  <si>
    <t>THERMO FISHER SCIENTIFIC 2PCT 15APR25</t>
  </si>
  <si>
    <t>US682189AQ81</t>
  </si>
  <si>
    <t>ON SEMICONDUCTOR CORP ON 3 7/8 09/01/28</t>
  </si>
  <si>
    <t>DE000DL19WG7</t>
  </si>
  <si>
    <t>XS2013531061</t>
  </si>
  <si>
    <t>POWER FINANCE CORP LTD 4.5PCT 18JUN29</t>
  </si>
  <si>
    <t>XS1681521081</t>
  </si>
  <si>
    <t>TELEFONICA EMISIONES SAU TELEFO 1.715 01/12/28</t>
  </si>
  <si>
    <t>CZ0001001796</t>
  </si>
  <si>
    <t>CZECH REPUBLIC 4.2PCT 04DEC36</t>
  </si>
  <si>
    <t>US15135BAV36</t>
  </si>
  <si>
    <t>CENTENE CORP 3.375PCT 15FEB30</t>
  </si>
  <si>
    <t>US071734AJ60</t>
  </si>
  <si>
    <t>BAUSCH HEALTH COS INC 5.25PCT 30JAN30</t>
  </si>
  <si>
    <t>US95002UAZ49</t>
  </si>
  <si>
    <t>Wells Fargo Commercial Mortgag 3.162PCT 15JUL53</t>
  </si>
  <si>
    <t>USP3143NBB93</t>
  </si>
  <si>
    <t>CODELCO INC 4.375PCT 05FEB49</t>
  </si>
  <si>
    <t>US88023UAH41</t>
  </si>
  <si>
    <t>TEMPUR SEALY INTL INC TPX 4 04/15/29</t>
  </si>
  <si>
    <t>XS1875275205</t>
  </si>
  <si>
    <t>NATWEST GROUP PLC FLOATER 04MAR25</t>
  </si>
  <si>
    <t>XS1380334141</t>
  </si>
  <si>
    <t>BERKSHIRE HATHAWAY INC BRK 1.3 03/15/24</t>
  </si>
  <si>
    <t>US36166TAB61</t>
  </si>
  <si>
    <t>GCI LLC GCILLC 4 3/4 10/15/28</t>
  </si>
  <si>
    <t>US345397XL24</t>
  </si>
  <si>
    <t>FORD MOTOR CREDIT CO LLC 4.134PCT 04AUG25</t>
  </si>
  <si>
    <t>US68389XBQ79</t>
  </si>
  <si>
    <t>ORACLE CORP 4PCT 15NOV47</t>
  </si>
  <si>
    <t>US019576AC18</t>
  </si>
  <si>
    <t>ALLIED UNIVERSAL UNSEAM 6 06/01/29</t>
  </si>
  <si>
    <t>US12513GBF54</t>
  </si>
  <si>
    <t>CDW LLC/CDW FINANCE 3.25PCT 15FEB29</t>
  </si>
  <si>
    <t>US51602UAD00</t>
  </si>
  <si>
    <t>LANNETT CO INC LCI 7 3/4 04/15/26</t>
  </si>
  <si>
    <t>XS1692347526</t>
  </si>
  <si>
    <t>VOLKSWAGEN LEASING GMBH VW 1 1/8 04/04/24</t>
  </si>
  <si>
    <t>US86765BAP40</t>
  </si>
  <si>
    <t>ENERGY TRANSFER LP 5.3PCT 01APR44</t>
  </si>
  <si>
    <t>US50200YAQ17</t>
  </si>
  <si>
    <t>LCM Ltd Partnership FLOATER 20APR31</t>
  </si>
  <si>
    <t>US87724RAA05</t>
  </si>
  <si>
    <t>TAYLOR MORRISON COMM 5.875PCT 15JUN27</t>
  </si>
  <si>
    <t>XS1069539291</t>
  </si>
  <si>
    <t>DIAGEO FINANCE PLC DGELN 2 3/8 05/20/26</t>
  </si>
  <si>
    <t>US68233JCB89</t>
  </si>
  <si>
    <t>ONCOR ELECTRIC DELIVERY 2.7PCT 15NOV51</t>
  </si>
  <si>
    <t>US02364WBE49</t>
  </si>
  <si>
    <t>AMERICA MOVIL SAB DE CV 4.375PCT 16JUL42</t>
  </si>
  <si>
    <t>DE000A194DD9</t>
  </si>
  <si>
    <t>MERCEDES-BENZ INT FINCE MBGGR 0 7/8 04/09/24</t>
  </si>
  <si>
    <t>US36179MK822</t>
  </si>
  <si>
    <t>Government National Mortgage A MA0319</t>
  </si>
  <si>
    <t>XS2049583789</t>
  </si>
  <si>
    <t>PROLOGIS EURO FINANCE 1.5PCT 10SEP49</t>
  </si>
  <si>
    <t>XS1884740041</t>
  </si>
  <si>
    <t>TOYOTA MOTOR FINANCE BV TOYOTA 0 5/8 09/26/23</t>
  </si>
  <si>
    <t>US25470XBB01</t>
  </si>
  <si>
    <t>DISH DBS CORP 7.375PCT 01JUL28</t>
  </si>
  <si>
    <t>DE000A2GSCW3</t>
  </si>
  <si>
    <t>MERCEDES-BENZ GROUP AG MBGGR 1 1/2 07/03/29</t>
  </si>
  <si>
    <t>USY8190DAA55</t>
  </si>
  <si>
    <t>SUMMIT DIGITEL INFRASTR 2.875PCT 12AUG31</t>
  </si>
  <si>
    <t>FR0013232253</t>
  </si>
  <si>
    <t>BPIFRANCE SACA 0.875PCT 25NOV26</t>
  </si>
  <si>
    <t>FR0013291556</t>
  </si>
  <si>
    <t>CREDIT MUTUEL ARKEA FLOATER 25OCT29</t>
  </si>
  <si>
    <t>US3138X3BR23</t>
  </si>
  <si>
    <t>Fannie Mae AU3647</t>
  </si>
  <si>
    <t>US46284VAJ08</t>
  </si>
  <si>
    <t>IRON MOUNTAIN INC IRM 5 1/4 07/15/30</t>
  </si>
  <si>
    <t>US73179PAM86</t>
  </si>
  <si>
    <t>AVIENT CORP AVNT 5 3/4 05/15/25</t>
  </si>
  <si>
    <t>US958254AD64</t>
  </si>
  <si>
    <t>WESTERN MIDSTREAM OPERAT 5.45PCT 01APR44</t>
  </si>
  <si>
    <t>XS1935256369</t>
  </si>
  <si>
    <t>TELECOM ITALIA SPA 4PCT 11APR24</t>
  </si>
  <si>
    <t>US30212PAS48</t>
  </si>
  <si>
    <t>EXPEDIA GROUP INC 6.25PCT 01MAY25</t>
  </si>
  <si>
    <t>DE000CZ40MQ5</t>
  </si>
  <si>
    <t>COMMERZBANK AG 0.875PCT 18APR28</t>
  </si>
  <si>
    <t>XS1400169931</t>
  </si>
  <si>
    <t>WELLS FARGO &amp; COMPANY WFC 1 3/8 10/26/26</t>
  </si>
  <si>
    <t>ES0440609396</t>
  </si>
  <si>
    <t>CAIXABANK SA 1PCT 17JAN28</t>
  </si>
  <si>
    <t>US345397C270</t>
  </si>
  <si>
    <t>FORD MOTOR CREDIT CO LLC F 4.95 05/28/27</t>
  </si>
  <si>
    <t>US3132WMXP47</t>
  </si>
  <si>
    <t>Freddie Mac Q47885</t>
  </si>
  <si>
    <t>FR0013201597</t>
  </si>
  <si>
    <t>RCI BANQUE SA RENAUL 0 1/2 09/15/23</t>
  </si>
  <si>
    <t>US750236AW16</t>
  </si>
  <si>
    <t>RADIAN GROUP INC 4.875PCT 15MAR27</t>
  </si>
  <si>
    <t>FR0013348802</t>
  </si>
  <si>
    <t>CREDIT AGRICOLE HOME LOA 0.875PCT 11AUG28</t>
  </si>
  <si>
    <t>US133131AW29</t>
  </si>
  <si>
    <t>CAMDEN PROPERTY TRUST 4.1PCT 15OCT28</t>
  </si>
  <si>
    <t>XS1485597329</t>
  </si>
  <si>
    <t>HSBC HOLDINGS PLC 0.875PCT 06SEP24</t>
  </si>
  <si>
    <t>FR0013482817</t>
  </si>
  <si>
    <t>LVMH MOET HENNESSY VUITT MCFP 0 02/11/24</t>
  </si>
  <si>
    <t>XS1323897725</t>
  </si>
  <si>
    <t>SOLVAY FINANCE FLOATER PERPETUAL</t>
  </si>
  <si>
    <t>US595620AV77</t>
  </si>
  <si>
    <t>MIDAMERICAN ENERGY CO 3.15PCT 15APR50</t>
  </si>
  <si>
    <t>XS2052337503</t>
  </si>
  <si>
    <t>FORD MOTOR CREDIT CO LLC 2.33PCT 25NOV25</t>
  </si>
  <si>
    <t>FR0013217114</t>
  </si>
  <si>
    <t>ORANGE SA ORAFP 0 7/8 02/03/27</t>
  </si>
  <si>
    <t>DE000DL19VB0</t>
  </si>
  <si>
    <t>DEUTSCHE BANK AG FLOATER 19MAY31</t>
  </si>
  <si>
    <t>XS2265369657</t>
  </si>
  <si>
    <t>DEUTSCHE LUFTHANSA AG 3PCT 29MAY26</t>
  </si>
  <si>
    <t>DE000CZ40LW5</t>
  </si>
  <si>
    <t>COMMERZBANK AG CMZB 4 03/30/27</t>
  </si>
  <si>
    <t>US674599DJ13</t>
  </si>
  <si>
    <t>OCCIDENTAL PETROLEUM COR 6.2PCT 15MAR40</t>
  </si>
  <si>
    <t>US31418DNP32</t>
  </si>
  <si>
    <t>Fannie Mae MA3997</t>
  </si>
  <si>
    <t>US552848AG81</t>
  </si>
  <si>
    <t>MGIC INVESTMENT CORP MTG 5 1/4 08/15/28</t>
  </si>
  <si>
    <t>BE6301510028</t>
  </si>
  <si>
    <t>ANHEUSER-BUSCH INBEV SA/ ABIBB 1.15 01/22/27</t>
  </si>
  <si>
    <t>US78500AAA60</t>
  </si>
  <si>
    <t>SWF ESCROW ISSUER CORP SPRIND 6 1/2 10/01/29</t>
  </si>
  <si>
    <t>DE000A2GSLV6</t>
  </si>
  <si>
    <t>DEUT PFANDBRIEFBANK AG 0.625PCT 30AUG27</t>
  </si>
  <si>
    <t>XS2186001314</t>
  </si>
  <si>
    <t>REPSOL INTL FINANCE FLOATER PERPETUAL</t>
  </si>
  <si>
    <t>US50221DAA72</t>
  </si>
  <si>
    <t>LSF11 A5 HOLDCO LLC COMRSN 6 5/8 10/15/29</t>
  </si>
  <si>
    <t>XS2394823418</t>
  </si>
  <si>
    <t>ZONCOLAN BIDCO SPA EOLOSP 4 7/8 10/21/28</t>
  </si>
  <si>
    <t>XS2079723552</t>
  </si>
  <si>
    <t>DNB BANK ASA DNBNO 0.05 11/14/23</t>
  </si>
  <si>
    <t>DE000MHB20J2</t>
  </si>
  <si>
    <t>MUENCHENER HYPOTHEKENBNK 0.625PCT 10NOV27</t>
  </si>
  <si>
    <t>US30212PBK03</t>
  </si>
  <si>
    <t>EXPEDIA GROUP INC 4.625PCT 01AUG27</t>
  </si>
  <si>
    <t>XS2177122541</t>
  </si>
  <si>
    <t>DEUTSCHE POST AG DPWGR 0 3/8 05/20/26</t>
  </si>
  <si>
    <t>US84265VAG05</t>
  </si>
  <si>
    <t>SOUTHERN COPPER CORP 5.25PCT 08NOV42</t>
  </si>
  <si>
    <t>XS1227242630</t>
  </si>
  <si>
    <t>INVESTEC PLC 4.5PCT 05MAY22</t>
  </si>
  <si>
    <t>US09659W2T04</t>
  </si>
  <si>
    <t>BNP PARIBAS FLOATER 20JAN28</t>
  </si>
  <si>
    <t>US91913YAW03</t>
  </si>
  <si>
    <t>VALERO ENERGY CORP 4PCT 01APR29</t>
  </si>
  <si>
    <t>US3132WJW499</t>
  </si>
  <si>
    <t>Freddie Mac Q45166</t>
  </si>
  <si>
    <t>US50066CAH25</t>
  </si>
  <si>
    <t>KOREA GAS CORP 3.5PCT 02JUL26</t>
  </si>
  <si>
    <t>US667449AD42</t>
  </si>
  <si>
    <t>NORTHWEST FIBER LLC/NORT NWFIBR 4 3/4 04/30/27</t>
  </si>
  <si>
    <t>US18538RAJ23</t>
  </si>
  <si>
    <t>CLEARWATER PAPER CORP CLW 4 3/4 08/15/28</t>
  </si>
  <si>
    <t>XS1463043973</t>
  </si>
  <si>
    <t>WELLS FARGO &amp; COMPANY WFC 1 02/02/27</t>
  </si>
  <si>
    <t>US30212PBH73</t>
  </si>
  <si>
    <t>EXPEDIA GROUP INC 2.95PCT 15MAR31</t>
  </si>
  <si>
    <t>XS0452314536</t>
  </si>
  <si>
    <t>ASSICURAZIONI GENERALI ASSGEN 5 1/8 09/16/24</t>
  </si>
  <si>
    <t>US824348BL99</t>
  </si>
  <si>
    <t>SHERWIN-WILLIAMS CO 2.3PCT 15MAY30</t>
  </si>
  <si>
    <t>US31418CX666</t>
  </si>
  <si>
    <t>Fannie Mae MA3400</t>
  </si>
  <si>
    <t>US3128MJ6B17</t>
  </si>
  <si>
    <t>Freddie Mac G08865</t>
  </si>
  <si>
    <t>US31418C4L54</t>
  </si>
  <si>
    <t>Fannie Mae MA3526</t>
  </si>
  <si>
    <t>US88023UAJ07</t>
  </si>
  <si>
    <t>TEMPUR SEALY INTL INC TPX 3 7/8 10/15/31</t>
  </si>
  <si>
    <t>DK0009527376</t>
  </si>
  <si>
    <t>US06540AAD37</t>
  </si>
  <si>
    <t>Bank 3.011PCT 15SEP62</t>
  </si>
  <si>
    <t>FR0013515749</t>
  </si>
  <si>
    <t>BANQUE FED CRED MUTUEL BFCM 1 1/4 06/03/30</t>
  </si>
  <si>
    <t>FR0013476199</t>
  </si>
  <si>
    <t>BPCE SA 0.25PCT 15JAN26</t>
  </si>
  <si>
    <t>US69073TAT07</t>
  </si>
  <si>
    <t>OWENS-BROCKWAY 6.625PCT 13MAY27</t>
  </si>
  <si>
    <t>US36253BAZ67</t>
  </si>
  <si>
    <t>GS MORTGAGE SECURITIES TRUST FLOATER 10JUN47</t>
  </si>
  <si>
    <t>US3140FTBW06</t>
  </si>
  <si>
    <t>Fannie Mae BE7252</t>
  </si>
  <si>
    <t>XS1206541366</t>
  </si>
  <si>
    <t>VOLKSWAGEN INTL FIN NV VW 3 1/2 PERP</t>
  </si>
  <si>
    <t>USN54360AD95</t>
  </si>
  <si>
    <t>MAJAPAHIT HOLDING BV 7.875PCT 29JUN37</t>
  </si>
  <si>
    <t>US47215PAE60</t>
  </si>
  <si>
    <t>JD.COM INC 3.375PCT 14JAN30</t>
  </si>
  <si>
    <t>US928563AE54</t>
  </si>
  <si>
    <t>VMWARE INC 4.65PCT 15MAY27</t>
  </si>
  <si>
    <t>US12662PAB40</t>
  </si>
  <si>
    <t>CVR ENERGY INC 5.25PCT 15FEB25</t>
  </si>
  <si>
    <t>XS1410582586</t>
  </si>
  <si>
    <t>AIRBUS SE AIRFP 0 7/8 05/13/26</t>
  </si>
  <si>
    <t>US44267DAE76</t>
  </si>
  <si>
    <t>HOWARD HUGHES CORP 4.125PCT 01FEB29</t>
  </si>
  <si>
    <t>US86614RAN70</t>
  </si>
  <si>
    <t>SUMMIT MATERIALS LLC/FIN SUMMAT 5 1/4 01/15/29</t>
  </si>
  <si>
    <t>US682691AA80</t>
  </si>
  <si>
    <t>ONEMAIN FINANCE CORP OMF 4 09/15/30</t>
  </si>
  <si>
    <t>XS2100788780</t>
  </si>
  <si>
    <t>GENERAL MILLS INC 0.45PCT 15JAN26</t>
  </si>
  <si>
    <t>US87952VAM81</t>
  </si>
  <si>
    <t>TELESAT CANADA/TELESAT L 6.5PCT 15OCT27</t>
  </si>
  <si>
    <t>XS1384064587</t>
  </si>
  <si>
    <t>BANCO SANTANDER SA SANTAN 3 1/4 04/04/26</t>
  </si>
  <si>
    <t>US26483EAL48</t>
  </si>
  <si>
    <t>DUN &amp; BRADSTREET CORP DNB 5 12/15/29</t>
  </si>
  <si>
    <t>US521088AC89</t>
  </si>
  <si>
    <t>LD HOLDINGS GROUP LLC LNDPT 6 1/8 04/01/28</t>
  </si>
  <si>
    <t>US92936UAC36</t>
  </si>
  <si>
    <t>WP CAREY INC 4PCT 01FEB25</t>
  </si>
  <si>
    <t>DE000DB7XJJ2</t>
  </si>
  <si>
    <t>DEUTSCHE BANK AG 2.75PCT 17FEB25</t>
  </si>
  <si>
    <t>US172441BD81</t>
  </si>
  <si>
    <t>CINEMARK USA INC CNK 5 7/8 03/15/26</t>
  </si>
  <si>
    <t>US456837AQ60</t>
  </si>
  <si>
    <t>ING GROEP NV 4.05PCT 09APR29</t>
  </si>
  <si>
    <t>US68235PAF53</t>
  </si>
  <si>
    <t>ONE GAS INC 4.658PCT 01FEB44</t>
  </si>
  <si>
    <t>XS1580431143</t>
  </si>
  <si>
    <t>CHINA EVERGRANDE GROUP 8.25PCT 23MAR22</t>
  </si>
  <si>
    <t>USG8450LAM66</t>
  </si>
  <si>
    <t>STATE GRID OVERSEAS INV 4PCT 04MAY47</t>
  </si>
  <si>
    <t>US40049JBA43</t>
  </si>
  <si>
    <t>GRUPO TELEVISA SAB 5PCT 13MAY45</t>
  </si>
  <si>
    <t>US12008RAN70</t>
  </si>
  <si>
    <t>BUILDERS FIRSTSOURCE INC 5PCT 01MAR30</t>
  </si>
  <si>
    <t>US12625KAM71</t>
  </si>
  <si>
    <t>COMM Mortgage Trust FLOATER 10JUN46</t>
  </si>
  <si>
    <t>US07831CAA18</t>
  </si>
  <si>
    <t>BELLRING BRANDS INC BRBR 7 03/15/30</t>
  </si>
  <si>
    <t>FR0013459765</t>
  </si>
  <si>
    <t>RCI BANQUE SA RENAUL 2 5/8 02/18/30</t>
  </si>
  <si>
    <t>XS2346253730</t>
  </si>
  <si>
    <t>CAIXABANK SA CABKSM 0 3/4 05/26/28</t>
  </si>
  <si>
    <t>US904678AY53</t>
  </si>
  <si>
    <t>UNICREDIT SPA FLOATER 03JUN32</t>
  </si>
  <si>
    <t>EU000A284469</t>
  </si>
  <si>
    <t>EUROPEAN UNION EU 0.3 11/04/50</t>
  </si>
  <si>
    <t>US428102AE79</t>
  </si>
  <si>
    <t>HESS MIDSTREAM OPERATION HESM 4 1/4 02/15/30</t>
  </si>
  <si>
    <t>US74735K2B72</t>
  </si>
  <si>
    <t>OOREDOO INTL FINANCE 3.875PCT 31JAN28</t>
  </si>
  <si>
    <t>XS2271356201</t>
  </si>
  <si>
    <t>WEBUILD SPA IPGIM 5 7/8 12/15/25</t>
  </si>
  <si>
    <t>US87612BBQ41</t>
  </si>
  <si>
    <t>TARGA RESOURCES PARTNERS NGLS 5 1/2 03/01/30</t>
  </si>
  <si>
    <t>XS2185997884</t>
  </si>
  <si>
    <t>REPSOL INTL FINANCE REPSM 3 3/4 PERP</t>
  </si>
  <si>
    <t>XS1582346968</t>
  </si>
  <si>
    <t>KUWAIT INTL BOND 3.5PCT 20MAR27</t>
  </si>
  <si>
    <t>US36168QAN43</t>
  </si>
  <si>
    <t>GFL ENVIRONMENTAL INC GFLCN 4 3/4 06/15/29</t>
  </si>
  <si>
    <t>DE000BLB6JC5</t>
  </si>
  <si>
    <t>BAYERISCHE LANDESBANK 0.75PCT 19JAN28</t>
  </si>
  <si>
    <t>XS2384726449</t>
  </si>
  <si>
    <t>MONDELEZ INTL HLDINGS NE 1.25PCT 09SEP41</t>
  </si>
  <si>
    <t>US05367AAH68</t>
  </si>
  <si>
    <t>AVIATION CAPITAL GROUP 4.875PCT 01OCT25</t>
  </si>
  <si>
    <t>US12508EAJ01</t>
  </si>
  <si>
    <t>CDK GLOBAL INC 5.25PCT 15MAY29</t>
  </si>
  <si>
    <t>XS1883963990</t>
  </si>
  <si>
    <t>DP WORLD CRESCENT LTD 4.848PCT 26SEP28</t>
  </si>
  <si>
    <t>US26885BAL45</t>
  </si>
  <si>
    <t>EQM MIDSTREAM PARTNERS L EQM 4 3/4 01/15/31</t>
  </si>
  <si>
    <t>FR0013428414</t>
  </si>
  <si>
    <t>RENAULT SA RENAUL 1 1/4 06/24/25</t>
  </si>
  <si>
    <t>US404119CE79</t>
  </si>
  <si>
    <t>HCA INC 3.375PCT 15MAR29</t>
  </si>
  <si>
    <t>US50064FAP99</t>
  </si>
  <si>
    <t>REPUBLIC OF KOREA 3.5PCT 20SEP28</t>
  </si>
  <si>
    <t>XS2116728895</t>
  </si>
  <si>
    <t>FORD MOTOR CREDIT CO LLC 1.744PCT 19JUL24</t>
  </si>
  <si>
    <t>XS2201851172</t>
  </si>
  <si>
    <t>ROMANIA 3PCT 14FEB31</t>
  </si>
  <si>
    <t>XS1048529041</t>
  </si>
  <si>
    <t>SHELL INTERNATIONAL FIN RDSALN 2 1/2 03/24/26</t>
  </si>
  <si>
    <t>XS1948752826</t>
  </si>
  <si>
    <t>CHINA CINDA FINANCE 2017 4.75PCT 21FEB29</t>
  </si>
  <si>
    <t>XS2235996217</t>
  </si>
  <si>
    <t>NOVARTIS FINANCE SA NOVNVX 0 09/23/28</t>
  </si>
  <si>
    <t>USY54788AA57</t>
  </si>
  <si>
    <t>MALAYSIA SUKUK GLOBAL 3.179PCT 27APR26</t>
  </si>
  <si>
    <t>XS1995716211</t>
  </si>
  <si>
    <t>SAMPO OYJ SAMPFH 3 3/8 05/23/49</t>
  </si>
  <si>
    <t>US29444UBJ43</t>
  </si>
  <si>
    <t>EQUINIX INC 3PCT 15JUL50</t>
  </si>
  <si>
    <t>DK0009387771</t>
  </si>
  <si>
    <t>JYSKE REALKREDIT A/S 1.5PCT 01OCT37</t>
  </si>
  <si>
    <t>US842400GJ61</t>
  </si>
  <si>
    <t>SOUTHERN CAL EDISON 3.65PCT 01MAR28</t>
  </si>
  <si>
    <t>XS0300113254</t>
  </si>
  <si>
    <t>PROCTER &amp; GAMBLE CO/THE PG 4 7/8 05/11/27</t>
  </si>
  <si>
    <t>CA669827FZ58</t>
  </si>
  <si>
    <t>NOVA SCOTIA PROVINCE 3.45PCT 01JUN45</t>
  </si>
  <si>
    <t>US12552MAC29</t>
  </si>
  <si>
    <t>CIFC Funding Ltd FLOATER 24APR31</t>
  </si>
  <si>
    <t>US432833AN19</t>
  </si>
  <si>
    <t>HILTON DOMESTIC OPERATIN HLT 3 5/8 02/15/32</t>
  </si>
  <si>
    <t>XS2125121769</t>
  </si>
  <si>
    <t>XS2250008245</t>
  </si>
  <si>
    <t>MORGAN STANLEY MS 0.495 10/26/29</t>
  </si>
  <si>
    <t>XS2324836878</t>
  </si>
  <si>
    <t>WOLTERS KLUWER NV 0.25PCT 30MAR28</t>
  </si>
  <si>
    <t>US109696AB05</t>
  </si>
  <si>
    <t>BRINK'S CO/THE BCO 5 1/2 07/15/25</t>
  </si>
  <si>
    <t>US68268NAJ28</t>
  </si>
  <si>
    <t>ONEOK PARTNERS LP 3.375PCT 01OCT22</t>
  </si>
  <si>
    <t>XS1237271421</t>
  </si>
  <si>
    <t>MCDONALD'S CORP MCD 1 7/8 05/26/27</t>
  </si>
  <si>
    <t>XS1982036961</t>
  </si>
  <si>
    <t>CHINA EVERGRANDE GROUP 9.5PCT 11APR22</t>
  </si>
  <si>
    <t>US073685AH26</t>
  </si>
  <si>
    <t>BEACON ROOFING SUPPLY IN BECN 4 1/8 05/15/29</t>
  </si>
  <si>
    <t>US760942BB71</t>
  </si>
  <si>
    <t>REPUBLICA ORIENT URUGUAY 4.375PCT 27OCT27</t>
  </si>
  <si>
    <t>US09681LAJ98</t>
  </si>
  <si>
    <t>BOC AVIATION LTD 3.5PCT 10OCT24</t>
  </si>
  <si>
    <t>XS1828033834</t>
  </si>
  <si>
    <t>DEUTSCHE TELEKOM INT FIN DT 2 12/01/29</t>
  </si>
  <si>
    <t>XS1755108344</t>
  </si>
  <si>
    <t>ISLANDSBANKI FLOATER 19JAN24</t>
  </si>
  <si>
    <t>XS1873973165</t>
  </si>
  <si>
    <t>TOYOTA TSUSHO CORP 3.625PCT 13SEP23</t>
  </si>
  <si>
    <t>US45685NAA46</t>
  </si>
  <si>
    <t>ING GROEP NV 4.625PCT 06JAN26</t>
  </si>
  <si>
    <t>US667449AC68</t>
  </si>
  <si>
    <t>NORTHWEST FIBER LLC/NORT NWFIBR 6 02/15/28</t>
  </si>
  <si>
    <t>XS1527556192</t>
  </si>
  <si>
    <t>ASML HOLDING NV 1.625PCT 28MAY27</t>
  </si>
  <si>
    <t>XS1871094428</t>
  </si>
  <si>
    <t>CENTRAL JAPAN RAILWAY CO 3.4PCT 06SEP23</t>
  </si>
  <si>
    <t>XS1030851791</t>
  </si>
  <si>
    <t>ESSILORLUXOTTICA EFFP 2 5/8 02/10/24</t>
  </si>
  <si>
    <t>XS1120709826</t>
  </si>
  <si>
    <t>REPUBLIC OF KAZAKHSTAN 4.875PCT 14OCT44</t>
  </si>
  <si>
    <t>US097023BX25</t>
  </si>
  <si>
    <t>BOEING CO 3.25PCT 01MAR28</t>
  </si>
  <si>
    <t>US82460EAJ91</t>
  </si>
  <si>
    <t>SHINHAN BANK 3.875PCT 24MAR26</t>
  </si>
  <si>
    <t>XS1426024318</t>
  </si>
  <si>
    <t>FCE BANK PLC 2.727PCT 03JUN22</t>
  </si>
  <si>
    <t>XS1873219304</t>
  </si>
  <si>
    <t>INTESA SANPAOLO SPA ISPIM 2 1/8 08/30/23</t>
  </si>
  <si>
    <t>XS1403264291</t>
  </si>
  <si>
    <t>MCDONALD'S CORP MCD 1 3/4 05/03/28</t>
  </si>
  <si>
    <t>US58003UAA60</t>
  </si>
  <si>
    <t>MF1 Multifamily Housing Mortga FLOATER 15NOV35</t>
  </si>
  <si>
    <t>XS1109950755</t>
  </si>
  <si>
    <t>CLOVERIE PLC ZURICH INS ZURNVX 1 3/4 09/16/24</t>
  </si>
  <si>
    <t>XS2109790001</t>
  </si>
  <si>
    <t>CITIC 2.85PCT 25FEB30</t>
  </si>
  <si>
    <t>XS1531174388</t>
  </si>
  <si>
    <t>BARCLAYS PLC BACR 1 7/8 12/08/23</t>
  </si>
  <si>
    <t>XS1907120528</t>
  </si>
  <si>
    <t>AT&amp;T INC 1.8PCT 05SEP26</t>
  </si>
  <si>
    <t>US097023BS30</t>
  </si>
  <si>
    <t>BOEING CO 3.375PCT 15JUN46</t>
  </si>
  <si>
    <t>US26245JAQ13</t>
  </si>
  <si>
    <t>Dryden Senior Loan Fund FLOATER 17JAN33</t>
  </si>
  <si>
    <t>US03764DAH44</t>
  </si>
  <si>
    <t>Apidos CLO FLOATER 15APR31</t>
  </si>
  <si>
    <t>US36318WAK62</t>
  </si>
  <si>
    <t>Galaxy CLO Ltd FLOATER 15OCT30</t>
  </si>
  <si>
    <t>US103304BV23</t>
  </si>
  <si>
    <t>BOYD GAMING CORP BYD 4 3/4 06/15/31</t>
  </si>
  <si>
    <t>XS1713463716</t>
  </si>
  <si>
    <t>ENEL SPA FLOATER 24NOV78</t>
  </si>
  <si>
    <t>DE000A28VQD2</t>
  </si>
  <si>
    <t>VONOVIA FINANCE BV 2.25PCT 07APR30</t>
  </si>
  <si>
    <t>XS1686880599</t>
  </si>
  <si>
    <t>BANCO BPM SPA FLOATER 21SEP27</t>
  </si>
  <si>
    <t>US552953CG49</t>
  </si>
  <si>
    <t>MGM RESORTS INTL MGM 6 3/4 05/01/25</t>
  </si>
  <si>
    <t>XS1917358621</t>
  </si>
  <si>
    <t>DEUTSCHE POST AG DPWGR 1 5/8 12/05/28</t>
  </si>
  <si>
    <t>US75281ABJ79</t>
  </si>
  <si>
    <t>RANGE RESOURCES CORP RRC 8 1/4 01/15/29</t>
  </si>
  <si>
    <t>XS2433244246</t>
  </si>
  <si>
    <t>E.ON SE EOANGR 0 7/8 10/18/34</t>
  </si>
  <si>
    <t>US3138ASTB84</t>
  </si>
  <si>
    <t>FANNIE MAE FN AJ1445 4.000 2026SEP01</t>
  </si>
  <si>
    <t>US74365PAA66</t>
  </si>
  <si>
    <t>CH0341440334</t>
  </si>
  <si>
    <t>UBS GROUP AG 1.5PCT 30NOV24</t>
  </si>
  <si>
    <t>DE000A14J587</t>
  </si>
  <si>
    <t>THYSSENKRUPP AG 2.5PCT 25FEB25</t>
  </si>
  <si>
    <t>US3138WACS47</t>
  </si>
  <si>
    <t>Fannie Mae AS0980</t>
  </si>
  <si>
    <t>XS1954087695</t>
  </si>
  <si>
    <t>BANCO BILBAO VIZCAYA ARG BBVASM 2.575 02/22/29</t>
  </si>
  <si>
    <t>FR0013397452</t>
  </si>
  <si>
    <t>VINCI SA DGFP 1 5/8 01/18/29</t>
  </si>
  <si>
    <t>CH0409606354</t>
  </si>
  <si>
    <t>UBS GROUP AG UBS 1 1/4 04/17/25</t>
  </si>
  <si>
    <t>XS1963837197</t>
  </si>
  <si>
    <t>MARSH &amp; MCLENNAN COS INC 1.979PCT 21MAR30</t>
  </si>
  <si>
    <t>FR0013506524</t>
  </si>
  <si>
    <t>PERNOD RICARD SA RIFP 1 1/8 04/07/25</t>
  </si>
  <si>
    <t>US26885BAK61</t>
  </si>
  <si>
    <t>EQM MIDSTREAM PARTNERS L EQM 4 1/2 01/15/29</t>
  </si>
  <si>
    <t>US312935PK99</t>
  </si>
  <si>
    <t>FREDDIE MAC FG A88526 5.000 2039SEP01</t>
  </si>
  <si>
    <t>US59001KAG58</t>
  </si>
  <si>
    <t>MERITOR INC MTOR 6 1/4 06/01/25</t>
  </si>
  <si>
    <t>XS1890709774</t>
  </si>
  <si>
    <t>MITSUBISHI UFJ FIN GRP MUFG 0.98 10/09/23</t>
  </si>
  <si>
    <t>US25470XBF15</t>
  </si>
  <si>
    <t>DISH DBS CORP DISH 5 3/4 12/01/28</t>
  </si>
  <si>
    <t>DE000A289Q91</t>
  </si>
  <si>
    <t>SCHAEFFLER AG 2.75PCT 12OCT25</t>
  </si>
  <si>
    <t>XS1382784509</t>
  </si>
  <si>
    <t>COOPERATIEVE RABOBANK UA RABOBK 1 1/4 03/23/26</t>
  </si>
  <si>
    <t>DK0002050442</t>
  </si>
  <si>
    <t>US50190EAA29</t>
  </si>
  <si>
    <t>LCM INVESTMENTS HOLDINGS MAGLLC 4 7/8 05/01/29</t>
  </si>
  <si>
    <t>US37185LAK89</t>
  </si>
  <si>
    <t>GENESIS ENERGY LP/FIN 6.25PCT 15MAY26</t>
  </si>
  <si>
    <t>FR0013505542</t>
  </si>
  <si>
    <t>SUEZ SEVFP 1 1/4 04/02/27</t>
  </si>
  <si>
    <t>XS1511589605</t>
  </si>
  <si>
    <t>SKANDINAVISKA ENSKILDA SEB 1 3/8 10/31/28</t>
  </si>
  <si>
    <t>US21987BAR96</t>
  </si>
  <si>
    <t>CODELCO INC 4.25PCT 17JUL42</t>
  </si>
  <si>
    <t>US96350RAA23</t>
  </si>
  <si>
    <t>WHITE CAP BUYER LLC WHTCAP 6 7/8 10/15/28</t>
  </si>
  <si>
    <t>FR0013359197</t>
  </si>
  <si>
    <t>ORANGE SA ORAFP 1 09/12/25</t>
  </si>
  <si>
    <t>FR0013324357</t>
  </si>
  <si>
    <t>SANOFI SANFP 1 3/8 03/21/30</t>
  </si>
  <si>
    <t>XS1956025651</t>
  </si>
  <si>
    <t>SANTAN CONSUMER FINANCE SANSCF 1 02/27/24</t>
  </si>
  <si>
    <t>US38137HBU14</t>
  </si>
  <si>
    <t>GoldenTree Loan Opportunities FLOATER 18JAN31</t>
  </si>
  <si>
    <t>XS1874127811</t>
  </si>
  <si>
    <t>SIEMENS FINANCIERINGSMAT SIEGR 0 3/8 09/06/23</t>
  </si>
  <si>
    <t>US459506AP65</t>
  </si>
  <si>
    <t>INTL FLAVOR &amp; FRAGRANCES 1.832PCT 15OCT27</t>
  </si>
  <si>
    <t>XS1558491855</t>
  </si>
  <si>
    <t>ATLANTIA SPA 1.625PCT 03FEB25</t>
  </si>
  <si>
    <t>XS2177442295</t>
  </si>
  <si>
    <t>TELEFONICA EMISIONES SAU TELEFO 1.807 05/21/32</t>
  </si>
  <si>
    <t>FR0013324340</t>
  </si>
  <si>
    <t>SANOFI SANFP 1 03/21/26</t>
  </si>
  <si>
    <t>XS1917591411</t>
  </si>
  <si>
    <t>RAIFFEISEN BANK INTL RBIAV 1 12/04/23</t>
  </si>
  <si>
    <t>XS1586555945</t>
  </si>
  <si>
    <t>VOLKSWAGEN INTL FIN NV VW 1 7/8 03/30/27</t>
  </si>
  <si>
    <t>XS1551068676</t>
  </si>
  <si>
    <t>ENI SPA ENIIM 1 1/2 01/17/27</t>
  </si>
  <si>
    <t>US707569AV14</t>
  </si>
  <si>
    <t>PENN NATIONAL GA PENN 4 1/8 07/01/29</t>
  </si>
  <si>
    <t>US88032WAH97</t>
  </si>
  <si>
    <t>TENCENT HOLDINGS LTD 3.925PCT 19JAN38</t>
  </si>
  <si>
    <t>US26442UAH77</t>
  </si>
  <si>
    <t>DUKE ENERGY PROGRESS LLC 3.45PCT 15MAR29</t>
  </si>
  <si>
    <t>US21871XAJ81</t>
  </si>
  <si>
    <t>COREBRIDGE FINANCIAL INC 4.35PCT 05APR42</t>
  </si>
  <si>
    <t>XS2389353264</t>
  </si>
  <si>
    <t>GOLDMAN SACHS GROUP INC 0.75PCT 23MAR32</t>
  </si>
  <si>
    <t>US3128MEBD29</t>
  </si>
  <si>
    <t>Freddie Mac G15236</t>
  </si>
  <si>
    <t>US26885BAH33</t>
  </si>
  <si>
    <t>EQM MIDSTREAM PARTNERS L EQM 6 1/2 07/01/27</t>
  </si>
  <si>
    <t>US3128M7YK64</t>
  </si>
  <si>
    <t>FHLMC G05814</t>
  </si>
  <si>
    <t>US83545GBD34</t>
  </si>
  <si>
    <t>SONIC AUTOMOTIVE INC SAH 4 5/8 11/15/29</t>
  </si>
  <si>
    <t>XS1689535000</t>
  </si>
  <si>
    <t>NORDEA BANK ABP NDASS 1 1/8 09/27/27</t>
  </si>
  <si>
    <t>US552953CF65</t>
  </si>
  <si>
    <t>MGM RESORTS INTL 5.5PCT 15APR27</t>
  </si>
  <si>
    <t>XS1003373047</t>
  </si>
  <si>
    <t>M&amp;G PLC FLOATER 19DEC63</t>
  </si>
  <si>
    <t>US3138NYES06</t>
  </si>
  <si>
    <t>FNMA AR1944</t>
  </si>
  <si>
    <t>XS1736667640</t>
  </si>
  <si>
    <t>Oak Hill European Credit Partn FLOATER 20JAN32</t>
  </si>
  <si>
    <t>DE000A289NE4</t>
  </si>
  <si>
    <t>DEUTSCHE WOHNEN SE DWNIGY 1 04/30/25</t>
  </si>
  <si>
    <t>XS2363244513</t>
  </si>
  <si>
    <t>DEUTSCHE LUFTHANSA AG 2PCT 14JUL24</t>
  </si>
  <si>
    <t>XS2331952270</t>
  </si>
  <si>
    <t>BERG Finance FLOATER 22APR33</t>
  </si>
  <si>
    <t>XS1197833137</t>
  </si>
  <si>
    <t>COCA-COLA CO/THE KO 1 5/8 03/09/35</t>
  </si>
  <si>
    <t>XS2375836470</t>
  </si>
  <si>
    <t>BECTON DICKINSON AND CO BDX 0 08/13/23</t>
  </si>
  <si>
    <t>US94989NBE67</t>
  </si>
  <si>
    <t>WELLS FARGO COMMERCIAL MORTGAG 3.664PCT 15SEP58</t>
  </si>
  <si>
    <t>FR0013404571</t>
  </si>
  <si>
    <t>AUTOROUTES DU SUD DE LA DGFP 1 3/8 02/21/31</t>
  </si>
  <si>
    <t>US3140HE6C12</t>
  </si>
  <si>
    <t>Fannie Mae BK1766</t>
  </si>
  <si>
    <t>US893647BB29</t>
  </si>
  <si>
    <t>TRANSDIGM INC 6.375PCT 15JUN26</t>
  </si>
  <si>
    <t>XS2407913586</t>
  </si>
  <si>
    <t>THERMO FISHER SC FNCE I TMO 0 11/18/23</t>
  </si>
  <si>
    <t>US168863CA49</t>
  </si>
  <si>
    <t>REPUBLIC OF CHILE 3.125PCT 21JAN26</t>
  </si>
  <si>
    <t>XS2301385915</t>
  </si>
  <si>
    <t>Invesco Euro CLO FLOATER 15JUL31</t>
  </si>
  <si>
    <t>US21871DAD57</t>
  </si>
  <si>
    <t>CORELOGIC INC CLGX 4 1/2 05/01/28</t>
  </si>
  <si>
    <t>US62886HBE09</t>
  </si>
  <si>
    <t>NCL CORPORATION LTD NCLH 5 7/8 02/15/27</t>
  </si>
  <si>
    <t>XS1218319702</t>
  </si>
  <si>
    <t>UNIBAIL-RODAMCO SE ULFP 1 03/14/25</t>
  </si>
  <si>
    <t>US17302XAM83</t>
  </si>
  <si>
    <t>CITGO PETROLEUM CORP CITPET 6 3/8 06/15/26</t>
  </si>
  <si>
    <t>DE000NRW0MY1</t>
  </si>
  <si>
    <t>LAND NORDRHEIN-WESTFALEN 0.125PCT 04JUN31</t>
  </si>
  <si>
    <t>XS2296201424</t>
  </si>
  <si>
    <t>DEUTSCHE LUFTHANSA AG 2.875PCT 11FEB25</t>
  </si>
  <si>
    <t>US024747AG26</t>
  </si>
  <si>
    <t>ABC SUPPLY CO INC ABCSUP 3 7/8 11/15/29</t>
  </si>
  <si>
    <t>US674599CR48</t>
  </si>
  <si>
    <t>OCCIDENTAL PETROLEUM COR 3.2PCT 15AUG26</t>
  </si>
  <si>
    <t>XS2031923126</t>
  </si>
  <si>
    <t>TESCO PERSONAL FIN GROUP 3.5PCT 25JUL25</t>
  </si>
  <si>
    <t>US40410KAA34</t>
  </si>
  <si>
    <t>H.B. FULLER CO FUL 4 1/4 10/15/28</t>
  </si>
  <si>
    <t>XS2208302179</t>
  </si>
  <si>
    <t>AZZURRA AEROPORTI SPA AZZAER 2 5/8 05/30/27</t>
  </si>
  <si>
    <t>US854502AM31</t>
  </si>
  <si>
    <t>STANLEY BLACK &amp; DECKER I FLOATER 15MAR60</t>
  </si>
  <si>
    <t>XS2325700164</t>
  </si>
  <si>
    <t>CIDRON AIDA FINCO SARL 6.25PCT 01APR28</t>
  </si>
  <si>
    <t>XS1612543121</t>
  </si>
  <si>
    <t>GENERAL ELECTRIC CO 1.5PCT 17MAY29</t>
  </si>
  <si>
    <t>FR0013204468</t>
  </si>
  <si>
    <t>BPCE SA BPCEGP 1 10/05/28</t>
  </si>
  <si>
    <t>US15135UAS87</t>
  </si>
  <si>
    <t>CENOVUS ENERGY INC 5.375PCT 15JUL25</t>
  </si>
  <si>
    <t>US63946BAJ98</t>
  </si>
  <si>
    <t>NBCUNIVERSAL MEDIA LLC 4.45PCT 15JAN43</t>
  </si>
  <si>
    <t>US78471RAD89</t>
  </si>
  <si>
    <t>SRS DISTRIBUTION INC SRSDIS 6 12/01/29</t>
  </si>
  <si>
    <t>US12595JAJ34</t>
  </si>
  <si>
    <t>CSAIL Commercial Mortgage Trus FLOATER 15NOV50</t>
  </si>
  <si>
    <t>USY0889VAC47</t>
  </si>
  <si>
    <t>BHARTI AIRTEL LTD 3.25PCT 03JUN31</t>
  </si>
  <si>
    <t>US703343AD59</t>
  </si>
  <si>
    <t>PATRICK INDUSTRIES INC PATK 4 3/4 05/01/29</t>
  </si>
  <si>
    <t>US05401AAJ07</t>
  </si>
  <si>
    <t>AVOLON HOLDINGS FNDG LTD 3.25PCT 15FEB27</t>
  </si>
  <si>
    <t>NZLGFDT016C5</t>
  </si>
  <si>
    <t>NZ LOCAL GOVT FUND AGENC 2PCT 15APR37</t>
  </si>
  <si>
    <t>ES0213307053</t>
  </si>
  <si>
    <t>CAIXABANK SA 0.75PCT 09JUL26</t>
  </si>
  <si>
    <t>XS2298459426</t>
  </si>
  <si>
    <t>BECTON DICKINSON EURO 1.213PCT 12FEB36</t>
  </si>
  <si>
    <t>US03027XAG51</t>
  </si>
  <si>
    <t>AMERICAN TOWER CORP 4PCT 01JUN25</t>
  </si>
  <si>
    <t>XS1595713782</t>
  </si>
  <si>
    <t>KAZMUNAYGAS NATIONAL CO 4.75PCT 19APR27</t>
  </si>
  <si>
    <t>XS1167667283</t>
  </si>
  <si>
    <t>VOLKSWAGEN INTL FIN NV 1.625PCT 16JAN30</t>
  </si>
  <si>
    <t>AU000KFWHAG0</t>
  </si>
  <si>
    <t>KFW 3.2PCT 15MAR28</t>
  </si>
  <si>
    <t>XS2109192109</t>
  </si>
  <si>
    <t>SCENERY JOURNEY LTD 12PCT 24OCT23</t>
  </si>
  <si>
    <t>US69703PAA75</t>
  </si>
  <si>
    <t>Palmer Square CLO Ltd FLOATER 18APR31</t>
  </si>
  <si>
    <t>XS0071996515</t>
  </si>
  <si>
    <t>MORGAN GUARANTY TRUST CO 0PCT 21JAN27</t>
  </si>
  <si>
    <t>US26078JAF75</t>
  </si>
  <si>
    <t>DUPONT DE NEMOURS INC 5.419PCT 15NOV48</t>
  </si>
  <si>
    <t>US1248EPBX05</t>
  </si>
  <si>
    <t>CCO HLDGS LLC/CAP CORP 5PCT 01FEB28</t>
  </si>
  <si>
    <t>US780153BG60</t>
  </si>
  <si>
    <t>ROYAL CARIBBEAN CRUISES RCL 5 1/2 04/01/28</t>
  </si>
  <si>
    <t>US67098WAN11</t>
  </si>
  <si>
    <t>Oak Hill Credit Partners FLOATER 24FEB37</t>
  </si>
  <si>
    <t>US68269MAE49</t>
  </si>
  <si>
    <t>OneMain Financial Issuance Tru 2.47PCT 16JUN36</t>
  </si>
  <si>
    <t>US57164PAH91</t>
  </si>
  <si>
    <t>MARRIOTT OWNERSHIP RESOR VAC 4 1/2 06/15/29</t>
  </si>
  <si>
    <t>US33883GAA58</t>
  </si>
  <si>
    <t>Flatiron CLO Ltd FLOATER 17APR31</t>
  </si>
  <si>
    <t>US3138AS5U28</t>
  </si>
  <si>
    <t>FANNIE MAE FN AJ1758 3.500 2026SEP01</t>
  </si>
  <si>
    <t>CA11070TAG37</t>
  </si>
  <si>
    <t>BRITISH COLUMBIA PROV OF 2.8PCT 18JUN48</t>
  </si>
  <si>
    <t>XS2239813301</t>
  </si>
  <si>
    <t>EL CORTE INGLES SA 3.625PCT 15MAR24</t>
  </si>
  <si>
    <t>XS2249741674</t>
  </si>
  <si>
    <t>GALAXY PIPELINE ASSETS 3.25PCT 30SEP40</t>
  </si>
  <si>
    <t>US049362AA49</t>
  </si>
  <si>
    <t>XS2326497802</t>
  </si>
  <si>
    <t>DOUGLAS GMBH DOUGR 6 04/08/26</t>
  </si>
  <si>
    <t>XS2081615473</t>
  </si>
  <si>
    <t>HOLCIM FINANCE LUX SA HOLNSW 0 1/2 11/29/26</t>
  </si>
  <si>
    <t>XS2189970317</t>
  </si>
  <si>
    <t>ZURICH FINANCE IRELAND ZURNVX 1 7/8 09/17/50</t>
  </si>
  <si>
    <t>XS2385397901</t>
  </si>
  <si>
    <t>COMCAST CORP CMCSA 0 09/14/26</t>
  </si>
  <si>
    <t>US68245XAK54</t>
  </si>
  <si>
    <t>1011778 BC / NEW RED FIN BCULC 5 3/4 04/15/25</t>
  </si>
  <si>
    <t>XS2101558307</t>
  </si>
  <si>
    <t>UNICREDIT SPA FLOATER 15JAN32</t>
  </si>
  <si>
    <t>XS2310118976</t>
  </si>
  <si>
    <t>CAIXABANK SA CABKSM 1 1/4 06/18/31</t>
  </si>
  <si>
    <t>US958102AQ89</t>
  </si>
  <si>
    <t>WESTERN DIGITAL CORP 2.85PCT 01FEB29</t>
  </si>
  <si>
    <t>XS2189356996</t>
  </si>
  <si>
    <t>ARDAGH PKG FIN/HLDGS USA 2.125PCT 15AUG26</t>
  </si>
  <si>
    <t>US897051AC29</t>
  </si>
  <si>
    <t>TRONOX INC TROX 4 5/8 03/15/29</t>
  </si>
  <si>
    <t>US451102BW60</t>
  </si>
  <si>
    <t>ICAHN ENTERPRISES/FIN 4.75PCT 15SEP24</t>
  </si>
  <si>
    <t>XS0993148856</t>
  </si>
  <si>
    <t>AT&amp;T INC T 3 1/2 12/17/25</t>
  </si>
  <si>
    <t>XS1401197253</t>
  </si>
  <si>
    <t>UNIBAIL-RODAMCO SE 2PCT 28APR36</t>
  </si>
  <si>
    <t>US775631AD66</t>
  </si>
  <si>
    <t>ROLLER BEARING CO OF AME ROLL 4 3/8 10/15/29</t>
  </si>
  <si>
    <t>XS2325733413</t>
  </si>
  <si>
    <t>STELLANTIS NV 0.625PCT 30MAR27</t>
  </si>
  <si>
    <t>XS1886403200</t>
  </si>
  <si>
    <t>BRITISH TELECOMMUNICATIO 2.125PCT 26SEP28</t>
  </si>
  <si>
    <t>US039524AB93</t>
  </si>
  <si>
    <t>ARCHES BUYER INC 6.125PCT 01DEC28</t>
  </si>
  <si>
    <t>XS1245292807</t>
  </si>
  <si>
    <t>ARGENTUM (SWISS LIFE) FLOATER PERPETUAL</t>
  </si>
  <si>
    <t>US23311RAA41</t>
  </si>
  <si>
    <t>DCP MIDSTREAM OPERATING DCP 6 3/4 09/15/37</t>
  </si>
  <si>
    <t>US690742AH44</t>
  </si>
  <si>
    <t>OWENS CORNING 4.4PCT 30JAN48</t>
  </si>
  <si>
    <t>US24737BAA35</t>
  </si>
  <si>
    <t>DELTA AIR LINES 2019-1AA 3.204PCT 25OCT25</t>
  </si>
  <si>
    <t>XS2355599197</t>
  </si>
  <si>
    <t>NATWEST MARKETS PLC NWG 0 1/8 06/18/26</t>
  </si>
  <si>
    <t>XS2317069685</t>
  </si>
  <si>
    <t>INTESA SANPAOLO SPA ISPIM 0 3/4 03/16/28</t>
  </si>
  <si>
    <t>US29273DAA81</t>
  </si>
  <si>
    <t>ENDO DAC/FIN LLC/FINCO 5.875PCT 15OCT24</t>
  </si>
  <si>
    <t>FR0013486701</t>
  </si>
  <si>
    <t>SOCIETE GENERALE SOCGEN 0 1/8 02/24/26</t>
  </si>
  <si>
    <t>XS2334857138</t>
  </si>
  <si>
    <t>XS2135799679</t>
  </si>
  <si>
    <t>BP CAPITAL MARKETS PLC 2.519PCT 07APR28</t>
  </si>
  <si>
    <t>US36179SWY98</t>
  </si>
  <si>
    <t>Government National Mortgage A MA4263</t>
  </si>
  <si>
    <t>US98311AAB17</t>
  </si>
  <si>
    <t>WYNDHAM HOTELS &amp; RESORTS WH 4 3/8 08/15/28</t>
  </si>
  <si>
    <t>FR0014002S57</t>
  </si>
  <si>
    <t>BANQUE FED CRED MUTUEL BFCM 0.01 05/11/26</t>
  </si>
  <si>
    <t>FR0014003MJ4</t>
  </si>
  <si>
    <t>UNIBAIL-RODAMCO-WESTFLD ULFP 0 3/4 10/25/28</t>
  </si>
  <si>
    <t>PTBIT3OM0098</t>
  </si>
  <si>
    <t>BANCO COMERC PORTUGUES FLOATER 27MAR30</t>
  </si>
  <si>
    <t>DE000A289XG8</t>
  </si>
  <si>
    <t>MERCEDES-BENZ GROUP AG MBGGR 2 3/8 05/22/30</t>
  </si>
  <si>
    <t>PTEDPKOM0034</t>
  </si>
  <si>
    <t>ENERGIAS DE PORTUGAL SA EDPPL 4.496 04/30/2079</t>
  </si>
  <si>
    <t>US037411AW56</t>
  </si>
  <si>
    <t>APACHE CORP 5.1PCT 01SEP40</t>
  </si>
  <si>
    <t>US00206RBK77</t>
  </si>
  <si>
    <t>AT&amp;T INC 4.35PCT 15JUN45</t>
  </si>
  <si>
    <t>US61766CAB54</t>
  </si>
  <si>
    <t>Morgan Stanley Capital I Trust 2.982PCT 15MAR49</t>
  </si>
  <si>
    <t>XS2265968284</t>
  </si>
  <si>
    <t>SVENSKA HANDELSBANKEN AB SHBASS 0.01 12/02/27</t>
  </si>
  <si>
    <t>XS2293755125</t>
  </si>
  <si>
    <t>REPUBLIC OF ICELAND 0PCT 15APR28</t>
  </si>
  <si>
    <t>XS0968913342</t>
  </si>
  <si>
    <t>VOLKSWAGEN INTL FIN NV VW 5 1/8 PERP</t>
  </si>
  <si>
    <t>XS2010039977</t>
  </si>
  <si>
    <t>ZF EUROPE FINANCE BV 2.5PCT 23OCT27</t>
  </si>
  <si>
    <t>XS2298304499</t>
  </si>
  <si>
    <t>BANCO SANTANDER SA SANTAN 0.2 02/11/28</t>
  </si>
  <si>
    <t>US70932MAA53</t>
  </si>
  <si>
    <t>PENNYMAC FIN SVCS INC PFSI 5 3/8 10/15/25</t>
  </si>
  <si>
    <t>XS1909186451</t>
  </si>
  <si>
    <t>ING GROEP NV 2.5PCT 15NOV30</t>
  </si>
  <si>
    <t>XS2193658619</t>
  </si>
  <si>
    <t>CELLNEX TELECOM SA 1.875PCT 26JUN29</t>
  </si>
  <si>
    <t>XS1330978567</t>
  </si>
  <si>
    <t>BALL CORP BLL 4 3/8 12/15/23</t>
  </si>
  <si>
    <t>XS1843449122</t>
  </si>
  <si>
    <t>TAKEDA PHARMACEUTICAL TACHEM 2 1/4 11/21/26</t>
  </si>
  <si>
    <t>XS2230739059</t>
  </si>
  <si>
    <t>CPUK FINANCE LTD CPKLN 6 1/2 08/28/26</t>
  </si>
  <si>
    <t>XS2055089457</t>
  </si>
  <si>
    <t>UNICREDIT SPA FLOATER 23SEP29</t>
  </si>
  <si>
    <t>US50050NAA19</t>
  </si>
  <si>
    <t>KONTOOR BRANDS INC KONBRA 4 1/8 11/15/29</t>
  </si>
  <si>
    <t>US345397ZB24</t>
  </si>
  <si>
    <t>FORD MOTOR CREDIT CO LLC F 4.14 02/15/23</t>
  </si>
  <si>
    <t>XS2156236452</t>
  </si>
  <si>
    <t>TOYOTA FINANCE AUSTRALIA TOYOTA 2.28 10/21/27</t>
  </si>
  <si>
    <t>XS2012954835</t>
  </si>
  <si>
    <t>SUNAC CHINA HOLDINGS LTD 7.25PCT 14JUN22</t>
  </si>
  <si>
    <t>XS2356040357</t>
  </si>
  <si>
    <t>STELLANTIS NV STLA 0 3/4 01/18/29</t>
  </si>
  <si>
    <t>US3138XABL93</t>
  </si>
  <si>
    <t>Fannie Mae AU9942</t>
  </si>
  <si>
    <t>XS2153409029</t>
  </si>
  <si>
    <t>TOTALENERGIES CAP INTL TTEFP 1.994 04/08/32</t>
  </si>
  <si>
    <t>US928668AZ53</t>
  </si>
  <si>
    <t>VOLKSWAGEN GROUP AMERICA 2.7PCT 26SEP22</t>
  </si>
  <si>
    <t>USY20721BU20</t>
  </si>
  <si>
    <t>REPUBLIC OF INDONESIA 4.75PCT 18JUL47</t>
  </si>
  <si>
    <t>DE000A3H3JM4</t>
  </si>
  <si>
    <t>MERCEDES-BENZ GROUP AG MBGGR 0 3/4 03/11/33</t>
  </si>
  <si>
    <t>XS1190632999</t>
  </si>
  <si>
    <t>BNP PARIBAS BNP 2 3/8 02/17/25</t>
  </si>
  <si>
    <t>US88032XAU81</t>
  </si>
  <si>
    <t>TENCENT HOLDINGS LTD 2.39PCT 03JUN30</t>
  </si>
  <si>
    <t>FR0013399177</t>
  </si>
  <si>
    <t>US12593FBD50</t>
  </si>
  <si>
    <t>COMM MORTGAGE TRUST 3.708PCT 10JUL48</t>
  </si>
  <si>
    <t>FR0012146801</t>
  </si>
  <si>
    <t>SANOFI SANFP 1 3/4 09/10/26</t>
  </si>
  <si>
    <t>XS1857683335</t>
  </si>
  <si>
    <t>TORONTO-DOMINION BANK TD 0 5/8 07/20/23</t>
  </si>
  <si>
    <t>FR0013252228</t>
  </si>
  <si>
    <t>UNEDIC 1.5PCT 20APR32</t>
  </si>
  <si>
    <t>US98313RAH93</t>
  </si>
  <si>
    <t>WYNN MACAU LTD 5.625PCT 26AUG28</t>
  </si>
  <si>
    <t>XS2111230285</t>
  </si>
  <si>
    <t>ALPHA SERV &amp; HLDGS FLOATER 13FEB30</t>
  </si>
  <si>
    <t>XS1602547264</t>
  </si>
  <si>
    <t>BANK OF AMERICA CORP BAC 1.776 05/04/27</t>
  </si>
  <si>
    <t>US095796AH17</t>
  </si>
  <si>
    <t>BLUE RACER MID LLC/FINAN BLURAC 7 5/8 12/15/25</t>
  </si>
  <si>
    <t>FR0014000Y93</t>
  </si>
  <si>
    <t>CREDIT AGRICOLE SA ACAFP 0 1/8 12/09/27</t>
  </si>
  <si>
    <t>XS1651071950</t>
  </si>
  <si>
    <t>THERMO FISHER SCIENTIFIC 1.95PCT 24JUL29</t>
  </si>
  <si>
    <t>US68269MAD65</t>
  </si>
  <si>
    <t>OneMain Financial Issuance Tru 2.22PCT 16JUN36</t>
  </si>
  <si>
    <t>XS2388182573</t>
  </si>
  <si>
    <t>SMURFIT KAPPA TREASURY SKGID 0 1/2 09/22/29</t>
  </si>
  <si>
    <t>XS1629774230</t>
  </si>
  <si>
    <t>USY20721BE87</t>
  </si>
  <si>
    <t>Republic of Indonesia 4.625PCT 15APR43</t>
  </si>
  <si>
    <t>US694308HM22</t>
  </si>
  <si>
    <t>PACIFIC GAS &amp; ELECTRIC 3.5PCT 15JUN25</t>
  </si>
  <si>
    <t>US29273EAC21</t>
  </si>
  <si>
    <t>ENDO DAC/FIN LLC/FINCO 6PCT 15JUL23</t>
  </si>
  <si>
    <t>IDG000007204</t>
  </si>
  <si>
    <t>INDONESIA GOVERNMENT 11PCT 15SEP25</t>
  </si>
  <si>
    <t>XS1134729794</t>
  </si>
  <si>
    <t>NOVARTIS FINANCE SA NOVNVX 1 5/8 11/09/26</t>
  </si>
  <si>
    <t>US896818AS01</t>
  </si>
  <si>
    <t>TRIUMPH GROUP INC TGI 8 7/8 06/01/24</t>
  </si>
  <si>
    <t>XS0979476602</t>
  </si>
  <si>
    <t>NATIONAL GRID PLC 3.875PCT 17OCT24</t>
  </si>
  <si>
    <t>XS2100005771</t>
  </si>
  <si>
    <t>FANTASIA HOLDINGS GROUP 10.875PCT 09JAN23</t>
  </si>
  <si>
    <t>XS1201001572</t>
  </si>
  <si>
    <t>BANCO SANTANDER SA SANTAN 2 1/2 03/18/25</t>
  </si>
  <si>
    <t>US36202DZF13</t>
  </si>
  <si>
    <t>GNMA II 3442</t>
  </si>
  <si>
    <t>US25468PDM59</t>
  </si>
  <si>
    <t>TWDC ENTERPRISES 18 CORP 1.85PCT 30JUL26</t>
  </si>
  <si>
    <t>US364760AQ18</t>
  </si>
  <si>
    <t>GAP INC/THE GPS 3 7/8 10/01/31</t>
  </si>
  <si>
    <t>XS1808395930</t>
  </si>
  <si>
    <t>INMOBILIARIA COLONIAL SO 2PCT 17APR26</t>
  </si>
  <si>
    <t>US20451NAG60</t>
  </si>
  <si>
    <t>COMPASS MINERALS INTERNA 6.75PCT 01DEC27</t>
  </si>
  <si>
    <t>US694308JJ74</t>
  </si>
  <si>
    <t>PACIFIC GAS &amp; ELECTRIC 3.5PCT 01AUG50</t>
  </si>
  <si>
    <t>XS1558472129</t>
  </si>
  <si>
    <t>SOCIETE NATIONALE SNCF S 1.5PCT 02FEB29</t>
  </si>
  <si>
    <t>XS1206977495</t>
  </si>
  <si>
    <t>UNIPOL GRUPPO SPA UNIIM 3 03/18/25</t>
  </si>
  <si>
    <t>XS1893631769</t>
  </si>
  <si>
    <t>VOLKSWAGEN FIN SERV AG VW 2 1/4 10/16/26</t>
  </si>
  <si>
    <t>FR0012369122</t>
  </si>
  <si>
    <t>CASINO GUICHARD PERRACHO STEP 07FEB25</t>
  </si>
  <si>
    <t>XS2046591413</t>
  </si>
  <si>
    <t>SINGTEL GROUP TREASURY 2.375PCT 28AUG29</t>
  </si>
  <si>
    <t>XS2166755509</t>
  </si>
  <si>
    <t>SCHLUMBERGER FINANCE BV SLB 2 05/06/32</t>
  </si>
  <si>
    <t>XS1520899532</t>
  </si>
  <si>
    <t>ABBVIE INC 1.375PCT 17MAY24</t>
  </si>
  <si>
    <t>XS2194192527</t>
  </si>
  <si>
    <t>INFINEON TECHNOLOGIES AG IFXGR 2 06/24/32</t>
  </si>
  <si>
    <t>US46591EAS63</t>
  </si>
  <si>
    <t>JP Morgan Chase Commercial Mor 3.1234PCT 13JUN52</t>
  </si>
  <si>
    <t>US29336UAE73</t>
  </si>
  <si>
    <t>ENLINK MIDSTREAM PARTNER 4.15PCT 01JUN25</t>
  </si>
  <si>
    <t>US12685JAC99</t>
  </si>
  <si>
    <t>CABLE ONE INC CABO 4 11/15/30</t>
  </si>
  <si>
    <t>XS1197833053</t>
  </si>
  <si>
    <t>COCA-COLA CO/THE KO 1 1/8 03/09/27</t>
  </si>
  <si>
    <t>FR0014000UL9</t>
  </si>
  <si>
    <t>BNP PARIBAS BNP 0 5/8 12/03/32</t>
  </si>
  <si>
    <t>XS1795406575</t>
  </si>
  <si>
    <t>USP9406GAA69</t>
  </si>
  <si>
    <t>TRUST F/1401 5.25PCT 15DEC24</t>
  </si>
  <si>
    <t>NZGOVDT541C9</t>
  </si>
  <si>
    <t>NEW ZEALAND GOVERNMENT 1.75PCT 15MAY41</t>
  </si>
  <si>
    <t>US694308JK48</t>
  </si>
  <si>
    <t>PACIFIC GAS &amp; ELECTRIC 3.75PCT 01JUL28</t>
  </si>
  <si>
    <t>XS1605365193</t>
  </si>
  <si>
    <t>CREDIT AGRICOLE LONDON ACAFP 1 3/8 05/03/27</t>
  </si>
  <si>
    <t>XS2003442436</t>
  </si>
  <si>
    <t>AIB GROUP PLC 1.25PCT 28MAY24</t>
  </si>
  <si>
    <t>US500769BQ66</t>
  </si>
  <si>
    <t>KFW 4.7PCT 02JUN37</t>
  </si>
  <si>
    <t>XS1424730973</t>
  </si>
  <si>
    <t>DANSKE BANK A/S DANBNK 0 3/4 06/02/23</t>
  </si>
  <si>
    <t>XS2077646391</t>
  </si>
  <si>
    <t>GRIFOLS SA 2.25PCT 15NOV27</t>
  </si>
  <si>
    <t>XS1706921951</t>
  </si>
  <si>
    <t>ESSELUNGA SPA ESSLNG 0 7/8 10/25/23</t>
  </si>
  <si>
    <t>XS1948611840</t>
  </si>
  <si>
    <t>BMW FINANCE NV BMW 1 1/2 02/06/29</t>
  </si>
  <si>
    <t>XS1637333748</t>
  </si>
  <si>
    <t>BRITISH TELECOMMUNICATIO BRITEL 1 1/2 06/23/27</t>
  </si>
  <si>
    <t>US12510GAB86</t>
  </si>
  <si>
    <t>CCG Receivables Trust 2.8PCT 14SEP26</t>
  </si>
  <si>
    <t>US95000CBH51</t>
  </si>
  <si>
    <t>Wells Fargo Commercial Mortgag FLOATER 15JAN59</t>
  </si>
  <si>
    <t>XS1622421722</t>
  </si>
  <si>
    <t>AKELIUS RESIDENTIAL AB 1.75PCT 07FEB25</t>
  </si>
  <si>
    <t>XS1463101680</t>
  </si>
  <si>
    <t>VODAFONE GROUP PLC VOD 1.6 07/29/31</t>
  </si>
  <si>
    <t>XS1840618216</t>
  </si>
  <si>
    <t>BAYER CAPITAL CORP BV BAYNGR 2 1/8 12/15/29</t>
  </si>
  <si>
    <t>XS1872032369</t>
  </si>
  <si>
    <t>NATIONAL AUSTRALIA BANK 0.625PCT 30AUG23</t>
  </si>
  <si>
    <t>US12543DBK54</t>
  </si>
  <si>
    <t>CHS/COMMUNITY HEALTH SYS CYH 4 3/4 02/15/31</t>
  </si>
  <si>
    <t>XS1843449395</t>
  </si>
  <si>
    <t>TAKEDA PHARMACEUTICAL TACHEM 3 11/21/30</t>
  </si>
  <si>
    <t>XS1240964483</t>
  </si>
  <si>
    <t>WELLS FARGO &amp; COMPANY WFC 1 5/8 06/02/25</t>
  </si>
  <si>
    <t>DE000CZ40M21</t>
  </si>
  <si>
    <t>COMMERZBANK AG CMZB 0 1/2 08/28/23</t>
  </si>
  <si>
    <t>FR0013312493</t>
  </si>
  <si>
    <t>BPCE SA BPCEGP 0 7/8 01/31/24</t>
  </si>
  <si>
    <t>TRT110827T16</t>
  </si>
  <si>
    <t>TURKEY GOVERNMENT BOND 10.5PCT 11AUG27</t>
  </si>
  <si>
    <t>US46647PBY16</t>
  </si>
  <si>
    <t>JPMORGAN CHASE &amp; CO FLOATER 16FEB25</t>
  </si>
  <si>
    <t>FR0013260551</t>
  </si>
  <si>
    <t>APRR SA 1.625PCT 13JAN32</t>
  </si>
  <si>
    <t>US90473LAC63</t>
  </si>
  <si>
    <t>UNIFRAX ESCROW ISS CORP FRAX 7 1/2 09/30/29</t>
  </si>
  <si>
    <t>XS2391790610</t>
  </si>
  <si>
    <t>BRITISH AMERICAN TOBACCO BATSLN 3 3/4 PERP</t>
  </si>
  <si>
    <t>XS1718480327</t>
  </si>
  <si>
    <t>UNITED PARCEL SERVICE UPS 0 3/8 11/15/23</t>
  </si>
  <si>
    <t>CH0520042489</t>
  </si>
  <si>
    <t>UBS GROUP AG FLOATER 29JAN26</t>
  </si>
  <si>
    <t>FR0013506508</t>
  </si>
  <si>
    <t>LVMH MOET HENNESSY VUITT MCFP 0 3/4 04/07/25</t>
  </si>
  <si>
    <t>DE000A2RWAY2</t>
  </si>
  <si>
    <t>ALLIANZ FINANCE II B.V. ALVGR 1 1/2 01/15/30</t>
  </si>
  <si>
    <t>US3132XSWU02</t>
  </si>
  <si>
    <t>Freddie Mac Q50658</t>
  </si>
  <si>
    <t>AU0000048274</t>
  </si>
  <si>
    <t>TREASURY CORP VICTORIA 2.25PCT 20NOV34</t>
  </si>
  <si>
    <t>US168863DV76</t>
  </si>
  <si>
    <t>REPUBLIC OF CHILE 3.5PCT 31JAN34</t>
  </si>
  <si>
    <t>FR0013216926</t>
  </si>
  <si>
    <t>DANONE SA BNFP 1.208 11/03/28</t>
  </si>
  <si>
    <t>US36295NAZ06</t>
  </si>
  <si>
    <t>Government National Mortgage A 675124</t>
  </si>
  <si>
    <t>US31418DD740</t>
  </si>
  <si>
    <t>Fannie Mae MA3725</t>
  </si>
  <si>
    <t>XS2250349581</t>
  </si>
  <si>
    <t>INEOS FINANCE PLC 3.375PCT 31MAR26</t>
  </si>
  <si>
    <t>US097023BR56</t>
  </si>
  <si>
    <t>BOEING CO 2.25PCT 15JUN26</t>
  </si>
  <si>
    <t>XS1750122225</t>
  </si>
  <si>
    <t>BANQUE FED CRED MUTUEL BFCM 0 3/4 07/17/25</t>
  </si>
  <si>
    <t>USG54897AA45</t>
  </si>
  <si>
    <t>LIMA METRO LINE 2 FIN LT 5.875PCT 05JUL34</t>
  </si>
  <si>
    <t>XS1865437930</t>
  </si>
  <si>
    <t>SINGTEL GROUP TREASURY 3.875PCT 28AUG28</t>
  </si>
  <si>
    <t>US501797AM65</t>
  </si>
  <si>
    <t>BATH &amp; BODY WORKS INC 6.75PCT 01JUL36</t>
  </si>
  <si>
    <t>XS1966038249</t>
  </si>
  <si>
    <t>TELSTRA CORP LTD TLSAU 1 3/8 03/26/29</t>
  </si>
  <si>
    <t>XS2300293003</t>
  </si>
  <si>
    <t>CELLNEX FINANCE CO SA 2PCT 15FEB33</t>
  </si>
  <si>
    <t>XS1715306012</t>
  </si>
  <si>
    <t>AROUNDTOWN SA ARNDTN 1 01/07/25</t>
  </si>
  <si>
    <t>XS1207450005</t>
  </si>
  <si>
    <t>AGENCE FRANCAISE DEVELOP 0.875PCT 25MAY31</t>
  </si>
  <si>
    <t>XS1696899035</t>
  </si>
  <si>
    <t>ABU DHABI GOVT INT'L 4.125PCT 11OCT47</t>
  </si>
  <si>
    <t>XS2063232727</t>
  </si>
  <si>
    <t>CITIGROUP INC C 0 1/2 10/08/27</t>
  </si>
  <si>
    <t>US05565QCP19</t>
  </si>
  <si>
    <t>BP CAPITAL MARKETS PLC 3.814PCT 10FEB24</t>
  </si>
  <si>
    <t>FR0012602761</t>
  </si>
  <si>
    <t>ENGIE SA ENGIFP 1 03/13/26</t>
  </si>
  <si>
    <t>XS2083146964</t>
  </si>
  <si>
    <t>ALBEMARLE NEW HOLDING ALB 1 1/8 11/25/25</t>
  </si>
  <si>
    <t>DE000A254TM8</t>
  </si>
  <si>
    <t>ALLIANZ SE FLOATER 08JUL50</t>
  </si>
  <si>
    <t>US254687FW18</t>
  </si>
  <si>
    <t>WALT DISNEY COMPANY/THE 2.2PCT 13JAN28</t>
  </si>
  <si>
    <t>FR0013533031</t>
  </si>
  <si>
    <t>ORANO SA 2.75PCT 08MAR28</t>
  </si>
  <si>
    <t>XS2031925840</t>
  </si>
  <si>
    <t>VIVION INVESTMENTS 3PCT 08AUG24</t>
  </si>
  <si>
    <t>XS1961884365</t>
  </si>
  <si>
    <t>HOME GROUP LTD 3.125PCT 27MAR43</t>
  </si>
  <si>
    <t>DE000DL19U23</t>
  </si>
  <si>
    <t>DEUTSCHE BANK AG DB 1 5/8 01/20/27</t>
  </si>
  <si>
    <t>FR0013508512</t>
  </si>
  <si>
    <t>CREDIT AGRICOLE SA FLOATER 22APR26</t>
  </si>
  <si>
    <t>US171779AL52</t>
  </si>
  <si>
    <t>CIENA CORP CIEN 4 01/31/30</t>
  </si>
  <si>
    <t>XS1752984440</t>
  </si>
  <si>
    <t>AROUNDTOWN SA ARNDTN 2 1/8 PERP</t>
  </si>
  <si>
    <t>DK0004619624</t>
  </si>
  <si>
    <t>REALKREDIT DANMARK 2PCT 01OCT53</t>
  </si>
  <si>
    <t>XS2022093434</t>
  </si>
  <si>
    <t>OMV AG OMVAV 0 07/03/25</t>
  </si>
  <si>
    <t>US55819MAN65</t>
  </si>
  <si>
    <t>Madison Park Funding Ltd FLOATER 20APR32</t>
  </si>
  <si>
    <t>US64132JAN54</t>
  </si>
  <si>
    <t>Neuberger Berman CLO Ltd FLOATER 20APR31</t>
  </si>
  <si>
    <t>US03764QBC50</t>
  </si>
  <si>
    <t>Apidos CLO FLOATER 20APR31</t>
  </si>
  <si>
    <t>US03959KAC45</t>
  </si>
  <si>
    <t>ARCHROCK PARTNERS LP/FIN 6.25PCT 01APR28</t>
  </si>
  <si>
    <t>US94989NBD84</t>
  </si>
  <si>
    <t>Wells Fargo Commercial Mortgag 3.411PCT 15SEP58</t>
  </si>
  <si>
    <t>XS1401172421</t>
  </si>
  <si>
    <t>GREENE KING FINANCE PLC 4.0643PCT 15MAR35</t>
  </si>
  <si>
    <t>PTEDPLOM0017</t>
  </si>
  <si>
    <t>ENERGIAS DE PORTUGAL SA FLOATER 20JUL80</t>
  </si>
  <si>
    <t>US00687YAA38</t>
  </si>
  <si>
    <t>ADIENT GLOBAL HOLDINGS 4.875PCT 15AUG26</t>
  </si>
  <si>
    <t>XS2093880735</t>
  </si>
  <si>
    <t>BERRY GLOBAL INC BERY 1 01/15/25</t>
  </si>
  <si>
    <t>FR0013447877</t>
  </si>
  <si>
    <t>ORANGE SA ORAFP 1 3/4 PERP</t>
  </si>
  <si>
    <t>US893830BF55</t>
  </si>
  <si>
    <t>TRANSOCEAN INC 7.5PCT 15JAN26</t>
  </si>
  <si>
    <t>US55336VAT70</t>
  </si>
  <si>
    <t>MPLX LP 5.5PCT 15FEB49</t>
  </si>
  <si>
    <t>US143905AP21</t>
  </si>
  <si>
    <t>CARRIAGE SERVICES INC CSV 4 1/4 05/15/29</t>
  </si>
  <si>
    <t>XS2224439385</t>
  </si>
  <si>
    <t>OMV AG OMVAV 2 1/2 PERP</t>
  </si>
  <si>
    <t>US043436AV64</t>
  </si>
  <si>
    <t>ASBURY AUTOMOTIVE GROUP 4.75PCT 01MAR30</t>
  </si>
  <si>
    <t>US18064PAC32</t>
  </si>
  <si>
    <t>CLARIV SCI HLD CORP CLVTSC 3 7/8 07/01/28</t>
  </si>
  <si>
    <t>DK0009392854</t>
  </si>
  <si>
    <t>US92344GAM87</t>
  </si>
  <si>
    <t>VERIZON COMMUNICATIONS 7.75PCT 01DEC30</t>
  </si>
  <si>
    <t>XS2084488209</t>
  </si>
  <si>
    <t>FRESENIUS MEDICAL CARE A FMEGR 1 1/4 11/29/29</t>
  </si>
  <si>
    <t>USP4R52QAC92</t>
  </si>
  <si>
    <t>GRUPO BIMBO SAB DE CV 4.7PCT 10NOV47</t>
  </si>
  <si>
    <t>DE000A3KY342</t>
  </si>
  <si>
    <t>ALLIANZ FINANCE II B.V. ALVGR 0 11/22/26</t>
  </si>
  <si>
    <t>FR0013447604</t>
  </si>
  <si>
    <t>LA POSTE SA 0.375PCT 17SEP27</t>
  </si>
  <si>
    <t>US3140FQAV92</t>
  </si>
  <si>
    <t>Fannie Mae BE4519</t>
  </si>
  <si>
    <t>XS2237434803</t>
  </si>
  <si>
    <t>UNIPOL GRUPPO SPA 3.25PCT 23SEP30</t>
  </si>
  <si>
    <t>FR0013456431</t>
  </si>
  <si>
    <t>PERNOD RICARD SA 0.5PCT 24OCT27</t>
  </si>
  <si>
    <t>FR0013463668</t>
  </si>
  <si>
    <t>ESSILORLUXOTTICA 0.375PCT 27NOV27</t>
  </si>
  <si>
    <t>US3138X4PE47</t>
  </si>
  <si>
    <t>Fannie Mae AU4920</t>
  </si>
  <si>
    <t>US460690BT64</t>
  </si>
  <si>
    <t>INTERPUBLIC GROUP COS 2.4PCT 01MAR31</t>
  </si>
  <si>
    <t>CH0576402181</t>
  </si>
  <si>
    <t>UBS GROUP AG UBS 0 1/4 11/05/28</t>
  </si>
  <si>
    <t>XS2134362529</t>
  </si>
  <si>
    <t>PSA TREASURY PTE LTD 2.25PCT 30APR30</t>
  </si>
  <si>
    <t>XS0248643750</t>
  </si>
  <si>
    <t>TRANSPORT FOR LONDON 4.5PCT 31MAR31</t>
  </si>
  <si>
    <t>FR0013479276</t>
  </si>
  <si>
    <t>SOCIETE GENERALE 0.75PCT 25JAN27</t>
  </si>
  <si>
    <t>FR0011896513</t>
  </si>
  <si>
    <t>CAISSE NAT REASSURANCE CCAMA 6 3/8 PERP</t>
  </si>
  <si>
    <t>US02156LAC54</t>
  </si>
  <si>
    <t>ALTICE FRANCE SA 5.5PCT 15JAN28</t>
  </si>
  <si>
    <t>XS1001749289</t>
  </si>
  <si>
    <t>MICROSOFT CORP MSFT 3 1/8 12/06/28</t>
  </si>
  <si>
    <t>XS2299135819</t>
  </si>
  <si>
    <t>DANSKE BANK A/S DANBNK 1 05/15/31</t>
  </si>
  <si>
    <t>FR0013378460</t>
  </si>
  <si>
    <t>ATOS SE ATOFP 2 1/2 11/07/28</t>
  </si>
  <si>
    <t>FR00140007L3</t>
  </si>
  <si>
    <t>VEOLIA ENVIRONNEMENT SA VIEFP 2 1/2 PERP</t>
  </si>
  <si>
    <t>XS1200679667</t>
  </si>
  <si>
    <t>BERKSHIRE HATHAWAY INC BRK 1 5/8 03/16/35</t>
  </si>
  <si>
    <t>US760942BA98</t>
  </si>
  <si>
    <t>REPUBLICA ORIENT URUGUAY 5.1PCT 18JUN50</t>
  </si>
  <si>
    <t>US723787AT45</t>
  </si>
  <si>
    <t>PIONEER NATURAL RESOURCE 1.125PCT 15JAN26</t>
  </si>
  <si>
    <t>XS1717433541</t>
  </si>
  <si>
    <t>AKELIUS RESIDENTIAL AB 1.125PCT 14MAR24</t>
  </si>
  <si>
    <t>US55617LAR33</t>
  </si>
  <si>
    <t>MACY'S RETAIL HLDGS LLC M 6 1/8 03/15/32</t>
  </si>
  <si>
    <t>XS1405136364</t>
  </si>
  <si>
    <t>BANCO DE SABADELL SA 5.625PCT 06MAY26</t>
  </si>
  <si>
    <t>CA345213HK11</t>
  </si>
  <si>
    <t>Ford Auto Securitization Trust 2.321PCT 15OCT23</t>
  </si>
  <si>
    <t>XS1720922175</t>
  </si>
  <si>
    <t>BRITISH TELECOMMUNICATIO 1PCT 21NOV24</t>
  </si>
  <si>
    <t>US526057BV57</t>
  </si>
  <si>
    <t>LENNAR CORP 4.75PCT 30MAY25</t>
  </si>
  <si>
    <t>US31418CYN81</t>
  </si>
  <si>
    <t>Fannie Mae MA3416</t>
  </si>
  <si>
    <t>XS2278566299</t>
  </si>
  <si>
    <t>AUTOSTRADE PER L'ITALIA 2PCT 15JAN30</t>
  </si>
  <si>
    <t>XS2010045198</t>
  </si>
  <si>
    <t>SCHLUMBERGER FINANCE BV SLB 0 1/4 10/15/27</t>
  </si>
  <si>
    <t>US89236YAB02</t>
  </si>
  <si>
    <t>TPC GROUP INC 10.5PCT 01AUG24</t>
  </si>
  <si>
    <t>USP6629MAA01</t>
  </si>
  <si>
    <t>MEXICO CITY ARPT TRUST 4.25PCT 31OCT26</t>
  </si>
  <si>
    <t>FR0013368206</t>
  </si>
  <si>
    <t>RENAULT SA 2PCT 28SEP26</t>
  </si>
  <si>
    <t>US418751AB93</t>
  </si>
  <si>
    <t>HAT HOLDINGS I LLC/HAT HASI 6 04/15/25</t>
  </si>
  <si>
    <t>XS1721762679</t>
  </si>
  <si>
    <t>LIBERTY LIVING FINANCE 3.375PCT 28NOV29</t>
  </si>
  <si>
    <t>US031921AB57</t>
  </si>
  <si>
    <t>AMWINS GROUP INC AMWINS 4 7/8 06/30/29</t>
  </si>
  <si>
    <t>US476556DC60</t>
  </si>
  <si>
    <t>JERSEY CENTRAL PWR &amp; LT 4.3PCT 15JAN26</t>
  </si>
  <si>
    <t>XS1959498160</t>
  </si>
  <si>
    <t>FORD MOTOR CREDIT CO LLC 3.021PCT 06MAR24</t>
  </si>
  <si>
    <t>FR0014003SA0</t>
  </si>
  <si>
    <t>BANQUE FED CRED MUTUEL BFCM 0 5/8 11/03/28</t>
  </si>
  <si>
    <t>XS1395004408</t>
  </si>
  <si>
    <t>LKQ ITALIA BONDCO DI LKQ 3.875PCT 01APR24</t>
  </si>
  <si>
    <t>XS1684385591</t>
  </si>
  <si>
    <t>SOFTBANK GROUP CORP 4PCT 19SEP29</t>
  </si>
  <si>
    <t>XS2017471553</t>
  </si>
  <si>
    <t>UNICREDIT SPA UCGIM 1 1/4 06/25/25</t>
  </si>
  <si>
    <t>XS2404028230</t>
  </si>
  <si>
    <t>MORGAN STANLEY MS 1.102 04/29/33</t>
  </si>
  <si>
    <t>XS2348638433</t>
  </si>
  <si>
    <t>ABN AMRO BANK NV ABNANV 1 06/02/33</t>
  </si>
  <si>
    <t>XS1734548644</t>
  </si>
  <si>
    <t>VOLKSWAGEN BANK GMBH 1.25PCT 15DEC25</t>
  </si>
  <si>
    <t>US31418CV272</t>
  </si>
  <si>
    <t>Fannie Mae MA3332</t>
  </si>
  <si>
    <t>US3138EHPF34</t>
  </si>
  <si>
    <t>FANNIE MAE FN AL1321 3.500 2026DEC01</t>
  </si>
  <si>
    <t>US3132XT2P21</t>
  </si>
  <si>
    <t>Freddie Mac Q51681</t>
  </si>
  <si>
    <t>US26442CBH60</t>
  </si>
  <si>
    <t>DUKE ENERGY CAROLINAS 3.55PCT 15MAR52</t>
  </si>
  <si>
    <t>FR0014004750</t>
  </si>
  <si>
    <t>BANQUE FED CRED MUTUEL BFCM 0 1/4 06/29/28</t>
  </si>
  <si>
    <t>FR0014000D56</t>
  </si>
  <si>
    <t>CIE GENERALE DES ESTABLI 0.625PCT 02NOV40</t>
  </si>
  <si>
    <t>US55303XAK19</t>
  </si>
  <si>
    <t>MGM GROWTH/MGM FINANCE 4.625PCT 15JUN25</t>
  </si>
  <si>
    <t>US17027NAB82</t>
  </si>
  <si>
    <t>CHOBANI LLC/FINANCE CORP CHBANI 4 5/8 11/15/28</t>
  </si>
  <si>
    <t>US615369AU95</t>
  </si>
  <si>
    <t>MOODY'S CORPORATION 2.55PCT 18AUG60</t>
  </si>
  <si>
    <t>US55336VBK52</t>
  </si>
  <si>
    <t>MPLX LP 3.5PCT 01DEC22</t>
  </si>
  <si>
    <t>XS1559352437</t>
  </si>
  <si>
    <t>DEXIA CREDIT LOCAL 0.625PCT 03FEB24</t>
  </si>
  <si>
    <t>US125523BT66</t>
  </si>
  <si>
    <t>CIGNA CORP 3.05PCT 30NOV22</t>
  </si>
  <si>
    <t>XS1938443329</t>
  </si>
  <si>
    <t>BOC AVIATION LTD 4PCT 25JAN24</t>
  </si>
  <si>
    <t>XS2066721965</t>
  </si>
  <si>
    <t>ROSSINI SARL FLOATER 30OCT25</t>
  </si>
  <si>
    <t>XS2321537255</t>
  </si>
  <si>
    <t>GAMMA BIDCO SPA GAMMAB 5 1/8 07/15/25</t>
  </si>
  <si>
    <t>XS2332889778</t>
  </si>
  <si>
    <t>RAKUTEN GROUP INC FLOATER PERPETUAL</t>
  </si>
  <si>
    <t>XS2385393405</t>
  </si>
  <si>
    <t>CELLNEX FINANCE CO SA CLNXSM 1 09/15/27</t>
  </si>
  <si>
    <t>XS1980064833</t>
  </si>
  <si>
    <t>CITIGROUP INC C 1 1/4 04/10/29</t>
  </si>
  <si>
    <t>DK0030484548</t>
  </si>
  <si>
    <t>NYKREDIT REALKREDIT AS NYKRE 0 3/8 01/17/28</t>
  </si>
  <si>
    <t>US146869AD48</t>
  </si>
  <si>
    <t>CARVANA CO CVNA 5 7/8 10/01/28</t>
  </si>
  <si>
    <t>XS2273810510</t>
  </si>
  <si>
    <t>AROUNDTOWN SA ARNDTN 0 07/16/26</t>
  </si>
  <si>
    <t>XS1379184473</t>
  </si>
  <si>
    <t>HSBC HOLDINGS PLC HSBC 2 1/2 03/15/27</t>
  </si>
  <si>
    <t>US629377CC47</t>
  </si>
  <si>
    <t>NRG ENERGY INC 6.625PCT 15JAN27</t>
  </si>
  <si>
    <t>USY72570AN72</t>
  </si>
  <si>
    <t>RELIANCE INDUSTRIES LTD 3.667PCT 30NOV27</t>
  </si>
  <si>
    <t>XS2109766472</t>
  </si>
  <si>
    <t>SAUDI INTERNATIONAL BOND 2.75PCT 03FEB32</t>
  </si>
  <si>
    <t>DE000CZ40NS9</t>
  </si>
  <si>
    <t>COMMERZBANK AG CMZB 1 03/04/26</t>
  </si>
  <si>
    <t>XS1700721464</t>
  </si>
  <si>
    <t>SNAM SPA SRGIM 1 3/8 10/25/27</t>
  </si>
  <si>
    <t>FR00140027U2</t>
  </si>
  <si>
    <t>BPCE SA BPCEGP 0 3/4 03/03/31</t>
  </si>
  <si>
    <t>US455780CQ75</t>
  </si>
  <si>
    <t>REPUBLIC OF INDONESIA 2.85PCT 14FEB30</t>
  </si>
  <si>
    <t>XS0895249620</t>
  </si>
  <si>
    <t>BNP PARIBAS BNP 2 7/8 09/26/23</t>
  </si>
  <si>
    <t>US62482BAA08</t>
  </si>
  <si>
    <t>MOZART DEBT MERGER SUB MEDIND 3 7/8 04/01/29</t>
  </si>
  <si>
    <t>XS1756722069</t>
  </si>
  <si>
    <t>KME SE KMEAGR 6 3/4 02/01/23</t>
  </si>
  <si>
    <t>US90320LAG23</t>
  </si>
  <si>
    <t>UPC HOLDING BV 5.5PCT 15JAN28</t>
  </si>
  <si>
    <t>XS1074144871</t>
  </si>
  <si>
    <t>GOLDMAN SACHS GROUP INC GS 2 7/8 06/03/26</t>
  </si>
  <si>
    <t>US694308HK65</t>
  </si>
  <si>
    <t>PACIFIC GAS &amp; ELECTRIC 3.4PCT 15AUG24</t>
  </si>
  <si>
    <t>XS2152062209</t>
  </si>
  <si>
    <t>VOLKSWAGEN FIN SERV AG VW 3 04/06/25</t>
  </si>
  <si>
    <t>US345397A456</t>
  </si>
  <si>
    <t>FORD MOTOR CREDIT CO LLC 4.271PCT 09JAN27</t>
  </si>
  <si>
    <t>FR0011911247</t>
  </si>
  <si>
    <t>ENGIE SA ENGIFP 2 3/8 05/19/26</t>
  </si>
  <si>
    <t>XS2380124227</t>
  </si>
  <si>
    <t>CASTELLUM AB CASTSS 3 1/8 PERP</t>
  </si>
  <si>
    <t>DK0002050012</t>
  </si>
  <si>
    <t>XS2022425297</t>
  </si>
  <si>
    <t>INTESA SANPAOLO SPA ISPIM 1 07/04/24</t>
  </si>
  <si>
    <t>USG91139AH14</t>
  </si>
  <si>
    <t>TSMC GLOBAL LTD 2.25PCT 23APR31</t>
  </si>
  <si>
    <t>XS2109438205</t>
  </si>
  <si>
    <t>ADANI ELECTRICITY MUMBAI 3.949PCT 12FEB30</t>
  </si>
  <si>
    <t>FR0013507878</t>
  </si>
  <si>
    <t>CAPGEMINI SE 2.375PCT 15APR32</t>
  </si>
  <si>
    <t>US69370RAJ68</t>
  </si>
  <si>
    <t>PT PERTAMINA (PERSERO) 4.15PCT 25FEB60</t>
  </si>
  <si>
    <t>US29278NAP87</t>
  </si>
  <si>
    <t>ENERGY TRANSFER LP 2.9PCT 15MAY25</t>
  </si>
  <si>
    <t>US3138Y8K416</t>
  </si>
  <si>
    <t>Fannie Mae AX6614</t>
  </si>
  <si>
    <t>US89055FAB94</t>
  </si>
  <si>
    <t>TOPBUILD CORP BLD 3 5/8 03/15/29</t>
  </si>
  <si>
    <t>FR0011832039</t>
  </si>
  <si>
    <t>KERING KERFP 2 3/4 04/08/24</t>
  </si>
  <si>
    <t>US01741RAM43</t>
  </si>
  <si>
    <t>ALLEGHENY TECHNOLOGIES ATI 5 1/8 10/01/31</t>
  </si>
  <si>
    <t>US95000LAZ67</t>
  </si>
  <si>
    <t>WELLS FARGO COMMERCIAL MORTGAG 3.426PCT 15MAR59</t>
  </si>
  <si>
    <t>XS1843448314</t>
  </si>
  <si>
    <t>MUNICH RE FLOATER 26MAY49</t>
  </si>
  <si>
    <t>XS2185867913</t>
  </si>
  <si>
    <t>AIRBUS SE 1.625PCT 09JUN30</t>
  </si>
  <si>
    <t>XS1254428896</t>
  </si>
  <si>
    <t>HSBC HOLDINGS PLC 3PCT 30JUN25</t>
  </si>
  <si>
    <t>XS1173792059</t>
  </si>
  <si>
    <t>CITIGROUP INC 1.75PCT 28JAN25</t>
  </si>
  <si>
    <t>US883556CM25</t>
  </si>
  <si>
    <t>THERMO FISHER SCIENTIFIC 2.8PCT 15OCT41</t>
  </si>
  <si>
    <t>XS2306851853</t>
  </si>
  <si>
    <t>COOPERATIEVE RABOBANK UA RABOBK 0 5/8 02/25/33</t>
  </si>
  <si>
    <t>XS1152343668</t>
  </si>
  <si>
    <t>MERCK KGAA STEP 12DEC74</t>
  </si>
  <si>
    <t>BE6282460615</t>
  </si>
  <si>
    <t>SOLVAY SA 2.75PCT 02DEC27</t>
  </si>
  <si>
    <t>XS1918887156</t>
  </si>
  <si>
    <t>BANCO DE SABADELL SA FLOATER 12DEC28</t>
  </si>
  <si>
    <t>XS1391575161</t>
  </si>
  <si>
    <t>ADANI TRANSMISSION LTD 4PCT 03AUG26</t>
  </si>
  <si>
    <t>DE000A190NE4</t>
  </si>
  <si>
    <t>MERCEDES-BENZ INT FINCE MBGGR 1 11/11/25</t>
  </si>
  <si>
    <t>XS0453133950</t>
  </si>
  <si>
    <t>WALMART INC WMT 4 7/8 09/21/29</t>
  </si>
  <si>
    <t>XS2185867830</t>
  </si>
  <si>
    <t>AIRBUS SE AIRFP 1 3/8 06/09/26</t>
  </si>
  <si>
    <t>XS1587893451</t>
  </si>
  <si>
    <t>ELM BV(HELVETIA SCHWEIZ) HELNSW 3 3/8 09/29/47</t>
  </si>
  <si>
    <t>XS1041772986</t>
  </si>
  <si>
    <t>KONINKLIJKE DSM NV DSM 2 3/8 04/03/24</t>
  </si>
  <si>
    <t>FR0014004UE6</t>
  </si>
  <si>
    <t>VALEO SA FRFP 1 08/03/28</t>
  </si>
  <si>
    <t>DE000A169NC2</t>
  </si>
  <si>
    <t>MERCEDES-BENZ GROUP AG MBGGR 1 3/8 05/11/28</t>
  </si>
  <si>
    <t>XS1242413679</t>
  </si>
  <si>
    <t>AVIVA PLC AVLN 3 3/8 12/04/45</t>
  </si>
  <si>
    <t>XS1190974011</t>
  </si>
  <si>
    <t>BP CAPITAL MARKETS PLC BPLN 1.573 02/16/27</t>
  </si>
  <si>
    <t>XS2031870921</t>
  </si>
  <si>
    <t>LOXAM SAS 3.25PCT 14JAN25</t>
  </si>
  <si>
    <t>XS2384715244</t>
  </si>
  <si>
    <t>DXC CAPITAL FUNDING LTD DXC 0.45 09/15/27</t>
  </si>
  <si>
    <t>DK0002032978</t>
  </si>
  <si>
    <t>NORDEA KREDIT REALKREDIT 2PCT 01OCT47</t>
  </si>
  <si>
    <t>XS1991265478</t>
  </si>
  <si>
    <t>BANK OF AMERICA CORP BAC 0.808 05/09/26</t>
  </si>
  <si>
    <t>XS2176562812</t>
  </si>
  <si>
    <t>WPP FINANCE SA 2.375PCT 19MAY27</t>
  </si>
  <si>
    <t>US36297FRJ39</t>
  </si>
  <si>
    <t>GINNIE MAE GN 710689 5.000 2039JUL15</t>
  </si>
  <si>
    <t>XS2385393587</t>
  </si>
  <si>
    <t>CELLNEX FINANCE CO SA CLNXSM 2 09/15/32</t>
  </si>
  <si>
    <t>US36179MCH16</t>
  </si>
  <si>
    <t>Government National Mortgage A MA0072</t>
  </si>
  <si>
    <t>FR0011694033</t>
  </si>
  <si>
    <t>AUTOROUTES DU SUD DE LA DGFP 2.95 01/17/24</t>
  </si>
  <si>
    <t>US92343VFE92</t>
  </si>
  <si>
    <t>VERIZON COMMUNICATIONS 3.15PCT 22MAR30</t>
  </si>
  <si>
    <t>XS2128499105</t>
  </si>
  <si>
    <t>SIGNIFY NV 2.375PCT 11MAY27</t>
  </si>
  <si>
    <t>FR0011951771</t>
  </si>
  <si>
    <t>AIR LIQUIDE FINANCE AIFP 1 7/8 06/05/24</t>
  </si>
  <si>
    <t>XS2114871945</t>
  </si>
  <si>
    <t>SAMHALLSBYGGNADSBOLAGET SBBBSS 1 08/12/27</t>
  </si>
  <si>
    <t>US46590MAW01</t>
  </si>
  <si>
    <t>JP Morgan Chase Commercial Mor 3.4595PCT 15AUG49</t>
  </si>
  <si>
    <t>FR0013252061</t>
  </si>
  <si>
    <t>SUEZ SEVFP 2 7/8 PERP</t>
  </si>
  <si>
    <t>US345397WW97</t>
  </si>
  <si>
    <t>FORD MOTOR CREDIT CO LLC 3.664PCT 08SEP24</t>
  </si>
  <si>
    <t>XS1910948162</t>
  </si>
  <si>
    <t>VOLKSWAGEN INTL FIN NV VW 2 5/8 11/16/27</t>
  </si>
  <si>
    <t>US3138A14Z10</t>
  </si>
  <si>
    <t>FANNIE MAE FN AH0839 4.000 2040DEC01</t>
  </si>
  <si>
    <t>XS2149280948</t>
  </si>
  <si>
    <t>BERTELSMANN SE &amp; CO KGAA BERTEL 2 04/01/28</t>
  </si>
  <si>
    <t>XS2403428472</t>
  </si>
  <si>
    <t>REXEL SA RXLFP 2 1/8 12/15/28</t>
  </si>
  <si>
    <t>XS1734066811</t>
  </si>
  <si>
    <t>PVH CORP 3.125PCT 15DEC27</t>
  </si>
  <si>
    <t>FR0013396520</t>
  </si>
  <si>
    <t>ORANGE SA ORAFP 2 01/15/29</t>
  </si>
  <si>
    <t>US694308HA83</t>
  </si>
  <si>
    <t>PACIFIC GAS &amp; ELECTRIC 3.75PCT 15AUG42</t>
  </si>
  <si>
    <t>US059165EL08</t>
  </si>
  <si>
    <t>BALTIMORE GAS &amp; ELECTRIC 3.2PCT 15SEP49</t>
  </si>
  <si>
    <t>FR0013324373</t>
  </si>
  <si>
    <t>SANOFI SANFP 1 7/8 03/21/38</t>
  </si>
  <si>
    <t>XS2030333038</t>
  </si>
  <si>
    <t>COMISION FEDERAL DE ELEC 5PCT 30JUL49</t>
  </si>
  <si>
    <t>XS2171759256</t>
  </si>
  <si>
    <t>NOKIA OYJ NOKIA 2 3/8 05/15/25</t>
  </si>
  <si>
    <t>XS2106834299</t>
  </si>
  <si>
    <t>CHINA EVERGRANDE GROUP 11.5PCT 22JAN23</t>
  </si>
  <si>
    <t>XS1372838679</t>
  </si>
  <si>
    <t>VODAFONE GROUP PLC 1.75PCT 25AUG23</t>
  </si>
  <si>
    <t>XS1789759195</t>
  </si>
  <si>
    <t>RICHEMONT INTERNATIONAL CFRVX 2 03/26/38</t>
  </si>
  <si>
    <t>FR0013524865</t>
  </si>
  <si>
    <t>ELO SACA ELOFR 3 1/4 07/23/27</t>
  </si>
  <si>
    <t>XS2150053721</t>
  </si>
  <si>
    <t>CIE DE SAINT-GOBAIN SGOFP 1 3/4 04/03/23</t>
  </si>
  <si>
    <t>XS1394764689</t>
  </si>
  <si>
    <t>TELEFONICA EMISIONES SAU TELEFO 1.46 04/13/26</t>
  </si>
  <si>
    <t>US683720AC08</t>
  </si>
  <si>
    <t>OPEN TEXT HOLDINGS INC OTEXCN 4 1/8 12/01/31</t>
  </si>
  <si>
    <t>XS2397239000</t>
  </si>
  <si>
    <t>HEIMSTADEN BOSTAD TRESRY HEIBOS 0 1/4 10/13/24</t>
  </si>
  <si>
    <t>XS1135277140</t>
  </si>
  <si>
    <t>SHELL INTERNATIONAL FIN RDSALN 1 5/8 01/20/27</t>
  </si>
  <si>
    <t>XS1971935223</t>
  </si>
  <si>
    <t>VOLVO CAR AB VOVCAB 2 1/8 04/02/24</t>
  </si>
  <si>
    <t>XS1789391148</t>
  </si>
  <si>
    <t>UPL CORP LTD 4.5PCT 08MAR28</t>
  </si>
  <si>
    <t>US40204BAA35</t>
  </si>
  <si>
    <t>GUITAR CENTER INC GTRC 8 1/2 01/15/26</t>
  </si>
  <si>
    <t>US61690QAS84</t>
  </si>
  <si>
    <t>Morgan Stanley BAML Trust FLOATER 15JUL50</t>
  </si>
  <si>
    <t>US35640YAG26</t>
  </si>
  <si>
    <t>FREEDOM MORTGAGE CORP FREMOR 6 5/8 01/15/27</t>
  </si>
  <si>
    <t>XS2225204010</t>
  </si>
  <si>
    <t>VODAFONE GROUP PLC VOD 3 08/27/2080</t>
  </si>
  <si>
    <t>XS2211136168</t>
  </si>
  <si>
    <t>INTRUM AB 4.875PCT 15AUG25</t>
  </si>
  <si>
    <t>XS1652855815</t>
  </si>
  <si>
    <t>VODAFONE GROUP PLC VOD 1 1/2 07/24/27</t>
  </si>
  <si>
    <t>US36179T4P73</t>
  </si>
  <si>
    <t>Government National Mortgage A MA5330</t>
  </si>
  <si>
    <t>DE000A289XH6</t>
  </si>
  <si>
    <t>MERCEDES-BENZ INT FINCE MBGGR 1 5/8 08/22/23</t>
  </si>
  <si>
    <t>XS1143163183</t>
  </si>
  <si>
    <t>IBM CORP IBM 1 1/4 05/26/23</t>
  </si>
  <si>
    <t>XS2154418144</t>
  </si>
  <si>
    <t>SHELL INTERNATIONAL FIN RDSALN 1 1/8 04/07/24</t>
  </si>
  <si>
    <t>FR0013399060</t>
  </si>
  <si>
    <t>ELO SACA ELOFR 2 5/8 01/30/24</t>
  </si>
  <si>
    <t>XS1998902479</t>
  </si>
  <si>
    <t>AT&amp;T INC T 1.95 09/15/23</t>
  </si>
  <si>
    <t>XS1651453729</t>
  </si>
  <si>
    <t>NATIONWIDE BLDG SOCIETY FLOATER 25JUL29</t>
  </si>
  <si>
    <t>FR0013318102</t>
  </si>
  <si>
    <t>ELIS SA ELISGP 2 7/8 02/15/26</t>
  </si>
  <si>
    <t>XS1617845679</t>
  </si>
  <si>
    <t>IBM CORP IBM 1 1/2 05/23/29</t>
  </si>
  <si>
    <t>US44106MBB72</t>
  </si>
  <si>
    <t>SERVICE PROPERTIES TRUST 4.95PCT 01OCT29</t>
  </si>
  <si>
    <t>XS2201946634</t>
  </si>
  <si>
    <t>MERLIN PROPERTIES SOCIMI 2.375PCT 13JUL27</t>
  </si>
  <si>
    <t>XS1509006380</t>
  </si>
  <si>
    <t>GOLDMAN SACHS GROUP INC GS 1 1/4 05/01/25</t>
  </si>
  <si>
    <t>XS1837997979</t>
  </si>
  <si>
    <t>NATWEST MARKETS PLC NWG 1 1/8 06/14/23</t>
  </si>
  <si>
    <t>XS1222594472</t>
  </si>
  <si>
    <t>BERTELSMANN SE &amp; CO KGAA FLOATER 23APR75</t>
  </si>
  <si>
    <t>XS2200215213</t>
  </si>
  <si>
    <t>INFRASTRUTTURE WIRELESS 1.875PCT 08JUL26</t>
  </si>
  <si>
    <t>XS1890684761</t>
  </si>
  <si>
    <t>SABIC CAPITAL II BV 4.5PCT 10OCT28</t>
  </si>
  <si>
    <t>XS1590568132</t>
  </si>
  <si>
    <t>NATURGY CAPITAL MARKETS NTGYSM 1 1/8 04/11/24</t>
  </si>
  <si>
    <t>XS1785340172</t>
  </si>
  <si>
    <t>INTESA SANPAOLO SPA ISPIM 1 3/4 03/20/28</t>
  </si>
  <si>
    <t>XS1180130939</t>
  </si>
  <si>
    <t>COOPERATIEVE RABOBANK UA RABOBK 1 3/8 02/03/27</t>
  </si>
  <si>
    <t>DE000A2TSTG3</t>
  </si>
  <si>
    <t>SAP SE SAPGR 1 5/8 03/10/31</t>
  </si>
  <si>
    <t>FR0011689033</t>
  </si>
  <si>
    <t>VALEO SA FRFP 3 1/4 01/22/24</t>
  </si>
  <si>
    <t>FR0013368602</t>
  </si>
  <si>
    <t>SOCIETE GENERALE SOCGEN 2 1/8 09/27/28</t>
  </si>
  <si>
    <t>XS1487315860</t>
  </si>
  <si>
    <t>SANTANDER UK GROUP HLDGS 1.125PCT 08SEP23</t>
  </si>
  <si>
    <t>US04650YAA82</t>
  </si>
  <si>
    <t>AT HOME GROUP INC HOME 4 7/8 07/15/28</t>
  </si>
  <si>
    <t>XS2350621863</t>
  </si>
  <si>
    <t>NESTLE FINANCE INTL LTD NESNVX 0 06/14/26</t>
  </si>
  <si>
    <t>US3132XW6K26</t>
  </si>
  <si>
    <t>Freddie Mac Q54473</t>
  </si>
  <si>
    <t>XS1796209010</t>
  </si>
  <si>
    <t>GOLDMAN SACHS GROUP INC GS 2 03/22/28</t>
  </si>
  <si>
    <t>US023771R919</t>
  </si>
  <si>
    <t>AMER AIRLINE 16-3 AA PTT 3PCT 15APR30</t>
  </si>
  <si>
    <t>XS1789752182</t>
  </si>
  <si>
    <t>RICHEMONT INTERNATIONAL CFRVX 1 1/2 03/26/30</t>
  </si>
  <si>
    <t>XS1419646317</t>
  </si>
  <si>
    <t>BNP PARIBAS BNP 1 1/2 05/25/28</t>
  </si>
  <si>
    <t>XS2067213913</t>
  </si>
  <si>
    <t>INTESA SANPAOLO SPA ISPIM 1 5/8 04/21/25</t>
  </si>
  <si>
    <t>FR0013396447</t>
  </si>
  <si>
    <t>BPCE SA BPCEGP 1 07/15/24</t>
  </si>
  <si>
    <t>XS1384281090</t>
  </si>
  <si>
    <t>RELX FINANCE BV RELLN 1 3/8 05/12/26</t>
  </si>
  <si>
    <t>FR0013330115</t>
  </si>
  <si>
    <t>THALES SA HOFP 0 7/8 04/19/24</t>
  </si>
  <si>
    <t>XS1139315581</t>
  </si>
  <si>
    <t>TOTALENERGIES CAP INTL TTEFP 1 3/8 03/19/25</t>
  </si>
  <si>
    <t>XS1505884723</t>
  </si>
  <si>
    <t>EASYJET PLC EZJLN 1 1/8 10/18/23</t>
  </si>
  <si>
    <t>XS2264074647</t>
  </si>
  <si>
    <t>LOUIS DREYFUS FINANCE BV LOUDRE 2 3/8 11/27/25</t>
  </si>
  <si>
    <t>US19767QAQ82</t>
  </si>
  <si>
    <t>HCA INC 7.58PCT 15SEP25</t>
  </si>
  <si>
    <t>US06738EAW57</t>
  </si>
  <si>
    <t>BARCLAYS PLC 4.836PCT 09MAY28</t>
  </si>
  <si>
    <t>XS1756296965</t>
  </si>
  <si>
    <t>TELEFONICA EMISIONES SAU TELEFO 1.447 01/22/27</t>
  </si>
  <si>
    <t>XS1991397545</t>
  </si>
  <si>
    <t>BANCO DE SABADELL SA 1.75PCT 10MAY24</t>
  </si>
  <si>
    <t>US05492KAA79</t>
  </si>
  <si>
    <t>BDS Ltd FLOATER 15AUG36</t>
  </si>
  <si>
    <t>FR0013248507</t>
  </si>
  <si>
    <t>SUEZ SEVFP 1 04/03/25</t>
  </si>
  <si>
    <t>XS2437854487</t>
  </si>
  <si>
    <t>TERNA RETE ELETTRICA TRNIM 2 3/8 PERP</t>
  </si>
  <si>
    <t>BE6307427029</t>
  </si>
  <si>
    <t>BELFIUS BANK SA/NV CCBGBB 0 5/8 08/30/23</t>
  </si>
  <si>
    <t>US71677KAA60</t>
  </si>
  <si>
    <t>PETSMART INC/PETSMART FI PETM 4 3/4 02/15/28</t>
  </si>
  <si>
    <t>XS1848875172</t>
  </si>
  <si>
    <t>SVENSKA HANDELSBANKEN AB SHBASS 0 3/8 07/03/23</t>
  </si>
  <si>
    <t>XS1209863254</t>
  </si>
  <si>
    <t>BANK OF AMERICA CORP BAC 1 3/8 03/26/25</t>
  </si>
  <si>
    <t>XS1888179550</t>
  </si>
  <si>
    <t>VODAFONE GROUP PLC VOD 4.2 10/03/2078</t>
  </si>
  <si>
    <t>US69370RAG20</t>
  </si>
  <si>
    <t>PT PERTAMINA (PERSERO) 4.175PCT 21JAN50</t>
  </si>
  <si>
    <t>XS1405765733</t>
  </si>
  <si>
    <t>DOVER CORP 1.25PCT 09NOV26</t>
  </si>
  <si>
    <t>CL0002502871</t>
  </si>
  <si>
    <t>BONOS TESORERIA PESOS 5.1PCT 15JUL50</t>
  </si>
  <si>
    <t>XS1420338102</t>
  </si>
  <si>
    <t>HOLCIM FINANCE LUX SA HOLNSW 2 1/4 05/26/28</t>
  </si>
  <si>
    <t>XS1623404412</t>
  </si>
  <si>
    <t>US BANCORP 0.85PCT 07JUN24</t>
  </si>
  <si>
    <t>FR0013216918</t>
  </si>
  <si>
    <t>DANONE SA BNFP 0.709 11/03/24</t>
  </si>
  <si>
    <t>US69318FAK49</t>
  </si>
  <si>
    <t>PBF HOLDING CO LLC PBFENE 9 1/4 05/15/25</t>
  </si>
  <si>
    <t>XS1794084068</t>
  </si>
  <si>
    <t>WPP FINANCE 2016 WPPLN 1 3/8 03/20/25</t>
  </si>
  <si>
    <t>XS1571293684</t>
  </si>
  <si>
    <t>TELEFONAKTIEBOLAGET LM E ERICB 1 7/8 03/01/24</t>
  </si>
  <si>
    <t>FR0013311503</t>
  </si>
  <si>
    <t>SOCIETE GENERALE SOCGEN 1 1/8 01/23/25</t>
  </si>
  <si>
    <t>XS1576838376</t>
  </si>
  <si>
    <t>RELX FINANCE BV 1PCT 22MAR24</t>
  </si>
  <si>
    <t>XS1769090991</t>
  </si>
  <si>
    <t>UNILEVER FINANCE UNANA 1 1/8 02/12/27</t>
  </si>
  <si>
    <t>US07317QAH83</t>
  </si>
  <si>
    <t>BAYTEX ENERGY CORP BTECN 8 3/4 04/01/27</t>
  </si>
  <si>
    <t>US74762EAJ10</t>
  </si>
  <si>
    <t>QUANTA SERVICES INC 3.05PCT 01OCT41</t>
  </si>
  <si>
    <t>XS1617831026</t>
  </si>
  <si>
    <t>BANQUE FED CRED MUTUEL BFCM 1 1/4 05/26/27</t>
  </si>
  <si>
    <t>XS1675764945</t>
  </si>
  <si>
    <t>MITSUBISHI UFJ FIN GRP MUFG 0.872 09/07/24</t>
  </si>
  <si>
    <t>US451102CC97</t>
  </si>
  <si>
    <t>ICAHN ENTERPRISES/FIN 4.375PCT 01FEB29</t>
  </si>
  <si>
    <t>DE000A19B8E2</t>
  </si>
  <si>
    <t>VONOVIA FINANCE BV 1.75PCT 25JAN27</t>
  </si>
  <si>
    <t>XS2014291616</t>
  </si>
  <si>
    <t>VOLKSWAGEN LEASING GMBH VW 1 1/2 06/19/26</t>
  </si>
  <si>
    <t>XS2002532724</t>
  </si>
  <si>
    <t>BECTON DICKINSON EURO BDX 1.208 06/04/26</t>
  </si>
  <si>
    <t>XS1702729275</t>
  </si>
  <si>
    <t>E.ON INTL FINANCE BV EOANGR 1 1/4 10/19/27</t>
  </si>
  <si>
    <t>XS2068978050</t>
  </si>
  <si>
    <t>CREDITO EMILIANO SPA CRDEM 1 1/2 10/25/25</t>
  </si>
  <si>
    <t>DE000A19X8B2</t>
  </si>
  <si>
    <t>VONOVIA FINANCE BV ANNGR 2 1/8 03/22/30</t>
  </si>
  <si>
    <t>XS1707074941</t>
  </si>
  <si>
    <t>NESTLE FINANCE INTL LTD NESNVX 0 3/8 01/18/24</t>
  </si>
  <si>
    <t>FR0013507704</t>
  </si>
  <si>
    <t>VEOLIA ENVIRONNEMENT SA VIEFP 1 1/4 04/15/28</t>
  </si>
  <si>
    <t>XS2455392584</t>
  </si>
  <si>
    <t>BANCO DE SABADELL SA SABSM 2 5/8 03/24/26</t>
  </si>
  <si>
    <t>XS2361253862</t>
  </si>
  <si>
    <t>SOFTBANK GROUP CORP SOFTBK 2 1/8 07/06/24</t>
  </si>
  <si>
    <t>XS1958307461</t>
  </si>
  <si>
    <t>CREDIT AGRICOLE LONDON ACAFP 1 3/4 03/05/29</t>
  </si>
  <si>
    <t>XS2177441990</t>
  </si>
  <si>
    <t>TELEFONICA EMISIONES SAU 1.201PCT 21AUG27</t>
  </si>
  <si>
    <t>XS1642590480</t>
  </si>
  <si>
    <t>VOLKSWAGEN LEASING GMBH VW 1 3/8 01/20/25</t>
  </si>
  <si>
    <t>XS2072815066</t>
  </si>
  <si>
    <t>BANCO BPM SPA BAMIIM 1 3/4 01/28/25</t>
  </si>
  <si>
    <t>XS1789751531</t>
  </si>
  <si>
    <t>RICHEMONT INTERNATIONAL 1PCT 26MAR26</t>
  </si>
  <si>
    <t>XS1998025008</t>
  </si>
  <si>
    <t>SUMITOMO MITSUI FINL GRP SUMIBK 0.465 05/30/24</t>
  </si>
  <si>
    <t>FR00140007K5</t>
  </si>
  <si>
    <t>VEOLIA ENVIRONNEMENT SA VIEFP 2 1/4 PERP</t>
  </si>
  <si>
    <t>XS2408458227</t>
  </si>
  <si>
    <t>DEUTSCHE LUFTHANSA AG LHAGR 1 5/8 11/16/23</t>
  </si>
  <si>
    <t>XS2103015009</t>
  </si>
  <si>
    <t>E.ON SE EOANGR 0 12/18/23</t>
  </si>
  <si>
    <t>XS1806368897</t>
  </si>
  <si>
    <t>SCENTRE GROUP TRUST 1/2 SCGAU 1 3/4 04/11/28</t>
  </si>
  <si>
    <t>XS1596739364</t>
  </si>
  <si>
    <t>MADRILENA RED DE GAS FIN MRDGF 1 3/8 04/11/25</t>
  </si>
  <si>
    <t>XS2400040460</t>
  </si>
  <si>
    <t>PIRAEUS BANK SA TPEIR 3 7/8 11/03/27</t>
  </si>
  <si>
    <t>US50249AAK97</t>
  </si>
  <si>
    <t>LYB INT FINANCE III 3.8PCT 01OCT60</t>
  </si>
  <si>
    <t>FR0013330529</t>
  </si>
  <si>
    <t>UNIBAIL-RODAMCO-WESTFLD ULFP 2 1/8 PERP</t>
  </si>
  <si>
    <t>XS2084510069</t>
  </si>
  <si>
    <t>FRESENIUS MEDICAL CARE A 0.25PCT 29NOV23</t>
  </si>
  <si>
    <t>XS1991265395</t>
  </si>
  <si>
    <t>BANK OF AMERICA CORP BAC 1.381 05/09/30</t>
  </si>
  <si>
    <t>XS1191309720</t>
  </si>
  <si>
    <t>NATIONAL AUSTRALIA BANK 0.875PCT 19FEB27</t>
  </si>
  <si>
    <t>US36179NQ504</t>
  </si>
  <si>
    <t>Government National Mortgage A MA1376</t>
  </si>
  <si>
    <t>XS1200679071</t>
  </si>
  <si>
    <t>BERKSHIRE HATHAWAY INC BRK 1 1/8 03/16/27</t>
  </si>
  <si>
    <t>XS1527758145</t>
  </si>
  <si>
    <t>IBERDROLA FINANZAS SAU IBESM 1 03/07/24</t>
  </si>
  <si>
    <t>US20848VAA35</t>
  </si>
  <si>
    <t>CONSENSUS CLOUD SOLUTION CCSI 6 10/15/26</t>
  </si>
  <si>
    <t>US17322YAH36</t>
  </si>
  <si>
    <t>Citigroup Commercial Mortgage FLOATER 10OCT47</t>
  </si>
  <si>
    <t>USY7133MAB55</t>
  </si>
  <si>
    <t>PT PELABUHAN INDO II 5.375PCT 05MAY45</t>
  </si>
  <si>
    <t>FR0013425139</t>
  </si>
  <si>
    <t>MMS USA HOLDINGS INC 0.625PCT 13JUN25</t>
  </si>
  <si>
    <t>XS1968706108</t>
  </si>
  <si>
    <t>CREDIT AGRICOLE SA ACAFP 2 03/25/29</t>
  </si>
  <si>
    <t>US20848VAB18</t>
  </si>
  <si>
    <t>CONSENSUS CLOUD SOLUTION CCSI 6 1/2 10/15/28</t>
  </si>
  <si>
    <t>XS2082969655</t>
  </si>
  <si>
    <t>BANK OF IRELAND GROUP BKIR 1 11/25/25</t>
  </si>
  <si>
    <t>XS1979490239</t>
  </si>
  <si>
    <t>BLACKSTONE HOLDINGS FINA BX 1 1/2 04/10/29</t>
  </si>
  <si>
    <t>XS2027957815</t>
  </si>
  <si>
    <t>MEDIOBANCA DI CRED FIN BACRED 1 1/8 07/15/25</t>
  </si>
  <si>
    <t>XS1476654238</t>
  </si>
  <si>
    <t>SHELL INTERNATIONAL FIN RDSALN 0 3/8 02/15/25</t>
  </si>
  <si>
    <t>XS2020568734</t>
  </si>
  <si>
    <t>SKANDINAVISKA ENSKILDA SEB 0.05 07/01/24</t>
  </si>
  <si>
    <t>US87264ABR59</t>
  </si>
  <si>
    <t>T-MOBILE USA INC 2.25PCT 15FEB26</t>
  </si>
  <si>
    <t>XS2060921223</t>
  </si>
  <si>
    <t>BNPP AM Euro CLO FLOATER 15OCT31</t>
  </si>
  <si>
    <t>XS1857100090</t>
  </si>
  <si>
    <t>SAUDI ELEC GLB SUKUK 4.222PCT 27JAN24</t>
  </si>
  <si>
    <t>XS2189592616</t>
  </si>
  <si>
    <t>ACS ACTIVIDADES CONS Y S ACSSM 1 3/8 06/17/25</t>
  </si>
  <si>
    <t>USY68856AQ98</t>
  </si>
  <si>
    <t>PETRONAS CAPITAL LTD 4.5PCT 18MAR45</t>
  </si>
  <si>
    <t>XS2264980363</t>
  </si>
  <si>
    <t>CNH INDUSTRIAL FIN EUR S CNHI 0 04/01/24</t>
  </si>
  <si>
    <t>XS2124192654</t>
  </si>
  <si>
    <t>BANCA IFIS SPA 1.75PCT 25JUN24</t>
  </si>
  <si>
    <t>FR0013410818</t>
  </si>
  <si>
    <t>SOCIETE GENERALE SOCGEN 1 3/4 03/22/29</t>
  </si>
  <si>
    <t>XS2282095970</t>
  </si>
  <si>
    <t>VOLKSWAGEN LEASING GMBH VW 0 1/2 01/12/29</t>
  </si>
  <si>
    <t>US89680EAA73</t>
  </si>
  <si>
    <t>TRITON WATER HOLDINGS IN TRIWAT 6 1/4 04/01/29</t>
  </si>
  <si>
    <t>XS2121417989</t>
  </si>
  <si>
    <t>BANCO BPM SPA BAMIIM 1 5/8 02/18/25</t>
  </si>
  <si>
    <t>US3140FSQK20</t>
  </si>
  <si>
    <t>Fannie Mae BE6757</t>
  </si>
  <si>
    <t>US91327BAA89</t>
  </si>
  <si>
    <t>UNITI GROUP/CSL CAPITAL UNIT 6 1/2 02/15/29</t>
  </si>
  <si>
    <t>XS2361258317</t>
  </si>
  <si>
    <t>ILLIMITY BANK SP ILTYIM 4 3/8 10/07/31</t>
  </si>
  <si>
    <t>XS1956022716</t>
  </si>
  <si>
    <t>OP CORPORATE BANK PLC OPBANK 0 3/8 02/26/24</t>
  </si>
  <si>
    <t>XS1234360599</t>
  </si>
  <si>
    <t>KOMMUNINVEST I SVERIGE 1.5PCT 12MAY25</t>
  </si>
  <si>
    <t>US165167DF18</t>
  </si>
  <si>
    <t>CHESAPEAKE ENERGY CORP CHK 5 1/2 02/01/26</t>
  </si>
  <si>
    <t>XS1987729412</t>
  </si>
  <si>
    <t>FNAC DARTY SA FNACFP 1 7/8 05/30/24</t>
  </si>
  <si>
    <t>US46645JAD46</t>
  </si>
  <si>
    <t>JPMBB COMMERCIAL MORTGAGE SECU 3.7697PCT 15DEC48</t>
  </si>
  <si>
    <t>FR00140005C6</t>
  </si>
  <si>
    <t>EUTELSAT SA ETLFP 1 1/2 10/13/28</t>
  </si>
  <si>
    <t>XS2003499386</t>
  </si>
  <si>
    <t>NORDEA BANK ABP NDASS 0 3/8 05/28/26</t>
  </si>
  <si>
    <t>XS1901137361</t>
  </si>
  <si>
    <t>CELANESE US HOLDINGS LLC CE 2 1/8 03/01/27</t>
  </si>
  <si>
    <t>US026874CY14</t>
  </si>
  <si>
    <t>AMERICAN INTL GROUP 4.125PCT 15FEB24</t>
  </si>
  <si>
    <t>US00206RJL78</t>
  </si>
  <si>
    <t>AT&amp;T INC 4.85PCT 15JUL45</t>
  </si>
  <si>
    <t>CH0419041618</t>
  </si>
  <si>
    <t>RUSSIAN RAIL(RZD CAP) 0.898PCT 03OCT25</t>
  </si>
  <si>
    <t>XS2360881549</t>
  </si>
  <si>
    <t>DSV FINANCE BV DSVDC 0 3/4 07/05/33</t>
  </si>
  <si>
    <t>XS1955187775</t>
  </si>
  <si>
    <t>SIEMENS FINANCIERINGSMAT SIEGR 0.9 02/28/28</t>
  </si>
  <si>
    <t>XS1992927902</t>
  </si>
  <si>
    <t>BP CAPITAL MARKETS PLC 1.231PCT 08MAY31</t>
  </si>
  <si>
    <t>US89055FAC77</t>
  </si>
  <si>
    <t>TOPBUILD CORP BLD 4 1/8 02/15/32</t>
  </si>
  <si>
    <t>XS2281342878</t>
  </si>
  <si>
    <t>BAYER AG BAYNGR 0.05 01/12/25</t>
  </si>
  <si>
    <t>XS2102283061</t>
  </si>
  <si>
    <t>ABN AMRO BANK NV ABNANV 0.6 01/15/27</t>
  </si>
  <si>
    <t>XS2101357072</t>
  </si>
  <si>
    <t>FRESENIUS SE &amp; CO KGAA FREGR 0 3/4 01/15/28</t>
  </si>
  <si>
    <t>XS2077670342</t>
  </si>
  <si>
    <t>XS2296203123</t>
  </si>
  <si>
    <t>DEUTSCHE LUFTHANSA AG LHAGR 3 3/4 02/11/28</t>
  </si>
  <si>
    <t>XS2066703989</t>
  </si>
  <si>
    <t>NEXI SPA NEXIIM 1 3/4 10/31/24</t>
  </si>
  <si>
    <t>XS2080318053</t>
  </si>
  <si>
    <t>BALL CORP 1.5PCT 15MAR27</t>
  </si>
  <si>
    <t>US55303XAJ46</t>
  </si>
  <si>
    <t>MGM GROWTH/MGM FINANCE 5.75PCT 01FEB27</t>
  </si>
  <si>
    <t>US3140H6KD08</t>
  </si>
  <si>
    <t>Fannie Mae BJ4791</t>
  </si>
  <si>
    <t>US483007AL48</t>
  </si>
  <si>
    <t>KAISER ALUMINUM CORP KALU 4 1/2 06/01/31</t>
  </si>
  <si>
    <t>XS1595704872</t>
  </si>
  <si>
    <t>E.ON INTL FINANCE BV 1PCT 13APR25</t>
  </si>
  <si>
    <t>XS2166219720</t>
  </si>
  <si>
    <t>ASML HOLDING NV ASML 0 5/8 05/07/29</t>
  </si>
  <si>
    <t>XS2023644201</t>
  </si>
  <si>
    <t>MERCK FIN SERVICES GMBH MRKGR 0 3/8 07/05/27</t>
  </si>
  <si>
    <t>XS1761721262</t>
  </si>
  <si>
    <t>AROUNDTOWN SA ARNDTN 1 5/8 01/31/28</t>
  </si>
  <si>
    <t>XS2176560444</t>
  </si>
  <si>
    <t>VERIZON COMMUNICATIONS 1.3PCT 18MAY33</t>
  </si>
  <si>
    <t>XS2187529180</t>
  </si>
  <si>
    <t>PROLOGIS INTL FUND II 1.625PCT 17JUN32</t>
  </si>
  <si>
    <t>US03027XAU46</t>
  </si>
  <si>
    <t>AMERICAN TOWER CORP 3.95PCT 15MAR29</t>
  </si>
  <si>
    <t>FR0000475758</t>
  </si>
  <si>
    <t>ENGIE ALLIANCE GIE ENGALL 5 3/4 06/24/23</t>
  </si>
  <si>
    <t>US457030AK02</t>
  </si>
  <si>
    <t>INGLES MARKETS INC IMKTA 4 06/15/31</t>
  </si>
  <si>
    <t>FR0013536661</t>
  </si>
  <si>
    <t>SOCIETE GENERALE FLOATER 22SEP28</t>
  </si>
  <si>
    <t>DE000A1UDWN5</t>
  </si>
  <si>
    <t>SIEMENS FINANCIERINGSMAT SIEGR 2 7/8 03/10/28</t>
  </si>
  <si>
    <t>XS2404629235</t>
  </si>
  <si>
    <t>SVENSKA HANDELSBANKEN AB SHBASS 0 1/8 11/03/26</t>
  </si>
  <si>
    <t>FR0013447125</t>
  </si>
  <si>
    <t>CAISSE NAT REASSURANCE CCAMA 2 1/8 09/16/29</t>
  </si>
  <si>
    <t>XS2358287238</t>
  </si>
  <si>
    <t>UBS AG LONDON UBS 0.01 06/29/26</t>
  </si>
  <si>
    <t>XS2411537033</t>
  </si>
  <si>
    <t>BANCA POPOLARE SONDRIO BPSOIM 3 7/8 02/25/32</t>
  </si>
  <si>
    <t>FR0013518057</t>
  </si>
  <si>
    <t>SOCIETE GENERALE SOCGEN 1 1/4 06/12/30</t>
  </si>
  <si>
    <t>US750236AX98</t>
  </si>
  <si>
    <t>RADIAN GROUP INC RDN 6 5/8 03/15/25</t>
  </si>
  <si>
    <t>US36168QAP90</t>
  </si>
  <si>
    <t>GFL ENVIRONMENTAL INC GFLCN 4 3/8 08/15/29</t>
  </si>
  <si>
    <t>XS2101349723</t>
  </si>
  <si>
    <t>BANCO BILBAO VIZCAYA ARG BBVASM 0 1/2 01/14/27</t>
  </si>
  <si>
    <t>XS2026710553</t>
  </si>
  <si>
    <t>DP WORLD CRESCENT LTD 3.875PCT 18JUL29</t>
  </si>
  <si>
    <t>XS2365097455</t>
  </si>
  <si>
    <t>BANCO BPM SPA BAMIIM 0 7/8 07/15/26</t>
  </si>
  <si>
    <t>US3132JQDF46</t>
  </si>
  <si>
    <t>Freddie Mac Q22802</t>
  </si>
  <si>
    <t>US53225HAA86</t>
  </si>
  <si>
    <t>LIGADO NETWORKS LLC NEWLSQ 15 1/2 11/01/23</t>
  </si>
  <si>
    <t>XS2345799089</t>
  </si>
  <si>
    <t>BANK OF AMERICA CORP BAC 0.583 08/24/28</t>
  </si>
  <si>
    <t>DE000A3MP4T1</t>
  </si>
  <si>
    <t>VONOVIA SE ANNGR 0 12/01/25</t>
  </si>
  <si>
    <t>US62888HAA77</t>
  </si>
  <si>
    <t>NCL FINANCE LTD NCLH 6 1/8 03/15/28</t>
  </si>
  <si>
    <t>XS2113889351</t>
  </si>
  <si>
    <t>BANCO SANTANDER SA SANTAN 0 1/2 02/04/27</t>
  </si>
  <si>
    <t>FR00140005J1</t>
  </si>
  <si>
    <t>BNP PARIBAS BNP 0 3/8 10/14/27</t>
  </si>
  <si>
    <t>XS2404213485</t>
  </si>
  <si>
    <t>PROCTER &amp; GAMBLE CO/THE PG 0.35 05/05/30</t>
  </si>
  <si>
    <t>XS2339398971</t>
  </si>
  <si>
    <t>COCA-COLA CO/THE KO 0.4 05/06/30</t>
  </si>
  <si>
    <t>US91327AAA07</t>
  </si>
  <si>
    <t>UNITI GRP/UNITI HLD/CSL 7.875PCT 15FEB25</t>
  </si>
  <si>
    <t>US87973PAE43</t>
  </si>
  <si>
    <t>TEMASEK FINANCIAL I LTD 3.625PCT 01AUG28</t>
  </si>
  <si>
    <t>XS2152796426</t>
  </si>
  <si>
    <t>AIRBUS SE 2.375PCT 07APR32</t>
  </si>
  <si>
    <t>XS2010029317</t>
  </si>
  <si>
    <t>UNITED GROUP BV 4PCT 15NOV27</t>
  </si>
  <si>
    <t>US00175PAC77</t>
  </si>
  <si>
    <t>AMN HEALTHCARE INC 4PCT 15APR29</t>
  </si>
  <si>
    <t>US3140H4HW77</t>
  </si>
  <si>
    <t>Fannie Mae BJ2944</t>
  </si>
  <si>
    <t>FR0013457967</t>
  </si>
  <si>
    <t>ICADE SANTE SAS 0.875PCT 04NOV29</t>
  </si>
  <si>
    <t>XS1227287221</t>
  </si>
  <si>
    <t>CROWN EURO HOLDINGS SA 3.375PCT 15MAY25</t>
  </si>
  <si>
    <t>USN7163RAD54</t>
  </si>
  <si>
    <t>PROSUS NV 4.027PCT 03AUG50</t>
  </si>
  <si>
    <t>US3140F4GX89</t>
  </si>
  <si>
    <t>Fannie Mae BC8313</t>
  </si>
  <si>
    <t>XS2390152986</t>
  </si>
  <si>
    <t>ALTICE FRANCE SA SFRFP 4 1/4 10/15/29</t>
  </si>
  <si>
    <t>FR0013444304</t>
  </si>
  <si>
    <t>HSBC CONTINENTAL EUROPE HSBC 0.1 09/03/27</t>
  </si>
  <si>
    <t>XS2229434852</t>
  </si>
  <si>
    <t>ERG SPA ERGIM 0 1/2 09/11/27</t>
  </si>
  <si>
    <t>XS2300292617</t>
  </si>
  <si>
    <t>CELLNEX FINANCE CO SA 0.75PCT 15NOV26</t>
  </si>
  <si>
    <t>FR00140003P3</t>
  </si>
  <si>
    <t>BANQUE FED CRED MUTUEL BFCM 0.1 10/08/27</t>
  </si>
  <si>
    <t>US62954HAA68</t>
  </si>
  <si>
    <t>NXP BV/NXP FDG/NXP USA 3.875PCT 18JUN26</t>
  </si>
  <si>
    <t>XS0954910146</t>
  </si>
  <si>
    <t>COOPERATIEVE RABOBANK UA RABOBK 3 7/8 07/25/23</t>
  </si>
  <si>
    <t>US45580KAK43</t>
  </si>
  <si>
    <t>IND &amp; COMM BK CHINA/NY 3.538PCT 08NOV27</t>
  </si>
  <si>
    <t>US98310WAQ15</t>
  </si>
  <si>
    <t>TRAVEL + LEISURE CO 4.625PCT 01MAR30</t>
  </si>
  <si>
    <t>XS2337285519</t>
  </si>
  <si>
    <t>FOMENTO ECONOMICO MEX FEMSA 0 1/2 05/28/28</t>
  </si>
  <si>
    <t>XS2231331344</t>
  </si>
  <si>
    <t>JOHNSON CONTROLS/TYCO FI JCI 1 09/15/32</t>
  </si>
  <si>
    <t>XS2049419398</t>
  </si>
  <si>
    <t>TEOLLISUUDEN VOIMA OYJ TVOYFH 1 1/8 03/09/26</t>
  </si>
  <si>
    <t>XS2247623643</t>
  </si>
  <si>
    <t>GETLINK SE 3.5PCT 30OCT25</t>
  </si>
  <si>
    <t>US05454NAA72</t>
  </si>
  <si>
    <t>AXALTA COAT/DUTCH HLD BV AXTA 4 3/4 06/15/27</t>
  </si>
  <si>
    <t>XS1112850125</t>
  </si>
  <si>
    <t>BOOKING HOLDINGS INC BKNG 2 3/8 09/23/24</t>
  </si>
  <si>
    <t>XS1069549761</t>
  </si>
  <si>
    <t>BANQUE FED CRED MUTUEL BFCM 3 05/21/24</t>
  </si>
  <si>
    <t>DE000A289LU4</t>
  </si>
  <si>
    <t>AAREAL BANK AG AARB 0 1/4 11/23/27</t>
  </si>
  <si>
    <t>XS2126162069</t>
  </si>
  <si>
    <t>RELX FINANCE BV RELLN 0 7/8 03/10/32</t>
  </si>
  <si>
    <t>XS0866310088</t>
  </si>
  <si>
    <t>AT&amp;T INC T 3.55 12/17/32</t>
  </si>
  <si>
    <t>XS2107332640</t>
  </si>
  <si>
    <t>GOLDMAN SACHS GROUP INC GS 0 7/8 01/21/30</t>
  </si>
  <si>
    <t>XS2114852564</t>
  </si>
  <si>
    <t>COMCAST CORP CMCSA 0 3/4 02/20/32</t>
  </si>
  <si>
    <t>XS2272845798</t>
  </si>
  <si>
    <t>VZ VENDOR FINANCING 2.875PCT 15JAN29</t>
  </si>
  <si>
    <t>XS1134541306</t>
  </si>
  <si>
    <t>AXA SA FLOATER PERPETUAL</t>
  </si>
  <si>
    <t>XS2135797202</t>
  </si>
  <si>
    <t>BP CAPITAL MARKETS PLC BPLN 1.876 04/07/24</t>
  </si>
  <si>
    <t>USG2120QAC09</t>
  </si>
  <si>
    <t>CHINA SOUTHERN POWER GRI 3.5PCT 08MAY27</t>
  </si>
  <si>
    <t>USY52758AD47</t>
  </si>
  <si>
    <t>LG CHEM LTD 3.625PCT 15APR29</t>
  </si>
  <si>
    <t>XS2244936659</t>
  </si>
  <si>
    <t>INFRASTRUTTURE WIRELESS INWIM 1 5/8 10/21/28</t>
  </si>
  <si>
    <t>XS2332589972</t>
  </si>
  <si>
    <t>NEXI SPA NEXIIM 1 5/8 04/30/26</t>
  </si>
  <si>
    <t>XS1426022536</t>
  </si>
  <si>
    <t>SUMITOMO MITSUI FINL GRP SUMIBK 1.546 06/15/26</t>
  </si>
  <si>
    <t>US44106MAX02</t>
  </si>
  <si>
    <t>SERVICE PROPERTIES TRUST SVC 3.95 01/15/28</t>
  </si>
  <si>
    <t>US694308HR19</t>
  </si>
  <si>
    <t>PACIFIC GAS &amp; ELECTRIC 4PCT 01DEC46</t>
  </si>
  <si>
    <t>XS1627782771</t>
  </si>
  <si>
    <t>LEONARDO SPA LDOIM 1 1/2 06/07/24</t>
  </si>
  <si>
    <t>US03027XAB64</t>
  </si>
  <si>
    <t>AMERICAN TOWER CORP 3.5PCT 31JAN23</t>
  </si>
  <si>
    <t>US045054AL70</t>
  </si>
  <si>
    <t>ASHTEAD CAPITAL INC 4.25PCT 01NOV29</t>
  </si>
  <si>
    <t>FR0014003N69</t>
  </si>
  <si>
    <t>AIR LIQUIDE FINANCE AIFP 0 3/8 05/27/31</t>
  </si>
  <si>
    <t>XS2151069775</t>
  </si>
  <si>
    <t>LLOYDS BK CORP MKTS PLC 2.375PCT 09APR26</t>
  </si>
  <si>
    <t>FR0013486834</t>
  </si>
  <si>
    <t>TEREGA SASU TEREGA 0 5/8 02/27/28</t>
  </si>
  <si>
    <t>US465685AM76</t>
  </si>
  <si>
    <t>ITC HOLDINGS CORP 2.7PCT 15NOV22</t>
  </si>
  <si>
    <t>XS2345317510</t>
  </si>
  <si>
    <t>SVENSKA HANDELSBANKEN AB SHBASS 0.05 09/06/28</t>
  </si>
  <si>
    <t>US00033AAA60</t>
  </si>
  <si>
    <t>AAG FH LP/AAG FH FINCO AAGFHL 9 3/4 07/15/24</t>
  </si>
  <si>
    <t>FR0014001I68</t>
  </si>
  <si>
    <t>BANQUE FED CRED MUTUEL BFCM 0 1/4 07/19/28</t>
  </si>
  <si>
    <t>XS2177021602</t>
  </si>
  <si>
    <t>LINDE FINANCE BV 0.55PCT 19MAY32</t>
  </si>
  <si>
    <t>US110122CX41</t>
  </si>
  <si>
    <t>BRISTOL-MYERS SQUIBB CO 3.55PCT 15AUG22</t>
  </si>
  <si>
    <t>FR00140022B3</t>
  </si>
  <si>
    <t>SOCIETE GENERALE SOCGEN 0 1/8 02/18/28</t>
  </si>
  <si>
    <t>XS2288109676</t>
  </si>
  <si>
    <t>TELECOM ITALIA SPA 1.625PCT 18JAN29</t>
  </si>
  <si>
    <t>ES0239140025</t>
  </si>
  <si>
    <t>INMOBILIARIA COLONIAL SO COLSM 0 3/4 06/22/29</t>
  </si>
  <si>
    <t>US694308HY69</t>
  </si>
  <si>
    <t>PACIFIC GAS &amp; ELECTRIC 3.95PCT 01DEC47</t>
  </si>
  <si>
    <t>XS2099546488</t>
  </si>
  <si>
    <t>CREDIT AGRICOLE SA ACAFP 0 7/8 01/14/32</t>
  </si>
  <si>
    <t>US013092AB74</t>
  </si>
  <si>
    <t>ALBERTSONS COS/SAFEWAY 5.875PCT 15FEB28</t>
  </si>
  <si>
    <t>UA4000200885</t>
  </si>
  <si>
    <t>GOVERNMENT OF UKRAINE 15.97PCT 19APR23</t>
  </si>
  <si>
    <t>XS1760335502</t>
  </si>
  <si>
    <t>BOC AVIATION LTD 3.5PCT 31JAN23</t>
  </si>
  <si>
    <t>US00912XAW48</t>
  </si>
  <si>
    <t>AIR LEASE CORP 2.625PCT 01JUL22</t>
  </si>
  <si>
    <t>XS2056400299</t>
  </si>
  <si>
    <t>WELLS FARGO &amp; COMPANY WFC 0 5/8 03/25/30</t>
  </si>
  <si>
    <t>XS2106849727</t>
  </si>
  <si>
    <t>BANCA MONTE DEI PASCHI S FLOATER 22JAN30</t>
  </si>
  <si>
    <t>XS2195511006</t>
  </si>
  <si>
    <t>AMS-OSRAM AG 6PCT 31JUL25</t>
  </si>
  <si>
    <t>XS2221845683</t>
  </si>
  <si>
    <t>MUNICH RE FLOATER 26MAY41</t>
  </si>
  <si>
    <t>XS2282195176</t>
  </si>
  <si>
    <t>ATHENE GLOBAL FUNDING ATH 0 5/8 01/12/28</t>
  </si>
  <si>
    <t>FR0013203734</t>
  </si>
  <si>
    <t>CREDIT AGRICOLE ASSRNCES FLOATER 27SEP48</t>
  </si>
  <si>
    <t>XS1147605791</t>
  </si>
  <si>
    <t>GLAXOSMITHKLINE CAPITAL GSK 1 3/8 12/02/24</t>
  </si>
  <si>
    <t>XS1076018305</t>
  </si>
  <si>
    <t>AT&amp;T INC T 3 3/8 03/15/34</t>
  </si>
  <si>
    <t>XS2148390755</t>
  </si>
  <si>
    <t>NESTLE FINANCE INTL LTD NESNVX 1 1/2 04/01/30</t>
  </si>
  <si>
    <t>XS1489184900</t>
  </si>
  <si>
    <t>GLENCORE FINANCE EUROPE GLENLN 1 7/8 09/13/23</t>
  </si>
  <si>
    <t>XS1589806907</t>
  </si>
  <si>
    <t>HEIDELBERGCEMENT FIN LUX HEIGR 1 5/8 04/07/26</t>
  </si>
  <si>
    <t>US654740BD03</t>
  </si>
  <si>
    <t>NISSAN MOTOR ACCEPTANCE 2.6PCT 28SEP22</t>
  </si>
  <si>
    <t>XS2363117321</t>
  </si>
  <si>
    <t>AMERICAN HONDA FINANCE HNDA 0.3 07/07/28</t>
  </si>
  <si>
    <t>US67109KBC71</t>
  </si>
  <si>
    <t>OZLM Ltd FLOATER 20OCT31</t>
  </si>
  <si>
    <t>US24380LAC72</t>
  </si>
  <si>
    <t>Deer Creek CLO, Ltd. FLOATER 20OCT30</t>
  </si>
  <si>
    <t>DE000DL19UC0</t>
  </si>
  <si>
    <t>DEUTSCHE BANK AG DB 1 1/8 08/30/23</t>
  </si>
  <si>
    <t>XS1470601656</t>
  </si>
  <si>
    <t>BNP PARIBAS 2.25PCT 11JAN27</t>
  </si>
  <si>
    <t>DE000CZ40N04</t>
  </si>
  <si>
    <t>COMMERZBANK AG 0.625PCT 28AUG24</t>
  </si>
  <si>
    <t>XS2322254249</t>
  </si>
  <si>
    <t>GOLDMAN SACHS GROUP INC GS 1 03/18/33</t>
  </si>
  <si>
    <t>PTEDPXOM0021</t>
  </si>
  <si>
    <t>ENERGIAS DE PORTUGAL SA EDPPL 1 1/2 03/14/2082</t>
  </si>
  <si>
    <t>US538034AX75</t>
  </si>
  <si>
    <t>LIVE NATION ENTERTAINMEN LYV 3 3/4 01/15/28</t>
  </si>
  <si>
    <t>XS2148372696</t>
  </si>
  <si>
    <t>NESTLE FINANCE INTL LTD NESNVX 1 1/8 04/01/26</t>
  </si>
  <si>
    <t>XS1858912915</t>
  </si>
  <si>
    <t>TERNA RETE ELETTRICA TRNIM 1 07/23/23</t>
  </si>
  <si>
    <t>XS2080766475</t>
  </si>
  <si>
    <t>STANDARD INDUSTRIES INC 2.25PCT 21NOV26</t>
  </si>
  <si>
    <t>XS1062900912</t>
  </si>
  <si>
    <t>ASSICURAZIONI GENERALI ASSGEN 4 1/8 05/04/26</t>
  </si>
  <si>
    <t>XS1842961440</t>
  </si>
  <si>
    <t>NORDEA BANK ABP NDASS 0 7/8 06/26/23</t>
  </si>
  <si>
    <t>XS2347367018</t>
  </si>
  <si>
    <t>MERLIN PROPERTIES SOCIMI MRLSM 1 3/8 06/01/30</t>
  </si>
  <si>
    <t>US67402CAQ96</t>
  </si>
  <si>
    <t>Oaktree CLO Ltd FLOATER 20OCT32</t>
  </si>
  <si>
    <t>XS1692332684</t>
  </si>
  <si>
    <t>COMMONWEALTH BANK AUST CBAAU 1.936 10/03/29</t>
  </si>
  <si>
    <t>XS1641477119</t>
  </si>
  <si>
    <t>REC LTD 3.875PCT 07JUL27</t>
  </si>
  <si>
    <t>US3140J6GR20</t>
  </si>
  <si>
    <t>Fannie Mae BM2007</t>
  </si>
  <si>
    <t>XS1195056079</t>
  </si>
  <si>
    <t>ROCHE FINANCE EUROPE BV ROSW 0 7/8 02/25/25</t>
  </si>
  <si>
    <t>XS2147133578</t>
  </si>
  <si>
    <t>UNILEVER FINANCE UNANA 1 3/4 03/25/30</t>
  </si>
  <si>
    <t>XS2147133495</t>
  </si>
  <si>
    <t>UNILEVER FINANCE UNANA 1 1/4 03/25/25</t>
  </si>
  <si>
    <t>US00213MAW47</t>
  </si>
  <si>
    <t>APX GROUP INC VVNT 5 3/4 07/15/29</t>
  </si>
  <si>
    <t>US15032TBE55</t>
  </si>
  <si>
    <t>XS2355059168</t>
  </si>
  <si>
    <t>BANK OF CYPRUS PCL BOCYCY 2 1/2 06/24/27</t>
  </si>
  <si>
    <t>XS1412417617</t>
  </si>
  <si>
    <t>NATIONAL AUSTRALIA BANK NAB 1 1/4 05/18/26</t>
  </si>
  <si>
    <t>US12008RAP29</t>
  </si>
  <si>
    <t>BUILDERS FIRSTSOURCE INC BLDR 4 1/4 02/01/32</t>
  </si>
  <si>
    <t>DE000A13SL34</t>
  </si>
  <si>
    <t>SAP SE SAPGR 1 3/4 02/22/27</t>
  </si>
  <si>
    <t>XS1529515584</t>
  </si>
  <si>
    <t>HEIDELBERGCEMENT AG HEIGR 1 1/2 02/07/25</t>
  </si>
  <si>
    <t>US3138XCGA40</t>
  </si>
  <si>
    <t>Fannie Mae AV1092</t>
  </si>
  <si>
    <t>US3138X7JE42</t>
  </si>
  <si>
    <t>Fannie Mae AU7460</t>
  </si>
  <si>
    <t>XS1652866002</t>
  </si>
  <si>
    <t>TERNA RETE ELETTRICA TRNIM 1 3/8 07/26/27</t>
  </si>
  <si>
    <t>XS1699848914</t>
  </si>
  <si>
    <t>DUFRY ONE BV DUFNSW 2 1/2 10/15/24</t>
  </si>
  <si>
    <t>XS1055037920</t>
  </si>
  <si>
    <t>FR0013179314</t>
  </si>
  <si>
    <t>SCOR SE SCOR 3 5/8 05/27/48</t>
  </si>
  <si>
    <t>US865632AA18</t>
  </si>
  <si>
    <t>SUMMER (BC) BIDC KANGRP 5 1/2 10/31/26</t>
  </si>
  <si>
    <t>US3140FTDR92</t>
  </si>
  <si>
    <t>Fannie Mae BE7311</t>
  </si>
  <si>
    <t>US62957HAF29</t>
  </si>
  <si>
    <t>NABORS INDUSTRIES INC 5.75PCT 01FEB25</t>
  </si>
  <si>
    <t>XS1987142673</t>
  </si>
  <si>
    <t>BANK OF NOVA SCOTIA BNS 0 1/2 04/30/24</t>
  </si>
  <si>
    <t>XS2288925568</t>
  </si>
  <si>
    <t>BALDER FINLAND OYJ BALDER 1 01/20/29</t>
  </si>
  <si>
    <t>XS1757394322</t>
  </si>
  <si>
    <t>BARCLAYS PLC FLOATER 24JAN26</t>
  </si>
  <si>
    <t>XS2168625460</t>
  </si>
  <si>
    <t>PEPSICO INC PEP 0 1/4 05/06/24</t>
  </si>
  <si>
    <t>XS1843435923</t>
  </si>
  <si>
    <t>FIDELITY NATL INFO SERV FIS 2 05/21/30</t>
  </si>
  <si>
    <t>XS2167002521</t>
  </si>
  <si>
    <t>SWEDBANK AB SWEDA 0 3/4 05/05/25</t>
  </si>
  <si>
    <t>XS2122408854</t>
  </si>
  <si>
    <t>DBS GROUP HOLDINGS LTD FLOATER PERPETUAL</t>
  </si>
  <si>
    <t>US455780CR58</t>
  </si>
  <si>
    <t>REPUBLIC OF INDONESIA 3.5PCT 14FEB50</t>
  </si>
  <si>
    <t>XS2125914593</t>
  </si>
  <si>
    <t>ABBVIE INC 1.25PCT 01JUN24</t>
  </si>
  <si>
    <t>XS1028950290</t>
  </si>
  <si>
    <t>NN GROUP NV NNGRNV 4 1/2 PERP</t>
  </si>
  <si>
    <t>XS2406890066</t>
  </si>
  <si>
    <t>KONINKLIJKE KPN NV KPN 0 7/8 11/15/33</t>
  </si>
  <si>
    <t>XS2185867673</t>
  </si>
  <si>
    <t>OP CORPORATE BANK PLC FLOATER 09JUN30</t>
  </si>
  <si>
    <t>XS1991125896</t>
  </si>
  <si>
    <t>CANADIAN IMPERIAL BANK CM 0 3/8 05/03/24</t>
  </si>
  <si>
    <t>XS1401174633</t>
  </si>
  <si>
    <t>HEINEKEN NV HEIANA 1 05/04/26</t>
  </si>
  <si>
    <t>XS2332590475</t>
  </si>
  <si>
    <t>NEXI SPA 2.125PCT 30APR29</t>
  </si>
  <si>
    <t>XS2051659915</t>
  </si>
  <si>
    <t>LEASEPLAN CORPORATION NV LPTY 0 1/8 09/13/23</t>
  </si>
  <si>
    <t>US05453GAC96</t>
  </si>
  <si>
    <t>AXALTA COATING SYSTEMS 3.375PCT 15FEB29</t>
  </si>
  <si>
    <t>US31418DCJ90</t>
  </si>
  <si>
    <t>Fannie Mae MA3672</t>
  </si>
  <si>
    <t>XS2431318802</t>
  </si>
  <si>
    <t>LOGICOR FINANCING SARL LOGICR 1 5/8 01/17/30</t>
  </si>
  <si>
    <t>XS1196503137</t>
  </si>
  <si>
    <t>BOOKING HOLDINGS INC BKNG 1.8 03/03/27</t>
  </si>
  <si>
    <t>XS2034925375</t>
  </si>
  <si>
    <t>INTRUM AB 3.5PCT 15JUL26</t>
  </si>
  <si>
    <t>XS2197342129</t>
  </si>
  <si>
    <t>OP CORPORATE BANK PLC OPBANK 0 1/8 07/01/24</t>
  </si>
  <si>
    <t>XS2334361271</t>
  </si>
  <si>
    <t>REPUBLIC OF PHILIPPINES 0.25PCT 28APR25</t>
  </si>
  <si>
    <t>XS2031862076</t>
  </si>
  <si>
    <t>ROYAL BANK OF CANADA RY 0 1/8 07/23/24</t>
  </si>
  <si>
    <t>XS2353473692</t>
  </si>
  <si>
    <t>RAIFFEISEN BANK INTL RBIAV 1 3/8 06/17/33</t>
  </si>
  <si>
    <t>US3138W9BG48</t>
  </si>
  <si>
    <t>Fannie Mae AS0038</t>
  </si>
  <si>
    <t>XS1496758092</t>
  </si>
  <si>
    <t>AUST &amp; NZ BANKING GROUP ANZ 0 3/4 09/29/26</t>
  </si>
  <si>
    <t>US29336UAD90</t>
  </si>
  <si>
    <t>ENLINK MIDSTREAM PARTNER 5.05PCT 01APR45</t>
  </si>
  <si>
    <t>XS1346228577</t>
  </si>
  <si>
    <t>AXA SA AXASA 3 3/8 07/06/47</t>
  </si>
  <si>
    <t>XS2125168729</t>
  </si>
  <si>
    <t>CATALENT PHARMA SOLUTION 2.375PCT 01MAR28</t>
  </si>
  <si>
    <t>XS2177555062</t>
  </si>
  <si>
    <t>AMADEUS IT GROUP SA 2.875PCT 20MAY27</t>
  </si>
  <si>
    <t>XS1562614831</t>
  </si>
  <si>
    <t>BANCO BILBAO VIZCAYA ARG BBVASM 3 1/2 02/10/27</t>
  </si>
  <si>
    <t>XS1681050610</t>
  </si>
  <si>
    <t>LLOYDS BANKING GROUP PLC LLOYDS 1 1/2 09/12/27</t>
  </si>
  <si>
    <t>US91911TAP84</t>
  </si>
  <si>
    <t>VALE OVERSEAS LIMITED 6.25PCT 10AUG26</t>
  </si>
  <si>
    <t>FR0010033381</t>
  </si>
  <si>
    <t>VEOLIA ENVIRONNEMENT SA VIEFP 6 1/8 11/25/33</t>
  </si>
  <si>
    <t>XS0867612466</t>
  </si>
  <si>
    <t>SOCIETE GENERALE SOCGEN 4 06/07/23</t>
  </si>
  <si>
    <t>US760942BD38</t>
  </si>
  <si>
    <t>REPUBLICA ORIENT URUGUAY 4.975PCT 20APR55</t>
  </si>
  <si>
    <t>XS2079716853</t>
  </si>
  <si>
    <t>APPLE INC AAPL 0 11/15/25</t>
  </si>
  <si>
    <t>FR0012329845</t>
  </si>
  <si>
    <t>BNP PARIBAS CARDIF FLOATER PERPETUAL</t>
  </si>
  <si>
    <t>XS1958656552</t>
  </si>
  <si>
    <t>INTESA SANPAOLO SPA FLOATER 04MAR29</t>
  </si>
  <si>
    <t>XS1422790615</t>
  </si>
  <si>
    <t>HUARONG FINANCE II 4.625PCT 03JUN26</t>
  </si>
  <si>
    <t>US83545GBE17</t>
  </si>
  <si>
    <t>SONIC AUTOMOTIVE INC SAH 4 7/8 11/15/31</t>
  </si>
  <si>
    <t>XS1288858548</t>
  </si>
  <si>
    <t>BANQUE FED CRED MUTUEL BFCM 3 09/11/25</t>
  </si>
  <si>
    <t>US95076PAA12</t>
  </si>
  <si>
    <t>WERNER FINCO LP/INC 8.75PCT 15JUL25</t>
  </si>
  <si>
    <t>US475795AD24</t>
  </si>
  <si>
    <t>JELD-WEN INC 4.875PCT 15DEC27</t>
  </si>
  <si>
    <t>FR00140049A8</t>
  </si>
  <si>
    <t>GECINA GFCFP 0 7/8 06/30/36</t>
  </si>
  <si>
    <t>XS2154348424</t>
  </si>
  <si>
    <t>OMV AG OMVAV 2 3/8 04/09/32</t>
  </si>
  <si>
    <t>US015271AY59</t>
  </si>
  <si>
    <t>ALEXANDRIA REAL ESTATE E 2.95PCT 15MAR34</t>
  </si>
  <si>
    <t>US06539XAV64</t>
  </si>
  <si>
    <t>Bank FLOATER 15APR63</t>
  </si>
  <si>
    <t>FR0012444750</t>
  </si>
  <si>
    <t>XS2286041947</t>
  </si>
  <si>
    <t>WINTERSHALL DEA FIN 2BV FLOATER PERPETUAL</t>
  </si>
  <si>
    <t>XS2168625544</t>
  </si>
  <si>
    <t>PEPSICO INC PEP 0 1/2 05/06/28</t>
  </si>
  <si>
    <t>XS1057783174</t>
  </si>
  <si>
    <t>SYDNEY AIRPORT FINANCE SYDAU 2 3/4 04/23/24</t>
  </si>
  <si>
    <t>US45434M2A91</t>
  </si>
  <si>
    <t>INDIAN RAILWAY FINANCE 3.249PCT 13FEB30</t>
  </si>
  <si>
    <t>US458665AS53</t>
  </si>
  <si>
    <t>INTERFACE INC TILE 5 1/2 12/01/28</t>
  </si>
  <si>
    <t>XS1718418103</t>
  </si>
  <si>
    <t>BASF SE BASGR 0 7/8 11/15/27</t>
  </si>
  <si>
    <t>US3140FUHV32</t>
  </si>
  <si>
    <t>Fannie Mae BE8343</t>
  </si>
  <si>
    <t>AT0000A2GLA0</t>
  </si>
  <si>
    <t>WIENERBERGER AG 2.75PCT 04JUN25</t>
  </si>
  <si>
    <t>US842400EB53</t>
  </si>
  <si>
    <t>SOUTHERN CAL EDISON 6.65PCT 01APR29</t>
  </si>
  <si>
    <t>US36830DAB73</t>
  </si>
  <si>
    <t>GC TREASURY CENTRE CO 2.98PCT 18MAR31</t>
  </si>
  <si>
    <t>XS2114852721</t>
  </si>
  <si>
    <t>COMCAST CORP 1.25PCT 20FEB40</t>
  </si>
  <si>
    <t>US038522AR99</t>
  </si>
  <si>
    <t>ARAMARK SERVICES INC 6.375PCT 01MAY25</t>
  </si>
  <si>
    <t>US85571BAU98</t>
  </si>
  <si>
    <t>STARWOOD PROPERTY TRUST STWD 3 5/8 07/15/26</t>
  </si>
  <si>
    <t>XS2363719050</t>
  </si>
  <si>
    <t>BANCA POPOLARE SONDRIO BPSOIM 1 1/4 07/13/27</t>
  </si>
  <si>
    <t>XS0903136736</t>
  </si>
  <si>
    <t>TELSTRA CORP LTD TLSAU 2 1/2 09/15/23</t>
  </si>
  <si>
    <t>XS2343563214</t>
  </si>
  <si>
    <t>SWEDBANK AB SWEDA 0.3 05/20/27</t>
  </si>
  <si>
    <t>US10112RAY09</t>
  </si>
  <si>
    <t>BOSTON PROPERTIES LP 2.75PCT 01OCT26</t>
  </si>
  <si>
    <t>XS1791939736</t>
  </si>
  <si>
    <t>SAUDI INTERNATIONAL BOND 5PCT 17APR49</t>
  </si>
  <si>
    <t>XS1074382893</t>
  </si>
  <si>
    <t>WELLS FARGO &amp; COMPANY WFC 2 1/8 06/04/24</t>
  </si>
  <si>
    <t>XS2272358024</t>
  </si>
  <si>
    <t>SAMHALLSBYGGNADSBOLAGET SBBBSS 2 5/8 PERP</t>
  </si>
  <si>
    <t>XS1156024116</t>
  </si>
  <si>
    <t>INTESA SANPAOLO VITA SPA ISPVIT 4 3/4 PERP</t>
  </si>
  <si>
    <t>XS1135337498</t>
  </si>
  <si>
    <t>APPLE INC AAPL 1 5/8 11/10/26</t>
  </si>
  <si>
    <t>FR0013507860</t>
  </si>
  <si>
    <t>CAPGEMINI SE CAPFP 2 04/15/29</t>
  </si>
  <si>
    <t>XS1824240136</t>
  </si>
  <si>
    <t>BANQUE FED CRED MUTUEL BFCM 2 1/2 05/25/28</t>
  </si>
  <si>
    <t>BE6286963051</t>
  </si>
  <si>
    <t>BARRY CALLEBAUT SVCS NV BARY 2 3/8 05/24/24</t>
  </si>
  <si>
    <t>XS2360853332</t>
  </si>
  <si>
    <t>PROSUS NV PRXNA 1.288 07/13/29</t>
  </si>
  <si>
    <t>XS2342206591</t>
  </si>
  <si>
    <t>WESTPAC BANKING CORP WSTP 0.766 05/13/31</t>
  </si>
  <si>
    <t>XS1218788013</t>
  </si>
  <si>
    <t>PROLOGIS INTL FUND II PRIFII 1.876 04/17/25</t>
  </si>
  <si>
    <t>XS2433828071</t>
  </si>
  <si>
    <t>BPER BANCA BPEIM 3 7/8 07/25/32</t>
  </si>
  <si>
    <t>XS2122485845</t>
  </si>
  <si>
    <t>DOW CHEMICAL CO/THE DOW 0 1/2 03/15/27</t>
  </si>
  <si>
    <t>XS2103014291</t>
  </si>
  <si>
    <t>E.ON SE EOANGR 0 3/8 09/29/27</t>
  </si>
  <si>
    <t>XS1240751062</t>
  </si>
  <si>
    <t>ELI LILLY &amp; CO LLY 1 5/8 06/02/26</t>
  </si>
  <si>
    <t>XS2412267788</t>
  </si>
  <si>
    <t>ASTM SPA ATIM 2 3/8 11/25/33</t>
  </si>
  <si>
    <t>XS1797663967</t>
  </si>
  <si>
    <t>EUROCLEAR INVESTMENTS SA ECLEAR 2 5/8 04/11/48</t>
  </si>
  <si>
    <t>DE000A2GSCX1</t>
  </si>
  <si>
    <t>MERCEDES-BENZ GROUP AG MBGGR 2 1/8 07/03/37</t>
  </si>
  <si>
    <t>XS2383901761</t>
  </si>
  <si>
    <t>MIZUHO FINANCIAL GROUP MIZUHO 0.47 09/06/29</t>
  </si>
  <si>
    <t>XS1412266907</t>
  </si>
  <si>
    <t>JOHNSON &amp; JOHNSON JNJ 1.65 05/20/35</t>
  </si>
  <si>
    <t>DE000A18V146</t>
  </si>
  <si>
    <t>VONOVIA FINANCE BV ANNGR 2 1/4 12/15/23</t>
  </si>
  <si>
    <t>US595620AT22</t>
  </si>
  <si>
    <t>MIDAMERICAN ENERGY CO 3.65PCT 15APR29</t>
  </si>
  <si>
    <t>US674599DQ55</t>
  </si>
  <si>
    <t>OCCIDENTAL PETROLEUM COR 7.125PCT 15OCT27</t>
  </si>
  <si>
    <t>XS2182055009</t>
  </si>
  <si>
    <t>ELM FOR FIRMENICH INTERN FLOATER PERPETUAL</t>
  </si>
  <si>
    <t>FR0013505112</t>
  </si>
  <si>
    <t>SANOFI SANFP 1 1/2 04/01/30</t>
  </si>
  <si>
    <t>XS1265805090</t>
  </si>
  <si>
    <t>GOLDMAN SACHS GROUP INC GS 2 07/27/23</t>
  </si>
  <si>
    <t>US168863DW59</t>
  </si>
  <si>
    <t>REPUBLIC OF CHILE 4PCT 31JAN52</t>
  </si>
  <si>
    <t>FR0013367638</t>
  </si>
  <si>
    <t>VINCI SA DGFP 1 3/4 09/26/30</t>
  </si>
  <si>
    <t>XS2451803063</t>
  </si>
  <si>
    <t>BAYER AG BAYNGR 5 3/8 03/25/2082</t>
  </si>
  <si>
    <t>XS1515240015</t>
  </si>
  <si>
    <t>HUARONG FINANCE II 4.875PCT 22NOV26</t>
  </si>
  <si>
    <t>XS1115295823</t>
  </si>
  <si>
    <t>DIGNITY FINANCE PLC 3.5456PCT 31DEC34</t>
  </si>
  <si>
    <t>FR0013245263</t>
  </si>
  <si>
    <t>SPIE SA SPIEFP 3 1/8 03/22/24</t>
  </si>
  <si>
    <t>XS1893631330</t>
  </si>
  <si>
    <t>VOLKSWAGEN FIN SERV AG VW 1 3/8 10/16/23</t>
  </si>
  <si>
    <t>US14879EAH18</t>
  </si>
  <si>
    <t>CATALENT PHARMA SOLUTION CTLT 3 1/8 02/15/29</t>
  </si>
  <si>
    <t>XS1550951211</t>
  </si>
  <si>
    <t>TELEFONICA EMISIONES SAU TELEFO 1.528 01/17/25</t>
  </si>
  <si>
    <t>XS2286442186</t>
  </si>
  <si>
    <t>HOLCIM FINANCE LUX SA HOLNSW 0 5/8 01/19/33</t>
  </si>
  <si>
    <t>XS2403444677</t>
  </si>
  <si>
    <t>NORDEA BANK ABP NDASS 0 1/2 11/02/28</t>
  </si>
  <si>
    <t>FR0013398229</t>
  </si>
  <si>
    <t>XS1385945131</t>
  </si>
  <si>
    <t>BANQUE FED CRED MUTUEL BFCM 2 3/8 03/24/26</t>
  </si>
  <si>
    <t>US3138M6JS73</t>
  </si>
  <si>
    <t>FNMA AP2972</t>
  </si>
  <si>
    <t>DE000A2RWZZ6</t>
  </si>
  <si>
    <t>VONOVIA FINANCE BV 1.8PCT 29JUN25</t>
  </si>
  <si>
    <t>XS2283225477</t>
  </si>
  <si>
    <t>ADLER GROUP SA 2.25PCT 14JAN29</t>
  </si>
  <si>
    <t>XS1972547696</t>
  </si>
  <si>
    <t>VOLKSWAGEN FIN SERV AG VW 2 1/4 10/01/27</t>
  </si>
  <si>
    <t>XS1794354628</t>
  </si>
  <si>
    <t>STORA ENSO OYJ STERV 2 1/2 03/21/28</t>
  </si>
  <si>
    <t>USY68856AN67</t>
  </si>
  <si>
    <t>PETRONAS CAPITAL LTD 3.5PCT 18MAR25</t>
  </si>
  <si>
    <t>XS1811213781</t>
  </si>
  <si>
    <t>SOFTBANK GROUP CORP 4PCT 20APR23</t>
  </si>
  <si>
    <t>XS2241387096</t>
  </si>
  <si>
    <t>MIZUHO FINANCIAL GROUP MIZUHO 0.693 10/07/30</t>
  </si>
  <si>
    <t>FR0013233384</t>
  </si>
  <si>
    <t>ACCOR SA ACFP 2 1/2 01/25/24</t>
  </si>
  <si>
    <t>UA4000219778</t>
  </si>
  <si>
    <t>GOVERNMENT OF UKRAINE 11.15PCT 26AUG22</t>
  </si>
  <si>
    <t>XS1820037270</t>
  </si>
  <si>
    <t>BANCO BILBAO VIZCAYA ARG BBVASM 1 3/8 05/14/25</t>
  </si>
  <si>
    <t>XS2011260705</t>
  </si>
  <si>
    <t>MERCK KGAA MRKGR 2 7/8 06/25/2079</t>
  </si>
  <si>
    <t>XS1577731604</t>
  </si>
  <si>
    <t>NOKIA OYJ NOKIA 2 03/15/24</t>
  </si>
  <si>
    <t>XS2176785447</t>
  </si>
  <si>
    <t>ENI SPA ENIIM 2 05/18/31</t>
  </si>
  <si>
    <t>XS2199445193</t>
  </si>
  <si>
    <t>RENK AG FRANKFURT REBECC 5 3/4 07/15/25</t>
  </si>
  <si>
    <t>FR0013252277</t>
  </si>
  <si>
    <t>ARKEMA AKEFP 1 1/2 04/20/27</t>
  </si>
  <si>
    <t>FR0013505104</t>
  </si>
  <si>
    <t>SANOFI SANFP 1 04/01/25</t>
  </si>
  <si>
    <t>XS1398476793</t>
  </si>
  <si>
    <t>IBERDROLA INTL BV IBESM 1 1/8 04/21/26</t>
  </si>
  <si>
    <t>XS2307853098</t>
  </si>
  <si>
    <t>NATWEST GROUP PLC NWG 0.78 02/26/30</t>
  </si>
  <si>
    <t>ES0211845302</t>
  </si>
  <si>
    <t>ABERTIS INFRAESTRUCTURAS ABESM 1 3/8 05/20/26</t>
  </si>
  <si>
    <t>FR0013357852</t>
  </si>
  <si>
    <t>CIE GENERALE DES ESTABLI 1.75PCT 03SEP30</t>
  </si>
  <si>
    <t>XS2240978085</t>
  </si>
  <si>
    <t>VOLVO CAR AB 2.5PCT 07OCT27</t>
  </si>
  <si>
    <t>FR0013182847</t>
  </si>
  <si>
    <t>AIR LIQUIDE FINANCE AIFP 1 1/4 06/13/28</t>
  </si>
  <si>
    <t>XS1567174286</t>
  </si>
  <si>
    <t>MCKESSON CORP MCK 1 1/2 11/17/25</t>
  </si>
  <si>
    <t>BE0002631126</t>
  </si>
  <si>
    <t>KBC GROUP NV KBCBB 1 1/8 01/25/24</t>
  </si>
  <si>
    <t>XS2258389415</t>
  </si>
  <si>
    <t>OP CORPORATE BANK PLC OPBANK 0.1 11/16/27</t>
  </si>
  <si>
    <t>XS1946004451</t>
  </si>
  <si>
    <t>TELEFONICA EMISIONES SAU TELEFO 1.069 02/05/24</t>
  </si>
  <si>
    <t>XS2305362951</t>
  </si>
  <si>
    <t>FASTIGHETS AB BALDER BALDER 2.873 06/02/2081</t>
  </si>
  <si>
    <t>XS0203712939</t>
  </si>
  <si>
    <t>TERNA RETE ELETTRICA TRNIM 4.9 10/28/24</t>
  </si>
  <si>
    <t>US92682RAA05</t>
  </si>
  <si>
    <t>VIKING OCEAN CRUISES SHI VIKCRU 5 5/8 02/15/29</t>
  </si>
  <si>
    <t>XS1580476759</t>
  </si>
  <si>
    <t>JOHNSON CONTROLS INTL PL 1PCT 15SEP23</t>
  </si>
  <si>
    <t>XS2387675395</t>
  </si>
  <si>
    <t>SOUTHERN CO SO 1 7/8 09/15/2081</t>
  </si>
  <si>
    <t>XS2361254597</t>
  </si>
  <si>
    <t>SOFTBANK GROUP CORP 2.875PCT 06JAN27</t>
  </si>
  <si>
    <t>XS1961772560</t>
  </si>
  <si>
    <t>TELEFONICA EMISIONES SAU 1.788PCT 12MAR29</t>
  </si>
  <si>
    <t>XS2361342889</t>
  </si>
  <si>
    <t>PICARD GROUPE SA PICSUR 3 7/8 07/01/26</t>
  </si>
  <si>
    <t>XS2228260043</t>
  </si>
  <si>
    <t>RYANAIR DAC 2.875PCT 15SEP25</t>
  </si>
  <si>
    <t>DE000A189ZX0</t>
  </si>
  <si>
    <t>VONOVIA FINANCE BV 1.25PCT 06DEC24</t>
  </si>
  <si>
    <t>XS2355632741</t>
  </si>
  <si>
    <t>TEOLLISUUDEN VOIMA OYJ TVOYFH 1 3/8 06/23/28</t>
  </si>
  <si>
    <t>XS2305026929</t>
  </si>
  <si>
    <t>NTT FINANCE CORP NTT 0.342 03/03/30</t>
  </si>
  <si>
    <t>XS1716945586</t>
  </si>
  <si>
    <t>EUROFINS SCIENTIFIC SE ERFFP 3 1/4 PERP</t>
  </si>
  <si>
    <t>XS1962571011</t>
  </si>
  <si>
    <t>CIE DE SAINT-GOBAIN SGOFP 1 7/8 03/15/31</t>
  </si>
  <si>
    <t>DE000A2TSTF5</t>
  </si>
  <si>
    <t>SAP SE SAPGR 1 1/4 03/10/28</t>
  </si>
  <si>
    <t>XS2363203089</t>
  </si>
  <si>
    <t>PROSUS NV PRXNA 1.985 07/13/33</t>
  </si>
  <si>
    <t>XS1689540935</t>
  </si>
  <si>
    <t>ING GROEP NV INTNED 1 5/8 09/26/29</t>
  </si>
  <si>
    <t>XS1771838494</t>
  </si>
  <si>
    <t>ING GROEP NV INTNED 1 1/8 02/14/25</t>
  </si>
  <si>
    <t>XS1575444622</t>
  </si>
  <si>
    <t>IBERDROLA FINANZAS SAU 1PCT 07MAR25</t>
  </si>
  <si>
    <t>XS2156506854</t>
  </si>
  <si>
    <t>NATURGY FINANCE BV 1.25PCT 15JAN26</t>
  </si>
  <si>
    <t>XS1791939066</t>
  </si>
  <si>
    <t>SAUDI INTERNATIONAL BOND 4.5PCT 17APR30</t>
  </si>
  <si>
    <t>US68245XAM11</t>
  </si>
  <si>
    <t>1011778 BC / NEW RED FIN 4PCT 15OCT30</t>
  </si>
  <si>
    <t>US904678AS85</t>
  </si>
  <si>
    <t>UNICREDIT SPA FLOATER 30JUN35</t>
  </si>
  <si>
    <t>US345370CS72</t>
  </si>
  <si>
    <t>FORD MOTOR COMPANY F 5.291 12/08/46</t>
  </si>
  <si>
    <t>XS1981054221</t>
  </si>
  <si>
    <t>COCA-COLA EUROPACIFIC 1.125PCT 12APR29</t>
  </si>
  <si>
    <t>US37045VAJ98</t>
  </si>
  <si>
    <t>GENERAL MOTORS CO 5.2PCT 01APR45</t>
  </si>
  <si>
    <t>XS1112678989</t>
  </si>
  <si>
    <t>COCA-COLA CO/THE KO 1 7/8 09/22/26</t>
  </si>
  <si>
    <t>XS2397367421</t>
  </si>
  <si>
    <t>PEPSICO INC PEP 0 3/4 10/14/33</t>
  </si>
  <si>
    <t>XS1551446880</t>
  </si>
  <si>
    <t>NATURGY FINANCE BV NTGYSM 1 3/8 01/19/27</t>
  </si>
  <si>
    <t>XS2239094936</t>
  </si>
  <si>
    <t>ICCREA BANCA SPA ICCREA 2 1/4 10/20/25</t>
  </si>
  <si>
    <t>US023608AH58</t>
  </si>
  <si>
    <t>AMEREN CORP 2.5PCT 15SEP24</t>
  </si>
  <si>
    <t>XS1989405425</t>
  </si>
  <si>
    <t>REPUBLIC OF CYPRUS 0.625PCT 03DEC24</t>
  </si>
  <si>
    <t>FR0013241346</t>
  </si>
  <si>
    <t>AIR LIQUIDE FINANCE AIFP 1 03/08/27</t>
  </si>
  <si>
    <t>FR0014009A50</t>
  </si>
  <si>
    <t>BANQUE FED CRED MUTUEL BFCM 1 05/23/25</t>
  </si>
  <si>
    <t>FR0013231099</t>
  </si>
  <si>
    <t>AUTOROUTES DU SUD DE LA 1.25PCT 18JAN27</t>
  </si>
  <si>
    <t>XS2170362912</t>
  </si>
  <si>
    <t>NESTLE FINANCE INTL LTD NESNVX 0 3/8 05/12/32</t>
  </si>
  <si>
    <t>FR0013310455</t>
  </si>
  <si>
    <t>AUTOROUTES DU SUD DE LA DGFP 1 3/8 01/22/30</t>
  </si>
  <si>
    <t>DE000A19X8C0</t>
  </si>
  <si>
    <t>VONOVIA FINANCE BV 2.75PCT 22MAR38</t>
  </si>
  <si>
    <t>XS2238783422</t>
  </si>
  <si>
    <t>JT INTL FIN SERVICES BV FLOATER 07APR81</t>
  </si>
  <si>
    <t>FR0013284205</t>
  </si>
  <si>
    <t>GECINA GFCFP 1 3/8 01/26/28</t>
  </si>
  <si>
    <t>XS1693818525</t>
  </si>
  <si>
    <t>TOTALENERGIES CAP INTL 1.375PCT 04OCT29</t>
  </si>
  <si>
    <t>FR0013425162</t>
  </si>
  <si>
    <t>BANQUE FED CRED MUTUEL BFCM 1 7/8 06/18/29</t>
  </si>
  <si>
    <t>US46115HBQ92</t>
  </si>
  <si>
    <t>INTESA SANPAOLO SPA FLOATER 01JUN32</t>
  </si>
  <si>
    <t>XS2182055181</t>
  </si>
  <si>
    <t>SIEMENS FINANCIERINGSMAT SIEGR 0 1/4 06/05/24</t>
  </si>
  <si>
    <t>XS1634252628</t>
  </si>
  <si>
    <t>UPCB FINANCE VII LTD 3.625PCT 15JUN29</t>
  </si>
  <si>
    <t>XS1191877452</t>
  </si>
  <si>
    <t>AUSNET SERVICES HOLDINGS ANVAU 1 1/2 02/26/27</t>
  </si>
  <si>
    <t>XS1939356645</t>
  </si>
  <si>
    <t>GENERAL MOTORS FINL CO GM 2.2 04/01/24</t>
  </si>
  <si>
    <t>US3138WE5M71</t>
  </si>
  <si>
    <t>Fannie Mae AS5351</t>
  </si>
  <si>
    <t>XS2171872570</t>
  </si>
  <si>
    <t>NOKIA OYJ 3.125PCT 15MAY28</t>
  </si>
  <si>
    <t>USY8085FBD16</t>
  </si>
  <si>
    <t>SK HYNIX INC 2.375PCT 19JAN31</t>
  </si>
  <si>
    <t>FR0013201308</t>
  </si>
  <si>
    <t>SCHNEIDER ELECTRIC SE 0.25PCT 09SEP24</t>
  </si>
  <si>
    <t>XS2346224806</t>
  </si>
  <si>
    <t>SBB TREASURY OYJ SBBBSS 1 1/8 11/26/29</t>
  </si>
  <si>
    <t>XS2337061753</t>
  </si>
  <si>
    <t>CCEP FINANCE IRELAND DAC CCEP 0 7/8 05/06/33</t>
  </si>
  <si>
    <t>US31359MFP32</t>
  </si>
  <si>
    <t>FANNIE MAE 7.25PCT 15MAY30</t>
  </si>
  <si>
    <t>DE000A2YPAK1</t>
  </si>
  <si>
    <t>DEMIRE REAL ESTATE AG 1.875PCT 15OCT24</t>
  </si>
  <si>
    <t>XS2228892860</t>
  </si>
  <si>
    <t>GLENCORE CAP FIN DAC GLENLN 1 1/8 03/10/28</t>
  </si>
  <si>
    <t>US3128MJ4V98</t>
  </si>
  <si>
    <t>Freddie Mac G08835</t>
  </si>
  <si>
    <t>XS2100690036</t>
  </si>
  <si>
    <t>SANTAN CONSUMER FINANCE SANSCF 0 3/8 01/17/25</t>
  </si>
  <si>
    <t>XS2289133758</t>
  </si>
  <si>
    <t>UNICREDIT SPA UCGIM 0.85 01/19/31</t>
  </si>
  <si>
    <t>XS2028816028</t>
  </si>
  <si>
    <t>BANCO DE SABADELL SA 0.875PCT 22JUL25</t>
  </si>
  <si>
    <t>XS2194370727</t>
  </si>
  <si>
    <t>BANCO SANTANDER SA SANTAN 1 1/8 06/23/27</t>
  </si>
  <si>
    <t>US514665AA61</t>
  </si>
  <si>
    <t>LAND O LAKES CAP TRST I LLAKES 7.45 03/15/28</t>
  </si>
  <si>
    <t>XS2332590632</t>
  </si>
  <si>
    <t>BANCO DE CREDITO SOCIAL CAJAMA 5 1/4 11/27/31</t>
  </si>
  <si>
    <t>US228701AG35</t>
  </si>
  <si>
    <t>CROWNROCK LP/CROWNROCK F CRROCK 5 05/01/29</t>
  </si>
  <si>
    <t>XS2054209320</t>
  </si>
  <si>
    <t>WINTERSHALL DEA FINANCE WNTRDE 0.452 09/25/23</t>
  </si>
  <si>
    <t>XS2384273715</t>
  </si>
  <si>
    <t>HOLCIM FINANCE LUX SA 0.5PCT 03SEP30</t>
  </si>
  <si>
    <t>XS1716212243</t>
  </si>
  <si>
    <t>TITAN GLOBAL FINANCE PLC TITKGA 2 3/8 11/16/24</t>
  </si>
  <si>
    <t>FR0013329315</t>
  </si>
  <si>
    <t>RENAULT SA RENAUL 1 04/18/24</t>
  </si>
  <si>
    <t>XS2112335752</t>
  </si>
  <si>
    <t>BANIJAY GROUP SAS 6.5PCT 01MAR26</t>
  </si>
  <si>
    <t>XS2363989273</t>
  </si>
  <si>
    <t>LAR ESPANA REAL ESTATE 1.75PCT 22JUL26</t>
  </si>
  <si>
    <t>XS2327298217</t>
  </si>
  <si>
    <t>LSEG NETHERLANDS BV LSELN 0 04/06/25</t>
  </si>
  <si>
    <t>XS2265524640</t>
  </si>
  <si>
    <t>LLOYDS BANKING GROUP PLC FLOATER 03DEC35</t>
  </si>
  <si>
    <t>USN57445AB99</t>
  </si>
  <si>
    <t>MINEJESA CAPITAL BV 5.625PCT 10AUG37</t>
  </si>
  <si>
    <t>FR0013512969</t>
  </si>
  <si>
    <t>THALES SA 1PCT 15MAY28</t>
  </si>
  <si>
    <t>US69291HAA32</t>
  </si>
  <si>
    <t>PECF USS INTERMEDIATE HO UNSTSV 8 11/15/29</t>
  </si>
  <si>
    <t>XS2344385815</t>
  </si>
  <si>
    <t>RYANAIR DAC RYAID 0 7/8 05/25/26</t>
  </si>
  <si>
    <t>XS2118280218</t>
  </si>
  <si>
    <t>SIEMENS FINANCIERINGSMAT 0PCT 20FEB26</t>
  </si>
  <si>
    <t>US3128MJ4Q04</t>
  </si>
  <si>
    <t>Freddie Mac G08830</t>
  </si>
  <si>
    <t>US45824TBC80</t>
  </si>
  <si>
    <t>INTELSAT JACKSON HLDG INTEL 6 1/2 03/15/30</t>
  </si>
  <si>
    <t>FR0014006ND8</t>
  </si>
  <si>
    <t>ACCOR SA ACFP 2 3/8 11/29/28</t>
  </si>
  <si>
    <t>US594918BT09</t>
  </si>
  <si>
    <t>MICROSOFT CORP 3.7PCT 08AUG46</t>
  </si>
  <si>
    <t>FR0013482825</t>
  </si>
  <si>
    <t>LVMH MOET HENNESSY VUITT MCFP 0 02/11/26</t>
  </si>
  <si>
    <t>DE000CZ45VC5</t>
  </si>
  <si>
    <t>COMMERZBANK AG 0.5PCT 04DEC26</t>
  </si>
  <si>
    <t>FR0014003Q41</t>
  </si>
  <si>
    <t>DANONE SA BNFP 0 12/01/25</t>
  </si>
  <si>
    <t>XS0222383027</t>
  </si>
  <si>
    <t>GLAXOSMITHKLINE CAPITAL GSK 4 06/16/25</t>
  </si>
  <si>
    <t>XS2197349645</t>
  </si>
  <si>
    <t>TAKEDA PHARMACEUTICAL TACHEM 1 3/8 07/09/32</t>
  </si>
  <si>
    <t>XS1998798042</t>
  </si>
  <si>
    <t>NATIONAL AUSTRALIA BANK NAB 1 1/8 05/20/31</t>
  </si>
  <si>
    <t>US31359MGK36</t>
  </si>
  <si>
    <t>FANNIE MAE 6.625PCT 15NOV30</t>
  </si>
  <si>
    <t>XS1648298559</t>
  </si>
  <si>
    <t>NESTLE HOLDINGS INC NESNVX 0 7/8 07/18/25</t>
  </si>
  <si>
    <t>XS2374595127</t>
  </si>
  <si>
    <t>VOLKSWAGEN FIN SERV AG VW 0 02/12/25</t>
  </si>
  <si>
    <t>US3134A4AA29</t>
  </si>
  <si>
    <t>FREDDIE MAC 6.75PCT 15MAR31</t>
  </si>
  <si>
    <t>XS1849518276</t>
  </si>
  <si>
    <t>SMURFIT KAPPA ACQUISITIO 2.875PCT 15JAN26</t>
  </si>
  <si>
    <t>BE0002839208</t>
  </si>
  <si>
    <t>KBC GROUP NV KBCBB 0 3/4 01/21/28</t>
  </si>
  <si>
    <t>XS1713466495</t>
  </si>
  <si>
    <t>HOLCIM FINANCE LUX SA FLOATER PERPETUAL</t>
  </si>
  <si>
    <t>XS0834385923</t>
  </si>
  <si>
    <t>BHP BILLITON FINANCE LTD BHP 3 1/4 09/24/27</t>
  </si>
  <si>
    <t>XS1856797219</t>
  </si>
  <si>
    <t>WESTPAC BANKING CORP WSTP 1.45 07/17/28</t>
  </si>
  <si>
    <t>XS1327028459</t>
  </si>
  <si>
    <t>MASTERCARD INC MA 2.1 12/01/27</t>
  </si>
  <si>
    <t>US233853AF73</t>
  </si>
  <si>
    <t>DAIMLER TRUCKS FINAN NA 2PCT 14DEC26</t>
  </si>
  <si>
    <t>XS2091606330</t>
  </si>
  <si>
    <t>CHUBB INA HOLDINGS INC 0.875PCT 15DEC29</t>
  </si>
  <si>
    <t>XS2406010285</t>
  </si>
  <si>
    <t>SPAREBANK 1 SR BANK ASA SRBANK 0 1/4 11/09/26</t>
  </si>
  <si>
    <t>XS2079388828</t>
  </si>
  <si>
    <t>DUFRY ONE BV 2PCT 15FEB27</t>
  </si>
  <si>
    <t>DE000A289DC9</t>
  </si>
  <si>
    <t>BASF SE BASGR 0 1/4 06/05/27</t>
  </si>
  <si>
    <t>XS2306601746</t>
  </si>
  <si>
    <t>EASYJET FINCO BV EZJLN 1 7/8 03/03/28</t>
  </si>
  <si>
    <t>XS2295335413</t>
  </si>
  <si>
    <t>IBERDROLA INTL BV IBESM 1.45 PERP</t>
  </si>
  <si>
    <t>XS2416413339</t>
  </si>
  <si>
    <t>COOPERATIEVE RABOBANK UA RABOBK 0 3/8 12/01/27</t>
  </si>
  <si>
    <t>XS2083976139</t>
  </si>
  <si>
    <t>NATURGY FINANCE BV NTGYSM 0 3/4 11/28/29</t>
  </si>
  <si>
    <t>US92858RAA86</t>
  </si>
  <si>
    <t>VMED O2 UK FINAN 4.25PCT 31JAN31</t>
  </si>
  <si>
    <t>XS2010045511</t>
  </si>
  <si>
    <t>NGG FINANCE PLC FLOATER 05SEP82</t>
  </si>
  <si>
    <t>US683715AC05</t>
  </si>
  <si>
    <t>OPEN TEXT CORP 3.875PCT 15FEB28</t>
  </si>
  <si>
    <t>XS2234516164</t>
  </si>
  <si>
    <t>SPCM SA 2.625PCT 01FEB29</t>
  </si>
  <si>
    <t>US1248EPCD32</t>
  </si>
  <si>
    <t>CCO HLDGS LLC/CAP CORP 4.75PCT 01MAR30</t>
  </si>
  <si>
    <t>XS2282606578</t>
  </si>
  <si>
    <t>ABERTIS FINANCE BV ABESM 2 5/8 PERP</t>
  </si>
  <si>
    <t>XS2079716937</t>
  </si>
  <si>
    <t>APPLE INC AAPL 0 1/2 11/15/31</t>
  </si>
  <si>
    <t>XS2343459074</t>
  </si>
  <si>
    <t>NORDEA BANK ABP NDASS 0 5/8 08/18/31</t>
  </si>
  <si>
    <t>FR0013482833</t>
  </si>
  <si>
    <t>LVMH MOET HENNESSY VUITT MCFP 0 1/8 02/11/28</t>
  </si>
  <si>
    <t>US29278NAH61</t>
  </si>
  <si>
    <t>ENERGY TRANSFER LP 4.5PCT 15APR24</t>
  </si>
  <si>
    <t>US03966VAB36</t>
  </si>
  <si>
    <t>ARCONIC CORP 6PCT 15MAY25</t>
  </si>
  <si>
    <t>XS2010027881</t>
  </si>
  <si>
    <t>UNITED GROUP BV ADRBID 4 5/8 08/15/28</t>
  </si>
  <si>
    <t>XS2251641267</t>
  </si>
  <si>
    <t>BARCLAYS PLC FLOATER 03NOV26</t>
  </si>
  <si>
    <t>US896945AA07</t>
  </si>
  <si>
    <t>TRIPADVISOR INC TRIP 7 07/15/25</t>
  </si>
  <si>
    <t>XS0924998809</t>
  </si>
  <si>
    <t>BHP BILLITON FINANCE LTD BHP 3 1/8 04/29/33</t>
  </si>
  <si>
    <t>XS2407019798</t>
  </si>
  <si>
    <t>AXA LOGISTICS EUROPE AXALEM 0 3/8 11/15/26</t>
  </si>
  <si>
    <t>XS2434787235</t>
  </si>
  <si>
    <t>ABN AMRO BANK NV ABNANV 1 1/4 01/20/34</t>
  </si>
  <si>
    <t>XS2410367747</t>
  </si>
  <si>
    <t>TELEFONICA EUROPE BV TELEFO 2.88 PERP</t>
  </si>
  <si>
    <t>XS1440976535</t>
  </si>
  <si>
    <t>MOLSON COORS BEVERAGE 1.25PCT 15JUL24</t>
  </si>
  <si>
    <t>XS1405763019</t>
  </si>
  <si>
    <t>LANXESS AG LXSGR 4 1/2 12/06/2076</t>
  </si>
  <si>
    <t>XS2152883406</t>
  </si>
  <si>
    <t>TRANSURBAN FINANCE CO TCLAU 3 04/08/30</t>
  </si>
  <si>
    <t>XS2147977636</t>
  </si>
  <si>
    <t>HEINEKEN NV HEIANA 2 1/4 03/30/30</t>
  </si>
  <si>
    <t>XS0468426266</t>
  </si>
  <si>
    <t>BAT INTL FINANCE PLC 6PCT 24NOV34</t>
  </si>
  <si>
    <t>US715638DR09</t>
  </si>
  <si>
    <t>REPUBLIC OF PERU 3.23PCT 28JUL21</t>
  </si>
  <si>
    <t>US655664AT70</t>
  </si>
  <si>
    <t>NORDSTROM INC 4.375PCT 01APR30</t>
  </si>
  <si>
    <t>XS2357737910</t>
  </si>
  <si>
    <t>MOBILUX FINANCE MOBLUX 4 1/4 07/15/28</t>
  </si>
  <si>
    <t>US111021AM38</t>
  </si>
  <si>
    <t>BRITISH TELECOMMUNICATIO 4.5PCT 04DEC23</t>
  </si>
  <si>
    <t>US31417CBP95</t>
  </si>
  <si>
    <t>FNMA AB5445</t>
  </si>
  <si>
    <t>XS2119468572</t>
  </si>
  <si>
    <t>BRITISH TELECOMMUNICATIO BRITEL 1.874 08/18/2080</t>
  </si>
  <si>
    <t>XS2431029441</t>
  </si>
  <si>
    <t>AXA SA AXASA 1 7/8 07/10/42</t>
  </si>
  <si>
    <t>XS2280835260</t>
  </si>
  <si>
    <t>DIGITAL INTREPID HOLDING DLR 0 5/8 07/15/31</t>
  </si>
  <si>
    <t>USP58072AK83</t>
  </si>
  <si>
    <t>INVERSIONES CMPC SA 4.75PCT 15SEP24</t>
  </si>
  <si>
    <t>XS0015190423</t>
  </si>
  <si>
    <t>HSBC BANK PLC FLOATER PERPETUAL</t>
  </si>
  <si>
    <t>US82460EAN04</t>
  </si>
  <si>
    <t>SHINHAN BANK 4PCT 23APR29</t>
  </si>
  <si>
    <t>XS2351220814</t>
  </si>
  <si>
    <t>DANSKE BANK A/S DANBNK 0 3/4 06/09/29</t>
  </si>
  <si>
    <t>XS2177013765</t>
  </si>
  <si>
    <t>RECKITT BENCKISER TSY NL RKTLN 0 3/4 05/19/30</t>
  </si>
  <si>
    <t>XS0951216166</t>
  </si>
  <si>
    <t>ORACLE CORP ORCL 3 1/8 07/10/25</t>
  </si>
  <si>
    <t>FR0013444551</t>
  </si>
  <si>
    <t>DASSAULT SYSTEMES DSYFP 0 3/8 09/16/29</t>
  </si>
  <si>
    <t>XS2015227494</t>
  </si>
  <si>
    <t>EUROPEAN INVESTMENT BANK 0.125PCT 20JUN29</t>
  </si>
  <si>
    <t>US404119BU21</t>
  </si>
  <si>
    <t>HCA INC 4.5PCT 15FEB27</t>
  </si>
  <si>
    <t>XS2176569312</t>
  </si>
  <si>
    <t>TOTALENERGIES CAP INTL TTEFP 1.618 05/18/40</t>
  </si>
  <si>
    <t>XS0811555183</t>
  </si>
  <si>
    <t>HEINEKEN NV HEIANA 2 7/8 08/04/25</t>
  </si>
  <si>
    <t>XS0951155869</t>
  </si>
  <si>
    <t>VIER GAS TRANSPORT GMBH VGASDE 3 1/8 07/10/23</t>
  </si>
  <si>
    <t>US97789LAA44</t>
  </si>
  <si>
    <t>WOLVERINE ESCROW LLC WAIR 13 1/8 11/15/27</t>
  </si>
  <si>
    <t>XS2385398206</t>
  </si>
  <si>
    <t>COMCAST CORP 0.25PCT 14SEP29</t>
  </si>
  <si>
    <t>US453140AF21</t>
  </si>
  <si>
    <t>IMPERIAL BRANDS FIN PLC 4.25PCT 21JUL25</t>
  </si>
  <si>
    <t>US29379VCB71</t>
  </si>
  <si>
    <t>ENTERPRISE PRODUCTS OPER 3.3PCT 15FEB53</t>
  </si>
  <si>
    <t>XS1222590488</t>
  </si>
  <si>
    <t>EDP FINANCE BV 2PCT 22APR25</t>
  </si>
  <si>
    <t>XS2360310044</t>
  </si>
  <si>
    <t>UNICREDIT SPA UCGIM 0.8 07/05/29</t>
  </si>
  <si>
    <t>USG8189YAB05</t>
  </si>
  <si>
    <t>SINOPEC GRP OVERSEA 2012 3.9PCT 17MAY22</t>
  </si>
  <si>
    <t>US36241L6E12</t>
  </si>
  <si>
    <t>GNMA 783569</t>
  </si>
  <si>
    <t>CA135087VH40</t>
  </si>
  <si>
    <t>CANADIAN GOVERNMENT CAN 9 06/01/25</t>
  </si>
  <si>
    <t>XS1425274484</t>
  </si>
  <si>
    <t>HEIDELBERGCEMENT AG 2.25PCT 03JUN24</t>
  </si>
  <si>
    <t>US55617LAP76</t>
  </si>
  <si>
    <t>MACY'S RETAIL HLDGS LLC M 5 7/8 04/01/29</t>
  </si>
  <si>
    <t>US64110DAD66</t>
  </si>
  <si>
    <t>NETAPP INC 3.25PCT 15DEC22</t>
  </si>
  <si>
    <t>XS2295333988</t>
  </si>
  <si>
    <t>IBERDROLA INTL BV IBESM 1.825 PERP</t>
  </si>
  <si>
    <t>US629571AB69</t>
  </si>
  <si>
    <t>NABORS INDUSTRIES LTD 7.5PCT 15JAN28</t>
  </si>
  <si>
    <t>XS1411404426</t>
  </si>
  <si>
    <t>ASTRAZENECA PLC AZN 1 1/4 05/12/28</t>
  </si>
  <si>
    <t>XS2262806933</t>
  </si>
  <si>
    <t>INTESA SANPAOLO VITA SPA ISPVIT 2 3/8 12/22/30</t>
  </si>
  <si>
    <t>US205887BJ01</t>
  </si>
  <si>
    <t>CONAGRA BRANDS INC 3.25PCT 15SEP22</t>
  </si>
  <si>
    <t>US445658CE53</t>
  </si>
  <si>
    <t>JB HUNT TRANSPRT SVCS 3.3PCT 15AUG22</t>
  </si>
  <si>
    <t>XS2386287689</t>
  </si>
  <si>
    <t>MEDIOBANCA DI CRED FIN BACRED 0 3/4 11/02/28</t>
  </si>
  <si>
    <t>XS2397251807</t>
  </si>
  <si>
    <t>HEIMSTADEN BOSTAD AB HEIBOS 3 5/8 PERP</t>
  </si>
  <si>
    <t>XS0942082115</t>
  </si>
  <si>
    <t>VIER GAS TRANSPORT GMBH VGASDE 2 7/8 06/12/25</t>
  </si>
  <si>
    <t>XS2092381107</t>
  </si>
  <si>
    <t>ELLAKTOR VALUE PLC ELLAKT 6 3/8 12/15/24</t>
  </si>
  <si>
    <t>XS2242747181</t>
  </si>
  <si>
    <t>ASAHI GROUP HOLDINGS LTD ASABRE 0.155 10/23/24</t>
  </si>
  <si>
    <t>XS2338193019</t>
  </si>
  <si>
    <t>EUROBANK SA EUROB 2 05/05/27</t>
  </si>
  <si>
    <t>US36192PAG19</t>
  </si>
  <si>
    <t>GS Mortgage Securities Trust FLOATER 10NOV45</t>
  </si>
  <si>
    <t>US988498AN16</t>
  </si>
  <si>
    <t>YUM! BRANDS INC 3.625PCT 15MAR31</t>
  </si>
  <si>
    <t>PTBCPGOM0067</t>
  </si>
  <si>
    <t>BANCO COMERC PORTUGUES BCPPL 4 05/17/32</t>
  </si>
  <si>
    <t>US345397B363</t>
  </si>
  <si>
    <t>FORD MOTOR CREDIT CO LLC 4PCT 13NOV30</t>
  </si>
  <si>
    <t>XS2152795709</t>
  </si>
  <si>
    <t>AIRBUS SE AIRFP 1 5/8 04/07/25</t>
  </si>
  <si>
    <t>US85571BAY11</t>
  </si>
  <si>
    <t>STARWOOD PROPERTY TRUST STWD 4 3/8 01/15/27</t>
  </si>
  <si>
    <t>US3617GHCJ09</t>
  </si>
  <si>
    <t>Government National Mortgage A BF9973</t>
  </si>
  <si>
    <t>DK0030486402</t>
  </si>
  <si>
    <t>EURONEXT NV ENXFP 0 3/4 05/17/31</t>
  </si>
  <si>
    <t>XS1678457463</t>
  </si>
  <si>
    <t>KOMATSU FINANCE AMERICA 2.437PCT 11SEP22</t>
  </si>
  <si>
    <t>XS1375957294</t>
  </si>
  <si>
    <t>BP CAPITAL MARKETS PLC BPLN 1.953 03/03/25</t>
  </si>
  <si>
    <t>XS2010038144</t>
  </si>
  <si>
    <t>MYTILINEOS FINANCIAL MYTIL 2 1/2 12/01/24</t>
  </si>
  <si>
    <t>US89686QAA40</t>
  </si>
  <si>
    <t>TRIVIUM PACKAGING FIN 5.5PCT 15AUG26</t>
  </si>
  <si>
    <t>XS2178586157</t>
  </si>
  <si>
    <t>CONTINENTAL AG 2.5PCT 27AUG26</t>
  </si>
  <si>
    <t>XS2178585423</t>
  </si>
  <si>
    <t>CONTI-GUMMI FINANCE B.V. CONGR 2 1/8 11/27/23</t>
  </si>
  <si>
    <t>XS1691781865</t>
  </si>
  <si>
    <t>HEINEKEN NV HEIANA 1 1/2 10/03/29</t>
  </si>
  <si>
    <t>US404119BR91</t>
  </si>
  <si>
    <t>HCA INC 5.375PCT 01FEB25</t>
  </si>
  <si>
    <t>XS2322423539</t>
  </si>
  <si>
    <t>INTL CONSOLIDATED AIRLIN 3.75PCT 25MAR29</t>
  </si>
  <si>
    <t>XS1136406342</t>
  </si>
  <si>
    <t>3M COMPANY MMM 1 1/2 11/09/26</t>
  </si>
  <si>
    <t>XS2069380991</t>
  </si>
  <si>
    <t>E.ON SE EOANGR 0 1/4 10/24/26</t>
  </si>
  <si>
    <t>XS1140054526</t>
  </si>
  <si>
    <t>BG ENERGY CAPITAL PLC BGGRP 2 1/4 11/21/29</t>
  </si>
  <si>
    <t>XS2314312179</t>
  </si>
  <si>
    <t>AXA SA AXASA 1 3/8 10/07/41</t>
  </si>
  <si>
    <t>XS2398710546</t>
  </si>
  <si>
    <t>VESTEDA FINANCE BV VESTNL 0 3/4 10/18/31</t>
  </si>
  <si>
    <t>XS2151059206</t>
  </si>
  <si>
    <t>MONDI FINANCE EUROPE MNDILN 2 3/8 04/01/28</t>
  </si>
  <si>
    <t>XS1061711575</t>
  </si>
  <si>
    <t>AEGON NV AEGON 4 04/25/44</t>
  </si>
  <si>
    <t>XS2175967343</t>
  </si>
  <si>
    <t>ACHMEA BV ACHMEA 1 1/2 05/26/27</t>
  </si>
  <si>
    <t>XS1197270819</t>
  </si>
  <si>
    <t>MONDELEZ INTERNATIONAL 1.625PCT 08MAR27</t>
  </si>
  <si>
    <t>FR0013455813</t>
  </si>
  <si>
    <t>ENGIE SA ENGIFP 0 1/2 10/24/30</t>
  </si>
  <si>
    <t>FR0013393774</t>
  </si>
  <si>
    <t>RCI BANQUE SA RENAUL 2 07/11/24</t>
  </si>
  <si>
    <t>XS1117298163</t>
  </si>
  <si>
    <t>MOODY'S CORPORATION MCO 1 3/4 03/09/27</t>
  </si>
  <si>
    <t>AU3CB0207397</t>
  </si>
  <si>
    <t>NEDER WATERSCHAPSBANK NEDWBK 4 3/4 04/11/23</t>
  </si>
  <si>
    <t>US29336UAB35</t>
  </si>
  <si>
    <t>ENLINK MIDSTREAM PARTNER 4.4PCT 01APR24</t>
  </si>
  <si>
    <t>DE000A3KY359</t>
  </si>
  <si>
    <t>ALLIANZ FINANCE II B.V. ALVGR 0 1/2 11/22/33</t>
  </si>
  <si>
    <t>US36202FU874</t>
  </si>
  <si>
    <t>Government National Mortgage A G2 5107 4 20260720</t>
  </si>
  <si>
    <t>XS2381853279</t>
  </si>
  <si>
    <t>NATIONAL GRID PLC NGGLN 0 1/4 09/01/28</t>
  </si>
  <si>
    <t>XS2194288390</t>
  </si>
  <si>
    <t>SYNTHOMER PLC YULCLN 3 7/8 07/01/25</t>
  </si>
  <si>
    <t>XS2353416386</t>
  </si>
  <si>
    <t>ENERGIZER GAMMA ACQ BV 3.5PCT 30JUN29</t>
  </si>
  <si>
    <t>XS1180651587</t>
  </si>
  <si>
    <t>ACHMEA BV ACHMEA 4 1/4 PERP</t>
  </si>
  <si>
    <t>US655664AS97</t>
  </si>
  <si>
    <t>NORDSTROM INC JWN 4 03/15/27</t>
  </si>
  <si>
    <t>XS1711584430</t>
  </si>
  <si>
    <t>SAIPEM FINANCE INTL BV 2.625PCT 07JAN25</t>
  </si>
  <si>
    <t>CZ0001004469</t>
  </si>
  <si>
    <t>CZECH REPUBLIC 1PCT 26JUN26</t>
  </si>
  <si>
    <t>USP0956JCG87</t>
  </si>
  <si>
    <t>BANCO DE CREDITO DEL PER 4.25PCT 01APR23</t>
  </si>
  <si>
    <t>XS1846632104</t>
  </si>
  <si>
    <t>EDP FINANCE BV EDPPL 1 5/8 01/26/26</t>
  </si>
  <si>
    <t>XS2183818637</t>
  </si>
  <si>
    <t>STANDARD CHARTERED PLC STANLN 2 1/2 09/09/30</t>
  </si>
  <si>
    <t>US670001AG19</t>
  </si>
  <si>
    <t>NOVELIS CORP HNDLIN 3 1/4 11/15/26</t>
  </si>
  <si>
    <t>US675232AB89</t>
  </si>
  <si>
    <t>OCEANEERING INTL INC OII 6 02/01/28</t>
  </si>
  <si>
    <t>XS1551917591</t>
  </si>
  <si>
    <t>ITALGAS SPA IGIM 1 5/8 01/19/27</t>
  </si>
  <si>
    <t>US654744AB77</t>
  </si>
  <si>
    <t>NISSAN MOTOR CO 3.522PCT 17SEP25</t>
  </si>
  <si>
    <t>XS1471646965</t>
  </si>
  <si>
    <t>EDP FINANCE BV 1.125PCT 12FEB24</t>
  </si>
  <si>
    <t>XS1837288494</t>
  </si>
  <si>
    <t>KNORR-BREMSE AG KNOGR 1 1/8 06/13/25</t>
  </si>
  <si>
    <t>US465410BZ07</t>
  </si>
  <si>
    <t>ITALY GOV'T INT BOND 4PCT 17OCT49</t>
  </si>
  <si>
    <t>XS1707075245</t>
  </si>
  <si>
    <t>NESTLE FINANCE INTL LTD NESNVX 1 3/4 11/02/37</t>
  </si>
  <si>
    <t>XS1823502650</t>
  </si>
  <si>
    <t>BASF SE BASGR 0 7/8 05/22/25</t>
  </si>
  <si>
    <t>XS2247549731</t>
  </si>
  <si>
    <t>CELLNEX TELECOM SA 1.75PCT 23OCT30</t>
  </si>
  <si>
    <t>AU3CB0218493</t>
  </si>
  <si>
    <t>COUNCIL OF EUROPE COE 4 3/4 02/13/24</t>
  </si>
  <si>
    <t>XS2082324018</t>
  </si>
  <si>
    <t>ARCELORMITTAL 1.75PCT 19NOV25</t>
  </si>
  <si>
    <t>XS1412266816</t>
  </si>
  <si>
    <t>JOHNSON &amp; JOHNSON JNJ 1.15 11/20/28</t>
  </si>
  <si>
    <t>XS1883911924</t>
  </si>
  <si>
    <t>DNB BANK ASA DNBNO 0.6 09/25/23</t>
  </si>
  <si>
    <t>XS1179916017</t>
  </si>
  <si>
    <t>CARREFOUR SA CAFP 1 1/4 06/03/25</t>
  </si>
  <si>
    <t>XS1613121422</t>
  </si>
  <si>
    <t>ABB FINANCE BV ABBNVX 0 3/4 05/16/24</t>
  </si>
  <si>
    <t>XS1138360166</t>
  </si>
  <si>
    <t>WALGREENS BOOTS ALLIANCE 2.125PCT 20NOV26</t>
  </si>
  <si>
    <t>DK0009795627</t>
  </si>
  <si>
    <t>NYKREDIT REALKREDIT AS 2.5PCT 01OCT36</t>
  </si>
  <si>
    <t>US893800AA08</t>
  </si>
  <si>
    <t>TRANSOCEAN GUARDIAN LTD 5.875PCT 15JAN24</t>
  </si>
  <si>
    <t>XS2152329053</t>
  </si>
  <si>
    <t>FRESENIUS SE &amp; CO KGAA 1.625PCT 08OCT27</t>
  </si>
  <si>
    <t>XS2249858940</t>
  </si>
  <si>
    <t>SELECTA GROUP BV SELNSW 8 04/01/26</t>
  </si>
  <si>
    <t>XS1875333178</t>
  </si>
  <si>
    <t>SVENSKA HANDELSBANKEN AB SHBASS 1 5/8 03/05/29</t>
  </si>
  <si>
    <t>XS2282101539</t>
  </si>
  <si>
    <t>GRAND CITY PROPERTIES SA GYCGR 0 1/8 01/11/28</t>
  </si>
  <si>
    <t>XS1637093508</t>
  </si>
  <si>
    <t>COMPASS GROUP FINANCE NV CPGLN 0 5/8 07/03/24</t>
  </si>
  <si>
    <t>XS2238792688</t>
  </si>
  <si>
    <t>MEDTRONIC GLOBAL HLDINGS MDT 1 5/8 10/15/50</t>
  </si>
  <si>
    <t>XS2168630205</t>
  </si>
  <si>
    <t>HEINEKEN NV HEIANA 1 3/4 05/07/40</t>
  </si>
  <si>
    <t>XS1520907814</t>
  </si>
  <si>
    <t>ABBVIE INC ABBV 2 1/8 11/17/28</t>
  </si>
  <si>
    <t>XS1369278764</t>
  </si>
  <si>
    <t>AMGEN INC AMGN 2 02/25/26</t>
  </si>
  <si>
    <t>XS1998215393</t>
  </si>
  <si>
    <t>BAXTER INTERNATIONAL INC BAX 0.4 05/15/24</t>
  </si>
  <si>
    <t>FR0011538222</t>
  </si>
  <si>
    <t>BPCE SA BPCEGP 4 5/8 07/18/23</t>
  </si>
  <si>
    <t>XS1489391109</t>
  </si>
  <si>
    <t>PARTNERRE IRELAND FINANC PRE 1 1/4 09/15/26</t>
  </si>
  <si>
    <t>US3138EMY882</t>
  </si>
  <si>
    <t>Fannie Mae AL5234</t>
  </si>
  <si>
    <t>FR0011224963</t>
  </si>
  <si>
    <t>VEOLIA ENVIRONNEMENT SA VIEFP 4 5/8 03/30/27</t>
  </si>
  <si>
    <t>XS2228683350</t>
  </si>
  <si>
    <t>NISSAN MOTOR CO NSANY 3.201 09/17/28</t>
  </si>
  <si>
    <t>XS2012047127</t>
  </si>
  <si>
    <t>BNZ INTL FUNDING/LONDON BZLNZ 0 3/8 09/14/24</t>
  </si>
  <si>
    <t>DK0004606134</t>
  </si>
  <si>
    <t>REALKREDIT DANMARK 2PCT 01OCT50</t>
  </si>
  <si>
    <t>DK0009292120</t>
  </si>
  <si>
    <t>REALKREDIT DANMARK 2.5PCT 01APR36</t>
  </si>
  <si>
    <t>US05369AAA97</t>
  </si>
  <si>
    <t>AVIATION CAPITAL GROUP 3.5PCT 01NOV27</t>
  </si>
  <si>
    <t>XS2168478068</t>
  </si>
  <si>
    <t>CRH SMW FINANCE DAC CRHID 1 1/4 11/05/26</t>
  </si>
  <si>
    <t>XS1685542497</t>
  </si>
  <si>
    <t>ITALGAS SPA 1.625PCT 18JAN29</t>
  </si>
  <si>
    <t>XS2341724172</t>
  </si>
  <si>
    <t>MAHLE GMBH 2.375PCT 14MAY28</t>
  </si>
  <si>
    <t>DE000A185QA5</t>
  </si>
  <si>
    <t>EVONIK INDUSTRIES AG EVKGR 0 3/8 09/07/24</t>
  </si>
  <si>
    <t>XS1955024986</t>
  </si>
  <si>
    <t>COCA-COLA CO/THE KO 1 1/4 03/08/31</t>
  </si>
  <si>
    <t>XS2433206740</t>
  </si>
  <si>
    <t>MACQUARIE GROUP LTD MQGAU 0.943 01/19/29</t>
  </si>
  <si>
    <t>PTEDPYOM0020</t>
  </si>
  <si>
    <t>ENERGIAS DE PORTUGAL SA EDPPL 1 7/8 03/14/2082</t>
  </si>
  <si>
    <t>DK0009529901</t>
  </si>
  <si>
    <t>NYKREDIT REALKREDIT AS NYKRE 0 1/2 07/10/25</t>
  </si>
  <si>
    <t>US133434AA86</t>
  </si>
  <si>
    <t>CAMERON LNG LLC 2.902PCT 15JUL31</t>
  </si>
  <si>
    <t>XS0545428285</t>
  </si>
  <si>
    <t>TELIA CO AB TELIAS 3 7/8 10/01/25</t>
  </si>
  <si>
    <t>XS2391779134</t>
  </si>
  <si>
    <t>BRITISH AMERICAN TOBACCO BATSLN 3 PERP</t>
  </si>
  <si>
    <t>FR0013066388</t>
  </si>
  <si>
    <t>CNP ASSURANCES CNPFP 4 1/2 06/10/47</t>
  </si>
  <si>
    <t>XS2249892535</t>
  </si>
  <si>
    <t>ADEVINTA ASA 2.625PCT 15NOV25</t>
  </si>
  <si>
    <t>XS1951313763</t>
  </si>
  <si>
    <t>IMPERIAL BRANDS FIN PLC IMBLN 2 1/8 02/12/27</t>
  </si>
  <si>
    <t>XS2063261155</t>
  </si>
  <si>
    <t>SWEDBANK AB SWEDA 0 1/4 10/09/24</t>
  </si>
  <si>
    <t>XS2189594315</t>
  </si>
  <si>
    <t>SIG COMBIBLOC PURCHASER 2.125PCT 18JUN25</t>
  </si>
  <si>
    <t>XS2004880832</t>
  </si>
  <si>
    <t>MIZUHO FINANCIAL GROUP MIZUHO 0.523 06/10/24</t>
  </si>
  <si>
    <t>XS1998215559</t>
  </si>
  <si>
    <t>BAXTER INTERNATIONAL INC BAX 1.3 05/15/29</t>
  </si>
  <si>
    <t>XS1794675931</t>
  </si>
  <si>
    <t>FAIRFAX FINL HLDGS LTD FFHCN 2 3/4 03/29/28</t>
  </si>
  <si>
    <t>US62432CAQ42</t>
  </si>
  <si>
    <t>Mountain View CLO Ltd FLOATER 13OCT27</t>
  </si>
  <si>
    <t>US133434AB69</t>
  </si>
  <si>
    <t>CAMERON LNG LLC 3.302PCT 15JAN35</t>
  </si>
  <si>
    <t>XS2233155345</t>
  </si>
  <si>
    <t>COCA-COLA CO/THE KO 0.8 03/15/40</t>
  </si>
  <si>
    <t>XS1577947440</t>
  </si>
  <si>
    <t>INEOS FINANCE PLC 2.125PCT 15NOV25</t>
  </si>
  <si>
    <t>XS1554373677</t>
  </si>
  <si>
    <t>FRESENIUS FIN IRELAND PL 2.125PCT 01FEB27</t>
  </si>
  <si>
    <t>XS1287779208</t>
  </si>
  <si>
    <t>SSE PLC SSELN 1 3/4 09/08/23</t>
  </si>
  <si>
    <t>XS2296204444</t>
  </si>
  <si>
    <t>PROLOGIS EURO FINANCE PLD 0 1/2 02/16/32</t>
  </si>
  <si>
    <t>XS2156598281</t>
  </si>
  <si>
    <t>AKZO NOBEL NV AKZANA 1 5/8 04/14/30</t>
  </si>
  <si>
    <t>XS1503131713</t>
  </si>
  <si>
    <t>TERNA RETE ELETTRICA TRNIM 1 10/11/28</t>
  </si>
  <si>
    <t>XS2190502323</t>
  </si>
  <si>
    <t>BPER BANCA BPEIM 1 7/8 07/07/25</t>
  </si>
  <si>
    <t>XS2342910689</t>
  </si>
  <si>
    <t>AFFLELOU SAS AAFFP 4 1/4 05/19/26</t>
  </si>
  <si>
    <t>FR0014005ZQ6</t>
  </si>
  <si>
    <t>ENGIE SA ENGIFP 1 10/26/36</t>
  </si>
  <si>
    <t>US31417EH204</t>
  </si>
  <si>
    <t>FNMA AB7448</t>
  </si>
  <si>
    <t>XS2055646918</t>
  </si>
  <si>
    <t>ABBVIE INC 0.75PCT 18NOV27</t>
  </si>
  <si>
    <t>XS2102495673</t>
  </si>
  <si>
    <t>EUROPEAN INVESTMENT BANK 0.05PCT 16JAN30</t>
  </si>
  <si>
    <t>FR0013334695</t>
  </si>
  <si>
    <t>RCI BANQUE SA RENAUL 1 5/8 05/26/26</t>
  </si>
  <si>
    <t>XS2166619820</t>
  </si>
  <si>
    <t>FIRMENICH PRODUCTIONS FIRMEN 1 3/4 04/30/30</t>
  </si>
  <si>
    <t>XS2280845145</t>
  </si>
  <si>
    <t>BMW FINANCE NV BMW 0.2 01/11/33</t>
  </si>
  <si>
    <t>XS2357357768</t>
  </si>
  <si>
    <t>HEIMSTADEN BOSTA HEIBOS 3 PERP</t>
  </si>
  <si>
    <t>US46590XAC02</t>
  </si>
  <si>
    <t>JBS USA/FOOD/FINANCE JBSSBZ 3 3/4 12/01/31</t>
  </si>
  <si>
    <t>XS2400997131</t>
  </si>
  <si>
    <t>TOYOTA MOTOR FINANCE BV TOYOTA 0 10/27/25</t>
  </si>
  <si>
    <t>XS2312723302</t>
  </si>
  <si>
    <t>MONDELEZ INTERNATIONAL MDLZ 1 3/8 03/17/41</t>
  </si>
  <si>
    <t>XS1554373248</t>
  </si>
  <si>
    <t>FRESENIUS FIN IRELAND PL 1.5PCT 30JAN24</t>
  </si>
  <si>
    <t>US978097AG86</t>
  </si>
  <si>
    <t>WOLVERINE WORLD WIDE WWW 4 08/15/29</t>
  </si>
  <si>
    <t>US337932AJ65</t>
  </si>
  <si>
    <t>FIRSTENERGY CORP STEP 15JUL47</t>
  </si>
  <si>
    <t>XS2002491517</t>
  </si>
  <si>
    <t>NATWEST MARKETS PLC NWG 1 05/28/24</t>
  </si>
  <si>
    <t>XS2156583259</t>
  </si>
  <si>
    <t>REPSOL INTL FINANCE REPSM 2 5/8 04/15/30</t>
  </si>
  <si>
    <t>XS2102360315</t>
  </si>
  <si>
    <t>STANDARD CHARTERED PLC STANLN 0.85 01/27/28</t>
  </si>
  <si>
    <t>XS2432567555</t>
  </si>
  <si>
    <t>DNB BANK ASA DNBNO 0 3/8 01/18/28</t>
  </si>
  <si>
    <t>XS1186176571</t>
  </si>
  <si>
    <t>HEATHROW FUNDING LTD 1.5PCT 11FEB30</t>
  </si>
  <si>
    <t>XS2385386029</t>
  </si>
  <si>
    <t>EUROBANK SA EUROB 2 1/4 03/14/28</t>
  </si>
  <si>
    <t>XS2353182376</t>
  </si>
  <si>
    <t>ENEL FINANCE INTL NV ENELIM 0 7/8 06/17/36</t>
  </si>
  <si>
    <t>XS2412044567</t>
  </si>
  <si>
    <t>RWE AG RWE 0 1/2 11/26/28</t>
  </si>
  <si>
    <t>US12543DBC39</t>
  </si>
  <si>
    <t>CHS/COMMUNITY HEALTH SYS 8PCT 15MAR26</t>
  </si>
  <si>
    <t>XS2354444023</t>
  </si>
  <si>
    <t>JDE PEET'S NV JDEPNA 0 01/16/26</t>
  </si>
  <si>
    <t>US651229AW64</t>
  </si>
  <si>
    <t>NEWELL BRANDS INC 4.2PCT 01APR26</t>
  </si>
  <si>
    <t>USP6629MAB83</t>
  </si>
  <si>
    <t>MEXICO CITY ARPT TRUST 5.5PCT 31OCT46</t>
  </si>
  <si>
    <t>US694308GZ44</t>
  </si>
  <si>
    <t>PACIFIC GAS &amp; ELECTRIC 4.45PCT 15APR42</t>
  </si>
  <si>
    <t>US64110LAT35</t>
  </si>
  <si>
    <t>NETFLIX INC 5.875PCT 15NOV28</t>
  </si>
  <si>
    <t>XS2286044370</t>
  </si>
  <si>
    <t>ABB FINANCE BV ABBNVX 0 01/19/30</t>
  </si>
  <si>
    <t>XS2030329358</t>
  </si>
  <si>
    <t>FANTASIA HOLDINGS GROUP 12.25PCT 18OCT22</t>
  </si>
  <si>
    <t>US013092AG61</t>
  </si>
  <si>
    <t>ALBERTSONS COS/SAFEWAY 3.5PCT 15MAR29</t>
  </si>
  <si>
    <t>XS2336345140</t>
  </si>
  <si>
    <t>CT INVESTMENT GMBH CBRSER 5 1/2 04/15/26</t>
  </si>
  <si>
    <t>XS1209031019</t>
  </si>
  <si>
    <t>ELM BV (SWISS REIN CO) SRENVX 2.6 PERP</t>
  </si>
  <si>
    <t>XS2312722916</t>
  </si>
  <si>
    <t>MONDELEZ INTERNATIONAL MDLZ 0 1/4 03/17/28</t>
  </si>
  <si>
    <t>FR0013476090</t>
  </si>
  <si>
    <t>RCI BANQUE SA RENAUL 1 1/8 01/15/27</t>
  </si>
  <si>
    <t>XS2051660335</t>
  </si>
  <si>
    <t>SNAM SPA SRGIM 0 05/12/24</t>
  </si>
  <si>
    <t>XS2091604715</t>
  </si>
  <si>
    <t>CHUBB INA HOLDINGS INC CB 0.3 12/15/24</t>
  </si>
  <si>
    <t>XS1605600532</t>
  </si>
  <si>
    <t>LA FINAC ATALIAN SA ATALIA 4 05/15/24</t>
  </si>
  <si>
    <t>XS0947658208</t>
  </si>
  <si>
    <t>BACARDI LTD BACARD 2 3/4 07/03/23</t>
  </si>
  <si>
    <t>XS1856797300</t>
  </si>
  <si>
    <t>WESTPAC BANKING CORP WSTP 0 3/4 10/17/23</t>
  </si>
  <si>
    <t>XS2190256706</t>
  </si>
  <si>
    <t>SNAM SPA SRGIM 0 3/4 06/17/30</t>
  </si>
  <si>
    <t>XS2235987224</t>
  </si>
  <si>
    <t>MONDELEZ INTL HLDINGS NE MDLZ 0 3/8 09/22/29</t>
  </si>
  <si>
    <t>US88033GCY44</t>
  </si>
  <si>
    <t>TENET HEALTHCARE CORP 4.875PCT 01JAN26</t>
  </si>
  <si>
    <t>US71376LAE02</t>
  </si>
  <si>
    <t>PERFORMANCE FOOD GROUP I PFGC 4 1/4 08/01/29</t>
  </si>
  <si>
    <t>XS1428953407</t>
  </si>
  <si>
    <t>HSBC HOLDINGS PLC HSBC 3 1/8 06/07/28</t>
  </si>
  <si>
    <t>XS2227905903</t>
  </si>
  <si>
    <t>AMERICAN TOWER CORP 0.5PCT 15JAN28</t>
  </si>
  <si>
    <t>XS2042667944</t>
  </si>
  <si>
    <t>KERRY GROUP FIN SERVICES KYGID 0 5/8 09/20/29</t>
  </si>
  <si>
    <t>XS2147889690</t>
  </si>
  <si>
    <t>DIAGEO FINANCE PLC DGELN 2 1/2 03/27/32</t>
  </si>
  <si>
    <t>XS1040506898</t>
  </si>
  <si>
    <t>BP CAPITAL MARKETS PLC BPLN 2.972 02/27/26</t>
  </si>
  <si>
    <t>XS2057070182</t>
  </si>
  <si>
    <t>CK HUTCHISON GROUP CKHGTH 1 1/2 10/17/31</t>
  </si>
  <si>
    <t>US345397B850</t>
  </si>
  <si>
    <t>FORD MOTOR CREDIT CO LLC F 2.3 02/10/25</t>
  </si>
  <si>
    <t>US670001AH91</t>
  </si>
  <si>
    <t>NOVELIS CORP HNDLIN 3 7/8 08/15/31</t>
  </si>
  <si>
    <t>US15135BAR24</t>
  </si>
  <si>
    <t>CENTENE CORP 4.25PCT 15DEC27</t>
  </si>
  <si>
    <t>US69327RAG65</t>
  </si>
  <si>
    <t>PDC ENERGY INC 6.125PCT 15SEP24</t>
  </si>
  <si>
    <t>US337932AC13</t>
  </si>
  <si>
    <t>FIRSTENERGY CORP FE 7 3/8 11/15/31</t>
  </si>
  <si>
    <t>XS2385791046</t>
  </si>
  <si>
    <t>SANTANDER UK GROUP HLDGS SANUK 0.603 09/13/29</t>
  </si>
  <si>
    <t>BE6329443962</t>
  </si>
  <si>
    <t>ONTEX GROUP NV ONTEX 3 1/2 07/15/26</t>
  </si>
  <si>
    <t>XS1995781546</t>
  </si>
  <si>
    <t>COCA-COLA HBC FINANCE BV 1PCT 14MAY27</t>
  </si>
  <si>
    <t>FR0011625433</t>
  </si>
  <si>
    <t>SANOFI SANFP 2 1/2 11/14/23</t>
  </si>
  <si>
    <t>XS1405784015</t>
  </si>
  <si>
    <t>KRAFT HEINZ FOODS CO 2.25PCT 25MAY28</t>
  </si>
  <si>
    <t>XS2242188261</t>
  </si>
  <si>
    <t>CMA CGM SA 7.5PCT 15JAN26</t>
  </si>
  <si>
    <t>XS1038708522</t>
  </si>
  <si>
    <t>UNIBAIL-RODAMCO SE ULFP 2 1/2 02/26/24</t>
  </si>
  <si>
    <t>US626738AF53</t>
  </si>
  <si>
    <t>MURPHY OIL USA INC MUSA 3 3/4 02/15/31</t>
  </si>
  <si>
    <t>US87264ABW45</t>
  </si>
  <si>
    <t>T-MOBILE USA INC 3.5PCT 15APR31</t>
  </si>
  <si>
    <t>XS1873208950</t>
  </si>
  <si>
    <t>UNILEVER FINANCE UNANA 0 1/2 01/06/25</t>
  </si>
  <si>
    <t>XS2150054372</t>
  </si>
  <si>
    <t>CIE DE SAINT-GOBAIN SGOFP 2 3/8 10/04/27</t>
  </si>
  <si>
    <t>XS2381362966</t>
  </si>
  <si>
    <t>BANK OF NOVA SCOTIA BNS 0 1/4 11/01/28</t>
  </si>
  <si>
    <t>XS2320533131</t>
  </si>
  <si>
    <t>REPSOL INTL FINANCE REPSM 2 1/2 PERP</t>
  </si>
  <si>
    <t>XS1114473579</t>
  </si>
  <si>
    <t>BP CAPITAL MARKETS PLC BPLN 2.213 09/25/26</t>
  </si>
  <si>
    <t>XS1725580622</t>
  </si>
  <si>
    <t>UNIPOL GRUPPO SPA 3.5PCT 29NOV27</t>
  </si>
  <si>
    <t>XS2122486066</t>
  </si>
  <si>
    <t>DOW CHEMICAL CO/THE DOW 1 1/8 03/15/32</t>
  </si>
  <si>
    <t>FR0013248713</t>
  </si>
  <si>
    <t>NEXANS SA NEXFP 2 3/4 04/05/24</t>
  </si>
  <si>
    <t>XS2348030268</t>
  </si>
  <si>
    <t>NOVO NORDISK FINANCE NL NOVOB 0 06/04/24</t>
  </si>
  <si>
    <t>XS0906815591</t>
  </si>
  <si>
    <t>PHILIP MORRIS INTL INC 2.75PCT 19MAR25</t>
  </si>
  <si>
    <t>XS2170362326</t>
  </si>
  <si>
    <t>NESTLE FINANCE INTL LTD NESNVX 0 11/12/24</t>
  </si>
  <si>
    <t>XS1071713470</t>
  </si>
  <si>
    <t>CARLSBERG BREWERIES A/S CARLB 2 1/2 05/28/24</t>
  </si>
  <si>
    <t>US24703TAK25</t>
  </si>
  <si>
    <t>DELL INT LLC / EMC CORP 8.35PCT 15JUL46</t>
  </si>
  <si>
    <t>XS2324372270</t>
  </si>
  <si>
    <t>CGG SA 7.75PCT 01APR27</t>
  </si>
  <si>
    <t>US92916XAJ63</t>
  </si>
  <si>
    <t>Voya CLO Ltd FLOATER 18OCT31</t>
  </si>
  <si>
    <t>XS2355515516</t>
  </si>
  <si>
    <t>NOBEL BIDCO BV 3.125PCT 15JUN28</t>
  </si>
  <si>
    <t>US00164VAD55</t>
  </si>
  <si>
    <t>AMC NETWORKS INC 5PCT 01APR24</t>
  </si>
  <si>
    <t>XS1570260460</t>
  </si>
  <si>
    <t>SMITHS GROUP PLC SMINLN 2 02/23/27</t>
  </si>
  <si>
    <t>SK4120011420</t>
  </si>
  <si>
    <t>SLOVAKIA GOVERNMENT BOND 1.625PCT 21JAN31</t>
  </si>
  <si>
    <t>XS1591416679</t>
  </si>
  <si>
    <t>K+S AG 2.625PCT 06APR23</t>
  </si>
  <si>
    <t>XS2056730679</t>
  </si>
  <si>
    <t>INFINEON TECHNOLOGIES AG IFXGR 3 5/8 PERP</t>
  </si>
  <si>
    <t>XS1654192191</t>
  </si>
  <si>
    <t>UNILEVER FINANCE UNANA 0 7/8 07/31/25</t>
  </si>
  <si>
    <t>XS2332689681</t>
  </si>
  <si>
    <t>DANFOSS FIN I BV DNFSDC 0 3/8 10/28/28</t>
  </si>
  <si>
    <t>XS2193657561</t>
  </si>
  <si>
    <t>CONTI-GUMMI FINANCE B.V. CONGR 1 1/8 09/25/24</t>
  </si>
  <si>
    <t>XS1877836079</t>
  </si>
  <si>
    <t>ARCHER-DANIELS-MIDLAND C ADM 1 09/12/25</t>
  </si>
  <si>
    <t>XS2100663579</t>
  </si>
  <si>
    <t>DIGITAL DUTCH FINCO BV DLR 0 5/8 07/15/25</t>
  </si>
  <si>
    <t>XS2354569407</t>
  </si>
  <si>
    <t>JDE PEET'S NV JDEPNA 0 1/2 01/16/29</t>
  </si>
  <si>
    <t>FR0012383982</t>
  </si>
  <si>
    <t>SOGECAP SA SOGESA 4 1/8 PERP</t>
  </si>
  <si>
    <t>XS1084563615</t>
  </si>
  <si>
    <t>ROBERT BOSCH GMBH RBOSGR 1 3/4 07/08/24</t>
  </si>
  <si>
    <t>XS2156581394</t>
  </si>
  <si>
    <t>REPSOL INTL FINANCE REPSM 2 12/15/25</t>
  </si>
  <si>
    <t>XS1111108673</t>
  </si>
  <si>
    <t>HOLDING D'INFRASTRUCTURE 2.25PCT 24MAR25</t>
  </si>
  <si>
    <t>FR0013407418</t>
  </si>
  <si>
    <t>CREDIT MUTUEL ARKEA CMARK 3 3/8 03/11/31</t>
  </si>
  <si>
    <t>FR0013346822</t>
  </si>
  <si>
    <t>TELEPERFORMANCE RCFFP 1 7/8 07/02/25</t>
  </si>
  <si>
    <t>XS1785813251</t>
  </si>
  <si>
    <t>CHUBB INA HOLDINGS INC CB 2 1/2 03/15/38</t>
  </si>
  <si>
    <t>FR0012236669</t>
  </si>
  <si>
    <t>INDIGO GROUP SAS VPARKI 2 1/8 04/16/25</t>
  </si>
  <si>
    <t>XS1875284702</t>
  </si>
  <si>
    <t>SSE PLC SSELN 1 3/8 09/04/27</t>
  </si>
  <si>
    <t>XS1205616698</t>
  </si>
  <si>
    <t>APT PIPELINES LTD APAAU 2 03/22/27</t>
  </si>
  <si>
    <t>XS1839105662</t>
  </si>
  <si>
    <t>SUMITOMO MITSUI FINL GRP SUMIBK 0.819 07/23/23</t>
  </si>
  <si>
    <t>XS1888221261</t>
  </si>
  <si>
    <t>JAMES HARDIE INTL FIN JHXAU 3 5/8 10/01/26</t>
  </si>
  <si>
    <t>FR0012300812</t>
  </si>
  <si>
    <t>APRR SA ARRFP 1 7/8 01/15/25</t>
  </si>
  <si>
    <t>FR0013507852</t>
  </si>
  <si>
    <t>CAPGEMINI SE 1.625PCT 15APR26</t>
  </si>
  <si>
    <t>FR0013509627</t>
  </si>
  <si>
    <t>JCDECAUX SA 2PCT 24OCT24</t>
  </si>
  <si>
    <t>XS2056730323</t>
  </si>
  <si>
    <t>INFINEON TECHNOLOGIES AG IFXGR 2 7/8 PERP</t>
  </si>
  <si>
    <t>FR0013385473</t>
  </si>
  <si>
    <t>VEOLIA ENVIRONNEMENT SA VIEFP 1.94 01/07/30</t>
  </si>
  <si>
    <t>XS1490137418</t>
  </si>
  <si>
    <t>CROWN EURO HOLDINGS SA 2.625PCT 30SEP24</t>
  </si>
  <si>
    <t>FR0013399029</t>
  </si>
  <si>
    <t>ACCOR SA ACFP 1 3/4 02/04/26</t>
  </si>
  <si>
    <t>XS1292384960</t>
  </si>
  <si>
    <t>APPLE INC AAPL 1 3/8 01/17/24</t>
  </si>
  <si>
    <t>DE000A1919H2</t>
  </si>
  <si>
    <t>JAB HOLDINGS BV JABHOL 2 1/2 06/25/29</t>
  </si>
  <si>
    <t>XS0746010908</t>
  </si>
  <si>
    <t>TELIA CO AB TELIAS 3 5/8 02/14/24</t>
  </si>
  <si>
    <t>XS2035474126</t>
  </si>
  <si>
    <t>PHILIP MORRIS INTL INC 0.8PCT 01AUG31</t>
  </si>
  <si>
    <t>FR0013248465</t>
  </si>
  <si>
    <t>TELEPERFORMANCE 1.5PCT 03APR24</t>
  </si>
  <si>
    <t>US29260FAF71</t>
  </si>
  <si>
    <t>ENDEAVOR ENERGY RESOURCE ENDENR 6 5/8 07/15/25</t>
  </si>
  <si>
    <t>FR0012939841</t>
  </si>
  <si>
    <t>SCHNEIDER ELECTRIC SE SUFP 1 1/2 09/08/23</t>
  </si>
  <si>
    <t>BE0002597756</t>
  </si>
  <si>
    <t>ELIA GROUP SA/NV FLOATER PERPETUAL</t>
  </si>
  <si>
    <t>XS1315101011</t>
  </si>
  <si>
    <t>EUROGRID GMBH 1.625PCT 03NOV23</t>
  </si>
  <si>
    <t>ES0305045009</t>
  </si>
  <si>
    <t>CRITERIA CAIXA SA 1.375PCT 10APR24</t>
  </si>
  <si>
    <t>FR0013292828</t>
  </si>
  <si>
    <t>DANONE SA FLOATER PERPETUAL</t>
  </si>
  <si>
    <t>XS1853426549</t>
  </si>
  <si>
    <t>INFORMA PLC INFLN 1 1/2 07/05/23</t>
  </si>
  <si>
    <t>XS1998904921</t>
  </si>
  <si>
    <t>KKR GRP FIN CO V LLC 1.625PCT 22MAY29</t>
  </si>
  <si>
    <t>XS1912654321</t>
  </si>
  <si>
    <t>CASTELLUM AB CASTSS 2 1/8 11/20/23</t>
  </si>
  <si>
    <t>PTGGDAOE0001</t>
  </si>
  <si>
    <t>GALP GAS NATURAL DISTRIB 1.375PCT 19SEP23</t>
  </si>
  <si>
    <t>US097023BY08</t>
  </si>
  <si>
    <t>BOEING CO 3.55PCT 01MAR38</t>
  </si>
  <si>
    <t>XS1822828122</t>
  </si>
  <si>
    <t>GLAXOSMITHKLINE CAPITAL GSK 1 1/4 05/21/26</t>
  </si>
  <si>
    <t>FR0013413556</t>
  </si>
  <si>
    <t>ELIS SA ELISGP 1 3/4 04/11/24</t>
  </si>
  <si>
    <t>BE6309987400</t>
  </si>
  <si>
    <t>SOLVAY SA FLOATER PERPETUAL</t>
  </si>
  <si>
    <t>PTEDPNOM0015</t>
  </si>
  <si>
    <t>ENERGIAS DE PORTUGAL SA EDPPL 1 5/8 04/15/27</t>
  </si>
  <si>
    <t>BE6312822628</t>
  </si>
  <si>
    <t>ANHEUSER-BUSCH INBEV SA/ ABIBB 1.65 03/28/31</t>
  </si>
  <si>
    <t>FR0013344215</t>
  </si>
  <si>
    <t>SCHNEIDER ELECTRIC SE SUFP 1 3/8 06/21/27</t>
  </si>
  <si>
    <t>FR0013369493</t>
  </si>
  <si>
    <t>EUTELSAT SA ETLFP 2 10/02/25</t>
  </si>
  <si>
    <t>XS1797138960</t>
  </si>
  <si>
    <t>IBERDROLA INTL BV IBESM 2 5/8 PERP</t>
  </si>
  <si>
    <t>FR0012452191</t>
  </si>
  <si>
    <t>ARKEMA AKEFP 1 1/2 01/20/25</t>
  </si>
  <si>
    <t>DE000A14KJF5</t>
  </si>
  <si>
    <t>SAP SE SAPGR 1 04/01/25</t>
  </si>
  <si>
    <t>XS1362384262</t>
  </si>
  <si>
    <t>LINDE INC/CT LIN 1.2 02/12/24</t>
  </si>
  <si>
    <t>FR0013426376</t>
  </si>
  <si>
    <t>SPIE SA SPIEFP 2 5/8 06/18/26</t>
  </si>
  <si>
    <t>XS1405762805</t>
  </si>
  <si>
    <t>TELEKOM FINANZMANAGEMENT TKAAV 1 1/2 12/07/26</t>
  </si>
  <si>
    <t>XS1769091296</t>
  </si>
  <si>
    <t>UNILEVER FINANCE UNANA 1 5/8 02/12/33</t>
  </si>
  <si>
    <t>XS1877540465</t>
  </si>
  <si>
    <t>SAGAX AB SAGAX 2 01/17/24</t>
  </si>
  <si>
    <t>FR0013222494</t>
  </si>
  <si>
    <t>BOUYGUES SA ENFP 1 3/8 06/07/27</t>
  </si>
  <si>
    <t>US3140FNBS24</t>
  </si>
  <si>
    <t>Fannie Mae BE2748</t>
  </si>
  <si>
    <t>XS1799545329</t>
  </si>
  <si>
    <t>ACS SERVICIOS COMUNICAC ACSSCE 1 7/8 04/20/26</t>
  </si>
  <si>
    <t>XS1896660989</t>
  </si>
  <si>
    <t>DIAGEO FINANCE PLC DGELN 1 04/22/25</t>
  </si>
  <si>
    <t>XS1645519031</t>
  </si>
  <si>
    <t>ANNINGTON FUNDING PLC ANNFND 1.65 07/12/24</t>
  </si>
  <si>
    <t>XS1637863546</t>
  </si>
  <si>
    <t>BP CAPITAL MARKETS PLC BPLN 1.637 06/26/29</t>
  </si>
  <si>
    <t>XS2310797696</t>
  </si>
  <si>
    <t>SIMON INTL FINANCE SCA SPG 1 1/8 03/19/33</t>
  </si>
  <si>
    <t>XS1682538183</t>
  </si>
  <si>
    <t>IBERDROLA FINANZAS SAU IBESM 1 1/4 09/13/27</t>
  </si>
  <si>
    <t>XS1619312173</t>
  </si>
  <si>
    <t>APPLE INC AAPL 0 7/8 05/24/25</t>
  </si>
  <si>
    <t>FR0013396876</t>
  </si>
  <si>
    <t>SCHNEIDER ELECTRIC SE SUFP 1 1/2 01/15/28</t>
  </si>
  <si>
    <t>FR0012432912</t>
  </si>
  <si>
    <t>DANONE SA BNFP 1 1/8 01/14/25</t>
  </si>
  <si>
    <t>BE0002266352</t>
  </si>
  <si>
    <t>KBC GROUP NV KBCBB 0 3/4 10/18/23</t>
  </si>
  <si>
    <t>FR0013266350</t>
  </si>
  <si>
    <t>GECINA GFCFP 1 3/8 06/30/27</t>
  </si>
  <si>
    <t>XS1685653211</t>
  </si>
  <si>
    <t>LONDON STOCK EXCHANGE PL LSELN 1 3/4 09/19/29</t>
  </si>
  <si>
    <t>XS2208868914</t>
  </si>
  <si>
    <t>GLOBALWORTH REAL ESTATE GWILN 2.95 07/29/26</t>
  </si>
  <si>
    <t>XS2451802768</t>
  </si>
  <si>
    <t>BAYER AG BAYNGR 4 1/2 03/25/2082</t>
  </si>
  <si>
    <t>DE000A1919G4</t>
  </si>
  <si>
    <t>JAB HOLDINGS BV 1.75PCT 25JUN26</t>
  </si>
  <si>
    <t>US31418DQL90</t>
  </si>
  <si>
    <t>Fannie Mae MA4058</t>
  </si>
  <si>
    <t>FR0013246733</t>
  </si>
  <si>
    <t>VEOLIA ENVIRONNEMENT SA VIEFP 1.496 11/30/26</t>
  </si>
  <si>
    <t>XS1847692636</t>
  </si>
  <si>
    <t>IBERDROLA FINANZAS SAU IBESM 1 1/4 10/28/26</t>
  </si>
  <si>
    <t>XS1876076040</t>
  </si>
  <si>
    <t>BANCO DE SABADELL SA SABSM 1 5/8 03/07/24</t>
  </si>
  <si>
    <t>XS1396285279</t>
  </si>
  <si>
    <t>EUROGRID GMBH 1.5PCT 18APR28</t>
  </si>
  <si>
    <t>XS1177459531</t>
  </si>
  <si>
    <t>ENAGAS FINANCIACIONES SA 1.25PCT 06FEB25</t>
  </si>
  <si>
    <t>XS2332689418</t>
  </si>
  <si>
    <t>DANFOSS FIN I BV DNFSDC 0 1/8 04/28/26</t>
  </si>
  <si>
    <t>XS1769090728</t>
  </si>
  <si>
    <t>UNILEVER FINANCE UNANA 0 1/2 08/12/23</t>
  </si>
  <si>
    <t>DE000BHY0A56</t>
  </si>
  <si>
    <t>BERLIN HYP AG BHH 1 1/4 01/22/25</t>
  </si>
  <si>
    <t>DE000A19HCW0</t>
  </si>
  <si>
    <t>JAB HOLDINGS BV 1.25PCT 22MAY24</t>
  </si>
  <si>
    <t>DE000A2TSTE8</t>
  </si>
  <si>
    <t>SAP SE SAPGR 0 3/4 12/10/24</t>
  </si>
  <si>
    <t>FR0013394681</t>
  </si>
  <si>
    <t>VEOLIA ENVIRONNEMENT SA VIEFP 0.892 01/14/24</t>
  </si>
  <si>
    <t>FR0013327962</t>
  </si>
  <si>
    <t>CAPGEMINI SE CAPFP 1 10/18/24</t>
  </si>
  <si>
    <t>XS0787786440</t>
  </si>
  <si>
    <t>BHP BILLITON FINANCE LTD BHP 3 05/29/24</t>
  </si>
  <si>
    <t>XS1584122177</t>
  </si>
  <si>
    <t>ESSITY AB ESSITY 1 1/8 03/27/24</t>
  </si>
  <si>
    <t>US04625PAA93</t>
  </si>
  <si>
    <t>ASTEROID PRIVATE MERGER EQNLN 8 1/2 11/15/29</t>
  </si>
  <si>
    <t>XS1492446460</t>
  </si>
  <si>
    <t>VF CORP 0.625PCT 20SEP23</t>
  </si>
  <si>
    <t>XS1602130947</t>
  </si>
  <si>
    <t>LEVI STRAUSS &amp; CO LEVI 3 3/8 03/15/27</t>
  </si>
  <si>
    <t>XS1577951715</t>
  </si>
  <si>
    <t>ASAHI GROUP HOLDINGS LTD ASABRE 1.151 09/19/25</t>
  </si>
  <si>
    <t>XS1769041606</t>
  </si>
  <si>
    <t>NOVARTIS FINANCE SA NOVNVX 1.7 08/14/38</t>
  </si>
  <si>
    <t>XS1718393439</t>
  </si>
  <si>
    <t>NATURGY FINANCE BV NTGYSM 0 7/8 05/15/25</t>
  </si>
  <si>
    <t>FR0013359254</t>
  </si>
  <si>
    <t>SUEZ SEVFP 1 5/8 09/17/30</t>
  </si>
  <si>
    <t>FR0013367620</t>
  </si>
  <si>
    <t>VINCI SA DGFP 1 09/26/25</t>
  </si>
  <si>
    <t>DE000A19HCX8</t>
  </si>
  <si>
    <t>JAB HOLDINGS BV 2PCT 18MAY28</t>
  </si>
  <si>
    <t>XS2270406452</t>
  </si>
  <si>
    <t>MOLNLYCKE HOLDING AB MOLNLY 0 5/8 01/15/31</t>
  </si>
  <si>
    <t>FR0013282571</t>
  </si>
  <si>
    <t>VIVENDI SA VIVFP 0 7/8 09/18/24</t>
  </si>
  <si>
    <t>XS1247796185</t>
  </si>
  <si>
    <t>SEALED AIR CORP 4.5PCT 15SEP23</t>
  </si>
  <si>
    <t>FR0013210408</t>
  </si>
  <si>
    <t>VEOLIA ENVIRONNEMENT SA VIEFP 0.314 10/04/23</t>
  </si>
  <si>
    <t>XS2236363573</t>
  </si>
  <si>
    <t>AMADEUS IT GROUP SA 1.875PCT 24SEP28</t>
  </si>
  <si>
    <t>XS1199356954</t>
  </si>
  <si>
    <t>KELLOGG CO K 1 1/4 03/10/25</t>
  </si>
  <si>
    <t>FR0013182078</t>
  </si>
  <si>
    <t>APRR SA ARRFP 1 1/8 01/09/26</t>
  </si>
  <si>
    <t>XS2081491727</t>
  </si>
  <si>
    <t>SERVICIOS MEDIO AMBIENTE FCCSER 0.815 12/04/23</t>
  </si>
  <si>
    <t>FR0013245859</t>
  </si>
  <si>
    <t>ENGIE SA ENGIFP 0 7/8 03/27/24</t>
  </si>
  <si>
    <t>XS1761785077</t>
  </si>
  <si>
    <t>E.ON INTL FINANCE BV 1.5PCT 31JUL29</t>
  </si>
  <si>
    <t>XS2342227837</t>
  </si>
  <si>
    <t>SAGAX EURO MTN SAGAX 1 05/17/29</t>
  </si>
  <si>
    <t>US16411RAK59</t>
  </si>
  <si>
    <t>CHENIERE ENERGY INC 4.625PCT 15OCT28</t>
  </si>
  <si>
    <t>XS1529559525</t>
  </si>
  <si>
    <t>EUROCLEAR INVESTMENTS SA 1.125PCT 07DEC26</t>
  </si>
  <si>
    <t>US019576AA51</t>
  </si>
  <si>
    <t>ALLIED UNIVERSAL 6.625PCT 15JUL26</t>
  </si>
  <si>
    <t>XS1755428502</t>
  </si>
  <si>
    <t>NATURGY FINANCE BV NTGYSM 1 1/2 01/29/28</t>
  </si>
  <si>
    <t>FR0013463643</t>
  </si>
  <si>
    <t>ESSILORLUXOTTICA EFFP 0 05/27/23</t>
  </si>
  <si>
    <t>XS2229090589</t>
  </si>
  <si>
    <t>ENCORE CAPITAL GROUP INC ECPG 4 7/8 10/15/25</t>
  </si>
  <si>
    <t>FR0013357845</t>
  </si>
  <si>
    <t>CIE GENERALE DES ESTABLI MLFP 0 7/8 09/03/25</t>
  </si>
  <si>
    <t>XS2389688875</t>
  </si>
  <si>
    <t>VITERRA FINANCE BV VITRRA 1 09/24/28</t>
  </si>
  <si>
    <t>XS1982107903</t>
  </si>
  <si>
    <t>DIAGEO FINANCE PLC DGELN 0 1/8 10/12/23</t>
  </si>
  <si>
    <t>FR0014009LQ8</t>
  </si>
  <si>
    <t>BNP PARIBAS BNP 2.1 04/07/32</t>
  </si>
  <si>
    <t>XS2342732646</t>
  </si>
  <si>
    <t>VOLKSWAGEN INTL FIN NV VW 4 3/8 PERP</t>
  </si>
  <si>
    <t>XS1719267855</t>
  </si>
  <si>
    <t>PARKER-HANNIFIN CORP PH 1 1/8 03/01/25</t>
  </si>
  <si>
    <t>XS1577586321</t>
  </si>
  <si>
    <t>CIE DE SAINT-GOBAIN SGOFP 1 03/17/25</t>
  </si>
  <si>
    <t>XS2348030425</t>
  </si>
  <si>
    <t>NOVO NORDISK FINANCE NL NOVOB 0 1/8 06/04/28</t>
  </si>
  <si>
    <t>XS1962554785</t>
  </si>
  <si>
    <t>CIE DE SAINT-GOBAIN SGOFP 0 5/8 03/15/24</t>
  </si>
  <si>
    <t>FR0013299641</t>
  </si>
  <si>
    <t>BNP PARIBAS CARDIF BNP 1 11/29/24</t>
  </si>
  <si>
    <t>XS2056560571</t>
  </si>
  <si>
    <t>PERMANENT TSB GROUP FLOATER 26SEP24</t>
  </si>
  <si>
    <t>XS1109744778</t>
  </si>
  <si>
    <t>TRANSURBAN FINANCE CO TCLAU 1 7/8 09/16/24</t>
  </si>
  <si>
    <t>FR00140098S7</t>
  </si>
  <si>
    <t>CREDIT AGRICOLE SA ACAFP 1 09/18/25</t>
  </si>
  <si>
    <t>XS1676952481</t>
  </si>
  <si>
    <t>SSE PLC SSELN 0 7/8 09/06/25</t>
  </si>
  <si>
    <t>XS1720642138</t>
  </si>
  <si>
    <t>TOYOTA MOTOR CREDIT CORP TOYOTA 0 5/8 11/21/24</t>
  </si>
  <si>
    <t>XS2075185228</t>
  </si>
  <si>
    <t>HARLEY-DAVIDSON FINL SER HOG 0.9 11/19/24</t>
  </si>
  <si>
    <t>US494550AT30</t>
  </si>
  <si>
    <t>KINDER MORGAN ENER PART 5.8PCT 15MAR35</t>
  </si>
  <si>
    <t>FR0013425154</t>
  </si>
  <si>
    <t>MMS USA INVESTMENTS INC 1.75PCT 13JUN31</t>
  </si>
  <si>
    <t>XS1677912393</t>
  </si>
  <si>
    <t>FASTIGHETS AB BALDER BALDER 1 7/8 01/23/26</t>
  </si>
  <si>
    <t>FR0013245867</t>
  </si>
  <si>
    <t>ENGIE SA 1.5PCT 27MAR28</t>
  </si>
  <si>
    <t>FR0013238045</t>
  </si>
  <si>
    <t>KLEPIERRE LIFP 1 3/8 02/16/27</t>
  </si>
  <si>
    <t>DE000A2E4CQ2</t>
  </si>
  <si>
    <t>AAREAL BANK AG AARB 0 3/8 04/10/24</t>
  </si>
  <si>
    <t>XS1808482746</t>
  </si>
  <si>
    <t>HANNOVER RE HANRUE 1 1/8 04/18/28</t>
  </si>
  <si>
    <t>XS2448001813</t>
  </si>
  <si>
    <t>WESTPAC SEC NZ/LONDON WSTP 1.099 03/24/26</t>
  </si>
  <si>
    <t>XS2264194205</t>
  </si>
  <si>
    <t>CTP NV 0.625PCT 27NOV23</t>
  </si>
  <si>
    <t>FR0013283140</t>
  </si>
  <si>
    <t>SUEZ SEVFP 1 5/8 09/21/32</t>
  </si>
  <si>
    <t>XS1485532896</t>
  </si>
  <si>
    <t>KONINKLIJKE KPN NV KPN 0 5/8 04/09/25</t>
  </si>
  <si>
    <t>XS2020583618</t>
  </si>
  <si>
    <t>TELEFONICA EMISIONES SAU 1.957PCT 01JUL39</t>
  </si>
  <si>
    <t>XS1793349926</t>
  </si>
  <si>
    <t>CIE DE SAINT-GOBAIN SGOFP 1 1/8 03/23/26</t>
  </si>
  <si>
    <t>FR0013519048</t>
  </si>
  <si>
    <t>CAPGEMINI SE CAPFP 0 5/8 06/23/25</t>
  </si>
  <si>
    <t>FR0013302809</t>
  </si>
  <si>
    <t>SCHNEIDER ELECTRIC SE SUFP 0 7/8 12/13/26</t>
  </si>
  <si>
    <t>XS2171316859</t>
  </si>
  <si>
    <t>DANSKE BANK A/S DANBNK 0 5/8 05/26/25</t>
  </si>
  <si>
    <t>XS1716927766</t>
  </si>
  <si>
    <t>FERROVIAL NL BV FLOATER PERPETUAL</t>
  </si>
  <si>
    <t>XS1843435253</t>
  </si>
  <si>
    <t>ILLINOIS TOOL WORKS INC ITW 0 1/4 12/05/24</t>
  </si>
  <si>
    <t>XS1328173080</t>
  </si>
  <si>
    <t>CRH FUNDING 1.875PCT 09JAN24</t>
  </si>
  <si>
    <t>XS1203941775</t>
  </si>
  <si>
    <t>METRO AG MEOGR 1 1/2 03/19/25</t>
  </si>
  <si>
    <t>FR0013342334</t>
  </si>
  <si>
    <t>VALEO SA FRFP 1 1/2 06/18/25</t>
  </si>
  <si>
    <t>FR0013424868</t>
  </si>
  <si>
    <t>VIVENDI SA VIVFP 0 5/8 06/11/25</t>
  </si>
  <si>
    <t>XS2463934864</t>
  </si>
  <si>
    <t>TEOLLISUUDEN VOIMA OYJ TVOYFH 2 5/8 03/31/27</t>
  </si>
  <si>
    <t>XS2232045463</t>
  </si>
  <si>
    <t>MOL HUNGARIAN OIL &amp; GAS MOLHB 1 1/2 10/08/27</t>
  </si>
  <si>
    <t>XS1405769487</t>
  </si>
  <si>
    <t>PPG INDUSTRIES INC PPG 0 7/8 11/03/25</t>
  </si>
  <si>
    <t>XS1955187932</t>
  </si>
  <si>
    <t>SIEMENS FINANCIERINGSMAT SIEGR 1 3/4 02/28/39</t>
  </si>
  <si>
    <t>US78466CAC01</t>
  </si>
  <si>
    <t>SS&amp;C TECHNOLOGIES INC 5.5PCT 30SEP27</t>
  </si>
  <si>
    <t>XS1729882024</t>
  </si>
  <si>
    <t>TALANX AG FLOATER 05DEC47</t>
  </si>
  <si>
    <t>XS2134245138</t>
  </si>
  <si>
    <t>COCA-COLA EUROPACIFIC CCEP 1 3/4 03/27/26</t>
  </si>
  <si>
    <t>XS1843434280</t>
  </si>
  <si>
    <t>FISERV INC 1.125PCT 01JUL27</t>
  </si>
  <si>
    <t>FR0013201126</t>
  </si>
  <si>
    <t>COMPAGNIE FIN ET INDUS DGFP 0 3/8 02/07/25</t>
  </si>
  <si>
    <t>XS1963745234</t>
  </si>
  <si>
    <t>MCDONALD'S CORP 1.6PCT 15MAR31</t>
  </si>
  <si>
    <t>XS0974122516</t>
  </si>
  <si>
    <t>AUSTRALIA PACIFIC AIRPOR MELAIR 3 1/8 09/26/23</t>
  </si>
  <si>
    <t>XS2241090088</t>
  </si>
  <si>
    <t>REPSOL INTL FINANCE REPSM 0 1/8 10/05/24</t>
  </si>
  <si>
    <t>FR0013425147</t>
  </si>
  <si>
    <t>MMS USA HOLDINGS INC 1.25PCT 13JUN28</t>
  </si>
  <si>
    <t>XS1654229373</t>
  </si>
  <si>
    <t>GRAND CITY PROPERTIES SA GYCGR 1 3/8 08/03/26</t>
  </si>
  <si>
    <t>XS2147977479</t>
  </si>
  <si>
    <t>HEINEKEN NV HEIANA 1 5/8 03/30/25</t>
  </si>
  <si>
    <t>XS2046595836</t>
  </si>
  <si>
    <t>DANSKE BANK A/S FLOATER 27AUG25</t>
  </si>
  <si>
    <t>FR0013444536</t>
  </si>
  <si>
    <t>DASSAULT SYSTEMES 0PCT 16SEP24</t>
  </si>
  <si>
    <t>XS2402009539</t>
  </si>
  <si>
    <t>VOLVO TREASURY AB VLVY 0 05/09/24</t>
  </si>
  <si>
    <t>XS2010044977</t>
  </si>
  <si>
    <t>NGG FINANCE PLC FLOATER 05DEC79</t>
  </si>
  <si>
    <t>FR0014008MT2</t>
  </si>
  <si>
    <t>CREDIT AGRICOLE SA ACAFP 1 1/8 02/24/29</t>
  </si>
  <si>
    <t>PTNOBIOM0014</t>
  </si>
  <si>
    <t>NOVO BANCO SA NOVBNC 3 1/2 07/23/24</t>
  </si>
  <si>
    <t>XS2008925344</t>
  </si>
  <si>
    <t>UNILEVER PLC UNANA 1 1/2 06/11/39</t>
  </si>
  <si>
    <t>XS1529859321</t>
  </si>
  <si>
    <t>ECOLAB INC 1PCT 15JAN24</t>
  </si>
  <si>
    <t>AT0000A2GH08</t>
  </si>
  <si>
    <t>ERSTE GROUP BANK AG ERSTBK 0 7/8 05/13/27</t>
  </si>
  <si>
    <t>ES0244251015</t>
  </si>
  <si>
    <t>IBERCAJA BANCO SA FLOATER 23JUL30</t>
  </si>
  <si>
    <t>FR0013517307</t>
  </si>
  <si>
    <t>CREDIT MUTUEL ARKEA CMARK 1 1/4 06/11/29</t>
  </si>
  <si>
    <t>FR0013521630</t>
  </si>
  <si>
    <t>CNP ASSURANCES CNPFP 2 1/2 06/30/51</t>
  </si>
  <si>
    <t>XS1680281133</t>
  </si>
  <si>
    <t>KRONOS INTERNATIONAL INC KRO 3 3/4 09/15/25</t>
  </si>
  <si>
    <t>FR0013511227</t>
  </si>
  <si>
    <t>CREDIT MUTUEL ARKEA 0.875PCT 07MAY27</t>
  </si>
  <si>
    <t>XS2241097687</t>
  </si>
  <si>
    <t>CENTURION BIDCO SPA 5.875PCT 30SEP26</t>
  </si>
  <si>
    <t>XS2307437629</t>
  </si>
  <si>
    <t>ALPHA SERV &amp; HLDGS ALPHA 5 1/2 06/11/31</t>
  </si>
  <si>
    <t>XS1107247725</t>
  </si>
  <si>
    <t>EUROPEAN INVESTMENT BANK 1.75PCT 15SEP45</t>
  </si>
  <si>
    <t>CA4488148V86</t>
  </si>
  <si>
    <t>HYDRO-QUEBEC 4PCT 15FEB55</t>
  </si>
  <si>
    <t>XS2050543839</t>
  </si>
  <si>
    <t>ITV PLC 1.375PCT 26SEP26</t>
  </si>
  <si>
    <t>XS2056491587</t>
  </si>
  <si>
    <t>ASSICURAZIONI GENERALI 2.124PCT 01OCT30</t>
  </si>
  <si>
    <t>XS2069101868</t>
  </si>
  <si>
    <t>KONINKLIJKE KPN NV KPN 2 PERP</t>
  </si>
  <si>
    <t>DK0009403644</t>
  </si>
  <si>
    <t>US30161NBF78</t>
  </si>
  <si>
    <t>EXELON CORP 4.1PCT 15MAR52</t>
  </si>
  <si>
    <t>XS1689185426</t>
  </si>
  <si>
    <t>MAGNA INTERNATIONAL INC MGCN 1 1/2 09/25/27</t>
  </si>
  <si>
    <t>XS1851302312</t>
  </si>
  <si>
    <t>MAUSER PACKAGING SOLUT BWY 4 3/4 04/15/24</t>
  </si>
  <si>
    <t>FR0013424876</t>
  </si>
  <si>
    <t>VIVENDI SA VIVFP 1 1/8 12/11/28</t>
  </si>
  <si>
    <t>US02376LAA35</t>
  </si>
  <si>
    <t>AMER AIRLINE 21-1B PTT AAL 3.95 07/11/30</t>
  </si>
  <si>
    <t>FR0013284270</t>
  </si>
  <si>
    <t>ENGIE SA ENGIFP 2 09/28/37</t>
  </si>
  <si>
    <t>DE000A3KNP88</t>
  </si>
  <si>
    <t>TRATON FINANCE L TRAGR 0 1/8 03/24/25</t>
  </si>
  <si>
    <t>XS1713464441</t>
  </si>
  <si>
    <t>ADLER REAL ESTATE AG ADLERR 1 7/8 04/27/23</t>
  </si>
  <si>
    <t>XS1969600748</t>
  </si>
  <si>
    <t>CNH INDUSTRIAL FIN EUR S CNHI 1 3/4 03/25/27</t>
  </si>
  <si>
    <t>XS2243298069</t>
  </si>
  <si>
    <t>INTESA SANPAOLO SPA ISPIM 2.925 10/14/30</t>
  </si>
  <si>
    <t>XS2106056653</t>
  </si>
  <si>
    <t>RAIFFEISEN BANK INTL RBIAV 0 1/4 01/22/25</t>
  </si>
  <si>
    <t>US21079NAA90</t>
  </si>
  <si>
    <t>CONTL AIRLINES 2007-1 5.983PCT 19APR22</t>
  </si>
  <si>
    <t>XS2434701616</t>
  </si>
  <si>
    <t>AUTOSTRADE PER L'ITALIA ATOSTR 1 5/8 01/25/28</t>
  </si>
  <si>
    <t>FR0013330099</t>
  </si>
  <si>
    <t>INDIGO GROUP SAS VPARKI 1 5/8 04/19/28</t>
  </si>
  <si>
    <t>XS1975716595</t>
  </si>
  <si>
    <t>LOXAM SAS 4.5PCT 15APR27</t>
  </si>
  <si>
    <t>XS2176715584</t>
  </si>
  <si>
    <t>SAP SE SAPGR 0 1/8 05/18/26</t>
  </si>
  <si>
    <t>XS1495373505</t>
  </si>
  <si>
    <t>KONINKLIJKE DSM NV DSM 0 3/4 09/28/26</t>
  </si>
  <si>
    <t>US05352TAB52</t>
  </si>
  <si>
    <t>AVANTOR FUNDING INC AVTR 3 7/8 11/01/29</t>
  </si>
  <si>
    <t>XS1202213291</t>
  </si>
  <si>
    <t>PPG INDUSTRIES INC PPG 1.4 03/13/27</t>
  </si>
  <si>
    <t>US780153BC56</t>
  </si>
  <si>
    <t>ROYAL CARIBBEAN CRUISES RCL 9 1/8 06/15/23</t>
  </si>
  <si>
    <t>BE0002664457</t>
  </si>
  <si>
    <t>KBC GROUP NV KBCBB 0 1/2 12/03/29</t>
  </si>
  <si>
    <t>XS1673102734</t>
  </si>
  <si>
    <t>ISS GLOBAL A/S ISSDC 1 1/2 08/31/27</t>
  </si>
  <si>
    <t>XS2164646304</t>
  </si>
  <si>
    <t>APT PIPELINES LTD 2PCT 15JUL30</t>
  </si>
  <si>
    <t>US02154CAH60</t>
  </si>
  <si>
    <t>ALTICE FINANCING SA ALTICE 5 3/4 08/15/29</t>
  </si>
  <si>
    <t>XS2176561095</t>
  </si>
  <si>
    <t>VERIZON COMMUNICATIONS 1.85PCT 18MAY40</t>
  </si>
  <si>
    <t>XS1750349190</t>
  </si>
  <si>
    <t>COMMONWEALTH BANK AUST CBAAU 1 1/8 01/18/28</t>
  </si>
  <si>
    <t>DE000A3H3J14</t>
  </si>
  <si>
    <t>VANTAGE TOWERS AG VANTOW 0 03/31/25</t>
  </si>
  <si>
    <t>XS2177021271</t>
  </si>
  <si>
    <t>LINDE FINANCE BV LIN 0 1/4 05/19/27</t>
  </si>
  <si>
    <t>XS2103013210</t>
  </si>
  <si>
    <t>RED ELECTRICA FIN SA UNI 0.375PCT 24JUL28</t>
  </si>
  <si>
    <t>XS2109819859</t>
  </si>
  <si>
    <t>XS2196322312</t>
  </si>
  <si>
    <t>EXXON MOBIL CORPORATION XOM 0.524 06/26/28</t>
  </si>
  <si>
    <t>XS2325743990</t>
  </si>
  <si>
    <t>BPER BANCA BPEIM 1 3/8 03/31/27</t>
  </si>
  <si>
    <t>XS1323910684</t>
  </si>
  <si>
    <t>MAGNA INTERNATIONAL INC 1.9PCT 24NOV23</t>
  </si>
  <si>
    <t>XS2049726990</t>
  </si>
  <si>
    <t>DEUTSCHE LUFTHANSA AG LHAGR 0 1/4 09/06/24</t>
  </si>
  <si>
    <t>XS1843442622</t>
  </si>
  <si>
    <t>NASDAQ INC NDAQ 1 3/4 03/28/29</t>
  </si>
  <si>
    <t>XS2228900556</t>
  </si>
  <si>
    <t>KONINKLIJKA FRIESLAND FLOATER PERPETUAL</t>
  </si>
  <si>
    <t>DE000CZ45VM4</t>
  </si>
  <si>
    <t>COMMERZBANK AG 0.875PCT 22JAN27</t>
  </si>
  <si>
    <t>XS1932866079</t>
  </si>
  <si>
    <t>OIL INDIA LTD 5.125PCT 04FEB29</t>
  </si>
  <si>
    <t>FR0013513538</t>
  </si>
  <si>
    <t>LEGRAND SA LRFP 0 3/4 05/20/30</t>
  </si>
  <si>
    <t>XS2391860843</t>
  </si>
  <si>
    <t>LINDE PLC LIN 0 09/30/26</t>
  </si>
  <si>
    <t>FR0014007VJ6</t>
  </si>
  <si>
    <t>BPCE SA FLOATER 02FEB34</t>
  </si>
  <si>
    <t>XS2432502008</t>
  </si>
  <si>
    <t>TORONTO-DOMINION BANK TD 0 1/2 01/18/27</t>
  </si>
  <si>
    <t>XS0968972199</t>
  </si>
  <si>
    <t>TELIA CO AB TELIAS 3 1/2 09/05/33</t>
  </si>
  <si>
    <t>ES0205045026</t>
  </si>
  <si>
    <t>CRITERIA CAIXA SA CAIXAB 0 7/8 10/28/27</t>
  </si>
  <si>
    <t>US68268HAA41</t>
  </si>
  <si>
    <t>OneMain Financial Issuance Tru 3.83PCT 18JUN31</t>
  </si>
  <si>
    <t>FR0013453040</t>
  </si>
  <si>
    <t>ALSTOM SA 0.25PCT 14OCT26</t>
  </si>
  <si>
    <t>FR0014003G27</t>
  </si>
  <si>
    <t>VERALLIA SA 1.625PCT 14MAY28</t>
  </si>
  <si>
    <t>XS1914485534</t>
  </si>
  <si>
    <t>STRYKER CORP SYK 1 1/8 11/30/23</t>
  </si>
  <si>
    <t>XS2035620710</t>
  </si>
  <si>
    <t>REPSOL INTL FINANCE 0.25PCT 02AUG27</t>
  </si>
  <si>
    <t>XS2068065163</t>
  </si>
  <si>
    <t>INFORMA PLC 1.25PCT 22APR28</t>
  </si>
  <si>
    <t>XS1997077364</t>
  </si>
  <si>
    <t>TRANSURBAN FINANCE CO TCLAU 1.45 05/16/29</t>
  </si>
  <si>
    <t>US1248EPCQ45</t>
  </si>
  <si>
    <t>CCO HLDGS LLC/CAP CORP CHTR 4 3/4 02/01/32</t>
  </si>
  <si>
    <t>XS2308313860</t>
  </si>
  <si>
    <t>AUSNET SERVICES HOLDINGS FLOATER 11MAR81</t>
  </si>
  <si>
    <t>XS2023644540</t>
  </si>
  <si>
    <t>MERCK FIN SERVICES GMBH MRKGR 0 7/8 07/05/31</t>
  </si>
  <si>
    <t>XS2110077299</t>
  </si>
  <si>
    <t>AKELIUS RESIDENTIAL AB AKFAST 2.249 05/17/2081</t>
  </si>
  <si>
    <t>XS1109802568</t>
  </si>
  <si>
    <t>VODAFONE GROUP PLC 1.875PCT 11SEP25</t>
  </si>
  <si>
    <t>XS2433139966</t>
  </si>
  <si>
    <t>UNICREDIT SPA UCGIM 0.925 01/18/28</t>
  </si>
  <si>
    <t>XS2397448346</t>
  </si>
  <si>
    <t>BCP V MODULAR SERVICES MODULA 6 3/4 11/30/29</t>
  </si>
  <si>
    <t>XS2281797790</t>
  </si>
  <si>
    <t>CHINA CINDA 2020 I MNGMN 2.5PCT 20JAN28</t>
  </si>
  <si>
    <t>FR0013300605</t>
  </si>
  <si>
    <t>KLEPIERRE LIFP 1 5/8 12/13/32</t>
  </si>
  <si>
    <t>XS2166122304</t>
  </si>
  <si>
    <t>AIR PRODUCTS &amp; CHEMICALS APD 0 1/2 05/05/28</t>
  </si>
  <si>
    <t>XS2057069762</t>
  </si>
  <si>
    <t>CK HUTCHISON GROUP 1.125PCT 17OCT28</t>
  </si>
  <si>
    <t>PTCCCAOM0000</t>
  </si>
  <si>
    <t>CRL CREDITO AGRICOLA MUT CRLPL 2 1/2 11/05/26</t>
  </si>
  <si>
    <t>US143658BQ44</t>
  </si>
  <si>
    <t>CARNIVAL CORP CCL 4 08/01/28</t>
  </si>
  <si>
    <t>XS1753595328</t>
  </si>
  <si>
    <t>ABJA INVESTMENT CO 5.45PCT 24JAN28</t>
  </si>
  <si>
    <t>XS1713464524</t>
  </si>
  <si>
    <t>ADLER REAL ESTATE AG ADLERR 3 04/27/26</t>
  </si>
  <si>
    <t>US02156LAA98</t>
  </si>
  <si>
    <t>ALTICE FRANCE SA 8.125PCT 01FEB27</t>
  </si>
  <si>
    <t>XS2430998893</t>
  </si>
  <si>
    <t>BANCO BILBAO VIZCAYA ARG BBVASM 0 7/8 01/14/29</t>
  </si>
  <si>
    <t>XS2406914346</t>
  </si>
  <si>
    <t>HIGHLAND HOLDINGS SARL OTIS 0.318 12/15/26</t>
  </si>
  <si>
    <t>XS2356316872</t>
  </si>
  <si>
    <t>CECONOMY AG CECGR 1 3/4 06/24/26</t>
  </si>
  <si>
    <t>XS2226808165</t>
  </si>
  <si>
    <t>CNAC HK FINBRIDGE CO LTD 3PCT 22SEP30</t>
  </si>
  <si>
    <t>ES0213679JR9</t>
  </si>
  <si>
    <t>BANKINTER SA 0.625PCT 06OCT27</t>
  </si>
  <si>
    <t>XS2384734542</t>
  </si>
  <si>
    <t>NIBC BANK NV NIBCAP 0 1/4 09/09/26</t>
  </si>
  <si>
    <t>XS2051362072</t>
  </si>
  <si>
    <t>AT&amp;T INC T 0.8 03/04/30</t>
  </si>
  <si>
    <t>XS2332234413</t>
  </si>
  <si>
    <t>SGS NEDERLAND HLDG BV SGSNVX 0 1/8 04/21/27</t>
  </si>
  <si>
    <t>FR0014002OL8</t>
  </si>
  <si>
    <t>RENAULT SA RENAUL 2 1/2 04/01/28</t>
  </si>
  <si>
    <t>US432833AJ07</t>
  </si>
  <si>
    <t>HILTON DOMESTIC OPERATIN 3.75PCT 01MAY29</t>
  </si>
  <si>
    <t>XS2413672234</t>
  </si>
  <si>
    <t>INTERMEDIATE CAPITAL GRO ICPLN 2 1/2 01/28/30</t>
  </si>
  <si>
    <t>XS1492685885</t>
  </si>
  <si>
    <t>EATON CAPITAL UNLIMITED ETN 0 3/4 09/20/24</t>
  </si>
  <si>
    <t>FR0014007MK3</t>
  </si>
  <si>
    <t>CREDIT AGRICOLE SA ACAFP 1 1/8 07/12/32</t>
  </si>
  <si>
    <t>FR0014004QI5</t>
  </si>
  <si>
    <t>COVIVIO HOTELS SACA FMUFP 1 07/27/29</t>
  </si>
  <si>
    <t>XS0826189028</t>
  </si>
  <si>
    <t>TELIA CO AB TELIAS 3 09/07/27</t>
  </si>
  <si>
    <t>XS2388141892</t>
  </si>
  <si>
    <t>ADECCO INT FINANCIAL SVS ADENVX 1 03/21/2082</t>
  </si>
  <si>
    <t>XS2339399359</t>
  </si>
  <si>
    <t>COCA-COLA CO/THE 0.95PCT 06MAY36</t>
  </si>
  <si>
    <t>XS2112475921</t>
  </si>
  <si>
    <t>PROLOGIS EURO FINANCE PLD 1 02/06/35</t>
  </si>
  <si>
    <t>XS2063268754</t>
  </si>
  <si>
    <t>ROYAL MAIL PLC 1.25PCT 08OCT26</t>
  </si>
  <si>
    <t>XS2320438653</t>
  </si>
  <si>
    <t>CADENT FINANCE PLC CDTFIN 0 5/8 03/19/30</t>
  </si>
  <si>
    <t>XS2406737036</t>
  </si>
  <si>
    <t>NATURGY FINANCE BV NTGYSM 2.374 PERP</t>
  </si>
  <si>
    <t>XS2103218538</t>
  </si>
  <si>
    <t>ASHLAND SERVICES BV 2PCT 30JAN28</t>
  </si>
  <si>
    <t>FR0013494168</t>
  </si>
  <si>
    <t>SCHNEIDER ELECTRIC SE SUFP 0 1/4 03/11/29</t>
  </si>
  <si>
    <t>BE0002819002</t>
  </si>
  <si>
    <t>KBC GROUP NV KBCBB 0 5/8 12/07/31</t>
  </si>
  <si>
    <t>XS2233121792</t>
  </si>
  <si>
    <t>SATO-OYJ 1.375PCT 24FEB28</t>
  </si>
  <si>
    <t>XS2346225878</t>
  </si>
  <si>
    <t>MET LIFE GLOB FUNDING I MET 0 1/2 05/25/29</t>
  </si>
  <si>
    <t>FR0014007LK5</t>
  </si>
  <si>
    <t>BNP PARIBAS BNP 0 7/8 07/11/30</t>
  </si>
  <si>
    <t>FR0013444692</t>
  </si>
  <si>
    <t>ORANGE SA 1.375PCT 04SEP49</t>
  </si>
  <si>
    <t>FR0014006IX6</t>
  </si>
  <si>
    <t>VEOLIA ENVIRONNEMENT SA VIEFP 2 PERP</t>
  </si>
  <si>
    <t>XS2348237871</t>
  </si>
  <si>
    <t>CELLNEX FINANCE CO SA CLNXSM 1 1/2 06/08/28</t>
  </si>
  <si>
    <t>XS2462321485</t>
  </si>
  <si>
    <t>NESTLE FINANCE INTL LTD NESNVX 1 1/2 03/29/35</t>
  </si>
  <si>
    <t>XS2412267515</t>
  </si>
  <si>
    <t>ASTM SPA ATIM 1 1/2 01/25/30</t>
  </si>
  <si>
    <t>XS2075937370</t>
  </si>
  <si>
    <t>ELI LILLY &amp; CO LLY 0 5/8 11/01/31</t>
  </si>
  <si>
    <t>XS2407010656</t>
  </si>
  <si>
    <t>JDE PEET'S NV 0.625PCT 09FEB28</t>
  </si>
  <si>
    <t>XS1936308391</t>
  </si>
  <si>
    <t>ARCELORMITTAL 2.25PCT 17JAN24</t>
  </si>
  <si>
    <t>XS2035474555</t>
  </si>
  <si>
    <t>PHILIP MORRIS INTL INC 1.45PCT 01AUG39</t>
  </si>
  <si>
    <t>XS1700423798</t>
  </si>
  <si>
    <t>Harvest CLO FLOATER 18NOV29</t>
  </si>
  <si>
    <t>XS1050842423</t>
  </si>
  <si>
    <t>GLENCORE FINANCE EUROPE GLENLN 3 3/4 04/01/26</t>
  </si>
  <si>
    <t>XS2342060360</t>
  </si>
  <si>
    <t>BARCLAYS PLC FLOATER 12MAY32</t>
  </si>
  <si>
    <t>US26884TAH59</t>
  </si>
  <si>
    <t>ERAC USA FINANCE LLC 3.3PCT 15OCT22</t>
  </si>
  <si>
    <t>US853496AG21</t>
  </si>
  <si>
    <t>STANDARD INDUSTRIES INC BMCAUS 4 3/8 07/15/30</t>
  </si>
  <si>
    <t>XS2066392452</t>
  </si>
  <si>
    <t>SUMITOMO MITSUI FINL GRP SUMIBK 0.632 10/23/29</t>
  </si>
  <si>
    <t>BE6326784566</t>
  </si>
  <si>
    <t>BELFIUS BANK SA/NV CCBGBB 0 1/8 02/08/28</t>
  </si>
  <si>
    <t>XS2463518998</t>
  </si>
  <si>
    <t>E.ON SE EOANGR 1 5/8 03/29/31</t>
  </si>
  <si>
    <t>US91911KAN28</t>
  </si>
  <si>
    <t>BAUSCH HEALTH COS INC 5.5PCT 01NOV25</t>
  </si>
  <si>
    <t>US46625HRY89</t>
  </si>
  <si>
    <t>JPMORGAN CHASE &amp; CO FLOATER 01FEB28</t>
  </si>
  <si>
    <t>XS2032727310</t>
  </si>
  <si>
    <t>ITALGAS SPA IGIM 0 7/8 04/24/30</t>
  </si>
  <si>
    <t>FR0014006TQ7</t>
  </si>
  <si>
    <t>TDF INFRASTRUCTURE SAS TDFINF 1 3/4 12/01/29</t>
  </si>
  <si>
    <t>XS2082472122</t>
  </si>
  <si>
    <t>JT INTL FIN SERVICES BV JAPTOB 1 11/26/29</t>
  </si>
  <si>
    <t>US98421MAA45</t>
  </si>
  <si>
    <t>XEROX HOLDINGS CORP XRX 5 08/15/25</t>
  </si>
  <si>
    <t>XS0758420748</t>
  </si>
  <si>
    <t>HEINEKEN NV HEIANA 3 1/2 03/19/24</t>
  </si>
  <si>
    <t>DE000A3E5WW4</t>
  </si>
  <si>
    <t>EVONIK INDUSTRIES AG EVKGR 1 3/8 09/02/2081</t>
  </si>
  <si>
    <t>FR0014007LM1</t>
  </si>
  <si>
    <t>BPCE SA BPCEGP 1 01/14/32</t>
  </si>
  <si>
    <t>ES0280907025</t>
  </si>
  <si>
    <t>UNICAJA BANCO SA FLOATER 19JUL32</t>
  </si>
  <si>
    <t>US045167AZ60</t>
  </si>
  <si>
    <t>ASIAN DEVELOPMENT BANK 6.375PCT 01OCT28</t>
  </si>
  <si>
    <t>US126307AQ03</t>
  </si>
  <si>
    <t>CSC HOLDINGS LLC 5.5PCT 15APR27</t>
  </si>
  <si>
    <t>XS2241825111</t>
  </si>
  <si>
    <t>GLOBAL SWITCH FINANCE GSWITC 1 3/8 10/07/30</t>
  </si>
  <si>
    <t>AT0000A2KW37</t>
  </si>
  <si>
    <t>ERSTE GROUP BANK AG ERSTBK 0.1 11/16/28</t>
  </si>
  <si>
    <t>US59833CAB81</t>
  </si>
  <si>
    <t>MIDWEST CONNECTOR CAPIT 3.625PCT 01APR22</t>
  </si>
  <si>
    <t>ES0213679OF4</t>
  </si>
  <si>
    <t>BANKINTER SA BKTSM 1 1/4 12/23/32</t>
  </si>
  <si>
    <t>US29336UAF49</t>
  </si>
  <si>
    <t>ENLINK MIDSTREAM PARTNER 4.85PCT 15JUL26</t>
  </si>
  <si>
    <t>XS2406727151</t>
  </si>
  <si>
    <t>LUNE HOLDINGS SARL KEMONE 5 5/8 11/15/28</t>
  </si>
  <si>
    <t>XS2196322403</t>
  </si>
  <si>
    <t>EXXON MOBIL CORPORATION XOM 0.835 06/26/32</t>
  </si>
  <si>
    <t>DE000A3KNP96</t>
  </si>
  <si>
    <t>TRATON FINANCE LUXEMBRG TRAGR 0 3/4 03/24/29</t>
  </si>
  <si>
    <t>XS2047500926</t>
  </si>
  <si>
    <t>E.ON SE EOANGR 0.35 02/28/30</t>
  </si>
  <si>
    <t>FR00140065E6</t>
  </si>
  <si>
    <t>CREDIT MUTUEL ARKEA CMARK 0 7/8 10/25/31</t>
  </si>
  <si>
    <t>XS2155365641</t>
  </si>
  <si>
    <t>LEASEPLAN CORPORATION NV LPTY 3 1/2 04/09/25</t>
  </si>
  <si>
    <t>XS1072516690</t>
  </si>
  <si>
    <t>PROLOGIS LP PLD 3 06/02/26</t>
  </si>
  <si>
    <t>BE0002766476</t>
  </si>
  <si>
    <t>KBC GROUP NV KBCBB 0 1/8 01/14/29</t>
  </si>
  <si>
    <t>XS2306517876</t>
  </si>
  <si>
    <t>DNB BANK ASA DNBNO 0 1/4 02/23/29</t>
  </si>
  <si>
    <t>FR0014006CS9</t>
  </si>
  <si>
    <t>BOUYGUES SA ENFP 0 1/2 02/11/30</t>
  </si>
  <si>
    <t>XS2010032881</t>
  </si>
  <si>
    <t>NASDAQ INC NDAQ 0 7/8 02/13/30</t>
  </si>
  <si>
    <t>XS1061714165</t>
  </si>
  <si>
    <t>PEPSICO INC PEP 2 5/8 04/28/26</t>
  </si>
  <si>
    <t>XS2310748483</t>
  </si>
  <si>
    <t>EATON CAPITAL UNLIMITED ETN 0.577 03/08/30</t>
  </si>
  <si>
    <t>US110122CW67</t>
  </si>
  <si>
    <t>BRISTOL-MYERS SQUIBB CO 3.25PCT 15AUG22</t>
  </si>
  <si>
    <t>XS2348703864</t>
  </si>
  <si>
    <t>BEVCO LUX SARL BEVLUX 1 01/16/30</t>
  </si>
  <si>
    <t>XS2156244043</t>
  </si>
  <si>
    <t>HOLCIM FINANCE LUX SA HOLNSW 2 3/8 04/09/25</t>
  </si>
  <si>
    <t>FR0014005OK3</t>
  </si>
  <si>
    <t>LEGRAND SA LRFP 0 3/8 10/06/31</t>
  </si>
  <si>
    <t>XS2114807691</t>
  </si>
  <si>
    <t>TYCO ELECTRONICS GROUP S TEL 0 02/14/25</t>
  </si>
  <si>
    <t>US694308JC22</t>
  </si>
  <si>
    <t>PACIFIC GAS &amp; ELECTRIC 4.65PCT 01AUG28</t>
  </si>
  <si>
    <t>XS2242921711</t>
  </si>
  <si>
    <t>RENTOKIL INITIAL PLC RTOLN 0 1/2 10/14/28</t>
  </si>
  <si>
    <t>XS2390849318</t>
  </si>
  <si>
    <t>MPT OPER PARTNERSP/FINL MPW 0.993 10/15/26</t>
  </si>
  <si>
    <t>US694308HG53</t>
  </si>
  <si>
    <t>PACIFIC GAS &amp; ELECTRIC 3.75PCT 15FEB24</t>
  </si>
  <si>
    <t>XS2350744434</t>
  </si>
  <si>
    <t>NESTLE FINANCE INTL LTD NESNVX 0 7/8 06/14/41</t>
  </si>
  <si>
    <t>XS1721422902</t>
  </si>
  <si>
    <t>VODAFONE GROUP PLC VOD 2 7/8 11/20/37</t>
  </si>
  <si>
    <t>DE000A3H3J30</t>
  </si>
  <si>
    <t>VANTAGE TOWERS AG VANTOW 0 3/4 03/31/30</t>
  </si>
  <si>
    <t>XS2401704189</t>
  </si>
  <si>
    <t>ACEF HOLDING SCA AXACOR 1 1/4 04/26/30</t>
  </si>
  <si>
    <t>US605417BZ68</t>
  </si>
  <si>
    <t>MISSISSIPPI POWER CO 4.25PCT 15MAR42</t>
  </si>
  <si>
    <t>DE000CZ45WP5</t>
  </si>
  <si>
    <t>COMMERZBANK AG CMZB 1 3/8 12/29/31</t>
  </si>
  <si>
    <t>XS2063350925</t>
  </si>
  <si>
    <t>HANNOVER RE FLOATER 09OCT39</t>
  </si>
  <si>
    <t>XS1062493934</t>
  </si>
  <si>
    <t>AON GLOBAL LTD AON 2 7/8 05/14/26</t>
  </si>
  <si>
    <t>XS1091654761</t>
  </si>
  <si>
    <t>ROYAL MAIL PLC RMGLN 2 3/8 07/29/24</t>
  </si>
  <si>
    <t>US983130AV78</t>
  </si>
  <si>
    <t>WYNN LAS VEGAS LLC/CORP 5.5PCT 01MAR25</t>
  </si>
  <si>
    <t>XS2353366268</t>
  </si>
  <si>
    <t>BANCO DE SABADELL SA SABSM 0 7/8 06/16/28</t>
  </si>
  <si>
    <t>XS2343540519</t>
  </si>
  <si>
    <t>RED ELECTRICA FIN SA UNI REESM 0 1/2 05/24/33</t>
  </si>
  <si>
    <t>XS1017833242</t>
  </si>
  <si>
    <t>BASF SE BASGR 2 1/2 01/22/24</t>
  </si>
  <si>
    <t>US059165EE64</t>
  </si>
  <si>
    <t>BALTIMORE GAS &amp; ELECTRIC 2.8PCT 15AUG22</t>
  </si>
  <si>
    <t>XS1028954870</t>
  </si>
  <si>
    <t>ILLINOIS TOOL WORKS INC ITW 3 05/19/34</t>
  </si>
  <si>
    <t>XS2407955827</t>
  </si>
  <si>
    <t>HENKEL AG &amp; CO KGAA HENKEL 0 1/2 11/17/32</t>
  </si>
  <si>
    <t>XS1881004730</t>
  </si>
  <si>
    <t>SNAM SPA SRGIM 1 09/18/23</t>
  </si>
  <si>
    <t>XS1916073254</t>
  </si>
  <si>
    <t>EMERSON ELECTRIC CO EMR 2 10/15/29</t>
  </si>
  <si>
    <t>US25470XAW56</t>
  </si>
  <si>
    <t>DISH DBS CORP 5.875PCT 15NOV24</t>
  </si>
  <si>
    <t>XS1117286580</t>
  </si>
  <si>
    <t>DANICA PENSION DANPEN 4 3/8 09/29/45</t>
  </si>
  <si>
    <t>XS1028952312</t>
  </si>
  <si>
    <t>BRAMBLES FINANCE LIMITED 2.375PCT 12JUN24</t>
  </si>
  <si>
    <t>XS2383811424</t>
  </si>
  <si>
    <t>BANCO DE CREDITO SOCIAL CAJAMA 1 3/4 03/09/28</t>
  </si>
  <si>
    <t>XS2286044024</t>
  </si>
  <si>
    <t>CBRE GI OPEN END FUND CBREGI 0 1/2 01/27/28</t>
  </si>
  <si>
    <t>XS0162513211</t>
  </si>
  <si>
    <t>E.ON INTL FINANCE BV EOANGR 5 3/4 02/14/33</t>
  </si>
  <si>
    <t>XS1111428402</t>
  </si>
  <si>
    <t>AURIZON NETWORK PTY LTD AZJAU 2 09/18/24</t>
  </si>
  <si>
    <t>XS2412044641</t>
  </si>
  <si>
    <t>RWE AG RWE 1 11/26/33</t>
  </si>
  <si>
    <t>XS1496337236</t>
  </si>
  <si>
    <t>AVIS BUDGET FINANCE PLC CAR 4 1/8 11/15/24</t>
  </si>
  <si>
    <t>DE000A1684V3</t>
  </si>
  <si>
    <t>DEUTSCHE BOERSE AG DBOERS 1 5/8 10/08/25</t>
  </si>
  <si>
    <t>XS2126084750</t>
  </si>
  <si>
    <t>VIRGIN MONEY UK PLC VMUKLN 2 7/8 06/24/25</t>
  </si>
  <si>
    <t>BE6331562817</t>
  </si>
  <si>
    <t>ALIAXIS FINANCE SA ALIVP 0 7/8 11/08/28</t>
  </si>
  <si>
    <t>BE6331190973</t>
  </si>
  <si>
    <t>BELFIUS BANK SA/NV CCBGBB 1 1/4 04/06/34</t>
  </si>
  <si>
    <t>XS2320745156</t>
  </si>
  <si>
    <t>HANNOVER RE HANRUE 1 3/8 06/30/42</t>
  </si>
  <si>
    <t>PTBCPHOM0066</t>
  </si>
  <si>
    <t>BANCO COMERC PORTUGUES BCPPL 1 1/8 02/12/27</t>
  </si>
  <si>
    <t>XS1823300949</t>
  </si>
  <si>
    <t>AMERICAN TOWER CORP 1.95PCT 22MAY26</t>
  </si>
  <si>
    <t>XS1843459600</t>
  </si>
  <si>
    <t>WPC EUROBOND BV WPC 2 1/4 04/09/26</t>
  </si>
  <si>
    <t>XS1652965085</t>
  </si>
  <si>
    <t>ADLER GROUP SA 1.5PCT 26JUL24</t>
  </si>
  <si>
    <t>XS2307764238</t>
  </si>
  <si>
    <t>GLENCORE CAP FIN DAC GLENLN 0 3/4 03/01/29</t>
  </si>
  <si>
    <t>USY7140WAF50</t>
  </si>
  <si>
    <t>INDONESIA ASAHAN ALUMINI 5.45PCT 15MAY30</t>
  </si>
  <si>
    <t>XS1877937851</t>
  </si>
  <si>
    <t>2I RETE GAS SPA FIREIT 2.195 09/11/25</t>
  </si>
  <si>
    <t>XS1134519120</t>
  </si>
  <si>
    <t>AKZO NOBEL NV AKZANA 1 3/4 11/07/24</t>
  </si>
  <si>
    <t>FR0014005X99</t>
  </si>
  <si>
    <t>CNP ASSURANCES CNPFP 1 7/8 10/12/53</t>
  </si>
  <si>
    <t>XS1843459436</t>
  </si>
  <si>
    <t>AMPHENOL TECH HLDS GMBH APH 2 10/08/28</t>
  </si>
  <si>
    <t>XS1395010397</t>
  </si>
  <si>
    <t>MONDI FINANCE PLC MNDILN 1 1/2 04/15/24</t>
  </si>
  <si>
    <t>XS2337253319</t>
  </si>
  <si>
    <t>FEDEX CORP FDX 0.95 05/04/33</t>
  </si>
  <si>
    <t>XS2175848170</t>
  </si>
  <si>
    <t>VOLVO TREASURY AB VLVY 1 5/8 05/26/25</t>
  </si>
  <si>
    <t>XS1080163964</t>
  </si>
  <si>
    <t>SODEXO SA SWFP 2 1/2 06/24/26</t>
  </si>
  <si>
    <t>XS2286041517</t>
  </si>
  <si>
    <t>XS0942094805</t>
  </si>
  <si>
    <t>ESSITY AB ESSITY 2 1/2 06/09/23</t>
  </si>
  <si>
    <t>FR0013430741</t>
  </si>
  <si>
    <t>KLEPIERRE LIFP 0 5/8 07/01/30</t>
  </si>
  <si>
    <t>FR0014002G36</t>
  </si>
  <si>
    <t>SAFRAN SA SAFFP 0 3/4 03/17/31</t>
  </si>
  <si>
    <t>XS2329144591</t>
  </si>
  <si>
    <t>MIZUHO FINANCIAL GROUP MIZUHO 0.843 04/12/33</t>
  </si>
  <si>
    <t>XS1881533563</t>
  </si>
  <si>
    <t>IREN SPA IREIM 1.95 09/19/25</t>
  </si>
  <si>
    <t>US3138X6RT46</t>
  </si>
  <si>
    <t>Fannie Mae AU6797</t>
  </si>
  <si>
    <t>XS2384274366</t>
  </si>
  <si>
    <t>GENERAL MOTORS FINL CO GM 0.65 09/07/28</t>
  </si>
  <si>
    <t>XS2386877133</t>
  </si>
  <si>
    <t>ESSITY CAPITAL BV ESSITY 0 1/4 09/15/29</t>
  </si>
  <si>
    <t>FR00140046Y4</t>
  </si>
  <si>
    <t>ENGIE SA ENGIFP 1 7/8 PERP</t>
  </si>
  <si>
    <t>XS2325696628</t>
  </si>
  <si>
    <t>SAIPEM FINANCE INTL BV SPMIM 3 1/8 03/31/28</t>
  </si>
  <si>
    <t>BE6321076711</t>
  </si>
  <si>
    <t>LONZA FINANCE INTL NV LONNVX 1 5/8 04/21/27</t>
  </si>
  <si>
    <t>FR0014006EG0</t>
  </si>
  <si>
    <t>VERALLIA SA VRLAFP 1 7/8 11/10/31</t>
  </si>
  <si>
    <t>XS1621351045</t>
  </si>
  <si>
    <t>EXPERIAN FINANCE PLC EXPNLN 1 3/8 06/25/26</t>
  </si>
  <si>
    <t>XS1405780617</t>
  </si>
  <si>
    <t>PERKINELMER INC PKI 1 7/8 07/19/26</t>
  </si>
  <si>
    <t>XS1880919383</t>
  </si>
  <si>
    <t>SYDBANK A/S SYDBDC 1 3/8 09/18/23</t>
  </si>
  <si>
    <t>XS1936208252</t>
  </si>
  <si>
    <t>FRESENIUS SE &amp; CO KGAA FREGR 1 7/8 02/15/25</t>
  </si>
  <si>
    <t>XS2326505240</t>
  </si>
  <si>
    <t>KIRK BEAUTY SUN GMBH DOUGR 8 1/4 10/01/26</t>
  </si>
  <si>
    <t>XS1415535340</t>
  </si>
  <si>
    <t>COCA-COLA EUROPACIFIC CCEP 1 1/8 05/26/24</t>
  </si>
  <si>
    <t>XS1963836892</t>
  </si>
  <si>
    <t>MARSH &amp; MCLENNAN COS INC 1.349PCT 21SEP26</t>
  </si>
  <si>
    <t>XS2388910270</t>
  </si>
  <si>
    <t>DIC ASSET AG DICGR 2 1/4 09/22/26</t>
  </si>
  <si>
    <t>XS2080214864</t>
  </si>
  <si>
    <t>ADANI TRANSMISSION LTD 4.25PCT 21MAY36</t>
  </si>
  <si>
    <t>FR0014004R72</t>
  </si>
  <si>
    <t>ALSTOM SA ALOFP 0 1/2 07/27/30</t>
  </si>
  <si>
    <t>XS1523250295</t>
  </si>
  <si>
    <t>EASTMAN CHEMICAL CO 1.875PCT 23NOV26</t>
  </si>
  <si>
    <t>XS1591781452</t>
  </si>
  <si>
    <t>AMERICAN TOWER CORP AMT 1 3/8 04/04/25</t>
  </si>
  <si>
    <t>XS1528141788</t>
  </si>
  <si>
    <t>GREAT-WEST LIFECO INC GWOCN 1 3/4 12/07/26</t>
  </si>
  <si>
    <t>FR0012074284</t>
  </si>
  <si>
    <t>CASINO GUICHARD PERRACHO STEP 05AUG26</t>
  </si>
  <si>
    <t>DE000A3E5VK1</t>
  </si>
  <si>
    <t>LEG IMMOBILIEN S LEGGR 0 3/4 06/30/31</t>
  </si>
  <si>
    <t>CH1130818847</t>
  </si>
  <si>
    <t>SWISS LIFE FINANCE I AG SLHNVX 0 1/2 09/15/31</t>
  </si>
  <si>
    <t>XS1771723167</t>
  </si>
  <si>
    <t>MCKESSON CORP MCK 1 5/8 10/30/26</t>
  </si>
  <si>
    <t>XS1319817323</t>
  </si>
  <si>
    <t>INTL FLAVOR &amp; FRAGRANCES IFF 1 3/4 03/14/24</t>
  </si>
  <si>
    <t>US3138X0NJ30</t>
  </si>
  <si>
    <t>Fannie Mae AU1292</t>
  </si>
  <si>
    <t>XS1883278183</t>
  </si>
  <si>
    <t>LANSFORSAKRINGAR BANK LANSBK 0 7/8 09/25/23</t>
  </si>
  <si>
    <t>XS1827891869</t>
  </si>
  <si>
    <t>SPAREBANK 1 SMN MINGNO 0 3/4 07/03/23</t>
  </si>
  <si>
    <t>XS1957442541</t>
  </si>
  <si>
    <t>SNAM SPA SRGIM 1 1/4 08/28/25</t>
  </si>
  <si>
    <t>XS2343114687</t>
  </si>
  <si>
    <t>EUROFINS SCIENTIFIC SE ERFFP 0 7/8 05/19/31</t>
  </si>
  <si>
    <t>XS2397065330</t>
  </si>
  <si>
    <t>SHIBA BIDCO SPA ARCPLN 4 1/2 10/31/28</t>
  </si>
  <si>
    <t>XS1864037541</t>
  </si>
  <si>
    <t>NATIONAL GRID NA INC NGGLN 0 3/4 08/08/23</t>
  </si>
  <si>
    <t>XS1876069185</t>
  </si>
  <si>
    <t>COMPASS GROUP FINANCE NV CPGLN 1 1/2 09/05/28</t>
  </si>
  <si>
    <t>XS2320453884</t>
  </si>
  <si>
    <t>UPM-KYMMENE OYJ UPMFH 0 1/2 03/22/31</t>
  </si>
  <si>
    <t>BE6305977074</t>
  </si>
  <si>
    <t>EUROCLEAR BANK SA EUROCL 0 1/2 07/10/23</t>
  </si>
  <si>
    <t>XS2030530450</t>
  </si>
  <si>
    <t>JEFFERIES GROUP LLC JEF 1 07/19/24</t>
  </si>
  <si>
    <t>XS2169281131</t>
  </si>
  <si>
    <t>CRH FINLAND SERVICES OYJ CRHID 0 7/8 11/05/23</t>
  </si>
  <si>
    <t>XS1683495136</t>
  </si>
  <si>
    <t>JOHN DEERE CASH MANAGEME DE 0 1/2 09/15/23</t>
  </si>
  <si>
    <t>XS1823485039</t>
  </si>
  <si>
    <t>OP CORPORATE BANK PLC OPBANK 1 05/22/25</t>
  </si>
  <si>
    <t>XS1550134602</t>
  </si>
  <si>
    <t>AMERICAN HONDA FINANCE HNDA 0 3/4 01/17/24</t>
  </si>
  <si>
    <t>US15135BAW19</t>
  </si>
  <si>
    <t>CENTENE CORP 3PCT 15OCT30</t>
  </si>
  <si>
    <t>XS2300292963</t>
  </si>
  <si>
    <t>CELLNEX FINANCE CO SA 1.25PCT 15JAN29</t>
  </si>
  <si>
    <t>XS1694219780</t>
  </si>
  <si>
    <t>SUMITOMO MITSUI FINL GRP SUMIBK 0.934 10/11/24</t>
  </si>
  <si>
    <t>XS1962595895</t>
  </si>
  <si>
    <t>ASB FINANCE LTD ASBBNK 0 3/4 03/13/24</t>
  </si>
  <si>
    <t>XS1794394848</t>
  </si>
  <si>
    <t>ANZ NEW ZEALAND INTL/LDN ANZNZ 1 1/8 03/20/25</t>
  </si>
  <si>
    <t>XS1679515038</t>
  </si>
  <si>
    <t>KIMBERLY-CLARK CORP KMB 0 5/8 09/07/24</t>
  </si>
  <si>
    <t>XS1717441726</t>
  </si>
  <si>
    <t>UNITED PARCEL SERVICE 1.5PCT 15NOV32</t>
  </si>
  <si>
    <t>XS1621087516</t>
  </si>
  <si>
    <t>SUMITOMO MITSUI FINL GRP SUMIBK 1.413 06/14/27</t>
  </si>
  <si>
    <t>XS1584122763</t>
  </si>
  <si>
    <t>ESSITY AB 1.625PCT 30MAR27</t>
  </si>
  <si>
    <t>XS1980270810</t>
  </si>
  <si>
    <t>TERNA RETE ELETTRICA 1PCT 10APR26</t>
  </si>
  <si>
    <t>XS2002019060</t>
  </si>
  <si>
    <t>VODAFONE GROUP PLC VOD 2 1/2 05/24/39</t>
  </si>
  <si>
    <t>XS1721051495</t>
  </si>
  <si>
    <t>EDP FINANCE BV EDPPL 1 1/2 11/22/27</t>
  </si>
  <si>
    <t>XS1574672397</t>
  </si>
  <si>
    <t>COCA-COLA CO/THE KO 0 1/2 03/08/24</t>
  </si>
  <si>
    <t>XS1785356251</t>
  </si>
  <si>
    <t>KOJAMO OYJ VVOYHT 1 5/8 03/07/25</t>
  </si>
  <si>
    <t>XS2008921947</t>
  </si>
  <si>
    <t>AEGON BANK AEGON 0 5/8 06/21/24</t>
  </si>
  <si>
    <t>XS1986416698</t>
  </si>
  <si>
    <t>SIKA CAPITAL BV SIKASW 1 1/2 04/29/31</t>
  </si>
  <si>
    <t>XS1196817586</t>
  </si>
  <si>
    <t>KINDER MORGAN INC 2.25PCT 16MAR27</t>
  </si>
  <si>
    <t>XS1722859532</t>
  </si>
  <si>
    <t>WESTPAC BANKING CORP WSTP 0 5/8 11/22/24</t>
  </si>
  <si>
    <t>US88432CBB19</t>
  </si>
  <si>
    <t>Wind River CLO Ltd FLOATER 18JUL31</t>
  </si>
  <si>
    <t>XS2015267953</t>
  </si>
  <si>
    <t>PSA BANQUE FRANCE PSABFR 0 5/8 06/21/24</t>
  </si>
  <si>
    <t>XS1681520356</t>
  </si>
  <si>
    <t>GLAXOSMITHKLINE CAPITAL GSK 1 3/8 09/12/29</t>
  </si>
  <si>
    <t>XS2054626788</t>
  </si>
  <si>
    <t>GLAXOSMITHKLINE CAPITAL GSK 0 09/23/23</t>
  </si>
  <si>
    <t>US64110LAS51</t>
  </si>
  <si>
    <t>NETFLIX INC 4.875PCT 15APR28</t>
  </si>
  <si>
    <t>XS1999902502</t>
  </si>
  <si>
    <t>EMERSON ELECTRIC CO EMR 0 3/8 05/22/24</t>
  </si>
  <si>
    <t>XS1989375412</t>
  </si>
  <si>
    <t>ROYAL BANK OF CANADA RY 0 1/4 05/02/24</t>
  </si>
  <si>
    <t>XS1234953906</t>
  </si>
  <si>
    <t>ILLINOIS TOOL WORKS INC ITW 2 1/8 05/22/30</t>
  </si>
  <si>
    <t>US694308JN86</t>
  </si>
  <si>
    <t>PACIFIC GAS &amp; ELECTRIC 4.95PCT 01JUL50</t>
  </si>
  <si>
    <t>XS1586337872</t>
  </si>
  <si>
    <t>LIBERTY MUTUAL FIN EU 1.75PCT 27MAR24</t>
  </si>
  <si>
    <t>XS1823502577</t>
  </si>
  <si>
    <t>BASF SE BASGR 1 1/2 05/22/30</t>
  </si>
  <si>
    <t>XS1693281617</t>
  </si>
  <si>
    <t>STANDARD CHARTERED PLC STANLN 1 5/8 10/03/27</t>
  </si>
  <si>
    <t>XS2434783911</t>
  </si>
  <si>
    <t>UNITED GROUP BV ADRBID 5 1/4 02/01/30</t>
  </si>
  <si>
    <t>XS2297190097</t>
  </si>
  <si>
    <t>TYCO ELECTRONICS GROUP S TEL 0 02/16/29</t>
  </si>
  <si>
    <t>DE000A254QA9</t>
  </si>
  <si>
    <t>WEPA HYGIENEPRODUKTE GMB 2.875PCT 15DEC27</t>
  </si>
  <si>
    <t>XS1533928971</t>
  </si>
  <si>
    <t>WPC EUROBOND BV 2.25PCT 19JUL24</t>
  </si>
  <si>
    <t>XS2159887590</t>
  </si>
  <si>
    <t>EXOR NV EXOIM 2 1/4 04/29/30</t>
  </si>
  <si>
    <t>XS2126169742</t>
  </si>
  <si>
    <t>GIVAUDAN FIN EUROPE 1PCT 22APR27</t>
  </si>
  <si>
    <t>XS1421915049</t>
  </si>
  <si>
    <t>3M COMPANY MMM 1 1/2 06/02/31</t>
  </si>
  <si>
    <t>XS1724873275</t>
  </si>
  <si>
    <t>SUDZUCKER INT FINANCE SZUGR 1 11/28/25</t>
  </si>
  <si>
    <t>US694308HP52</t>
  </si>
  <si>
    <t>PACIFIC GAS &amp; ELECTRIC 2.95PCT 01MAR26</t>
  </si>
  <si>
    <t>XS1511781467</t>
  </si>
  <si>
    <t>IREN SPA 0.875PCT 04NOV24</t>
  </si>
  <si>
    <t>FR00140010J1</t>
  </si>
  <si>
    <t>ALTAREA ALTAFP 1 3/4 01/16/30</t>
  </si>
  <si>
    <t>XS2081611993</t>
  </si>
  <si>
    <t>AZIMUT HOLDING SPA AZMIM 1 5/8 12/12/24</t>
  </si>
  <si>
    <t>XS1962513674</t>
  </si>
  <si>
    <t>ANGLO AMERICAN CAPITAL AALLN 1 5/8 03/11/26</t>
  </si>
  <si>
    <t>XS2382849888</t>
  </si>
  <si>
    <t>JYSKE BANK A/S JYBC 0.05 09/02/26</t>
  </si>
  <si>
    <t>XS1551678409</t>
  </si>
  <si>
    <t>TELECOM ITALIA SPA 2.5PCT 19JUL23</t>
  </si>
  <si>
    <t>XS1753808929</t>
  </si>
  <si>
    <t>EXOR NV EXOIM 1 3/4 01/18/28</t>
  </si>
  <si>
    <t>XS2103230152</t>
  </si>
  <si>
    <t>POSCO HOLDINGS INC POHANG 0 1/2 01/17/24</t>
  </si>
  <si>
    <t>XS2126170161</t>
  </si>
  <si>
    <t>GIVAUDAN FIN EUROPE 1.625PCT 22APR32</t>
  </si>
  <si>
    <t>DE000A188WW1</t>
  </si>
  <si>
    <t>BASF FINANCE EUROPE NV BASGR 0 3/4 11/10/26</t>
  </si>
  <si>
    <t>XS2058731717</t>
  </si>
  <si>
    <t>SHINHAN BANK SHNHAN 0 1/4 10/16/24</t>
  </si>
  <si>
    <t>XS2241400295</t>
  </si>
  <si>
    <t>OCI NV OCINV 3 5/8 10/15/25</t>
  </si>
  <si>
    <t>XS1514149159</t>
  </si>
  <si>
    <t>WHIRLPOOL FINANCE LU 1.25PCT 02NOV26</t>
  </si>
  <si>
    <t>US44106MAW29</t>
  </si>
  <si>
    <t>SERVICE PROPERTIES TRUST 4.95PCT 15FEB27</t>
  </si>
  <si>
    <t>XS1704789590</t>
  </si>
  <si>
    <t>IREN SPA IREIM 1 1/2 10/24/27</t>
  </si>
  <si>
    <t>XS1506398244</t>
  </si>
  <si>
    <t>WESTPAC BANKING CORP WSTP 0 7/8 04/17/27</t>
  </si>
  <si>
    <t>XS2332179725</t>
  </si>
  <si>
    <t>LANSFORSAKRINGAR BANK LANSBK 0.05 04/15/26</t>
  </si>
  <si>
    <t>US87927YAA01</t>
  </si>
  <si>
    <t>TELECOM ITALIA SPA 5.303PCT 30MAY24</t>
  </si>
  <si>
    <t>US15135BAX91</t>
  </si>
  <si>
    <t>CENTENE CORP 2.5PCT 01MAR31</t>
  </si>
  <si>
    <t>XS2076154801</t>
  </si>
  <si>
    <t>ABBOTT IRELAND FINANCING 0.1PCT 19NOV24</t>
  </si>
  <si>
    <t>XS1482736185</t>
  </si>
  <si>
    <t>ATLAS COPCO AB ATCOA 0 5/8 08/30/26</t>
  </si>
  <si>
    <t>XS1616411119</t>
  </si>
  <si>
    <t>E.ON SE EOANGR 1 5/8 05/22/29</t>
  </si>
  <si>
    <t>XS2057872595</t>
  </si>
  <si>
    <t>SPAREBANK 1 OESTLANDET SPOLNO 0 1/4 09/30/24</t>
  </si>
  <si>
    <t>XS1981823542</t>
  </si>
  <si>
    <t>GLENCORE FINANCE EUROPE GLENLN 1 1/2 10/15/26</t>
  </si>
  <si>
    <t>US674599ED34</t>
  </si>
  <si>
    <t>OCCIDENTAL PETROLEUM COR 6.625PCT 01SEP30</t>
  </si>
  <si>
    <t>XS2248826294</t>
  </si>
  <si>
    <t>ADLER GROUP SA ADJGR 2 3/4 11/13/26</t>
  </si>
  <si>
    <t>XS2235986929</t>
  </si>
  <si>
    <t>MONDELEZ INTL HLDINGS NE MDLZ 0 09/22/26</t>
  </si>
  <si>
    <t>US36179UH623</t>
  </si>
  <si>
    <t>Government National Mortgage A MA5653</t>
  </si>
  <si>
    <t>XS2247614063</t>
  </si>
  <si>
    <t>DRAX FINCO PLC DRXLN 2 5/8 11/01/25</t>
  </si>
  <si>
    <t>XS2022084367</t>
  </si>
  <si>
    <t>CNH INDUSTRIAL FIN EUR S CNHI 1 5/8 07/03/29</t>
  </si>
  <si>
    <t>XS2357812556</t>
  </si>
  <si>
    <t>GUALA CLOSURES S GCLIM 3 1/4 06/15/28</t>
  </si>
  <si>
    <t>XS2171875839</t>
  </si>
  <si>
    <t>CPI PROPERTY GROUP SA CPIPGR 2 3/4 05/12/26</t>
  </si>
  <si>
    <t>XS2193669657</t>
  </si>
  <si>
    <t>AMCOR UK FINANCE PLC 1.125PCT 23JUN27</t>
  </si>
  <si>
    <t>XS2384274440</t>
  </si>
  <si>
    <t>WOOLWORTHS GROUP LTD WOWAU 0 3/8 11/15/28</t>
  </si>
  <si>
    <t>CH1120418079</t>
  </si>
  <si>
    <t>BANK JULIUS BAER BAER 0 06/25/24</t>
  </si>
  <si>
    <t>XS1317967492</t>
  </si>
  <si>
    <t>HUARONG FINANCE II 5PCT 19NOV25</t>
  </si>
  <si>
    <t>DE000A3H3JU7</t>
  </si>
  <si>
    <t>LEG IMMOBILIEN SE LEGGR 0 7/8 03/30/33</t>
  </si>
  <si>
    <t>XS2287540053</t>
  </si>
  <si>
    <t>GUOREN P&amp;C INSURANCE 3.35PCT 01JUN26</t>
  </si>
  <si>
    <t>XS2366741770</t>
  </si>
  <si>
    <t>LEASYS SPA LEASYS 0 07/22/24</t>
  </si>
  <si>
    <t>US037411BF15</t>
  </si>
  <si>
    <t>APACHE CORP 4.25PCT 15JAN30</t>
  </si>
  <si>
    <t>XS2188805845</t>
  </si>
  <si>
    <t>COVESTRO AG COVEGR 1 3/8 06/12/30</t>
  </si>
  <si>
    <t>XS1565699763</t>
  </si>
  <si>
    <t>RYANAIR DAC RYAID 1 1/8 08/15/23</t>
  </si>
  <si>
    <t>XS2122377281</t>
  </si>
  <si>
    <t>LANSFORSAKRINGAR BANK LANSBK 0 1/8 02/19/25</t>
  </si>
  <si>
    <t>XS2181280335</t>
  </si>
  <si>
    <t>TALENT YIELD EURO LTD BEIENT 1 09/24/25</t>
  </si>
  <si>
    <t>XS1958648294</t>
  </si>
  <si>
    <t>COLGATE-PALMOLIVE CO CL 1 3/8 03/06/34</t>
  </si>
  <si>
    <t>XS2409134371</t>
  </si>
  <si>
    <t>JYSKE BANK A/S JYBC 0 1/4 02/17/28</t>
  </si>
  <si>
    <t>US81725WAK99</t>
  </si>
  <si>
    <t>SENSATA TECHNOLOGIES BV 4PCT 15APR29</t>
  </si>
  <si>
    <t>FR0010014845</t>
  </si>
  <si>
    <t>PSA TRESORERIE GIE PEUGOT 6 09/19/33</t>
  </si>
  <si>
    <t>XS2203802462</t>
  </si>
  <si>
    <t>NE PROPERTY BV NEPSJ 3 3/8 07/14/27</t>
  </si>
  <si>
    <t>US3138WWRG63</t>
  </si>
  <si>
    <t>Fannie Mae AT8586</t>
  </si>
  <si>
    <t>XS0213026197</t>
  </si>
  <si>
    <t>CITIGROUP INC C 4 1/4 02/25/30</t>
  </si>
  <si>
    <t>US3132XWLY54</t>
  </si>
  <si>
    <t>Freddie Mac Q53942</t>
  </si>
  <si>
    <t>XS2304340693</t>
  </si>
  <si>
    <t>EQUINIX INC EQIX 1 03/15/33</t>
  </si>
  <si>
    <t>XS2192431380</t>
  </si>
  <si>
    <t>ITALGAS SPA IGIM 0 1/4 06/24/25</t>
  </si>
  <si>
    <t>DE000A2YB7A7</t>
  </si>
  <si>
    <t>SCHAEFFLER AG 1.875PCT 26MAR24</t>
  </si>
  <si>
    <t>XS2033351995</t>
  </si>
  <si>
    <t>TERNA RETE ELETTRICA TRNIM 0 1/8 07/25/25</t>
  </si>
  <si>
    <t>US097751BT78</t>
  </si>
  <si>
    <t>BOMBARDIER INC 7.875PCT 15APR27</t>
  </si>
  <si>
    <t>XS1878323499</t>
  </si>
  <si>
    <t>MAXIMA GRUPE UAB MAXGPE 3 1/4 09/13/23</t>
  </si>
  <si>
    <t>XS1691909920</t>
  </si>
  <si>
    <t>MIZUHO FINANCIAL GROUP MIZUHO 0.956 10/16/24</t>
  </si>
  <si>
    <t>DE000A3E5VX4</t>
  </si>
  <si>
    <t>AMPRION GMBH AMPRIO 0 5/8 09/23/33</t>
  </si>
  <si>
    <t>XS1681770464</t>
  </si>
  <si>
    <t>TENDAM BRANDS SAU 5PCT 15SEP24</t>
  </si>
  <si>
    <t>XS2055106137</t>
  </si>
  <si>
    <t>OTE PLC HTOGA 0 7/8 09/24/26</t>
  </si>
  <si>
    <t>XS2078735433</t>
  </si>
  <si>
    <t>SHELL INTERNATIONAL FIN RDSALN 0 7/8 11/08/39</t>
  </si>
  <si>
    <t>US131347CK09</t>
  </si>
  <si>
    <t>CALPINE CORP 5.25PCT 01JUN26</t>
  </si>
  <si>
    <t>XS1405816312</t>
  </si>
  <si>
    <t>ALIMENTATION COUCHE-TARD 1.875PCT 06MAY26</t>
  </si>
  <si>
    <t>XS2035473748</t>
  </si>
  <si>
    <t>PHILIP MORRIS INTL INC PM 0 1/8 08/03/26</t>
  </si>
  <si>
    <t>XS2019815062</t>
  </si>
  <si>
    <t>OMNICOM FINANCE HOLD OMC 1.4 07/08/31</t>
  </si>
  <si>
    <t>XS1816329418</t>
  </si>
  <si>
    <t>TEOLLISUUDEN VOIMA OYJ TVOYFH 2 05/08/24</t>
  </si>
  <si>
    <t>XS2465984289</t>
  </si>
  <si>
    <t>BANK OF IRELAND GROUP BKIR 1 7/8 06/05/26</t>
  </si>
  <si>
    <t>DE000A2NB965</t>
  </si>
  <si>
    <t>KAEFER ISOLIERTECHNIK GM KAEISO 5 1/2 01/10/24</t>
  </si>
  <si>
    <t>XS2405467528</t>
  </si>
  <si>
    <t>GENERAL MILLS INC GIS 0 1/8 11/15/25</t>
  </si>
  <si>
    <t>XS2250024010</t>
  </si>
  <si>
    <t>INVESTOR AB INVSA 0 3/8 10/29/35</t>
  </si>
  <si>
    <t>XS2287624584</t>
  </si>
  <si>
    <t>MOTABILITY OPERATIONS GR 0.125PCT 20JUL28</t>
  </si>
  <si>
    <t>XS2367107856</t>
  </si>
  <si>
    <t>SANI/IKOS FINANCIAL HLDG SANIIK 5 5/8 12/15/26</t>
  </si>
  <si>
    <t>XS2405390043</t>
  </si>
  <si>
    <t>SYDBANK A/S SYDBDC 0 1/2 11/10/26</t>
  </si>
  <si>
    <t>XS2308586911</t>
  </si>
  <si>
    <t>SPAREBANK 1 OESTLANDET SPOLNO 0 1/8 03/03/28</t>
  </si>
  <si>
    <t>DE000A185QB3</t>
  </si>
  <si>
    <t>EVONIK INDUSTRIES AG EVKGR 0 3/4 09/07/28</t>
  </si>
  <si>
    <t>XS2389984175</t>
  </si>
  <si>
    <t>EC FINANCE PLC EUROCA 3 10/15/26</t>
  </si>
  <si>
    <t>XS1492580516</t>
  </si>
  <si>
    <t>ELM BV (SWISS LIFE) SLHNVX 4 1/2 PERP</t>
  </si>
  <si>
    <t>XS1533933039</t>
  </si>
  <si>
    <t>PRESTIGEBIDCO GMBH 6.25PCT 15DEC23</t>
  </si>
  <si>
    <t>US64110LAU08</t>
  </si>
  <si>
    <t>NETFLIX INC 5.375PCT 15NOV29</t>
  </si>
  <si>
    <t>XS2342250227</t>
  </si>
  <si>
    <t>CYRUSONE EUROPE FINANCE CONE 1 1/8 05/26/28</t>
  </si>
  <si>
    <t>XS2052313827</t>
  </si>
  <si>
    <t>LYB INTERNATIONAL FINANC LYB 1 5/8 09/17/31</t>
  </si>
  <si>
    <t>XS2400445289</t>
  </si>
  <si>
    <t>DELL BANK INTERNATIONAL DELL 0 1/2 10/27/26</t>
  </si>
  <si>
    <t>US90353TAC45</t>
  </si>
  <si>
    <t>UBER TECHNOLOGIES INC 8PCT 01NOV26</t>
  </si>
  <si>
    <t>XS2449911143</t>
  </si>
  <si>
    <t>NATWEST MARKETS PLC NWG 1 3/8 03/02/27</t>
  </si>
  <si>
    <t>XS2262077675</t>
  </si>
  <si>
    <t>MEDIOBANCA DI CRED FIN BACRED 2.3 11/23/30</t>
  </si>
  <si>
    <t>XS2052998403</t>
  </si>
  <si>
    <t>ANZ NEW ZEALAND INTL/LDN ANZNZ 0 3/8 09/17/29</t>
  </si>
  <si>
    <t>XS2342706996</t>
  </si>
  <si>
    <t>VOLVO TREASURY AB VLVY 0 05/18/26</t>
  </si>
  <si>
    <t>XS2385390724</t>
  </si>
  <si>
    <t>HLDNG D'INFRA METIERS SAUR 0 5/8 09/16/28</t>
  </si>
  <si>
    <t>XS2281343686</t>
  </si>
  <si>
    <t>BAYER AG BAYNGR 1 01/12/36</t>
  </si>
  <si>
    <t>US03027XAY67</t>
  </si>
  <si>
    <t>AMERICAN TOWER CORP 3.7PCT 15OCT49</t>
  </si>
  <si>
    <t>XS2333301674</t>
  </si>
  <si>
    <t>PCF GMBH 4.75PCT 15APR26</t>
  </si>
  <si>
    <t>XS2303089697</t>
  </si>
  <si>
    <t>SPAREBANK 1 SMN MINGNO 0.01 02/18/28</t>
  </si>
  <si>
    <t>XS1904250708</t>
  </si>
  <si>
    <t>INTERTRUST GROUP BV INTERN 3 3/8 11/15/25</t>
  </si>
  <si>
    <t>XS2047479469</t>
  </si>
  <si>
    <t>HELLA GMBH &amp; CO KGAA HELLA 0 1/2 01/26/27</t>
  </si>
  <si>
    <t>XS1685582105</t>
  </si>
  <si>
    <t>IQERA GROUP SAS 4.25PCT 30SEP24</t>
  </si>
  <si>
    <t>US912909AU28</t>
  </si>
  <si>
    <t>UNITED STATES STEEL CORP X 6 7/8 03/01/29</t>
  </si>
  <si>
    <t>US038522AQ17</t>
  </si>
  <si>
    <t>ARAMARK SERVICES INC 5PCT 01FEB28</t>
  </si>
  <si>
    <t>XS1808984501</t>
  </si>
  <si>
    <t>PIAGGIO &amp; C SPA PIAGIM 3 5/8 04/30/25</t>
  </si>
  <si>
    <t>US02156TAB08</t>
  </si>
  <si>
    <t>ALTICE FRANCE HOLDING SA 10.5PCT 15MAY27</t>
  </si>
  <si>
    <t>XS2397352662</t>
  </si>
  <si>
    <t>ICCREA BANCA SPA ICCREA 4 3/4 01/18/32</t>
  </si>
  <si>
    <t>XS2339830049</t>
  </si>
  <si>
    <t>LIBRA GROUPCO SPA LUTECH 5 05/15/27</t>
  </si>
  <si>
    <t>US85172FAP45</t>
  </si>
  <si>
    <t>ONEMAIN FINANCE CORP 6.125PCT 15MAR24</t>
  </si>
  <si>
    <t>XS0214965534</t>
  </si>
  <si>
    <t>HBOS PLC LLOYDS 4 1/2 03/18/30</t>
  </si>
  <si>
    <t>XS2410368042</t>
  </si>
  <si>
    <t>AP MOLLER-MAERSK A/S MAERSK 0 3/4 11/25/31</t>
  </si>
  <si>
    <t>US68245XAH26</t>
  </si>
  <si>
    <t>1011778 BC / NEW RED FIN 3.875PCT 15JAN28</t>
  </si>
  <si>
    <t>XS2055104785</t>
  </si>
  <si>
    <t>ASB FINANCE LTD ASBBNK 0 1/2 09/24/29</t>
  </si>
  <si>
    <t>XS2324364251</t>
  </si>
  <si>
    <t>EMERIA SASU 3.375PCT 31MAR28</t>
  </si>
  <si>
    <t>XS1827600724</t>
  </si>
  <si>
    <t>CHEMOURS CO CC 4 05/15/26</t>
  </si>
  <si>
    <t>XS2243299463</t>
  </si>
  <si>
    <t>H LUNDBECK A/S LUNDC 0 7/8 10/14/27</t>
  </si>
  <si>
    <t>XS2256977013</t>
  </si>
  <si>
    <t>INTL PERSONAL FINANCE PL IPFLN 9 3/4 11/12/25</t>
  </si>
  <si>
    <t>XS2407593222</t>
  </si>
  <si>
    <t>ICCREA BANCA SPA ICCREA 2 1/8 01/17/27</t>
  </si>
  <si>
    <t>US715638DQ26</t>
  </si>
  <si>
    <t>REPUBLIC OF PERU 2.78PCT 01DEC60</t>
  </si>
  <si>
    <t>XS2079105891</t>
  </si>
  <si>
    <t>ZIMMER BIOMET HOLDINGS ZBH 1.164 11/15/27</t>
  </si>
  <si>
    <t>XS2353478063</t>
  </si>
  <si>
    <t>EQUITABLE FINANCIAL LIFE EQH 0.6 06/16/28</t>
  </si>
  <si>
    <t>XS2122990810</t>
  </si>
  <si>
    <t>HUARONG FINANCE 2019 3.375PCT 24FEB30</t>
  </si>
  <si>
    <t>US097023BZ72</t>
  </si>
  <si>
    <t>BOEING CO 3.625PCT 01MAR48</t>
  </si>
  <si>
    <t>XS2232108568</t>
  </si>
  <si>
    <t>MAXEDA DIY HOLDING BV MAXDIY 5 7/8 10/01/26</t>
  </si>
  <si>
    <t>XS1586831999</t>
  </si>
  <si>
    <t>ARAMARK INTL FINANCE ARMK 3 1/8 04/01/25</t>
  </si>
  <si>
    <t>XS0229567440</t>
  </si>
  <si>
    <t>GENERAL ELECTRIC CO 4.125PCT 19SEP35</t>
  </si>
  <si>
    <t>XS2241387252</t>
  </si>
  <si>
    <t>MIZUHO FINANCIAL GROUP MIZUHO 0.214 10/07/25</t>
  </si>
  <si>
    <t>XS2388162385</t>
  </si>
  <si>
    <t>ALMIRALL SA ALMSM 2 1/8 09/30/26</t>
  </si>
  <si>
    <t>XS2123970241</t>
  </si>
  <si>
    <t>VF CORP VFC 0 5/8 02/25/32</t>
  </si>
  <si>
    <t>XS1789515134</t>
  </si>
  <si>
    <t>BELDEN INC BDC 3 7/8 03/15/28</t>
  </si>
  <si>
    <t>US87973PAD69</t>
  </si>
  <si>
    <t>TEMASEK FINANCIAL I LTD 3.375PCT 23JUL42</t>
  </si>
  <si>
    <t>XS2351032227</t>
  </si>
  <si>
    <t>WORLEY US FINANCE SUB WORAU 0 7/8 06/09/26</t>
  </si>
  <si>
    <t>US95081QAN43</t>
  </si>
  <si>
    <t>WESCO DISTRIBUTION INC WCC 7 1/8 06/15/25</t>
  </si>
  <si>
    <t>XS2411720233</t>
  </si>
  <si>
    <t>SANDVIK AB SANDSS 0 3/8 11/25/28</t>
  </si>
  <si>
    <t>XS2104968404</t>
  </si>
  <si>
    <t>UNICREDIT SPA 1.8PCT 20JAN30</t>
  </si>
  <si>
    <t>DE000A3E5S00</t>
  </si>
  <si>
    <t>HOCHTIEF AKTIENGESELLSCH HOTGR 0 5/8 04/26/29</t>
  </si>
  <si>
    <t>XS2197356186</t>
  </si>
  <si>
    <t>IREN SPA IREIM 1 07/01/30</t>
  </si>
  <si>
    <t>XS2356029541</t>
  </si>
  <si>
    <t>CTP NV CTPNV 0 1/2 06/21/25</t>
  </si>
  <si>
    <t>DE000A3MP4W5</t>
  </si>
  <si>
    <t>VONOVIA SE ANNGR 1 5/8 09/01/51</t>
  </si>
  <si>
    <t>XS2078667925</t>
  </si>
  <si>
    <t>OP CORPORATE BANK PLC OPBANK 0 5/8 11/12/29</t>
  </si>
  <si>
    <t>US65480CAD74</t>
  </si>
  <si>
    <t>NISSAN MOTOR ACCEPTANCE 2.45PCT 15SEP28</t>
  </si>
  <si>
    <t>XS2102489353</t>
  </si>
  <si>
    <t>ALTICE FINANCING SA 2.25PCT 15JAN25</t>
  </si>
  <si>
    <t>US18452MAB28</t>
  </si>
  <si>
    <t>CLEAR CHANNEL INTL BV CCO 6 5/8 08/01/25</t>
  </si>
  <si>
    <t>US23311RAH93</t>
  </si>
  <si>
    <t>DCP MIDSTREAM OPERATING FLOATER 21MAY43</t>
  </si>
  <si>
    <t>XS2319950130</t>
  </si>
  <si>
    <t>AHLSTROM-MUNKSJO HLDG 3 AHLMUN 3 5/8 02/04/28</t>
  </si>
  <si>
    <t>XS2126094049</t>
  </si>
  <si>
    <t>HONEYWELL INTERNATIONAL HON 0 3/4 03/10/32</t>
  </si>
  <si>
    <t>XS2414835921</t>
  </si>
  <si>
    <t>UGI INTERNATIONAL LLC 2.5PCT 01DEC29</t>
  </si>
  <si>
    <t>XS2338570331</t>
  </si>
  <si>
    <t>EQT AB EQTSS 0 7/8 05/14/31</t>
  </si>
  <si>
    <t>XS1117293107</t>
  </si>
  <si>
    <t>UNIQA INSURANCE GROUP AG FLOATER 27JUL46</t>
  </si>
  <si>
    <t>XS2056374353</t>
  </si>
  <si>
    <t>MONDELEZ INTL HLDINGS NE MDLZ 0 7/8 10/01/31</t>
  </si>
  <si>
    <t>XS2079413527</t>
  </si>
  <si>
    <t>CITYCON OYJ CITCON 4.496 PERP</t>
  </si>
  <si>
    <t>XS2115092954</t>
  </si>
  <si>
    <t>WHIRLPOOL EMEA FIN SARL WHR 0 1/2 02/20/28</t>
  </si>
  <si>
    <t>XS2281473111</t>
  </si>
  <si>
    <t>HEMSO TREASURY OYJ HEMSOF 0 01/19/28</t>
  </si>
  <si>
    <t>XS2391430837</t>
  </si>
  <si>
    <t>AUSGRID FINANCE PTY LTD AUSGF 0 7/8 10/07/31</t>
  </si>
  <si>
    <t>US70014LAB62</t>
  </si>
  <si>
    <t>PARK AEROSPACE HOLDINGS 5.5PCT 15FEB24</t>
  </si>
  <si>
    <t>XS2292547317</t>
  </si>
  <si>
    <t>2I RETE GAS SPA FIREIT 0.579 01/29/31</t>
  </si>
  <si>
    <t>XS1907150350</t>
  </si>
  <si>
    <t>TELE2 AB TELBSS 1 1/8 05/15/24</t>
  </si>
  <si>
    <t>XS2343850033</t>
  </si>
  <si>
    <t>MACQUARIE GROUP LTD MQGAU 0.95 05/21/31</t>
  </si>
  <si>
    <t>XS2398807383</t>
  </si>
  <si>
    <t>FINECO BANK SPA FINBAN 0 1/2 10/21/27</t>
  </si>
  <si>
    <t>XS2121408996</t>
  </si>
  <si>
    <t>PIRAEUS FINANCIAL HLDGS TPEIR 5 1/2 02/19/30</t>
  </si>
  <si>
    <t>XS2240063730</t>
  </si>
  <si>
    <t>DIAGEO CAPITAL BV DGELN 0 1/8 09/28/28</t>
  </si>
  <si>
    <t>XS2082345955</t>
  </si>
  <si>
    <t>COCA-COLA HBC FINANCE BV CCHLN 0 5/8 11/21/29</t>
  </si>
  <si>
    <t>XS2438616240</t>
  </si>
  <si>
    <t>VOLKSWAGEN FIN SERV AG VW 0 7/8 01/31/28</t>
  </si>
  <si>
    <t>XS0922885362</t>
  </si>
  <si>
    <t>MICROSOFT CORP MSFT 2 5/8 05/02/33</t>
  </si>
  <si>
    <t>XS2069407786</t>
  </si>
  <si>
    <t>CPI PROPERTY GROUP SA CPIPGR 1 5/8 04/23/27</t>
  </si>
  <si>
    <t>US00109LAA17</t>
  </si>
  <si>
    <t>ADT SEC CORP ADT 4 1/8 08/01/29</t>
  </si>
  <si>
    <t>XS2115189875</t>
  </si>
  <si>
    <t>Q-PARK HOLDING BV 1.5PCT 01MAR25</t>
  </si>
  <si>
    <t>US16411QAG64</t>
  </si>
  <si>
    <t>CHENIERE ENERGY PARTNERS 4.5PCT 01OCT29</t>
  </si>
  <si>
    <t>XS1082971588</t>
  </si>
  <si>
    <t>TESCO CORP TREASURY SERV TSCOLN 2 1/2 07/01/24</t>
  </si>
  <si>
    <t>XS2434776113</t>
  </si>
  <si>
    <t>CTEC II GMBH CERTEC 5 1/4 02/15/30</t>
  </si>
  <si>
    <t>US372491AG50</t>
  </si>
  <si>
    <t>GENWORTH HOLDINGS INC 4.8PCT 15FEB24</t>
  </si>
  <si>
    <t>XS2051149552</t>
  </si>
  <si>
    <t>DH EUROPE FINANCE DHR 1.8 09/18/49</t>
  </si>
  <si>
    <t>US31418C4W10</t>
  </si>
  <si>
    <t>Fannie Mae MA3536</t>
  </si>
  <si>
    <t>US126307AZ02</t>
  </si>
  <si>
    <t>CSC HOLDINGS LLC 6.5PCT 01FEB29</t>
  </si>
  <si>
    <t>XS2346869097</t>
  </si>
  <si>
    <t>AKROPOLIS GROUP UAB AKRPLS 2 7/8 06/02/26</t>
  </si>
  <si>
    <t>US35906ABE73</t>
  </si>
  <si>
    <t>FRONTIER COMMUNICATIONS 5.875PCT 15OCT27</t>
  </si>
  <si>
    <t>US12429TAD63</t>
  </si>
  <si>
    <t>MAUSER PACKAGING SOLUT 5.5PCT 15APR24</t>
  </si>
  <si>
    <t>XS2199343513</t>
  </si>
  <si>
    <t>ISS FINANCE B.V. ISSDC 1 1/4 07/07/25</t>
  </si>
  <si>
    <t>BE0002432079</t>
  </si>
  <si>
    <t>ELIA TRANSMISSION BE ELIATB 3 1/4 04/04/28</t>
  </si>
  <si>
    <t>US3138X0Y696</t>
  </si>
  <si>
    <t>Fannie Mae AU1632</t>
  </si>
  <si>
    <t>XS1722897623</t>
  </si>
  <si>
    <t>RENTOKIL INITIAL PLC RTOLN 0.95 11/22/24</t>
  </si>
  <si>
    <t>XS2051904733</t>
  </si>
  <si>
    <t>INTERNATIONAL GAME TECH 2.375PCT 15APR28</t>
  </si>
  <si>
    <t>XS1513055555</t>
  </si>
  <si>
    <t>MERCK &amp; CO INC MRK 0 1/2 11/02/24</t>
  </si>
  <si>
    <t>US222070AE41</t>
  </si>
  <si>
    <t>COTY INC COTY 5 04/15/26</t>
  </si>
  <si>
    <t>XS1996269061</t>
  </si>
  <si>
    <t>EATON CAPITAL UNLIMITED ETN 0.697 05/14/25</t>
  </si>
  <si>
    <t>US337932AH00</t>
  </si>
  <si>
    <t>FIRSTENERGY CORP STEP 15JUL27</t>
  </si>
  <si>
    <t>XS2064302735</t>
  </si>
  <si>
    <t>PEPSICO INC PEP 0 7/8 10/16/39</t>
  </si>
  <si>
    <t>US59001KAH32</t>
  </si>
  <si>
    <t>MERITOR INC MTOR 4 1/2 12/15/28</t>
  </si>
  <si>
    <t>XS2358383466</t>
  </si>
  <si>
    <t>NOBIAN FINANCE B 3.625PCT 15JUL26</t>
  </si>
  <si>
    <t>XS2367228058</t>
  </si>
  <si>
    <t>BELDEN INC BDC 3 3/8 07/15/31</t>
  </si>
  <si>
    <t>US36164Q6M56</t>
  </si>
  <si>
    <t>GE CAPITAL INTL FUNDING 3.373PCT 15NOV25</t>
  </si>
  <si>
    <t>US82967NBA54</t>
  </si>
  <si>
    <t>SIRIUS XM RADIO INC 5PCT 01AUG27</t>
  </si>
  <si>
    <t>XS2391403354</t>
  </si>
  <si>
    <t>DOMETIC GROUP AB DOMSS 2 09/29/28</t>
  </si>
  <si>
    <t>US1248EPCK74</t>
  </si>
  <si>
    <t>CCO HLDGS LLC/CAP CORP 4.25PCT 01FEB31</t>
  </si>
  <si>
    <t>XS2390510142</t>
  </si>
  <si>
    <t>GOODYEAR EUROPE BV 2.75PCT 15AUG28</t>
  </si>
  <si>
    <t>XS0834371469</t>
  </si>
  <si>
    <t>OMV AG OMVAV 3 1/2 09/27/27</t>
  </si>
  <si>
    <t>XS1523028436</t>
  </si>
  <si>
    <t>MPT OPER PARTNERSP/FINL 3.325PCT 24MAR25</t>
  </si>
  <si>
    <t>US22546QAP28</t>
  </si>
  <si>
    <t>CREDIT SUISSE NEW YORK 3.625PCT 09SEP24</t>
  </si>
  <si>
    <t>US21684AAF30</t>
  </si>
  <si>
    <t>COOPERATIEVE RABOBANK UA RABOBK 3 3/4 07/21/26</t>
  </si>
  <si>
    <t>US18452LAG32</t>
  </si>
  <si>
    <t>Clear Creek CLO Ltd FLOATER 20OCT30</t>
  </si>
  <si>
    <t>US29078EAA38</t>
  </si>
  <si>
    <t>EMBARQ CORP 7.995PCT 01JUN36</t>
  </si>
  <si>
    <t>US3138WAJY42</t>
  </si>
  <si>
    <t>Fannie Mae AS1178</t>
  </si>
  <si>
    <t>XS2322438990</t>
  </si>
  <si>
    <t>CZECH GAS NETWORKS INV CZGRID 0 7/8 03/31/31</t>
  </si>
  <si>
    <t>US91911XAW48</t>
  </si>
  <si>
    <t>BAUSCH HEALTH AMERICAS 8.5PCT 31JAN27</t>
  </si>
  <si>
    <t>XS0934539726</t>
  </si>
  <si>
    <t>ROBERT BOSCH INVESTMENT RBOSGR 2 5/8 05/24/28</t>
  </si>
  <si>
    <t>US911363AM11</t>
  </si>
  <si>
    <t>UNITED RENTALS NORTH AM URI 3 7/8 02/15/31</t>
  </si>
  <si>
    <t>XS2443438051</t>
  </si>
  <si>
    <t>DANSKE BANK A/S DANBNK 1 3/8 02/17/27</t>
  </si>
  <si>
    <t>US83208AAG85</t>
  </si>
  <si>
    <t>SMB Private Education Loan Tru 3.93PCT 15JAN53</t>
  </si>
  <si>
    <t>XS2115092012</t>
  </si>
  <si>
    <t>IBM CORP IBM 1.2 02/11/40</t>
  </si>
  <si>
    <t>XS1511793124</t>
  </si>
  <si>
    <t>FIL LIMITED FIDINT 2 1/2 11/04/26</t>
  </si>
  <si>
    <t>XS1578294081</t>
  </si>
  <si>
    <t>ITALGAS SPA IGIM 1 1/8 03/14/24</t>
  </si>
  <si>
    <t>FR0011949403</t>
  </si>
  <si>
    <t>CNP ASSURANCES CNPFP 4 1/4 06/05/45</t>
  </si>
  <si>
    <t>XS1811024543</t>
  </si>
  <si>
    <t>EP INFRASTRUCTURE AS ENAPHO 1.659 04/26/24</t>
  </si>
  <si>
    <t>US35906ABF49</t>
  </si>
  <si>
    <t>FRONTIER COMMUNICATIONS FYBR 5 05/01/28</t>
  </si>
  <si>
    <t>XS1155697243</t>
  </si>
  <si>
    <t>LA MONDIALE LAMON 5.05 PERP</t>
  </si>
  <si>
    <t>US92857WBX74</t>
  </si>
  <si>
    <t>VODAFONE GROUP PLC VOD 5 1/8 06/04/2081</t>
  </si>
  <si>
    <t>US92564RAD70</t>
  </si>
  <si>
    <t>VICI PROPERTIES / NOTE 3.75PCT 15FEB27</t>
  </si>
  <si>
    <t>US345397B934</t>
  </si>
  <si>
    <t>FORD MOTOR CREDIT CO LLC F 2.9 02/10/29</t>
  </si>
  <si>
    <t>US95081QAP90</t>
  </si>
  <si>
    <t>WESCO DISTRIBUTION INC WCC 7 1/4 06/15/28</t>
  </si>
  <si>
    <t>XS1578212299</t>
  </si>
  <si>
    <t>MOTABILITY OPERATIONS GR MOTOPG 0 7/8 03/14/25</t>
  </si>
  <si>
    <t>USP6629MAC66</t>
  </si>
  <si>
    <t>MEXICO CITY ARPT TRUST 3.875PCT 30APR28</t>
  </si>
  <si>
    <t>XS1028941893</t>
  </si>
  <si>
    <t>MERCK &amp; CO INC MRK 2 1/2 10/15/34</t>
  </si>
  <si>
    <t>XS2337604479</t>
  </si>
  <si>
    <t>MYTILINEOS SA MYTIL 2 1/4 10/30/26</t>
  </si>
  <si>
    <t>US3138EP4F83</t>
  </si>
  <si>
    <t>Fannie Mae AL7121</t>
  </si>
  <si>
    <t>XS1533914591</t>
  </si>
  <si>
    <t>ADLER PELZER HLDG GMBH 4.125PCT 01APR24</t>
  </si>
  <si>
    <t>US30251GBC06</t>
  </si>
  <si>
    <t>FMG RESOURCES AUG 2006 FMGAU 4 3/8 04/01/31</t>
  </si>
  <si>
    <t>XS2337061837</t>
  </si>
  <si>
    <t>CCEP FINANCE IRELAND DAC CCEP 1 1/2 05/06/41</t>
  </si>
  <si>
    <t>DE000A28V319</t>
  </si>
  <si>
    <t>JAB HOLDINGS BV JABHOL 3 3/8 04/17/35</t>
  </si>
  <si>
    <t>XS2111944133</t>
  </si>
  <si>
    <t>ARENA LUX FIN SARL EMPARQ 1 7/8 02/01/28</t>
  </si>
  <si>
    <t>US914906AS13</t>
  </si>
  <si>
    <t>UNIVISION COMMUNICATIONS 5.125PCT 15FEB25</t>
  </si>
  <si>
    <t>XS2189565992</t>
  </si>
  <si>
    <t>UPL CORP LTD 4.625PCT 16JUN30</t>
  </si>
  <si>
    <t>XS2150006562</t>
  </si>
  <si>
    <t>JOHN DEERE CASH MANAGEME DE 2.2 04/02/32</t>
  </si>
  <si>
    <t>DE000TLX2102</t>
  </si>
  <si>
    <t>TALANX AG TALANX 2 1/2 07/23/26</t>
  </si>
  <si>
    <t>XS2442764747</t>
  </si>
  <si>
    <t>IBM CORP IBM 0 7/8 02/09/30</t>
  </si>
  <si>
    <t>XS2016228087</t>
  </si>
  <si>
    <t>CARLSBERG BREWERIES A/S CARLB 0 7/8 07/01/29</t>
  </si>
  <si>
    <t>XS2442765124</t>
  </si>
  <si>
    <t>IBM CORP IBM 1 1/4 02/09/34</t>
  </si>
  <si>
    <t>XS1121229402</t>
  </si>
  <si>
    <t>AUSTRALIA PACIFIC AIRPOR MELAIR 1 3/4 10/15/24</t>
  </si>
  <si>
    <t>XS2249894234</t>
  </si>
  <si>
    <t>ADEVINTA ASA 3PCT 15NOV27</t>
  </si>
  <si>
    <t>FR0013173028</t>
  </si>
  <si>
    <t>CREDIT MUTUEL ARKEA CMARK 3 1/4 06/01/26</t>
  </si>
  <si>
    <t>BE6243179650</t>
  </si>
  <si>
    <t>ANHEUSER-BUSCH INBEV SA/ ABIBB 2 7/8 09/25/24</t>
  </si>
  <si>
    <t>US81180WBD20</t>
  </si>
  <si>
    <t>SEAGATE HDD CAYMAN STX 4 1/8 01/15/31</t>
  </si>
  <si>
    <t>US67103HAF47</t>
  </si>
  <si>
    <t>O'REILLY AUTOMOTIVE INC 3.6PCT 01SEP27</t>
  </si>
  <si>
    <t>ES0224244097</t>
  </si>
  <si>
    <t>MAPFRE SA MAPSM 4 1/8 09/07/48</t>
  </si>
  <si>
    <t>US92933BAT17</t>
  </si>
  <si>
    <t>WMG ACQUISITION CORP WMG 3 3/4 12/01/29</t>
  </si>
  <si>
    <t>XS2029713349</t>
  </si>
  <si>
    <t>GELF BOND ISSUER I SA GOOEUR 1 1/8 07/18/29</t>
  </si>
  <si>
    <t>US85172FAN96</t>
  </si>
  <si>
    <t>ONEMAIN FINANCE CORP 7.125PCT 15MAR26</t>
  </si>
  <si>
    <t>XS0926785808</t>
  </si>
  <si>
    <t>COCA-COLA EUROPACIFIC CCEP 2 3/8 05/07/25</t>
  </si>
  <si>
    <t>XS1224953882</t>
  </si>
  <si>
    <t>EUROFINS SCIENTIFIC SE ERFFP 4 7/8 PERP</t>
  </si>
  <si>
    <t>ES0211845260</t>
  </si>
  <si>
    <t>ABERTIS INFRAESTRUCTURAS ABESM 3 3/4 06/20/23</t>
  </si>
  <si>
    <t>AT0000A12GN0</t>
  </si>
  <si>
    <t>VIENNA INSURANCE GRP AGW VIGAV 5 1/2 10/09/43</t>
  </si>
  <si>
    <t>DE000A2LQ5M4</t>
  </si>
  <si>
    <t>HOCHTIEF AG HOTGR 1 3/4 07/03/25</t>
  </si>
  <si>
    <t>US48666KAV17</t>
  </si>
  <si>
    <t>KB HOME 7.625PCT 15MAY23</t>
  </si>
  <si>
    <t>XS2249600771</t>
  </si>
  <si>
    <t>UNIPOLSAI ASSICURAZIONI USIMIT 6 3/8 PERP</t>
  </si>
  <si>
    <t>XS1109836038</t>
  </si>
  <si>
    <t>HANNOVER RE HANRUE 3 3/8 PERP</t>
  </si>
  <si>
    <t>XS1066312395</t>
  </si>
  <si>
    <t>PHILIP MORRIS INTL INC PM 2 7/8 05/14/29</t>
  </si>
  <si>
    <t>DE000A255DH9</t>
  </si>
  <si>
    <t>HORNBACH BAUMARKT AG 3.25PCT 25OCT26</t>
  </si>
  <si>
    <t>FR0012199156</t>
  </si>
  <si>
    <t>WENDEL SE MWDP 2 3/4 10/02/24</t>
  </si>
  <si>
    <t>FR0012317758</t>
  </si>
  <si>
    <t>CNP ASSURANCES CNPFP 4 PERP</t>
  </si>
  <si>
    <t>DE000A28V301</t>
  </si>
  <si>
    <t>JAB HOLDINGS BV JABHOL 2 1/2 04/17/27</t>
  </si>
  <si>
    <t>FR0013510823</t>
  </si>
  <si>
    <t>HOLDING D'INFRASTRUCTURE HITTFP 2 1/2 05/04/27</t>
  </si>
  <si>
    <t>XS2387052744</t>
  </si>
  <si>
    <t>CASTELLUM HELSINKI CASTSS 0 7/8 09/17/29</t>
  </si>
  <si>
    <t>XS1148073205</t>
  </si>
  <si>
    <t>REPSOL INTL FINANCE REPSM 2 1/4 12/10/26</t>
  </si>
  <si>
    <t>XS0954302104</t>
  </si>
  <si>
    <t>AMERICA MOVIL SAB DE CV AMXLMM 3.259 07/22/23</t>
  </si>
  <si>
    <t>US345397A290</t>
  </si>
  <si>
    <t>FORD MOTOR CREDIT CO LLC 3.087PCT 09JAN23</t>
  </si>
  <si>
    <t>XS2206382868</t>
  </si>
  <si>
    <t>DIEBOLD NIXDORF DBD 9 07/15/25</t>
  </si>
  <si>
    <t>XS1733289406</t>
  </si>
  <si>
    <t>SOC CATTOLICA ASSICURAZI CASSIM 4 1/4 12/14/47</t>
  </si>
  <si>
    <t>XS2431320378</t>
  </si>
  <si>
    <t>MEDIOBANCA DI CRED FIN BACRED 1 07/17/29</t>
  </si>
  <si>
    <t>XS1119021357</t>
  </si>
  <si>
    <t>EXOR NV EXOIM 2 1/2 10/08/24</t>
  </si>
  <si>
    <t>XS2177552390</t>
  </si>
  <si>
    <t>AMADEUS IT GROUP SA AMSSM 2 1/2 05/20/24</t>
  </si>
  <si>
    <t>FR0012516417</t>
  </si>
  <si>
    <t>WENDEL SE MWDP 2 1/2 02/09/27</t>
  </si>
  <si>
    <t>ES0211845294</t>
  </si>
  <si>
    <t>ABERTIS INFRAESTRUCTURAS ABESM 2 1/2 02/27/25</t>
  </si>
  <si>
    <t>XS2242633332</t>
  </si>
  <si>
    <t>PEPSICO INC PEP 1.05 10/09/50</t>
  </si>
  <si>
    <t>XS2330501995</t>
  </si>
  <si>
    <t>ATHORA NETHERLANDS ATHORA 2 1/4 07/15/31</t>
  </si>
  <si>
    <t>FR0013509643</t>
  </si>
  <si>
    <t>JCDECAUX SA DECFP 2 5/8 04/24/28</t>
  </si>
  <si>
    <t>XS2182067350</t>
  </si>
  <si>
    <t>SCANIA CV AB SCANIA 2 1/4 06/03/25</t>
  </si>
  <si>
    <t>FR0013176310</t>
  </si>
  <si>
    <t>VIVENDI SA VIVFP 1 7/8 05/26/26</t>
  </si>
  <si>
    <t>DE000A2LQRS3</t>
  </si>
  <si>
    <t>DEUTSCHE TELEKOM AG DT 2 1/4 03/29/39</t>
  </si>
  <si>
    <t>XS2361344315</t>
  </si>
  <si>
    <t>PICARD BONDCO PICSUR 5 3/8 07/01/27</t>
  </si>
  <si>
    <t>XS2150006307</t>
  </si>
  <si>
    <t>JOHN DEERE CASH MANAGEME DE 1.85 04/02/28</t>
  </si>
  <si>
    <t>FR0013506813</t>
  </si>
  <si>
    <t>UNIBAIL-RODAMCO-WESTFLD ULFP 2 1/8 04/09/25</t>
  </si>
  <si>
    <t>FR0011805803</t>
  </si>
  <si>
    <t>COFACE SA COFCHD 4 1/8 03/27/24</t>
  </si>
  <si>
    <t>FR0013505260</t>
  </si>
  <si>
    <t>CARREFOUR SA CAFP 2 5/8 12/15/27</t>
  </si>
  <si>
    <t>XS1069836077</t>
  </si>
  <si>
    <t>LINDE FINANCE BV LIN 1 7/8 05/22/24</t>
  </si>
  <si>
    <t>XS1854830889</t>
  </si>
  <si>
    <t>K+S AG SDFGR 3 1/4 07/18/24</t>
  </si>
  <si>
    <t>XS1028941117</t>
  </si>
  <si>
    <t>MERCK &amp; CO INC MRK 1 7/8 10/15/26</t>
  </si>
  <si>
    <t>BE0002595735</t>
  </si>
  <si>
    <t>GRP BRUXELLES LAMBERT SA GBLBBB 1 7/8 06/19/25</t>
  </si>
  <si>
    <t>XS1222591023</t>
  </si>
  <si>
    <t>US98919VAA35</t>
  </si>
  <si>
    <t>ZAYO GROUP HOLDINGS INC 4PCT 01MAR27</t>
  </si>
  <si>
    <t>XS1554373834</t>
  </si>
  <si>
    <t>FRESENIUS FIN IRELAND PL FREGR 3 01/30/32</t>
  </si>
  <si>
    <t>XS2180008513</t>
  </si>
  <si>
    <t>AT&amp;T INC 2.05PCT 19MAY32</t>
  </si>
  <si>
    <t>XS1978668298</t>
  </si>
  <si>
    <t>NIBC BANK NV NIBCAP 2 04/09/24</t>
  </si>
  <si>
    <t>FR0013142536</t>
  </si>
  <si>
    <t>CARMILA SA 2.375PCT 16SEP24</t>
  </si>
  <si>
    <t>XS1720761490</t>
  </si>
  <si>
    <t>SELP FINANCE SARL 1.5PCT 20NOV25</t>
  </si>
  <si>
    <t>BE0002644251</t>
  </si>
  <si>
    <t>AGEAS AGSBB 3 1/4 07/02/49</t>
  </si>
  <si>
    <t>XS1224710399</t>
  </si>
  <si>
    <t>NATURGY FINANCE BV NTGYSM 3 3/8 PERP</t>
  </si>
  <si>
    <t>FR0013183571</t>
  </si>
  <si>
    <t>TEREOS FINANCE GROUPE I TEREOS 4 1/8 06/16/23</t>
  </si>
  <si>
    <t>US00507VAN91</t>
  </si>
  <si>
    <t>ACTIVISION BLIZZARD 4.5PCT 15JUN47</t>
  </si>
  <si>
    <t>FR0013170834</t>
  </si>
  <si>
    <t>COVIVIO 1.875PCT 20MAY26</t>
  </si>
  <si>
    <t>FR0013152907</t>
  </si>
  <si>
    <t>RTE RESEAU DE TRANSPORT 2PCT 18APR36</t>
  </si>
  <si>
    <t>FR0012967461</t>
  </si>
  <si>
    <t>CARMILA SA CARDFP 2 3/8 09/18/23</t>
  </si>
  <si>
    <t>XS1651444140</t>
  </si>
  <si>
    <t>EUROFINS SCIENTIFIC SE ERFFP 2 1/8 07/25/24</t>
  </si>
  <si>
    <t>XS1326311070</t>
  </si>
  <si>
    <t>ENERGIAS DE PORTUGAL SA EDPPL 2 3/8 11/27/23</t>
  </si>
  <si>
    <t>XS1405782407</t>
  </si>
  <si>
    <t>KRAFT HEINZ FOODS CO 1.5PCT 24MAY24</t>
  </si>
  <si>
    <t>US21039CAB00</t>
  </si>
  <si>
    <t>CONSTELLIUM SE CSTM 3 3/4 04/15/29</t>
  </si>
  <si>
    <t>XS2178957077</t>
  </si>
  <si>
    <t>REDEXIS GAS FINANCE BV REDEXS 1 7/8 05/28/25</t>
  </si>
  <si>
    <t>XS1731823255</t>
  </si>
  <si>
    <t>TELEFONICA EUROPE BV TELEFO 2 5/8 PERP</t>
  </si>
  <si>
    <t>ES0205032024</t>
  </si>
  <si>
    <t>FERROVIAL EMISIONES SA FERSM 1 3/8 03/31/25</t>
  </si>
  <si>
    <t>FR0013346814</t>
  </si>
  <si>
    <t>ALTAREIT SCA 2.875PCT 02JUL25</t>
  </si>
  <si>
    <t>BE0002280494</t>
  </si>
  <si>
    <t>GRP BRUXELLES LAMBERT SA GBLBBB 1 3/8 05/23/24</t>
  </si>
  <si>
    <t>XS1851313863</t>
  </si>
  <si>
    <t>TELFONICA DEUTSCH FINAN ODGR 1 3/4 07/05/25</t>
  </si>
  <si>
    <t>XS1822829799</t>
  </si>
  <si>
    <t>GLAXOSMITHKLINE CAPITAL GSK 1 3/4 05/21/30</t>
  </si>
  <si>
    <t>XS1619312686</t>
  </si>
  <si>
    <t>APPLE INC 1.375PCT 24MAY29</t>
  </si>
  <si>
    <t>FR0013414091</t>
  </si>
  <si>
    <t>CREDIT MUTUEL ARKEA CMARK 1 5/8 04/15/26</t>
  </si>
  <si>
    <t>BE0002239086</t>
  </si>
  <si>
    <t>ELIA TRANSMISSION BE ELIATB 1 3/8 05/27/24</t>
  </si>
  <si>
    <t>FR0013220266</t>
  </si>
  <si>
    <t>APRR SA 1.875PCT 06JAN31</t>
  </si>
  <si>
    <t>US501797AN49</t>
  </si>
  <si>
    <t>BATH &amp; BODY WORKS INC 5.25PCT 01FEB28</t>
  </si>
  <si>
    <t>XS1878856803</t>
  </si>
  <si>
    <t>DOMETIC GROUP AB DOMSS 3 09/13/23</t>
  </si>
  <si>
    <t>FR0012370872</t>
  </si>
  <si>
    <t>IMERYS SA NK 2 12/10/24</t>
  </si>
  <si>
    <t>FR0012384667</t>
  </si>
  <si>
    <t>PUBLICIS GROUPE SA PUBFP 1 5/8 12/16/24</t>
  </si>
  <si>
    <t>XS2362416617</t>
  </si>
  <si>
    <t>SOFTBANK GROUP CORP SOFTBK 3 7/8 07/06/32</t>
  </si>
  <si>
    <t>US31359MEU36</t>
  </si>
  <si>
    <t>FANNIE MAE 6.25PCT 15MAY29</t>
  </si>
  <si>
    <t>US1248EPCL57</t>
  </si>
  <si>
    <t>CCO HLDGS LLC/CAP CORP CHTR 4 1/2 06/01/33</t>
  </si>
  <si>
    <t>XS1219462543</t>
  </si>
  <si>
    <t>RED ELECTRICA FIN SA UNI REESM 1 1/8 04/24/25</t>
  </si>
  <si>
    <t>XS1562623584</t>
  </si>
  <si>
    <t>SIGMA ALIMENTOS SA SIGMA 2 5/8 02/07/24</t>
  </si>
  <si>
    <t>FR0013044278</t>
  </si>
  <si>
    <t>APRR SA ARRFP 1 1/2 01/15/24</t>
  </si>
  <si>
    <t>XS1623355457</t>
  </si>
  <si>
    <t>NN GROUP NV 1.625PCT 01JUN27</t>
  </si>
  <si>
    <t>DE000A1Z0TA4</t>
  </si>
  <si>
    <t>JAB HOLDINGS BV JABHOL 1 5/8 04/30/25</t>
  </si>
  <si>
    <t>FR0013247202</t>
  </si>
  <si>
    <t>EDENRED EDENFP 1 7/8 03/30/27</t>
  </si>
  <si>
    <t>FR0013121753</t>
  </si>
  <si>
    <t>KLEPIERRE LIFP 1 7/8 02/19/26</t>
  </si>
  <si>
    <t>FR0013397320</t>
  </si>
  <si>
    <t>CREDIT MUTUEL ARKEA CMARK 1 3/8 01/17/25</t>
  </si>
  <si>
    <t>XS1896851224</t>
  </si>
  <si>
    <t>TESCO CORP TREASURY SERV TSCOLN 1 3/8 10/24/23</t>
  </si>
  <si>
    <t>FR0012448025</t>
  </si>
  <si>
    <t>GECINA GFCFP 1 1/2 01/20/25</t>
  </si>
  <si>
    <t>FR0013258936</t>
  </si>
  <si>
    <t>CREDIT MUTUEL ARKEA CMARK 1 1/4 05/31/24</t>
  </si>
  <si>
    <t>US3138W7GG37</t>
  </si>
  <si>
    <t>Fannie Mae AR9198</t>
  </si>
  <si>
    <t>USY7138AAD29</t>
  </si>
  <si>
    <t>PT PERTAMINA (PERSERO) 6PCT 03MAY42</t>
  </si>
  <si>
    <t>XS2177443343</t>
  </si>
  <si>
    <t>MOHAWK CAPITAL FINANCE MHK 1 3/4 06/12/27</t>
  </si>
  <si>
    <t>FR0013335767</t>
  </si>
  <si>
    <t>SOCIETE FONCIERE LYONNAI FLYFP 1 1/2 05/29/25</t>
  </si>
  <si>
    <t>FR0013383213</t>
  </si>
  <si>
    <t>CARREFOUR SA CAFP 1 3/4 05/04/26</t>
  </si>
  <si>
    <t>US89383JAA60</t>
  </si>
  <si>
    <t>TRANSOCEAN POSEIDON LTD 6.875PCT 01FEB27</t>
  </si>
  <si>
    <t>XS2240494471</t>
  </si>
  <si>
    <t>INTERCONTINENTAL HOTELS 1.625PCT 08OCT24</t>
  </si>
  <si>
    <t>XS1844079738</t>
  </si>
  <si>
    <t>DE VOLKSBANK NV DEVOBA 0 3/4 06/25/23</t>
  </si>
  <si>
    <t>XS1784311703</t>
  </si>
  <si>
    <t>UNIPOLSAI ASSICURAZIONI 3.875PCT 01MAR28</t>
  </si>
  <si>
    <t>XS1953240261</t>
  </si>
  <si>
    <t>TELIA CO AB TELIAS 2 1/8 02/20/34</t>
  </si>
  <si>
    <t>BE0002629104</t>
  </si>
  <si>
    <t>ELIA TRANSMISSION BE ELIATB 1 3/8 01/14/26</t>
  </si>
  <si>
    <t>XS2432293913</t>
  </si>
  <si>
    <t>ENEL FINANCE INTL NV ENELIM 1 1/4 01/17/35</t>
  </si>
  <si>
    <t>XS1878191052</t>
  </si>
  <si>
    <t>AMADEUS IT GROUP SA AMSSM 0 7/8 09/18/23</t>
  </si>
  <si>
    <t>XS1411535799</t>
  </si>
  <si>
    <t>JOHNSON &amp; JOHNSON JNJ 0.65 05/20/24</t>
  </si>
  <si>
    <t>XS1411404855</t>
  </si>
  <si>
    <t>ASTRAZENECA PLC AZN 0 3/4 05/12/24</t>
  </si>
  <si>
    <t>XS2154441120</t>
  </si>
  <si>
    <t>RED ELECTRICA CORP REESM 0 7/8 04/14/25</t>
  </si>
  <si>
    <t>XS1197273755</t>
  </si>
  <si>
    <t>MONDELEZ INTERNATIONAL 2.375PCT 06MAR35</t>
  </si>
  <si>
    <t>XS1645494375</t>
  </si>
  <si>
    <t>NATIONAL GRID NA INC NGGLN 1 07/12/24</t>
  </si>
  <si>
    <t>XS1226748512</t>
  </si>
  <si>
    <t>BRISTOL-MYERS SQUIBB CO 1.75PCT 15MAY35</t>
  </si>
  <si>
    <t>XS1379122101</t>
  </si>
  <si>
    <t>AMERICA MOVIL SAB DE CV AMXLMM 1 1/2 03/10/24</t>
  </si>
  <si>
    <t>XS1379122523</t>
  </si>
  <si>
    <t>AMERICA MOVIL SAB DE CV AMXLMM 2 1/8 03/10/28</t>
  </si>
  <si>
    <t>XS1815116568</t>
  </si>
  <si>
    <t>KONINKLIJKE PHILIPS NV PHIANA 0 3/4 05/02/24</t>
  </si>
  <si>
    <t>XS2189592889</t>
  </si>
  <si>
    <t>SIG COMBIBLOC PURCHASER 1.875PCT 18JUN23</t>
  </si>
  <si>
    <t>XS2243564478</t>
  </si>
  <si>
    <t>IMMOFINANZ AG IIAAV 2 1/2 10/15/27</t>
  </si>
  <si>
    <t>XS1571982468</t>
  </si>
  <si>
    <t>2I RETE GAS SPA FIREIT 1 3/4 08/28/26</t>
  </si>
  <si>
    <t>FR0013286846</t>
  </si>
  <si>
    <t>LEGRAND SA LRFP 0 1/2 10/09/23</t>
  </si>
  <si>
    <t>XS1810653540</t>
  </si>
  <si>
    <t>HEIDELBERGCEMENT FIN LUX HEIGR 1 3/4 04/24/28</t>
  </si>
  <si>
    <t>FR0013266830</t>
  </si>
  <si>
    <t>LEGRAND SA LRFP 0 3/4 07/06/24</t>
  </si>
  <si>
    <t>XS2108490090</t>
  </si>
  <si>
    <t>PUBLIC STORAGE PSA 0 7/8 01/24/32</t>
  </si>
  <si>
    <t>FR0012599892</t>
  </si>
  <si>
    <t>EDENRED EDENFP 1 3/8 03/10/25</t>
  </si>
  <si>
    <t>XS1875331636</t>
  </si>
  <si>
    <t>ARGENTUM (GIVAUDAN) GIVNVX 1 1/8 09/17/25</t>
  </si>
  <si>
    <t>BE6299156735</t>
  </si>
  <si>
    <t>BELFIUS BANK SA/NV CCBGBB 1 10/26/24</t>
  </si>
  <si>
    <t>XS1554456613</t>
  </si>
  <si>
    <t>LEG IMMOBILIEN SE LEGGR 1 1/4 01/23/24</t>
  </si>
  <si>
    <t>XS2208277983</t>
  </si>
  <si>
    <t>AZZURRA AEROPORTI SPA AZZAER 2 1/8 05/30/24</t>
  </si>
  <si>
    <t>FR0013053329</t>
  </si>
  <si>
    <t>SANEF SA 1.875PCT 16MAR26</t>
  </si>
  <si>
    <t>FR0013262698</t>
  </si>
  <si>
    <t>COVIVIO COVFP 1 1/2 06/21/27</t>
  </si>
  <si>
    <t>XS1629387462</t>
  </si>
  <si>
    <t>HEIDELBERGCEMENT FIN LUX HEIGR 1 1/2 06/14/27</t>
  </si>
  <si>
    <t>BE6311694010</t>
  </si>
  <si>
    <t>ARGENTA SPAARBANK ARGSPA 1 02/06/24</t>
  </si>
  <si>
    <t>DE000BHY0BJ9</t>
  </si>
  <si>
    <t>BERLIN HYP AG BHH 0 3/8 08/28/23</t>
  </si>
  <si>
    <t>US3138X2WP54</t>
  </si>
  <si>
    <t>Fannie Mae AU3353</t>
  </si>
  <si>
    <t>XS2004795725</t>
  </si>
  <si>
    <t>NN BANK NV NETHERLANDS NNGRNV 0 3/8 05/31/23</t>
  </si>
  <si>
    <t>US25160PAG28</t>
  </si>
  <si>
    <t>DEUTSCHE BANK NY FLOATER 07JAN33</t>
  </si>
  <si>
    <t>FR0013220258</t>
  </si>
  <si>
    <t>APRR SA 1.25PCT 06JAN27</t>
  </si>
  <si>
    <t>US3138AKTQ28</t>
  </si>
  <si>
    <t>FANNIE MAE FN AI5958 4.000 2026JUN01</t>
  </si>
  <si>
    <t>XS1820748538</t>
  </si>
  <si>
    <t>LANXESS AG LXSGR 1 1/8 05/16/25</t>
  </si>
  <si>
    <t>XS1685798370</t>
  </si>
  <si>
    <t>KONINKIJKE AHOLD DLHAIZE 0.875PCT 19SEP24</t>
  </si>
  <si>
    <t>XS2029574634</t>
  </si>
  <si>
    <t>ALD SA ALDFP 0 3/8 07/18/23</t>
  </si>
  <si>
    <t>FR0013515871</t>
  </si>
  <si>
    <t>SOCIETE FONCIERE LYONNAI FLYFP 1 1/2 06/05/27</t>
  </si>
  <si>
    <t>FR0013506516</t>
  </si>
  <si>
    <t>APRR SA ARRFP 1 1/4 01/14/27</t>
  </si>
  <si>
    <t>BE0002290592</t>
  </si>
  <si>
    <t>KBC GROUP NV FLOATER 18SEP29</t>
  </si>
  <si>
    <t>ES0313679K13</t>
  </si>
  <si>
    <t>BANKINTER SA 0.875PCT 05MAR24</t>
  </si>
  <si>
    <t>XS1815116998</t>
  </si>
  <si>
    <t>KONINKLIJKE PHILIPS NV PHIANA 1 3/8 05/02/28</t>
  </si>
  <si>
    <t>XS2062490649</t>
  </si>
  <si>
    <t>EP INFRASTRUCTURE AS ENAPHO 2.045 10/09/28</t>
  </si>
  <si>
    <t>XS1567901761</t>
  </si>
  <si>
    <t>SECURITAS AB SECUSS 1 1/8 02/20/24</t>
  </si>
  <si>
    <t>XS1117299484</t>
  </si>
  <si>
    <t>AIR PRODUCTS &amp; CHEMICALS APD 1 02/12/25</t>
  </si>
  <si>
    <t>XS2463961248</t>
  </si>
  <si>
    <t>LINDE PLC LIN 1 3/8 03/31/31</t>
  </si>
  <si>
    <t>XS1197775692</t>
  </si>
  <si>
    <t>APTIV PLC 1.5PCT 10MAR25</t>
  </si>
  <si>
    <t>XS1487495316</t>
  </si>
  <si>
    <t>SAIPEM FINANCE INTL BV 3.75PCT 08SEP23</t>
  </si>
  <si>
    <t>XS1968814332</t>
  </si>
  <si>
    <t>BAWAG GROUP AG BGAV 2 3/8 03/26/29</t>
  </si>
  <si>
    <t>FR0013299468</t>
  </si>
  <si>
    <t>CREDIT LOGEMENT SA CRLOG 1.35 11/28/29</t>
  </si>
  <si>
    <t>XS1401331753</t>
  </si>
  <si>
    <t>CARREFOUR SA CAFP 0 3/4 04/26/24</t>
  </si>
  <si>
    <t>FR0013213295</t>
  </si>
  <si>
    <t>ELECTRICITE DE FRANCE SA 1PCT 13OCT26</t>
  </si>
  <si>
    <t>XS2105735935</t>
  </si>
  <si>
    <t>MACQUARIE GROUP LTD 0.625PCT 03FEB27</t>
  </si>
  <si>
    <t>XS2163320679</t>
  </si>
  <si>
    <t>SODEXO SA SWFP 0 3/4 04/27/25</t>
  </si>
  <si>
    <t>XS2270147924</t>
  </si>
  <si>
    <t>BP CAPITAL MARKETS BV BPLN 0.933 12/04/40</t>
  </si>
  <si>
    <t>XS1019821732</t>
  </si>
  <si>
    <t>HOLCIM FINANCE LUX SA HOLNSW 3 01/22/24</t>
  </si>
  <si>
    <t>XS1410426024</t>
  </si>
  <si>
    <t>AXA SA AXASA 1 1/8 05/15/28</t>
  </si>
  <si>
    <t>XS1787477543</t>
  </si>
  <si>
    <t>KONINKIJKE AHOLD DLHAIZE ADNA 1 1/8 03/19/26</t>
  </si>
  <si>
    <t>FR0013218393</t>
  </si>
  <si>
    <t>ICADE ICADFP 1 1/8 11/17/25</t>
  </si>
  <si>
    <t>FR0013281755</t>
  </si>
  <si>
    <t>ICADE ICADFP 1 1/2 09/13/27</t>
  </si>
  <si>
    <t>US23918KAT51</t>
  </si>
  <si>
    <t>DAVITA INC 3.75PCT 15FEB31</t>
  </si>
  <si>
    <t>FR0013320058</t>
  </si>
  <si>
    <t>ICADE ICADFP 1 5/8 02/28/28</t>
  </si>
  <si>
    <t>DE000CZ40MM4</t>
  </si>
  <si>
    <t>COMMERZBANK AG CMZB 1 7/8 02/28/28</t>
  </si>
  <si>
    <t>XS2202902636</t>
  </si>
  <si>
    <t>DE VOLKSBANK NV DEVOBA 1 3/4 10/22/30</t>
  </si>
  <si>
    <t>DE000BHY0BP6</t>
  </si>
  <si>
    <t>BERLIN HYP AG BHH 1 02/05/26</t>
  </si>
  <si>
    <t>XS1882681452</t>
  </si>
  <si>
    <t>VIER GAS TRANSPORT GMBH VGASDE 1 1/2 09/25/28</t>
  </si>
  <si>
    <t>DE000BHY0GB5</t>
  </si>
  <si>
    <t>BERLIN HYP AG BHH 1 1/2 04/18/28</t>
  </si>
  <si>
    <t>XS1574158082</t>
  </si>
  <si>
    <t>PFIZER INC PFE 1 03/06/27</t>
  </si>
  <si>
    <t>XS2023631489</t>
  </si>
  <si>
    <t>NIBC BANK NV NIBCAP 0 7/8 07/08/25</t>
  </si>
  <si>
    <t>XS1982725159</t>
  </si>
  <si>
    <t>ERSTE GROUP BANK AG ERSTBK 0 3/8 04/16/24</t>
  </si>
  <si>
    <t>US23330JAA97</t>
  </si>
  <si>
    <t>DP WORLD PLC 6.85PCT 02JUL37</t>
  </si>
  <si>
    <t>XS2459163619</t>
  </si>
  <si>
    <t>LANXESS AG LXSGR 1 3/4 03/22/28</t>
  </si>
  <si>
    <t>DE000A3MQQV5</t>
  </si>
  <si>
    <t>DEUTSCHE BOERSE AG DBOERS 2 06/23/48</t>
  </si>
  <si>
    <t>FR0013231768</t>
  </si>
  <si>
    <t>IMERYS SA NK 1 1/2 01/15/27</t>
  </si>
  <si>
    <t>XS1501367921</t>
  </si>
  <si>
    <t>LANXESS AG LXSGR 1 10/07/26</t>
  </si>
  <si>
    <t>ES0343307015</t>
  </si>
  <si>
    <t>KUTXABANK SA 0.5PCT 25SEP24</t>
  </si>
  <si>
    <t>XS1508831051</t>
  </si>
  <si>
    <t>ENAGAS FINANCIACIONES SA ENGSM 0 3/4 10/27/26</t>
  </si>
  <si>
    <t>FR0013518537</t>
  </si>
  <si>
    <t>EDENRED EDENFP 1 3/8 06/18/29</t>
  </si>
  <si>
    <t>US04625HAG48</t>
  </si>
  <si>
    <t>ASTON MARTIN CAPITAL HOL ASTONM 10 1/2 11/30/25</t>
  </si>
  <si>
    <t>XS1716243719</t>
  </si>
  <si>
    <t>PHILIP MORRIS INTL INC PM 0 5/8 11/08/24</t>
  </si>
  <si>
    <t>XS2000538343</t>
  </si>
  <si>
    <t>ERSTE GROUP BANK AG ERSTBK 0 7/8 05/22/26</t>
  </si>
  <si>
    <t>DE000DL19WL7</t>
  </si>
  <si>
    <t>DEUTSCHE BANK AG DB 1 7/8 02/23/28</t>
  </si>
  <si>
    <t>ES0211845310</t>
  </si>
  <si>
    <t>ABERTIS INFRAESTRUCTURAS ABESM 1 02/27/27</t>
  </si>
  <si>
    <t>XS2084050637</t>
  </si>
  <si>
    <t>NN BANK NV NETHERLANDS NNGRNV 0 3/8 02/26/25</t>
  </si>
  <si>
    <t>FR0013321536</t>
  </si>
  <si>
    <t>CARMILA SA 2.125PCT 07MAR28</t>
  </si>
  <si>
    <t>XS2224621347</t>
  </si>
  <si>
    <t>ADIDAS AG ADSGR 0 09/09/24</t>
  </si>
  <si>
    <t>XS0214965963</t>
  </si>
  <si>
    <t>TELECOM ITALIA SPA 5.25PCT 17MAR55</t>
  </si>
  <si>
    <t>FR0013430840</t>
  </si>
  <si>
    <t>GROUPE VYV UMGVYV 1 5/8 07/02/29</t>
  </si>
  <si>
    <t>DE000BHY0GS9</t>
  </si>
  <si>
    <t>BERLIN HYP AG BHH 1 1/8 10/25/27</t>
  </si>
  <si>
    <t>XS2176534795</t>
  </si>
  <si>
    <t>WUERTH FINANCE INTL BV WURTH 0 3/4 11/22/27</t>
  </si>
  <si>
    <t>US02364WBG96</t>
  </si>
  <si>
    <t>AMERICA MOVIL SAB DE CV AMXLMM 4 3/8 04/22/49</t>
  </si>
  <si>
    <t>US156700BA34</t>
  </si>
  <si>
    <t>LUMEN TECHNOLOGIES INC 7.5PCT 01APR24</t>
  </si>
  <si>
    <t>XS2063659945</t>
  </si>
  <si>
    <t>SANTANDER CONSUMER BANK SCBGER 0 1/4 10/15/24</t>
  </si>
  <si>
    <t>XS2050945984</t>
  </si>
  <si>
    <t>SANTANDER CONSUMER BANK SCBNOR 0 1/8 09/11/24</t>
  </si>
  <si>
    <t>XS2428716000</t>
  </si>
  <si>
    <t>DIGITAL INTREPID HOLDING DLR 1 3/8 07/18/32</t>
  </si>
  <si>
    <t>XS2201857534</t>
  </si>
  <si>
    <t>ASSICURAZIONI GENERALI ASSGEN 2.429 07/14/31</t>
  </si>
  <si>
    <t>XS2065593068</t>
  </si>
  <si>
    <t>RAIFFEISEN LB NIEDEROEST RFLBNI 0 1/4 04/16/24</t>
  </si>
  <si>
    <t>DE000A289NX4</t>
  </si>
  <si>
    <t>EVONIK INDUSTRIES AG EVKGR 0 5/8 09/18/25</t>
  </si>
  <si>
    <t>US247361ZU54</t>
  </si>
  <si>
    <t>DELTA AIR LINES INC 2.9PCT 28OCT24</t>
  </si>
  <si>
    <t>XS2001175657</t>
  </si>
  <si>
    <t>KONINKLIJKE PHILIPS NV PHIANA 0 1/2 05/22/26</t>
  </si>
  <si>
    <t>US25470XBD66</t>
  </si>
  <si>
    <t>DISH DBS CORP DISH 5 1/8 06/01/29</t>
  </si>
  <si>
    <t>XS2010331101</t>
  </si>
  <si>
    <t>JOHN DEERE CASH MANAGEME DE 1.65 06/13/39</t>
  </si>
  <si>
    <t>US097751BM26</t>
  </si>
  <si>
    <t>BOMBARDIER INC 7.5PCT 15MAR25</t>
  </si>
  <si>
    <t>XS2086868010</t>
  </si>
  <si>
    <t>TESCO CORP TREASURY SERV TSCOLN 0 7/8 05/29/26</t>
  </si>
  <si>
    <t>US3140GWUC50</t>
  </si>
  <si>
    <t>Fannie Mae BH7778</t>
  </si>
  <si>
    <t>XS2399981435</t>
  </si>
  <si>
    <t>SECHE ENVIRONNEMENT SA SCHPFP 2 1/4 11/15/28</t>
  </si>
  <si>
    <t>XS2018637327</t>
  </si>
  <si>
    <t>HEIDELBERGCEMENT FIN LUX HEIGR 1 1/8 12/01/27</t>
  </si>
  <si>
    <t>XS1505132602</t>
  </si>
  <si>
    <t>SODEXO SA SWFP 0 3/4 04/14/27</t>
  </si>
  <si>
    <t>XS2020580945</t>
  </si>
  <si>
    <t>INTL CONSOLIDATED AIRLIN 0.5PCT 04JUL23</t>
  </si>
  <si>
    <t>XS1718316281</t>
  </si>
  <si>
    <t>SOCIETE GENERALE SOCGEN 1 3/8 01/13/28</t>
  </si>
  <si>
    <t>XS2402064559</t>
  </si>
  <si>
    <t>MITSUBISHI HC CAP UK PLC MITHCC 0 10/29/24</t>
  </si>
  <si>
    <t>XS2065555562</t>
  </si>
  <si>
    <t>BANK OF IRELAND GROUP FLOATER 14OCT29</t>
  </si>
  <si>
    <t>US103304BS93</t>
  </si>
  <si>
    <t>BOYD GAMING CORP BYD 8 5/8 06/01/25</t>
  </si>
  <si>
    <t>BE6324664703</t>
  </si>
  <si>
    <t>ARGENTA SPAARBANK ARGSPA 1 10/13/26</t>
  </si>
  <si>
    <t>US53219LAR06</t>
  </si>
  <si>
    <t>REGIONALCARE/LIFEPOINT RGCARE 9 3/4 12/01/26</t>
  </si>
  <si>
    <t>XS2080786150</t>
  </si>
  <si>
    <t>TEMASEK FINANCIAL I LTD 1.25PCT 20NOV49</t>
  </si>
  <si>
    <t>BE6324012978</t>
  </si>
  <si>
    <t>BELFIUS BANK SA/NV CCBGBB 0 3/8 09/02/25</t>
  </si>
  <si>
    <t>XS2452435295</t>
  </si>
  <si>
    <t>AMERICAN MEDICAL SYST EU BSX 1 7/8 03/08/34</t>
  </si>
  <si>
    <t>FR0013519279</t>
  </si>
  <si>
    <t>COVIVIO COVFP 1 5/8 06/23/30</t>
  </si>
  <si>
    <t>FR0013512407</t>
  </si>
  <si>
    <t>KERING KERFP 0 3/4 05/13/28</t>
  </si>
  <si>
    <t>XS2248827771</t>
  </si>
  <si>
    <t>CA IMMOBILIEN ANLAGEN AG CAIAV 1 10/27/25</t>
  </si>
  <si>
    <t>XS2124046918</t>
  </si>
  <si>
    <t>SANTANDER CONSUMER BANK SCBNOR 0 1/8 02/25/25</t>
  </si>
  <si>
    <t>XS2163333656</t>
  </si>
  <si>
    <t>SODEXO SA SWFP 1 04/27/29</t>
  </si>
  <si>
    <t>XS1485603747</t>
  </si>
  <si>
    <t>APTIV PLC APTV 1.6 09/15/28</t>
  </si>
  <si>
    <t>FR0013421369</t>
  </si>
  <si>
    <t>CREDIT MUTUEL ARKEA CMARK 1 1/8 05/23/29</t>
  </si>
  <si>
    <t>US131347CN48</t>
  </si>
  <si>
    <t>CALPINE CORP 5.125PCT 15MAR28</t>
  </si>
  <si>
    <t>AT0000A24UY3</t>
  </si>
  <si>
    <t>BOREALIS AG BRLS 1 3/4 12/10/25</t>
  </si>
  <si>
    <t>XS2442768227</t>
  </si>
  <si>
    <t>SKANDINAVISKA ENSKILDA SEB 0 3/4 08/09/27</t>
  </si>
  <si>
    <t>DE000HCB0AZ3</t>
  </si>
  <si>
    <t>HAMBURG COMMERCIAL BANK HCOB 0 3/8 03/09/26</t>
  </si>
  <si>
    <t>XS2203996132</t>
  </si>
  <si>
    <t>SODEXO SA SWFP 1 07/17/28</t>
  </si>
  <si>
    <t>XS2055190172</t>
  </si>
  <si>
    <t>BANCO DE SABADELL SA 1.125PCT 27MAR25</t>
  </si>
  <si>
    <t>CA669827GC54</t>
  </si>
  <si>
    <t>NOVA SCOTIA PROVINCE 2PCT 01SEP30</t>
  </si>
  <si>
    <t>US3128M8A959</t>
  </si>
  <si>
    <t>FHLMC G06032</t>
  </si>
  <si>
    <t>XS1698714000</t>
  </si>
  <si>
    <t>COVIVIO COVFP 1 5/8 10/17/24</t>
  </si>
  <si>
    <t>DE000A3H2457</t>
  </si>
  <si>
    <t>DEUTSCHE BOERSE AG DBOERS 0 02/22/26</t>
  </si>
  <si>
    <t>XS2089226026</t>
  </si>
  <si>
    <t>DEUTSCHE TELEKOM AG DT 1 3/4 12/09/49</t>
  </si>
  <si>
    <t>XS2432293673</t>
  </si>
  <si>
    <t>ENEL FINANCE INTL NV ENELIM 0 1/4 11/17/25</t>
  </si>
  <si>
    <t>FR0013419736</t>
  </si>
  <si>
    <t>CARREFOUR CAFP 1 05/17/27</t>
  </si>
  <si>
    <t>US013822AC54</t>
  </si>
  <si>
    <t>ALCOA NEDERLAND HOLDING 6.125PCT 15MAY28</t>
  </si>
  <si>
    <t>XS1753814737</t>
  </si>
  <si>
    <t>REN FINANCE BV RENEPL 1 3/4 01/18/28</t>
  </si>
  <si>
    <t>US47010BAJ35</t>
  </si>
  <si>
    <t>JAGUAR LAND ROVER AUTOMO 7.75PCT 15OCT25</t>
  </si>
  <si>
    <t>US513272AD65</t>
  </si>
  <si>
    <t>LAMB WESTON HLD 4.125PCT 31JAN30</t>
  </si>
  <si>
    <t>XS1524573752</t>
  </si>
  <si>
    <t>SUDZUCKER INT FINANCE SZUGR 1 1/4 11/29/23</t>
  </si>
  <si>
    <t>XS2397354528</t>
  </si>
  <si>
    <t>CULLINAN HOLDCO GRAANU 4 5/8 10/15/26</t>
  </si>
  <si>
    <t>SE0015657903</t>
  </si>
  <si>
    <t>HEIMSTADEN AB HEIMST 4 1/4 03/09/26 #</t>
  </si>
  <si>
    <t>FR0014008JQ4</t>
  </si>
  <si>
    <t>MERCIALYS SA MERYFP 2 1/2 02/28/29</t>
  </si>
  <si>
    <t>DE000A3T0X22</t>
  </si>
  <si>
    <t>DEUT PFANDBRIEFBANK AG PBBGR 0 1/4 10/27/25</t>
  </si>
  <si>
    <t>US460599AD57</t>
  </si>
  <si>
    <t>INTERNATIONAL GAME TECH 6.25PCT 15JAN27</t>
  </si>
  <si>
    <t>US111021AL54</t>
  </si>
  <si>
    <t>BRITISH TELECOMMUNICATIO BRITEL 5 1/8 12/04/28</t>
  </si>
  <si>
    <t>XS2078692105</t>
  </si>
  <si>
    <t>SANTAN CONSUMER FINANCE SANSCF 0 1/2 11/14/26</t>
  </si>
  <si>
    <t>US023765AA88</t>
  </si>
  <si>
    <t>AMER AIRLINE 16-2 AA PTT 3.2PCT 15DEC29</t>
  </si>
  <si>
    <t>XS2076155105</t>
  </si>
  <si>
    <t>ABBOTT IRELAND FINANCING 0.375PCT 19NOV27</t>
  </si>
  <si>
    <t>DE000BHY0GN0</t>
  </si>
  <si>
    <t>BERLIN HYP AG BHH 0 3/8 01/25/27</t>
  </si>
  <si>
    <t>XS2110768525</t>
  </si>
  <si>
    <t>STENA INTERNATIONAL SA STENA 3 3/4 02/01/25</t>
  </si>
  <si>
    <t>DE000HCB0A86</t>
  </si>
  <si>
    <t>HAMBURG COMMERCIAL BANK HCOB 0 1/2 09/22/26</t>
  </si>
  <si>
    <t>XS2225207468</t>
  </si>
  <si>
    <t>HEIMSTADEN BOSTAD TRESRY HEIBOS 1 3/8 03/03/27</t>
  </si>
  <si>
    <t>AT0000A2RZL4</t>
  </si>
  <si>
    <t>ERSTE&amp;STEIERMAR ERSTBK 0 3/4 07/06/28</t>
  </si>
  <si>
    <t>BE6318702253</t>
  </si>
  <si>
    <t>ARGENTA SPAARBANK ARGSPA 1 01/29/27</t>
  </si>
  <si>
    <t>US780153AZ50</t>
  </si>
  <si>
    <t>ROYAL CARIBBEAN CRUISES 11.5PCT 01JUN25</t>
  </si>
  <si>
    <t>XS2357281174</t>
  </si>
  <si>
    <t>NH HOTEL GROUP SA NHHSM 4 07/02/26</t>
  </si>
  <si>
    <t>XS2345035963</t>
  </si>
  <si>
    <t>WABTEC TRANSPORTATION WAB 1 1/4 12/03/27</t>
  </si>
  <si>
    <t>US28228PAB76</t>
  </si>
  <si>
    <t>EG GLOBAL FINANCE PLC 8.5PCT 30OCT25</t>
  </si>
  <si>
    <t>FR0014003Z81</t>
  </si>
  <si>
    <t>CARREFOUR BANQUE CAFP 0.107 06/14/25</t>
  </si>
  <si>
    <t>XS1441773550</t>
  </si>
  <si>
    <t>BROWN-FORMAN CORP BFB 1.2 07/07/26</t>
  </si>
  <si>
    <t>XS2193733503</t>
  </si>
  <si>
    <t>CZECH GAS NETWORKS INV CZGRID 1 07/16/27</t>
  </si>
  <si>
    <t>US3138WQA281</t>
  </si>
  <si>
    <t>Fannie Mae AT2724</t>
  </si>
  <si>
    <t>XS2178457425</t>
  </si>
  <si>
    <t>RICHEMONT INTERNATIONAL 1.625PCT 26MAY40</t>
  </si>
  <si>
    <t>DE000A3H2ZX9</t>
  </si>
  <si>
    <t>DEUT PFANDBRIEFBANK AG PBBGR 0.1 02/02/26</t>
  </si>
  <si>
    <t>XS1611167856</t>
  </si>
  <si>
    <t>HELLA GMBH &amp; CO KGAA HELLA 1 05/17/24</t>
  </si>
  <si>
    <t>XS1910851242</t>
  </si>
  <si>
    <t>GRENKE FINANCE PLC GLJGR 1 1/2 10/05/23</t>
  </si>
  <si>
    <t>XS2437324333</t>
  </si>
  <si>
    <t>WEBUILD SPA IPGIM 3 7/8 07/28/26</t>
  </si>
  <si>
    <t>US013817AW16</t>
  </si>
  <si>
    <t>HOWMET AEROSPACE INC 5.125PCT 01OCT24</t>
  </si>
  <si>
    <t>XS2404027935</t>
  </si>
  <si>
    <t>SWEDBANK AB SWEDA 0 1/4 11/02/26</t>
  </si>
  <si>
    <t>XS2331216577</t>
  </si>
  <si>
    <t>SANTANDER CONSUMER BANK SCBNOR 0 1/8 04/14/26</t>
  </si>
  <si>
    <t>XS2355632584</t>
  </si>
  <si>
    <t>GRUPO-ANTOLIN IRAUSA SA 3.5PCT 30APR28</t>
  </si>
  <si>
    <t>US780097BG51</t>
  </si>
  <si>
    <t>NATWEST GROUP PLC FLOATER 18MAY29</t>
  </si>
  <si>
    <t>US404119CG28</t>
  </si>
  <si>
    <t>HCA INC 4.625PCT 15MAR52</t>
  </si>
  <si>
    <t>XS1814065345</t>
  </si>
  <si>
    <t>GESTAMP AUTOMOCION SA GESTSM 3 1/4 04/30/26</t>
  </si>
  <si>
    <t>XS2332687040</t>
  </si>
  <si>
    <t>INFRASTRUTTURE WIRELESS INWIM 1 3/4 04/19/31</t>
  </si>
  <si>
    <t>USY0606WBZ24</t>
  </si>
  <si>
    <t>BANGKOK BANK PCL/HK 4.45PCT 19SEP28</t>
  </si>
  <si>
    <t>XS2356091269</t>
  </si>
  <si>
    <t>DE VOLKSBANK NV DEVOBA 0 1/4 06/22/26</t>
  </si>
  <si>
    <t>XS2103014457</t>
  </si>
  <si>
    <t>E.ON SE EOANGR 0 3/4 12/18/30</t>
  </si>
  <si>
    <t>FR0013449998</t>
  </si>
  <si>
    <t>ELIS SA ELISGP 1 5/8 04/03/28</t>
  </si>
  <si>
    <t>XS2328981431</t>
  </si>
  <si>
    <t>ASAHI GROUP HOLDINGS LTD ASABRE 0.336 04/19/27</t>
  </si>
  <si>
    <t>XS1956014531</t>
  </si>
  <si>
    <t>GRENKE FINANCE PLC GLJGR 1 5/8 04/05/24</t>
  </si>
  <si>
    <t>XS2347379377</t>
  </si>
  <si>
    <t>TRITAX EUROBOX PLC EBOXLN 0.95 06/02/26</t>
  </si>
  <si>
    <t>BE6328785207</t>
  </si>
  <si>
    <t>BELFIUS BANK SA/NV CCBGBB 0 3/8 06/08/27</t>
  </si>
  <si>
    <t>XS2354685575</t>
  </si>
  <si>
    <t>EEW ENERGY FROM EONWGR 0.361 06/30/26</t>
  </si>
  <si>
    <t>XS2107435617</t>
  </si>
  <si>
    <t>NEW YORK LIFE GLOBAL FDG NYLIFE 0 1/4 01/23/27</t>
  </si>
  <si>
    <t>FR0013431277</t>
  </si>
  <si>
    <t>BNP PARIBAS BNP 1 5/8 07/02/31</t>
  </si>
  <si>
    <t>XS2199604096</t>
  </si>
  <si>
    <t>UNIQA INSURANCE GROUP AG UQA 1 3/8 07/09/30</t>
  </si>
  <si>
    <t>FR0013512449</t>
  </si>
  <si>
    <t>SUEZ 1.25PCT 14MAY35</t>
  </si>
  <si>
    <t>US23311VAG23</t>
  </si>
  <si>
    <t>DCP MIDSTREAM OPERATING 5.375PCT 15JUL25</t>
  </si>
  <si>
    <t>FR0011765825</t>
  </si>
  <si>
    <t>CASINO GUICHARD PERRACHO STEP 07MAR24</t>
  </si>
  <si>
    <t>US89365DAB91</t>
  </si>
  <si>
    <t>TRANSDIGM UK HOLDINGS 6.875PCT 15MAY26</t>
  </si>
  <si>
    <t>US451102BT32</t>
  </si>
  <si>
    <t>ICAHN ENTERPRISES/FIN 6.25PCT 15MAY26</t>
  </si>
  <si>
    <t>XS2237302646</t>
  </si>
  <si>
    <t>STG GLOBAL FINANCE BV STGDC 1 3/8 09/24/25</t>
  </si>
  <si>
    <t>XS1612543394</t>
  </si>
  <si>
    <t>GENERAL ELECTRIC CO 2.125PCT 17MAY37</t>
  </si>
  <si>
    <t>FR0014007PW1</t>
  </si>
  <si>
    <t>BANQUE FED CRED MUTUEL BFCM 1 1/8 01/19/32</t>
  </si>
  <si>
    <t>US345397A605</t>
  </si>
  <si>
    <t>FORD MOTOR CREDIT CO LLC F 5 1/8 06/16/25</t>
  </si>
  <si>
    <t>US40049JBB26</t>
  </si>
  <si>
    <t>GRUPO TELEVISA SAB TELVIS 4 5/8 01/30/26</t>
  </si>
  <si>
    <t>FR0013464815</t>
  </si>
  <si>
    <t>ARKEMA AKEFP 0 3/4 12/03/29</t>
  </si>
  <si>
    <t>US88033GCX60</t>
  </si>
  <si>
    <t>TENET HEALTHCARE CORP 6.25PCT 01FEB27</t>
  </si>
  <si>
    <t>XS2347663507</t>
  </si>
  <si>
    <t>ASTRAZENECA PLC AZN 0 3/8 06/03/29</t>
  </si>
  <si>
    <t>FR0013203825</t>
  </si>
  <si>
    <t>KLEPIERRE LIFP 1 1/4 09/29/31</t>
  </si>
  <si>
    <t>US3132XVYB32</t>
  </si>
  <si>
    <t>Freddie Mac Q53405</t>
  </si>
  <si>
    <t>XS2265801238</t>
  </si>
  <si>
    <t>LUMINOR BANK LUMINO 0.792 12/03/24</t>
  </si>
  <si>
    <t>US46266TAA60</t>
  </si>
  <si>
    <t>IQVIA INC 5PCT 15MAY27</t>
  </si>
  <si>
    <t>US05964HAJ41</t>
  </si>
  <si>
    <t>BANCO SANTANDER SA 4.379PCT 12APR28</t>
  </si>
  <si>
    <t>BE0002681626</t>
  </si>
  <si>
    <t>KBC GROUP NV KBCBB 0 3/4 01/24/30</t>
  </si>
  <si>
    <t>ES0265936023</t>
  </si>
  <si>
    <t>ABANCA CORP BANCARIA SA ABANCA 0 1/2 09/08/27</t>
  </si>
  <si>
    <t>US88323AAC62</t>
  </si>
  <si>
    <t>THAIOIL TRSRY CENTER 4.625PCT 20NOV28</t>
  </si>
  <si>
    <t>XS2393080077</t>
  </si>
  <si>
    <t>NEW YORK LIFE GLOBAL FDG NYLIFE 0 1/4 10/04/28</t>
  </si>
  <si>
    <t>USC42970AG50</t>
  </si>
  <si>
    <t>HARVEST OPERATIONS CORP 4.2PCT 01JUN23</t>
  </si>
  <si>
    <t>XS1820759147</t>
  </si>
  <si>
    <t>LA FINAC ATALIAN SA ATALIA 5 1/8 05/15/25</t>
  </si>
  <si>
    <t>XS2240505268</t>
  </si>
  <si>
    <t>ADIDAS AG ADSGR 0 10/05/28</t>
  </si>
  <si>
    <t>US539439AR07</t>
  </si>
  <si>
    <t>LLOYDS BANKING GROUP PLC LLOYDS 4 3/8 03/22/28</t>
  </si>
  <si>
    <t>US03217CAA45</t>
  </si>
  <si>
    <t>AMS-OSRAM AG 7PCT 31JUL25</t>
  </si>
  <si>
    <t>FR0014000S75</t>
  </si>
  <si>
    <t>TELEPERFORMANCE RCFFP 0 1/4 11/26/27</t>
  </si>
  <si>
    <t>US20337YAA55</t>
  </si>
  <si>
    <t>COMMSCOPE TECH LLC 6PCT 15JUN25</t>
  </si>
  <si>
    <t>US456837AP87</t>
  </si>
  <si>
    <t>ING GROEP NV INTNED 3.55 04/09/24</t>
  </si>
  <si>
    <t>XS2388941077</t>
  </si>
  <si>
    <t>ACCIONA ENERGIA FINANCIA ANESM 0 3/8 10/07/27</t>
  </si>
  <si>
    <t>XS2401175927</t>
  </si>
  <si>
    <t>TRIODOS BANK NV TRIOD 2 1/4 02/05/32</t>
  </si>
  <si>
    <t>US55342UAH77</t>
  </si>
  <si>
    <t>MPT OPER PARTNERSP/FINL 5PCT 15OCT27</t>
  </si>
  <si>
    <t>ES0205032040</t>
  </si>
  <si>
    <t>FERROVIAL EMISIONES SA FERSM 0.54 11/12/28</t>
  </si>
  <si>
    <t>CA68321ZAG69</t>
  </si>
  <si>
    <t>ONTARIO POWER GENERATION 3.215PCT 08APR30</t>
  </si>
  <si>
    <t>US345397ZR75</t>
  </si>
  <si>
    <t>FORD MOTOR CREDIT CO LLC 5.113PCT 03MAY29</t>
  </si>
  <si>
    <t>XS2202907510</t>
  </si>
  <si>
    <t>SAIPEM FINANCE INTL BV SPMIM 3 3/8 07/15/26</t>
  </si>
  <si>
    <t>US042728AA35</t>
  </si>
  <si>
    <t>ARROW BIDCO LLC 9.5PCT 15MAR24</t>
  </si>
  <si>
    <t>FR0014002PC4</t>
  </si>
  <si>
    <t>TIKEHAU CAPITAL SCA TKOFP 1 5/8 03/31/29</t>
  </si>
  <si>
    <t>US644393AB64</t>
  </si>
  <si>
    <t>NEW FORTRESS ENERGY INC 6.5PCT 30SEP26</t>
  </si>
  <si>
    <t>US98954UAB98</t>
  </si>
  <si>
    <t>ZIGGO BOND CO BV 6PCT 15JAN27</t>
  </si>
  <si>
    <t>US05579T5G71</t>
  </si>
  <si>
    <t>BNP PARIBAS 4.25PCT 15OCT24</t>
  </si>
  <si>
    <t>US361448AN33</t>
  </si>
  <si>
    <t>GATX CORP 4.75PCT 15JUN22</t>
  </si>
  <si>
    <t>XS2388449758</t>
  </si>
  <si>
    <t>NN BANK NV NETHERLANDS NNGRNV 0 1/2 09/21/28</t>
  </si>
  <si>
    <t>FR0014001GA9</t>
  </si>
  <si>
    <t>SOCIETE GENERALE FLOATER 12JUN29</t>
  </si>
  <si>
    <t>US013304AA87</t>
  </si>
  <si>
    <t>ALBION FINANCING 1SARL / AGKLN 6 1/8 10/15/26</t>
  </si>
  <si>
    <t>US20338QAD51</t>
  </si>
  <si>
    <t>COMMSCOPE INC 6PCT 01MAR26</t>
  </si>
  <si>
    <t>AT0000A2RAA0</t>
  </si>
  <si>
    <t>ERSTE GROUP BANK AG ERSTBK 0 1/8 05/17/28</t>
  </si>
  <si>
    <t>US15089QAD60</t>
  </si>
  <si>
    <t>CELANESE US HOLDINGS LLC 4.625PCT 15NOV22</t>
  </si>
  <si>
    <t>US172967MF56</t>
  </si>
  <si>
    <t>CITIGROUP INC C 3.352 04/24/25</t>
  </si>
  <si>
    <t>US444859BJ00</t>
  </si>
  <si>
    <t>HUMANA INC 2.9PCT 15DEC22</t>
  </si>
  <si>
    <t>XS2421195848</t>
  </si>
  <si>
    <t>AROUNDTOWN SA ARNDTN 0 3/8 04/15/27</t>
  </si>
  <si>
    <t>XS2288948859</t>
  </si>
  <si>
    <t>E.ON SE EOANGR 0.1 12/19/28</t>
  </si>
  <si>
    <t>US025537AG68</t>
  </si>
  <si>
    <t>AMERICAN ELECTRIC POWER 2.95PCT 15DEC22</t>
  </si>
  <si>
    <t>US92840VAH50</t>
  </si>
  <si>
    <t>VISTRA OPERATIONS CO LLC VST 4 3/8 05/01/29</t>
  </si>
  <si>
    <t>US345397A787</t>
  </si>
  <si>
    <t>FORD MOTOR CREDIT CO LLC 3.37PCT 17NOV23</t>
  </si>
  <si>
    <t>XS1880928459</t>
  </si>
  <si>
    <t>SWEDBANK AB SWEDA 1 1/2 09/18/28</t>
  </si>
  <si>
    <t>US92564RAA32</t>
  </si>
  <si>
    <t>VICI PROPERTIES / NOTE 4.25PCT 01DEC26</t>
  </si>
  <si>
    <t>XS2326548562</t>
  </si>
  <si>
    <t>HAPAG-LLOYD AG HPLGR 2 1/2 04/15/28</t>
  </si>
  <si>
    <t>US858577AR03</t>
  </si>
  <si>
    <t>STENA AB 7PCT 01FEB24</t>
  </si>
  <si>
    <t>FR0014003B55</t>
  </si>
  <si>
    <t>ORANGE SA ORAFP 1 3/8 PERP</t>
  </si>
  <si>
    <t>USG2120QAB26</t>
  </si>
  <si>
    <t>CHINA SOUTHERN POWER GRI 2.75PCT 08MAY22</t>
  </si>
  <si>
    <t>FR00140060E7</t>
  </si>
  <si>
    <t>SOCIETE FONCIERE LYONNAI FLYFP 0 1/2 04/21/28</t>
  </si>
  <si>
    <t>XS2282210231</t>
  </si>
  <si>
    <t>SWEDBANK AB SWEDA 0.2 01/12/28</t>
  </si>
  <si>
    <t>FR0014000D31</t>
  </si>
  <si>
    <t>CIE GENERALE DES ESTABLI MLFP 0 11/02/28</t>
  </si>
  <si>
    <t>US29250NAQ88</t>
  </si>
  <si>
    <t>ENBRIDGE INC 2.9PCT 15JUL22</t>
  </si>
  <si>
    <t>US226373AR90</t>
  </si>
  <si>
    <t>CRESTWOOD MID PARTNER LP CMLP 6 02/01/29</t>
  </si>
  <si>
    <t>XS2308298962</t>
  </si>
  <si>
    <t>DE VOLKSBANK NV DEVOBA 0 3/8 03/03/28</t>
  </si>
  <si>
    <t>US460599AF06</t>
  </si>
  <si>
    <t>INTERNATIONAL GAME TECH IGT 4 1/8 04/15/26</t>
  </si>
  <si>
    <t>US345397ZW60</t>
  </si>
  <si>
    <t>FORD MOTOR CREDIT CO LLC 4.542PCT 01AUG26</t>
  </si>
  <si>
    <t>XS2315784715</t>
  </si>
  <si>
    <t>APT PIPELINES LTD APAAU 0 3/4 03/15/29</t>
  </si>
  <si>
    <t>US251525AM33</t>
  </si>
  <si>
    <t>DEUTSCHE BANK AG FLOATER 24MAY28</t>
  </si>
  <si>
    <t>XS1970690829</t>
  </si>
  <si>
    <t>QNB FINANCE LTD 3.5PCT 28MAR24</t>
  </si>
  <si>
    <t>US59010QAB23</t>
  </si>
  <si>
    <t>MERLIN ENTERTAINMENTS 5.75PCT 15JUN26</t>
  </si>
  <si>
    <t>FR0013447232</t>
  </si>
  <si>
    <t>COVIVIO COVFP 1 1/8 09/17/31</t>
  </si>
  <si>
    <t>AT0000A2U543</t>
  </si>
  <si>
    <t>ERSTE GROUP BANK AG ERSTBK 0 7/8 11/15/32</t>
  </si>
  <si>
    <t>US44963BAE83</t>
  </si>
  <si>
    <t>IHO VERWALTUNGS GMBH IHOVER 6 05/15/27</t>
  </si>
  <si>
    <t>US958667AC17</t>
  </si>
  <si>
    <t>WESTERN MIDSTREAM OPERAT 4.05PCT 01FEB30</t>
  </si>
  <si>
    <t>XS2388876232</t>
  </si>
  <si>
    <t>MBANK SA MBKPW 0.966 09/21/27</t>
  </si>
  <si>
    <t>XS2394063437</t>
  </si>
  <si>
    <t>BRENNTAG FINANCE BV BNRGR 0 1/2 10/06/29</t>
  </si>
  <si>
    <t>XS2317288301</t>
  </si>
  <si>
    <t>KONINKIJKE AHOLD DLHAIZE ADNA 0 3/8 03/18/30</t>
  </si>
  <si>
    <t>XS2407027031</t>
  </si>
  <si>
    <t>VIA OUTLETS BV VIAOUT 1 3/4 11/15/28</t>
  </si>
  <si>
    <t>US097751BV25</t>
  </si>
  <si>
    <t>BOMBARDIER INC BBDBCN 7 1/8 06/15/26</t>
  </si>
  <si>
    <t>XS2298381307</t>
  </si>
  <si>
    <t>KLEOPATRA FINCO SARL KPERST 4 1/4 03/01/26</t>
  </si>
  <si>
    <t>US09681LAD29</t>
  </si>
  <si>
    <t>BOC AVIATION LTD 2.75PCT 18SEP22</t>
  </si>
  <si>
    <t>FR0014006KD4</t>
  </si>
  <si>
    <t>BANQUE FED CRED MUTUEL BFCM 1 1/8 11/19/31</t>
  </si>
  <si>
    <t>US71429MAB19</t>
  </si>
  <si>
    <t>PERRIGO FINANCE UNLIMITE 4.375PCT 15MAR26</t>
  </si>
  <si>
    <t>FR0014006144</t>
  </si>
  <si>
    <t>GROUPE ACM BFCM 1.85 04/21/42</t>
  </si>
  <si>
    <t>DE000MHB64E1</t>
  </si>
  <si>
    <t>MUENCHENER HYPOTHEKENBNK MUNHYP 0 3/8 03/09/29</t>
  </si>
  <si>
    <t>XS2386186063</t>
  </si>
  <si>
    <t>ELI LILLY &amp; CO LLY 0 1/2 09/14/33</t>
  </si>
  <si>
    <t>DE000A3H2465</t>
  </si>
  <si>
    <t>DEUTSCHE BOERSE AG DBOERS 0 1/8 02/22/31</t>
  </si>
  <si>
    <t>XS2077546682</t>
  </si>
  <si>
    <t>E.ON SE EOANGR 0 5/8 11/07/31</t>
  </si>
  <si>
    <t>XS2402178300</t>
  </si>
  <si>
    <t>CK HUTCHISON EUROPE CKHH 0 3/4 11/02/29</t>
  </si>
  <si>
    <t>US14913Q3B33</t>
  </si>
  <si>
    <t>CATERPILLAR FINL SERVICE CAT 2.15 11/08/24</t>
  </si>
  <si>
    <t>US18453HAA41</t>
  </si>
  <si>
    <t>CLEAR CHANNEL OUTDOOR HO 5.125PCT 15AUG27</t>
  </si>
  <si>
    <t>XS2307573993</t>
  </si>
  <si>
    <t>PACCAR FINANCIAL EUROPE PCAR 0 03/01/26</t>
  </si>
  <si>
    <t>XS2415386726</t>
  </si>
  <si>
    <t>LANXESS AG LXSGR 0 5/8 12/01/29</t>
  </si>
  <si>
    <t>XS2399851901</t>
  </si>
  <si>
    <t>ZF FINANCE GMBH ZFFNGR 2 1/4 05/03/28</t>
  </si>
  <si>
    <t>XS2327420977</t>
  </si>
  <si>
    <t>E.ON SE EOANGR 0.6 10/01/32</t>
  </si>
  <si>
    <t>XS2399154181</t>
  </si>
  <si>
    <t>WESFARMERS LTD WESAU 0.954 10/21/33</t>
  </si>
  <si>
    <t>US606822BK96</t>
  </si>
  <si>
    <t>MITSUBISHI UFJ FIN GRP 3.751PCT 18JUL39</t>
  </si>
  <si>
    <t>US25243YBA64</t>
  </si>
  <si>
    <t>DIAGEO CAPITAL PLC DGELN 2 1/8 10/24/24</t>
  </si>
  <si>
    <t>US251525AP63</t>
  </si>
  <si>
    <t>DEUTSCHE BANK AG 4.5PCT 01APR25</t>
  </si>
  <si>
    <t>XS2296207116</t>
  </si>
  <si>
    <t>INVESTEC BANK PLC INVES 0 1/2 02/17/27</t>
  </si>
  <si>
    <t>US197677AG24</t>
  </si>
  <si>
    <t>HCA INC 7.69PCT 15JUN25</t>
  </si>
  <si>
    <t>US345397B280</t>
  </si>
  <si>
    <t>FORD MOTOR CREDIT CO LLC 3.375PCT 13NOV25</t>
  </si>
  <si>
    <t>XS1485608118</t>
  </si>
  <si>
    <t>CITYCON TREASURY BV CITCON 1 1/4 09/08/26</t>
  </si>
  <si>
    <t>XS2065946837</t>
  </si>
  <si>
    <t>ENI SPA ENIIM 1 10/11/34</t>
  </si>
  <si>
    <t>US46284VAE11</t>
  </si>
  <si>
    <t>IRON MOUNTAIN INC 5.25PCT 15MAR28</t>
  </si>
  <si>
    <t>PTBCPEOM0069</t>
  </si>
  <si>
    <t>BANCO COMERC PORTUGUES BCPPL 1 3/4 04/07/28</t>
  </si>
  <si>
    <t>XS2303927227</t>
  </si>
  <si>
    <t>SECURITAS AB SECUSS 0 1/4 02/22/28</t>
  </si>
  <si>
    <t>US77578JAB44</t>
  </si>
  <si>
    <t>ROLLS-ROYCE PLC ROLLS 3 5/8 10/14/25</t>
  </si>
  <si>
    <t>US50077LAV80</t>
  </si>
  <si>
    <t>KRAFT HEINZ FOODS CO 3.75PCT 01APR30</t>
  </si>
  <si>
    <t>US75102WAB46</t>
  </si>
  <si>
    <t>RAKUTEN GROUP INC RAKUTN 6 1/4 PERP</t>
  </si>
  <si>
    <t>XS2346208197</t>
  </si>
  <si>
    <t>AMERICAN TOWER CORP AMT 1 1/4 05/21/33</t>
  </si>
  <si>
    <t>US92769XAR61</t>
  </si>
  <si>
    <t>VIRGIN MEDIA SECURED FIN 4.5PCT 15AUG30</t>
  </si>
  <si>
    <t>XS2188805688</t>
  </si>
  <si>
    <t>COVESTRO AG 0.875PCT 03FEB26</t>
  </si>
  <si>
    <t>XS2388084480</t>
  </si>
  <si>
    <t>LUMINOR BANK LUMINO 0.539 09/23/26</t>
  </si>
  <si>
    <t>BE6327721237</t>
  </si>
  <si>
    <t>VGP NV VGPBB 1 1/2 04/08/29</t>
  </si>
  <si>
    <t>XS2289877941</t>
  </si>
  <si>
    <t>TESCO CORP TREASURY SERV 0.375PCT 27JUL29</t>
  </si>
  <si>
    <t>FR0014001G37</t>
  </si>
  <si>
    <t>BPCE SA BPCEGP 0 1/4 01/14/31</t>
  </si>
  <si>
    <t>XS2230266301</t>
  </si>
  <si>
    <t>ELISA OYJ ELIAV 0 1/4 09/15/27</t>
  </si>
  <si>
    <t>XS2251626896</t>
  </si>
  <si>
    <t>ENAGAS FINANCIACIONES SA ENGSM 0 3/8 11/05/32</t>
  </si>
  <si>
    <t>US3132A5J715</t>
  </si>
  <si>
    <t>Freddie Mac ZS4786</t>
  </si>
  <si>
    <t>AT0000A2STV4</t>
  </si>
  <si>
    <t>CESKA SPORITELNA AS CESSPO 0 1/2 09/13/28</t>
  </si>
  <si>
    <t>XS2051660509</t>
  </si>
  <si>
    <t>SNAM SPA SRGIM 1 09/12/34</t>
  </si>
  <si>
    <t>XS2287744721</t>
  </si>
  <si>
    <t>AROUNDTOWN SA ARNDTN 1 5/8 PERP</t>
  </si>
  <si>
    <t>XS2356030556</t>
  </si>
  <si>
    <t>CTP NV CTPNV 1 1/4 06/21/29</t>
  </si>
  <si>
    <t>US04916WAA27</t>
  </si>
  <si>
    <t>ATLANTICA SUSTAIN INFRA AY 4 1/8 06/15/28</t>
  </si>
  <si>
    <t>XS2237447961</t>
  </si>
  <si>
    <t>FRESENIUS SE &amp; CO KGAA FREGR 1 1/8 01/28/33</t>
  </si>
  <si>
    <t>XS2049090595</t>
  </si>
  <si>
    <t>VIER GAS TRANSPORT GMBH VGASDE 0 1/8 09/10/29</t>
  </si>
  <si>
    <t>XS2464405229</t>
  </si>
  <si>
    <t>AIB GROUP PLC AIB 2 1/4 04/04/28</t>
  </si>
  <si>
    <t>US588056BB60</t>
  </si>
  <si>
    <t>MERCER INTL INC MERC 5 1/8 02/01/29</t>
  </si>
  <si>
    <t>US95000U2N22</t>
  </si>
  <si>
    <t>WELLS FARGO &amp; COMPANY FLOATER 30APR26</t>
  </si>
  <si>
    <t>XS2018636600</t>
  </si>
  <si>
    <t>KONINKIJKE AHOLD DLHAIZE ADNA 0 1/4 06/26/25</t>
  </si>
  <si>
    <t>XS1497606365</t>
  </si>
  <si>
    <t>TELECOM ITALIA SPA TITIM 3 09/30/25</t>
  </si>
  <si>
    <t>US11102AAG67</t>
  </si>
  <si>
    <t>BRITISH TELECOMMUNICATIO BRITEL 4 7/8 11/23/2081</t>
  </si>
  <si>
    <t>USY7150MAG25</t>
  </si>
  <si>
    <t>PTTEP TREASURY CENTER CO 2.587PCT 10JUN27</t>
  </si>
  <si>
    <t>AT0000A2QL75</t>
  </si>
  <si>
    <t>VIENNA INSURANCE GRP AGW VIGAV 1 03/26/36</t>
  </si>
  <si>
    <t>XS2360041474</t>
  </si>
  <si>
    <t>SEGRO CAPITAL SARL SGROLN 0 1/2 09/22/31</t>
  </si>
  <si>
    <t>BE0002767482</t>
  </si>
  <si>
    <t>GRP BRUXELLES LAMBERT SA GBLBBB 0 1/8 01/28/31</t>
  </si>
  <si>
    <t>XS2440678915</t>
  </si>
  <si>
    <t>VOLVO TREASURY AB VLVY 0 5/8 02/14/25</t>
  </si>
  <si>
    <t>US78410GAG91</t>
  </si>
  <si>
    <t>SBA COMMUNICATIONS CORP 3.125PCT 01FEB29</t>
  </si>
  <si>
    <t>US55300RAA95</t>
  </si>
  <si>
    <t>MGM CHINA HOLDINGS LTD 5.375PCT 15MAY24</t>
  </si>
  <si>
    <t>XS2297204815</t>
  </si>
  <si>
    <t>SKF AB SKFBSS 0 1/4 02/15/31</t>
  </si>
  <si>
    <t>XS2297177664</t>
  </si>
  <si>
    <t>ESSITY AB ESSITY 0 1/4 02/08/31</t>
  </si>
  <si>
    <t>US71429MAC91</t>
  </si>
  <si>
    <t>PERRIGO FINANCE UNLIMITE PRGO 3.15 06/15/30</t>
  </si>
  <si>
    <t>US37255JAA07</t>
  </si>
  <si>
    <t>GENTING NY LLC/GENNY CAP RWNYNY 3.3 02/15/26</t>
  </si>
  <si>
    <t>US748148SB04</t>
  </si>
  <si>
    <t>PROVINCE OF QUEBEC 1.35PCT 28MAY30</t>
  </si>
  <si>
    <t>US25525PAA57</t>
  </si>
  <si>
    <t>DIVERSIFIED HEALTHCARE T 9.75PCT 15JUN25</t>
  </si>
  <si>
    <t>XS2046736752</t>
  </si>
  <si>
    <t>ATLAS COPCO FINANCE 0.125PCT 03SEP29</t>
  </si>
  <si>
    <t>XS1751189348</t>
  </si>
  <si>
    <t>PUMA INTERNATIONAL FINAN 5PCT 24JAN26</t>
  </si>
  <si>
    <t>XS2402178565</t>
  </si>
  <si>
    <t>CK HUTCHISON EUROPE CKHH 1 11/02/33</t>
  </si>
  <si>
    <t>US3138X6RR89</t>
  </si>
  <si>
    <t>Fannie Mae AU6795</t>
  </si>
  <si>
    <t>US03969AAR14</t>
  </si>
  <si>
    <t>ARDAGH PKG FIN/HLDGS USA 5.25PCT 15AUG27</t>
  </si>
  <si>
    <t>US90353TAK60</t>
  </si>
  <si>
    <t>UBER TECHNOLOGIES INC UBER 4 1/2 08/15/29</t>
  </si>
  <si>
    <t>BE6325493268</t>
  </si>
  <si>
    <t>COFINIMMO COFBBB 0 7/8 12/02/30</t>
  </si>
  <si>
    <t>XS2020581752</t>
  </si>
  <si>
    <t>INTL CONSOLIDATED AIRLIN 1.5PCT 04JUL27</t>
  </si>
  <si>
    <t>DK0030486592</t>
  </si>
  <si>
    <t>EURONEXT NV ENXFP 1 1/2 05/17/41</t>
  </si>
  <si>
    <t>XS2332186001</t>
  </si>
  <si>
    <t>REN FINANCE BV RENEPL 0 1/2 04/16/29</t>
  </si>
  <si>
    <t>XS2203995910</t>
  </si>
  <si>
    <t>SODEXO SA SWFP 0 1/2 01/17/24</t>
  </si>
  <si>
    <t>XS2340236327</t>
  </si>
  <si>
    <t>BANK OF IRELAND GROUP BKIR 1 3/8 08/11/31</t>
  </si>
  <si>
    <t>US87264ABV61</t>
  </si>
  <si>
    <t>T-MOBILE USA INC TMUS 3 3/8 04/15/29</t>
  </si>
  <si>
    <t>US03512TAF84</t>
  </si>
  <si>
    <t>ANGLOGOLD HOLDINGS PLC ANGSJ 3 3/8 11/01/28</t>
  </si>
  <si>
    <t>BE6330288687</t>
  </si>
  <si>
    <t>AEDIFICA SA AEDBB 0 3/4 09/09/31</t>
  </si>
  <si>
    <t>US86562MCA62</t>
  </si>
  <si>
    <t>SUMITOMO MITSUI FINL GRP SUMIBK 1.474 07/08/25</t>
  </si>
  <si>
    <t>US911365BN33</t>
  </si>
  <si>
    <t>UNITED RENTALS NORTH AM 4PCT 15JUL30</t>
  </si>
  <si>
    <t>US674599DD43</t>
  </si>
  <si>
    <t>OCCIDENTAL PETROLEUM COR 7.5PCT 01MAY31</t>
  </si>
  <si>
    <t>XS2336188029</t>
  </si>
  <si>
    <t>ADLER GROUP SA 2.25PCT 27APR27</t>
  </si>
  <si>
    <t>XS2310411090</t>
  </si>
  <si>
    <t>CITYCON TREASURY BV CITCON 1 5/8 03/12/28</t>
  </si>
  <si>
    <t>USG5975LAA47</t>
  </si>
  <si>
    <t>MELCO RESORTS FINANCE MPEL 4 7/8 06/06/25</t>
  </si>
  <si>
    <t>US90353TAF75</t>
  </si>
  <si>
    <t>UBER TECHNOLOGIES INC 7.5PCT 15MAY25</t>
  </si>
  <si>
    <t>US12687GAA76</t>
  </si>
  <si>
    <t>CABLEVISION LIGHTPATH 3.875PCT 15SEP27</t>
  </si>
  <si>
    <t>XS2314267449</t>
  </si>
  <si>
    <t>TELE2 AB TELBSS 0 3/4 03/23/31</t>
  </si>
  <si>
    <t>US595620AU94</t>
  </si>
  <si>
    <t>MIDAMERICAN ENERGY CO 4.25PCT 15JUL49</t>
  </si>
  <si>
    <t>XS1796208632</t>
  </si>
  <si>
    <t>SES SA SESGFP 1 5/8 03/22/26</t>
  </si>
  <si>
    <t>US90353TAE01</t>
  </si>
  <si>
    <t>UBER TECHNOLOGIES INC 7.5PCT 15SEP27</t>
  </si>
  <si>
    <t>XS2390546849</t>
  </si>
  <si>
    <t>CTP NV CTPNV 1 1/2 09/27/31</t>
  </si>
  <si>
    <t>US55300RAE18</t>
  </si>
  <si>
    <t>MGM CHINA HOLDINGS LTD MGMCHI 5 1/4 06/18/25</t>
  </si>
  <si>
    <t>XS2436585355</t>
  </si>
  <si>
    <t>FABBRICA ITA SINTETICI FISITA 5 5/8 08/01/27</t>
  </si>
  <si>
    <t>US55300RAB78</t>
  </si>
  <si>
    <t>MGM CHINA HOLDINGS LTD 5.875PCT 15MAY26</t>
  </si>
  <si>
    <t>US674599DC69</t>
  </si>
  <si>
    <t>OCCIDENTAL PETROLEUM COR 5.55PCT 15MAR26</t>
  </si>
  <si>
    <t>US00191AAD81</t>
  </si>
  <si>
    <t>ARD FINANCE SA PIK 6.5PCT 30JUN27</t>
  </si>
  <si>
    <t>US47010BAK08</t>
  </si>
  <si>
    <t>JAGUAR LAND ROVER AUTOMO TTMTIN 5 7/8 01/15/28</t>
  </si>
  <si>
    <t>US527298BR35</t>
  </si>
  <si>
    <t>LEVEL 3 FINANCING INC 4.25PCT 01JUL28</t>
  </si>
  <si>
    <t>US86389QAE26</t>
  </si>
  <si>
    <t>STUDIO CITY FINANCE LTD 6PCT 15JUL25</t>
  </si>
  <si>
    <t>US88033GDL14</t>
  </si>
  <si>
    <t>TENET HEALTHCARE CORP THC 4 1/4 06/01/29</t>
  </si>
  <si>
    <t>XS1812087598</t>
  </si>
  <si>
    <t>GRUPO-ANTOLIN IRAUSA SA ATLNSA 3 3/8 04/30/26</t>
  </si>
  <si>
    <t>USU76198AA52</t>
  </si>
  <si>
    <t>RESORTS WORLD/RWLV CAP RWLVCA 4 5/8 04/16/29</t>
  </si>
  <si>
    <t>DE000A3E5MK0</t>
  </si>
  <si>
    <t>VONOVIA SE ANNGR 1 1/2 06/14/41</t>
  </si>
  <si>
    <t>XS2110875957</t>
  </si>
  <si>
    <t>ASIAN DEVELOPMENT BANK 0.025PCT 31JAN30</t>
  </si>
  <si>
    <t>US85172FAM14</t>
  </si>
  <si>
    <t>ONEMAIN FINANCE CORP 6.875PCT 15MAR25</t>
  </si>
  <si>
    <t>US7846ELAD98</t>
  </si>
  <si>
    <t>SPCM SA SNFF 3 1/8 03/15/27</t>
  </si>
  <si>
    <t>US345397B777</t>
  </si>
  <si>
    <t>FORD MOTOR CREDIT CO LLC F 2.7 08/10/26</t>
  </si>
  <si>
    <t>US98313RAG11</t>
  </si>
  <si>
    <t>WYNN MACAU LTD 5.5PCT 15JAN26</t>
  </si>
  <si>
    <t>US03969YAA64</t>
  </si>
  <si>
    <t>ARDAGH METAL PACKAGING 3.25PCT 01SEP28</t>
  </si>
  <si>
    <t>US92943GAA94</t>
  </si>
  <si>
    <t>WR GRACE HOLDING LLC GRA 5 5/8 08/15/29</t>
  </si>
  <si>
    <t>XS1685702794</t>
  </si>
  <si>
    <t>INTRALOT CAPITAL LUX INLOTG 5 1/4 09/15/24</t>
  </si>
  <si>
    <t>US03969YAB48</t>
  </si>
  <si>
    <t>ARDAGH METAL PACKAGING AMPBEV 4 09/01/29</t>
  </si>
  <si>
    <t>US150190AF30</t>
  </si>
  <si>
    <t>CEDAR FAIR/CAN/MAGNUM/MI FUN 5 1/2 05/01/25</t>
  </si>
  <si>
    <t>XS2290544068</t>
  </si>
  <si>
    <t>CPI PROPERTY GROUP SA CPIPGR 1 1/2 01/27/31</t>
  </si>
  <si>
    <t>XS2150006133</t>
  </si>
  <si>
    <t>JOHN DEERE CASH MANAGEME DE 1 3/8 04/02/24</t>
  </si>
  <si>
    <t>USG5975LAD85</t>
  </si>
  <si>
    <t>MELCO RESORTS FINANCE MPEL 5 5/8 07/17/27</t>
  </si>
  <si>
    <t>US60687YBP34</t>
  </si>
  <si>
    <t>MIZUHO FINANCIAL GROUP MIZUHO 1.234 05/22/27</t>
  </si>
  <si>
    <t>FR0013431715</t>
  </si>
  <si>
    <t>UNIBAIL-RODAMCO SE ULFP 1 3/4 07/01/49</t>
  </si>
  <si>
    <t>US126307BH94</t>
  </si>
  <si>
    <t>CSC HOLDINGS LLC CSCHLD 4 1/2 11/15/31</t>
  </si>
  <si>
    <t>US874060AX48</t>
  </si>
  <si>
    <t>TAKEDA PHARMACEUTICAL TACHEM 2.05 03/31/30</t>
  </si>
  <si>
    <t>XS2264193819</t>
  </si>
  <si>
    <t>NATL GRID ELECT TRANS NGGLN 0.872 11/26/40</t>
  </si>
  <si>
    <t>US404280CL16</t>
  </si>
  <si>
    <t>HSBC HOLDINGS PLC FLOATER 22SEP28</t>
  </si>
  <si>
    <t>US55916AAB08</t>
  </si>
  <si>
    <t>MICHAELS COS INC/THE MIK 7 7/8 05/01/29</t>
  </si>
  <si>
    <t>US058498AW66</t>
  </si>
  <si>
    <t>BALL CORP 2.875PCT 15AUG30</t>
  </si>
  <si>
    <t>US06738EBV65</t>
  </si>
  <si>
    <t>BARCLAYS PLC BACR 2.894 11/24/32</t>
  </si>
  <si>
    <t>XS2281799572</t>
  </si>
  <si>
    <t>CHINA CINDA 2020 I MNGMN 3PCT 20JAN31</t>
  </si>
  <si>
    <t>XS1739835145</t>
  </si>
  <si>
    <t>Black Diamond CLO Ltd FLOATER 03OCT29</t>
  </si>
  <si>
    <t>US48238TAA79</t>
  </si>
  <si>
    <t>KAR AUCTION SERVICES INC 5.125PCT 01JUN25</t>
  </si>
  <si>
    <t>US82967NBC11</t>
  </si>
  <si>
    <t>SIRIUS XM RADIO INC 5.5PCT 01JUL29</t>
  </si>
  <si>
    <t>XS2274815369</t>
  </si>
  <si>
    <t>CONTOURGLOBAL POWER HLDG CONGLO 2 3/4 01/01/26</t>
  </si>
  <si>
    <t>US251526CF47</t>
  </si>
  <si>
    <t>DEUTSCHE BANK NY FLOATER 14JAN32</t>
  </si>
  <si>
    <t>US42704LAA26</t>
  </si>
  <si>
    <t>HERC HOLDINGS INC 5.5PCT 15JUL27</t>
  </si>
  <si>
    <t>US3128M42B87</t>
  </si>
  <si>
    <t>FHLMC G03170</t>
  </si>
  <si>
    <t>US86562MCG33</t>
  </si>
  <si>
    <t>SUMITOMO MITSUI FINL GRP SUMIBK 1.902 09/17/28</t>
  </si>
  <si>
    <t>US750236AU59</t>
  </si>
  <si>
    <t>RADIAN GROUP INC 4.5PCT 01OCT24</t>
  </si>
  <si>
    <t>US31417GQP45</t>
  </si>
  <si>
    <t>Fannie Mae AB9461</t>
  </si>
  <si>
    <t>US78433BAA61</t>
  </si>
  <si>
    <t>SCIH SALT HOLDINGS INC MORTON 4 7/8 05/01/28</t>
  </si>
  <si>
    <t>US86562MCB46</t>
  </si>
  <si>
    <t>SUMITOMO MITSUI FINL GRP SUMIBK 2.13 07/08/30</t>
  </si>
  <si>
    <t>US126307BB25</t>
  </si>
  <si>
    <t>CSC HOLDINGS LLC 4.125PCT 01DEC30</t>
  </si>
  <si>
    <t>US030981AL88</t>
  </si>
  <si>
    <t>AMERIGAS PART/FIN CORP 5.75PCT 20MAY27</t>
  </si>
  <si>
    <t>XS2324523583</t>
  </si>
  <si>
    <t>FLAMINGO LUX II SA 5PCT 31MAR29</t>
  </si>
  <si>
    <t>US55300RAG65</t>
  </si>
  <si>
    <t>MGM CHINA HOLDINGS LTD MGMCHI 4 3/4 02/01/27</t>
  </si>
  <si>
    <t>XS2300185613</t>
  </si>
  <si>
    <t>GALAXY PIPELINE ASSETS 2.16PCT 31MAR34</t>
  </si>
  <si>
    <t>XS1881005117</t>
  </si>
  <si>
    <t>PHOENIX GRP HLD PLC PHNXLN 4 3/8 01/24/29</t>
  </si>
  <si>
    <t>XS2433226854</t>
  </si>
  <si>
    <t>SNAM SPA SRGIM 1 1/4 06/20/34</t>
  </si>
  <si>
    <t>US644393AA81</t>
  </si>
  <si>
    <t>NEW FORTRESS ENERGY INC 6.75PCT 15SEP25</t>
  </si>
  <si>
    <t>XS1917590959</t>
  </si>
  <si>
    <t>OMV AG 1.875PCT 04DEC28</t>
  </si>
  <si>
    <t>XS2235973869</t>
  </si>
  <si>
    <t>HUARONG FINANCE 2019 3.625PCT 30SEP30</t>
  </si>
  <si>
    <t>US3138X1X274</t>
  </si>
  <si>
    <t>Fannie Mae AU2496</t>
  </si>
  <si>
    <t>XS1722898431</t>
  </si>
  <si>
    <t>NE PROPERTY BV NEPSJ 1 3/4 11/23/24</t>
  </si>
  <si>
    <t>XS1713466222</t>
  </si>
  <si>
    <t>NOVAFIVES SAS 5PCT 15JUN25</t>
  </si>
  <si>
    <t>US87901JAJ43</t>
  </si>
  <si>
    <t>TEGNA INC TGNA 4 5/8 03/15/28</t>
  </si>
  <si>
    <t>XS2304675791</t>
  </si>
  <si>
    <t>EP INFRASTRUCTURE AS ENAPHO 1.816 03/02/31</t>
  </si>
  <si>
    <t>US02156TAA25</t>
  </si>
  <si>
    <t>ALTICE FRANCE HOLDING SA 6PCT 15FEB28</t>
  </si>
  <si>
    <t>US92840VAB80</t>
  </si>
  <si>
    <t>VISTRA OPERATIONS CO LLC 5.625PCT 15FEB27</t>
  </si>
  <si>
    <t>US65336YAN31</t>
  </si>
  <si>
    <t>NEXSTAR MEDIA INC 4.75PCT 01NOV28</t>
  </si>
  <si>
    <t>XS2154347707</t>
  </si>
  <si>
    <t>OMV AG OMVAV 2 04/09/28</t>
  </si>
  <si>
    <t>US553283AD43</t>
  </si>
  <si>
    <t>MPH ACQUISITION HOLDINGS MLTPLN 5 1/2 09/01/28</t>
  </si>
  <si>
    <t>XS2010028426</t>
  </si>
  <si>
    <t>PAYSAFE FIN PLC/PAYSAFE PSFE 3 06/15/29</t>
  </si>
  <si>
    <t>US3128M8W755</t>
  </si>
  <si>
    <t>FHLMC G06670</t>
  </si>
  <si>
    <t>XS2339015047</t>
  </si>
  <si>
    <t>STANDARD PROFIL AUTOMOTI 6.25PCT 30APR26</t>
  </si>
  <si>
    <t>XS2351382473</t>
  </si>
  <si>
    <t>DERICHEBOURG 2.25PCT 15JUL28</t>
  </si>
  <si>
    <t>US14879EAK47</t>
  </si>
  <si>
    <t>CATALENT PHARMA SOLUTION CTLT 3 1/2 04/01/30</t>
  </si>
  <si>
    <t>US98421MAB28</t>
  </si>
  <si>
    <t>XEROX HOLDINGS CORP 5.5PCT 15AUG28</t>
  </si>
  <si>
    <t>US131347CM64</t>
  </si>
  <si>
    <t>CALPINE CORP 4.5PCT 15FEB28</t>
  </si>
  <si>
    <t>US303250AF16</t>
  </si>
  <si>
    <t>FAIR ISAAC CORP 4PCT 15JUN28</t>
  </si>
  <si>
    <t>XS2065939469</t>
  </si>
  <si>
    <t>PROVINCE OF QUEBEC 0PCT 15OCT29</t>
  </si>
  <si>
    <t>XS2298382453</t>
  </si>
  <si>
    <t>KLEOPATRA HOLDINGS 2 6.5PCT 01SEP26</t>
  </si>
  <si>
    <t>US615369AY18</t>
  </si>
  <si>
    <t>MOODY'S CORPORATION 3.75PCT 25FEB52</t>
  </si>
  <si>
    <t>XS1686691780</t>
  </si>
  <si>
    <t>Jubilee CDO BV FLOATER 12JUL28</t>
  </si>
  <si>
    <t>XS1219499032</t>
  </si>
  <si>
    <t>RWE AG RWE 3 1/2 04/21/2075</t>
  </si>
  <si>
    <t>US70715XAA46</t>
  </si>
  <si>
    <t>PENINSULA PACIFIC ENTERT PENIPA 8 1/2 11/15/27</t>
  </si>
  <si>
    <t>CA13509PHM82</t>
  </si>
  <si>
    <t>CANADA HOUSING TRUST 1.75PCT 15JUN30</t>
  </si>
  <si>
    <t>US29261AAB61</t>
  </si>
  <si>
    <t>ENCOMPASS HEALTH CORP 4.75PCT 01FEB30</t>
  </si>
  <si>
    <t>SE0015810759</t>
  </si>
  <si>
    <t>SGL TRANSGROUP INTL SCANBD 7 3/4 04/08/25 #</t>
  </si>
  <si>
    <t>US126307BF39</t>
  </si>
  <si>
    <t>CSC HOLDINGS LLC CSCHLD 3 3/8 02/15/31</t>
  </si>
  <si>
    <t>US3138WXSS75</t>
  </si>
  <si>
    <t>Fannie Mae AT9528</t>
  </si>
  <si>
    <t>XS1908370171</t>
  </si>
  <si>
    <t>INTERCONTINENTAL HOTELS 2.125PCT 15MAY27</t>
  </si>
  <si>
    <t>US50077LAB27</t>
  </si>
  <si>
    <t>KRAFT HEINZ FOODS CO 4.375PCT 01JUN46</t>
  </si>
  <si>
    <t>XS1823518730</t>
  </si>
  <si>
    <t>WUERTH FINANCE INTL BV WURTH 1 05/26/25</t>
  </si>
  <si>
    <t>US25277LAF31</t>
  </si>
  <si>
    <t>DIAMOND SPORTS GR/DIAMON DSPORT 5 3/8 08/15/26</t>
  </si>
  <si>
    <t>US64110LAN64</t>
  </si>
  <si>
    <t>NETFLIX INC 4.375PCT 15NOV26</t>
  </si>
  <si>
    <t>US87264ABT16</t>
  </si>
  <si>
    <t>T-MOBILE USA INC 2.875PCT 15FEB31</t>
  </si>
  <si>
    <t>XS1677902162</t>
  </si>
  <si>
    <t>CARLSBERG BREWERIES A/S CARLB 0 1/2 09/06/23</t>
  </si>
  <si>
    <t>US46284VAF85</t>
  </si>
  <si>
    <t>IRON MOUNTAIN INC 4.875PCT 15SEP29</t>
  </si>
  <si>
    <t>XS2443749648</t>
  </si>
  <si>
    <t>TELIA COMPANY AB TELIAS 2 3/4 06/30/2083</t>
  </si>
  <si>
    <t>US16411QAL59</t>
  </si>
  <si>
    <t>CHENIERE ENERGY PARTNERS CQP 3 1/4 01/31/32</t>
  </si>
  <si>
    <t>US74446WAC01</t>
  </si>
  <si>
    <t>PTT TREASURY CENTRE 3.7PCT 16JUL70</t>
  </si>
  <si>
    <t>US64083YAA91</t>
  </si>
  <si>
    <t>NESCO HOLDINGS II INC NSCO 5 1/2 04/15/29</t>
  </si>
  <si>
    <t>XS2366276595</t>
  </si>
  <si>
    <t>APCOA PARKING HOLDINGS G APPARK 4 5/8 01/15/27</t>
  </si>
  <si>
    <t>US404119BW86</t>
  </si>
  <si>
    <t>HCA INC 5.875PCT 01FEB29</t>
  </si>
  <si>
    <t>US131477AV34</t>
  </si>
  <si>
    <t>CALUMET SPECIALTY PROD CLMT 8 1/8 01/15/27</t>
  </si>
  <si>
    <t>US893647BP15</t>
  </si>
  <si>
    <t>TRANSDIGM INC 4.625PCT 15JAN29</t>
  </si>
  <si>
    <t>US68621CAA71</t>
  </si>
  <si>
    <t>ORIFLAME INVESTMENT HLDG ORIFLM 5 1/8 05/04/26</t>
  </si>
  <si>
    <t>US92328MAC73</t>
  </si>
  <si>
    <t>VENTURE GLOBAL CALCASIEU VENTGL 3 7/8 11/01/33</t>
  </si>
  <si>
    <t>US91824NAC65</t>
  </si>
  <si>
    <t>United Wholesale Mortgage LLC FLOATER 25JUN51</t>
  </si>
  <si>
    <t>US87264ABU88</t>
  </si>
  <si>
    <t>T-MOBILE USA INC 2.625PCT 15APR26</t>
  </si>
  <si>
    <t>US247361ZZ42</t>
  </si>
  <si>
    <t>DELTA AIR LINES INC 7.375PCT 15JAN26</t>
  </si>
  <si>
    <t>US15118JAA34</t>
  </si>
  <si>
    <t>CELLNEX FINANCE 3.875PCT 07JUL41</t>
  </si>
  <si>
    <t>US00774CAB37</t>
  </si>
  <si>
    <t>AECOM 5.125PCT 15MAR27</t>
  </si>
  <si>
    <t>US00164VAF04</t>
  </si>
  <si>
    <t>AMC NETWORKS INC 4.25PCT 15FEB29</t>
  </si>
  <si>
    <t>XS2444424639</t>
  </si>
  <si>
    <t>GENERAL MOTORS FINL CO GM 1 02/24/25</t>
  </si>
  <si>
    <t>XS1889107931</t>
  </si>
  <si>
    <t>AVIS BUDGET FINANCE PLC CAR 4 3/4 01/30/26</t>
  </si>
  <si>
    <t>US92735LAA08</t>
  </si>
  <si>
    <t>CHESAPEAKE ENERGY CORP CHK 6 3/4 04/15/29</t>
  </si>
  <si>
    <t>XS2448014808</t>
  </si>
  <si>
    <t>MASTERCARD INC MA 1 02/22/29</t>
  </si>
  <si>
    <t>US501797AW48</t>
  </si>
  <si>
    <t>BATH &amp; BODY WORKS INC BBWI 6 5/8 10/01/30</t>
  </si>
  <si>
    <t>XS1203860934</t>
  </si>
  <si>
    <t>BAT INTL FINANCE PLC BATSLN 2 03/13/45</t>
  </si>
  <si>
    <t>US92857WBW91</t>
  </si>
  <si>
    <t>VODAFONE GROUP PLC VOD 4 1/8 06/04/2081</t>
  </si>
  <si>
    <t>XS2249859328</t>
  </si>
  <si>
    <t>SELECTA GROUP BV SELNSW 10 07/01/26</t>
  </si>
  <si>
    <t>US3138WTRW84</t>
  </si>
  <si>
    <t>Fannie Mae AT5900</t>
  </si>
  <si>
    <t>XS2321520525</t>
  </si>
  <si>
    <t>PERMANENT TSB GROUP IPMID 3 08/19/31</t>
  </si>
  <si>
    <t>US02005NBF69</t>
  </si>
  <si>
    <t>ALLY FINANCIAL INC 5.75PCT 20NOV25</t>
  </si>
  <si>
    <t>US55354GAH39</t>
  </si>
  <si>
    <t>MSCI INC 4PCT 15NOV29</t>
  </si>
  <si>
    <t>XS2295690742</t>
  </si>
  <si>
    <t>BRUNELLO BIDCO SPA 3.5PCT 15FEB28</t>
  </si>
  <si>
    <t>US42307TAH14</t>
  </si>
  <si>
    <t>KRAFT HEINZ FOODS CO 7.125PCT 01AUG39</t>
  </si>
  <si>
    <t>US893830BQ11</t>
  </si>
  <si>
    <t>TRANSOCEAN INC 11.5PCT 30JAN27</t>
  </si>
  <si>
    <t>US90290MAC55</t>
  </si>
  <si>
    <t>US FOODS INC USFOOD 6 1/4 04/15/25</t>
  </si>
  <si>
    <t>US86389QAG73</t>
  </si>
  <si>
    <t>STUDIO CITY FINANCE LTD 5PCT 15JAN29</t>
  </si>
  <si>
    <t>US74841CAB72</t>
  </si>
  <si>
    <t>ROCKETMTGE CO-ISSUER INC RKTRM 3 7/8 03/01/31</t>
  </si>
  <si>
    <t>XS2436807866</t>
  </si>
  <si>
    <t>P3 GROUP SARL PTHREE 0 7/8 01/26/26</t>
  </si>
  <si>
    <t>US92535WAA80</t>
  </si>
  <si>
    <t>VERSCEND ESCROW CORP 9.75PCT 15AUG26</t>
  </si>
  <si>
    <t>US150190AK25</t>
  </si>
  <si>
    <t>CEDAR FAIR/CAN/MAGNUM/MI FUN 6 1/2 10/01/28</t>
  </si>
  <si>
    <t>US203372AX50</t>
  </si>
  <si>
    <t>COMMSCOPE INC COMM 4 3/4 09/01/29</t>
  </si>
  <si>
    <t>US57164PAG19</t>
  </si>
  <si>
    <t>MARRIOTT OWNERSHIP RESOR 6.125PCT 15SEP25</t>
  </si>
  <si>
    <t>US26884LAH24</t>
  </si>
  <si>
    <t>EQT CORP 6.125PCT 01FEB25</t>
  </si>
  <si>
    <t>US366651AG25</t>
  </si>
  <si>
    <t>GARTNER INC IT 3 5/8 06/15/29</t>
  </si>
  <si>
    <t>US87724RAG74</t>
  </si>
  <si>
    <t>TAYLOR MORRISON COMM 6.625PCT 15JUL27</t>
  </si>
  <si>
    <t>XS2015329498</t>
  </si>
  <si>
    <t>INVESTOR AB INVSA 1 1/2 06/20/39</t>
  </si>
  <si>
    <t>US46647PAL04</t>
  </si>
  <si>
    <t>JPMORGAN CHASE &amp; CO FLOATER 15NOV48</t>
  </si>
  <si>
    <t>XS2411311652</t>
  </si>
  <si>
    <t>NTT FINANCE CORP NTT 0.399 12/13/28</t>
  </si>
  <si>
    <t>US87264ABS33</t>
  </si>
  <si>
    <t>T-MOBILE USA INC 2.625PCT 15FEB29</t>
  </si>
  <si>
    <t>XS2405875480</t>
  </si>
  <si>
    <t>COLGATE-PALMOLIVE CO CL 0.3 11/10/29</t>
  </si>
  <si>
    <t>XS1558013360</t>
  </si>
  <si>
    <t>IMPERIAL BRANDS FIN PLC IMBLN 1 3/8 01/27/25</t>
  </si>
  <si>
    <t>US15135BAZ40</t>
  </si>
  <si>
    <t>CENTENE CORP CNC 2 5/8 08/01/31</t>
  </si>
  <si>
    <t>US73939VAA26</t>
  </si>
  <si>
    <t>ARTERA SERVICES LLC 9.033PCT 04DEC25</t>
  </si>
  <si>
    <t>US50076QAR74</t>
  </si>
  <si>
    <t>KRAFT HEINZ FOODS CO 6.875PCT 26JAN39</t>
  </si>
  <si>
    <t>EU000A1Z99L8</t>
  </si>
  <si>
    <t>EURO STABILITY MECHANISM 0.01PCT 04MAR30</t>
  </si>
  <si>
    <t>XS2433211310</t>
  </si>
  <si>
    <t>SNAM SPA SRGIM 0 3/4 06/20/29</t>
  </si>
  <si>
    <t>US77313LAA17</t>
  </si>
  <si>
    <t>ROCKETMTGE CO-ISSUER INC RKTRM 2 7/8 10/15/26</t>
  </si>
  <si>
    <t>XS1903671938</t>
  </si>
  <si>
    <t>SCENERY JOURNEY LTD 13.75PCT 06NOV23</t>
  </si>
  <si>
    <t>US871503AU26</t>
  </si>
  <si>
    <t>NORTONLIFELOCK INC 5PCT 15APR25</t>
  </si>
  <si>
    <t>US34960PAB76</t>
  </si>
  <si>
    <t>FORTRESS TRANS &amp; INFRAST 6.5PCT 01OCT25</t>
  </si>
  <si>
    <t>DE000A289NS4</t>
  </si>
  <si>
    <t>LAND THUERINGEN 0.05PCT 06MAY30</t>
  </si>
  <si>
    <t>US594918CC64</t>
  </si>
  <si>
    <t>MICROSOFT CORP 2.525PCT 01JUN50</t>
  </si>
  <si>
    <t>US86765LAN73</t>
  </si>
  <si>
    <t>SUNOCO LP/FINANCE CORP 5.875PCT 15MAR28</t>
  </si>
  <si>
    <t>US36168QAL86</t>
  </si>
  <si>
    <t>GFL ENVIRONMENTAL INC GFLCN 4 08/01/28</t>
  </si>
  <si>
    <t>XS2312733871</t>
  </si>
  <si>
    <t>FAURECIA EOFP 2 3/8 06/15/29</t>
  </si>
  <si>
    <t>US404280AH22</t>
  </si>
  <si>
    <t>HSBC HOLDINGS PLC HSBC 6 1/2 09/15/37</t>
  </si>
  <si>
    <t>XS2441574089</t>
  </si>
  <si>
    <t>TELEFONAKTIEBOLAGET LM E ERICB 1 1/8 02/08/27</t>
  </si>
  <si>
    <t>US3128M76E18</t>
  </si>
  <si>
    <t>FREDDIE MAC FG G05969 5.000 2040AUG01</t>
  </si>
  <si>
    <t>US38869AAC18</t>
  </si>
  <si>
    <t>GRAPHIC PACKAGING INTERN 3.5PCT 01MAR29</t>
  </si>
  <si>
    <t>US156700BD72</t>
  </si>
  <si>
    <t>LUMEN TECHNOLOGIES INC 4.5PCT 15JAN29</t>
  </si>
  <si>
    <t>US26885BAC46</t>
  </si>
  <si>
    <t>EQM MIDSTREAM PARTNERS L 5.5PCT 15JUL28</t>
  </si>
  <si>
    <t>XS2436807940</t>
  </si>
  <si>
    <t>P3 GROUP SARL PTHREE 1 5/8 01/26/29</t>
  </si>
  <si>
    <t>US00489LAA17</t>
  </si>
  <si>
    <t>ACRISURE LLC / FIN INC 7PCT 15NOV25</t>
  </si>
  <si>
    <t>XS2432565187</t>
  </si>
  <si>
    <t>BALDER FINLAND OYJ BALDER 2 01/18/31</t>
  </si>
  <si>
    <t>US159864AG27</t>
  </si>
  <si>
    <t>CHARLES RIVER LABORATORI 3.75PCT 15MAR29</t>
  </si>
  <si>
    <t>US00774MAP05</t>
  </si>
  <si>
    <t>AERCAP IRELAND CAP/GLOBA AER 4 1/2 09/15/23</t>
  </si>
  <si>
    <t>US87264ACD54</t>
  </si>
  <si>
    <t>XS2310487074</t>
  </si>
  <si>
    <t>ARDAGH METAL PACKAGING 2PCT 01SEP28</t>
  </si>
  <si>
    <t>XS2393323667</t>
  </si>
  <si>
    <t>COMPUTERSHARE US INC CPUAU 1 1/8 10/07/31</t>
  </si>
  <si>
    <t>US87927VAV09</t>
  </si>
  <si>
    <t>TELECOM ITALIA CAPITAL TITIM 7.721 06/04/38</t>
  </si>
  <si>
    <t>US3130AJ4C01</t>
  </si>
  <si>
    <t>FEDERAL HOME LOAN BANK 1.75PCT 08MAR30</t>
  </si>
  <si>
    <t>US379352AL15</t>
  </si>
  <si>
    <t>GLOBAL MARINE INC 7PCT 01JUN28</t>
  </si>
  <si>
    <t>US737446AN44</t>
  </si>
  <si>
    <t>POST HOLDINGS INC 5.625PCT 15JAN28</t>
  </si>
  <si>
    <t>US852234AM55</t>
  </si>
  <si>
    <t>BLOCK INC SQ 3 1/2 06/01/31</t>
  </si>
  <si>
    <t>US185899AL57</t>
  </si>
  <si>
    <t>CLEVELAND-CLIFFS INC CLF 4 7/8 03/01/31</t>
  </si>
  <si>
    <t>US81211KAY64</t>
  </si>
  <si>
    <t>SEALED AIR CORP 4PCT 01DEC27</t>
  </si>
  <si>
    <t>US35906ABG22</t>
  </si>
  <si>
    <t>FRONTIER COMMUNICATIONS FYBR 6 3/4 05/01/29</t>
  </si>
  <si>
    <t>US87927VAR96</t>
  </si>
  <si>
    <t>TELECOM ITALIA CAPITAL TITIM 7.2 07/18/36</t>
  </si>
  <si>
    <t>US771049AA15</t>
  </si>
  <si>
    <t>ROBLOX CORP RBLX 3 7/8 05/01/30</t>
  </si>
  <si>
    <t>US958667AA50</t>
  </si>
  <si>
    <t>WESTERN MIDSTREAM OPERAT 5.25PCT 01FEB50</t>
  </si>
  <si>
    <t>US01748TAB70</t>
  </si>
  <si>
    <t>ALLEGION PLC 3.5PCT 01OCT29</t>
  </si>
  <si>
    <t>US31556TAA79</t>
  </si>
  <si>
    <t>FERTITTA ENTERTAINMENT FRTITA 4 5/8 01/15/29</t>
  </si>
  <si>
    <t>US071734AP21</t>
  </si>
  <si>
    <t>BAUSCH HEALTH COS INC BHCCN 6 1/8 02/01/27</t>
  </si>
  <si>
    <t>USN7163RAQ67</t>
  </si>
  <si>
    <t>PROSUS NV 3.832PCT 08FEB51</t>
  </si>
  <si>
    <t>DE000NWB18Q8</t>
  </si>
  <si>
    <t>NRW.BANK 1.25PCT 13MAY49</t>
  </si>
  <si>
    <t>XS0969341147</t>
  </si>
  <si>
    <t>AMERICA MOVIL SAB DE CV AMXLMM 6 3/8 09/06/2073</t>
  </si>
  <si>
    <t>US16411QAK76</t>
  </si>
  <si>
    <t>CHENIERE ENERGY PARTNERS CQP 4 03/01/31</t>
  </si>
  <si>
    <t>US3133ELTW46</t>
  </si>
  <si>
    <t>FEDERAL FARM CREDIT BANK 1.32PCT 18MAR30</t>
  </si>
  <si>
    <t>XS2440690456</t>
  </si>
  <si>
    <t>ATLAS COPCO FINANCE ATCOA 0 3/4 02/08/32</t>
  </si>
  <si>
    <t>US92564RAE53</t>
  </si>
  <si>
    <t>VICI PROPERTIES / NOTE 4.125PCT 15AUG30</t>
  </si>
  <si>
    <t>XS2434763483</t>
  </si>
  <si>
    <t>NE PROPERTY BV NEPSJ 2 01/20/30</t>
  </si>
  <si>
    <t>US57767XAA81</t>
  </si>
  <si>
    <t>MCGRAW-HILL EDUCATION MHED 5 3/4 08/01/28</t>
  </si>
  <si>
    <t>US64110LAX47</t>
  </si>
  <si>
    <t>NETFLIX INC 6.375PCT 15MAY29</t>
  </si>
  <si>
    <t>US35166FAA03</t>
  </si>
  <si>
    <t>FXI HOLDINGS INC 12.25PCT 15NOV26</t>
  </si>
  <si>
    <t>XS2432162654</t>
  </si>
  <si>
    <t>CPI PROPERTY GROUP SA CPIPGR 1 3/4 01/14/30</t>
  </si>
  <si>
    <t>US78573NAC65</t>
  </si>
  <si>
    <t>SABRE GLBL INC 9.25PCT 15APR25</t>
  </si>
  <si>
    <t>US18453HAD89</t>
  </si>
  <si>
    <t>CLEAR CHANNEL OUTDOOR HO CCO 7 1/2 06/01/29</t>
  </si>
  <si>
    <t>US023761AA74</t>
  </si>
  <si>
    <t>AMER AIRLINE 17-1 AA PTT 3.65PCT 15AUG30</t>
  </si>
  <si>
    <t>US683720AA42</t>
  </si>
  <si>
    <t>OPEN TEXT HOLDINGS INC 4.125PCT 15FEB30</t>
  </si>
  <si>
    <t>XS1686580959</t>
  </si>
  <si>
    <t>US74165HAB42</t>
  </si>
  <si>
    <t>PRIME HEALTHCARE SERVICE 7.25PCT 01NOV25</t>
  </si>
  <si>
    <t>XS2430287875</t>
  </si>
  <si>
    <t>PROSUS NV PRXNA 2.778 01/19/34</t>
  </si>
  <si>
    <t>US092174AA96</t>
  </si>
  <si>
    <t>BLACK KNIGHT INFOSERV LL 3.625PCT 01SEP28</t>
  </si>
  <si>
    <t>US92556HAE71</t>
  </si>
  <si>
    <t>PARAMOUNT GLOBAL PARA 6 3/8 03/30/62</t>
  </si>
  <si>
    <t>XS2016138765</t>
  </si>
  <si>
    <t>INTL BK RECON &amp; DEVELOP 0.5PCT 21JUN35</t>
  </si>
  <si>
    <t>US76174LAA17</t>
  </si>
  <si>
    <t>PACTIV EVERGREEN GROUP 4PCT 15OCT27</t>
  </si>
  <si>
    <t>US46647PCE43</t>
  </si>
  <si>
    <t>JPMORGAN CHASE &amp; CO JPM 3.328 04/22/52</t>
  </si>
  <si>
    <t>XS2198388592</t>
  </si>
  <si>
    <t>HT TROPLAST AG PRFINE 9 1/4 07/15/25</t>
  </si>
  <si>
    <t>US78442PGE07</t>
  </si>
  <si>
    <t>SLM CORP SLM 3 1/8 11/02/26</t>
  </si>
  <si>
    <t>US541056AA53</t>
  </si>
  <si>
    <t>LOGMEIN INC LOGM 5 1/2 09/01/27</t>
  </si>
  <si>
    <t>US143658BG61</t>
  </si>
  <si>
    <t>CARNIVAL CORP CCL 10 1/2 02/01/26</t>
  </si>
  <si>
    <t>US858912AG34</t>
  </si>
  <si>
    <t>STERICYCLE INC 3.875PCT 15JAN29</t>
  </si>
  <si>
    <t>US72147KAG31</t>
  </si>
  <si>
    <t>PILGRIM'S PRIDE CORP PPC 3 1/2 03/01/32</t>
  </si>
  <si>
    <t>US674599CN34</t>
  </si>
  <si>
    <t>OCCIDENTAL PETROLEUM COR OXY 4.2 03/15/48</t>
  </si>
  <si>
    <t>US81728UAB08</t>
  </si>
  <si>
    <t>SENSATA TECHNOLOGIES INC ST 3 3/4 02/15/31</t>
  </si>
  <si>
    <t>US143658BJ01</t>
  </si>
  <si>
    <t>CARNIVAL CORP 9.875PCT 01AUG27</t>
  </si>
  <si>
    <t>US344419AC03</t>
  </si>
  <si>
    <t>FOMENTO ECONOMICO MEX 3.5PCT 16JAN50</t>
  </si>
  <si>
    <t>US35177PAL13</t>
  </si>
  <si>
    <t>ORANGE SA ORAFP 8 1/2 03/01/31</t>
  </si>
  <si>
    <t>US29280LAA17</t>
  </si>
  <si>
    <t>ENFRAGEN ENERGIA SUR SA ENFRAG 5 3/8 12/30/30</t>
  </si>
  <si>
    <t>US92535UAB08</t>
  </si>
  <si>
    <t>VERTIV GROUP CORPORATION VRT 4 1/8 11/15/28</t>
  </si>
  <si>
    <t>US058498AT38</t>
  </si>
  <si>
    <t>BALL CORP 5.25PCT 01JUL25</t>
  </si>
  <si>
    <t>US46284VAN10</t>
  </si>
  <si>
    <t>IRON MOUNTAIN INC 4.5PCT 15FEB31</t>
  </si>
  <si>
    <t>US65249BAA70</t>
  </si>
  <si>
    <t>NEWS CORP NWSA 3 7/8 05/15/29</t>
  </si>
  <si>
    <t>US74166MAF32</t>
  </si>
  <si>
    <t>PRIME SECSRVC BRW/FINANC 3.375PCT 31AUG27</t>
  </si>
  <si>
    <t>XS2456839369</t>
  </si>
  <si>
    <t>BERKSHIRE HATHAWAY FIN BRK 2 03/18/34</t>
  </si>
  <si>
    <t>XS2450200741</t>
  </si>
  <si>
    <t>UNILEVER FINANCE UNANA 1 1/4 02/28/31</t>
  </si>
  <si>
    <t>US852234AL72</t>
  </si>
  <si>
    <t>BLOCK INC SQ 2 3/4 06/01/26</t>
  </si>
  <si>
    <t>US92240MBL19</t>
  </si>
  <si>
    <t>VECTOR GROUP LTD 5.75PCT 01FEB29</t>
  </si>
  <si>
    <t>US45688CAB37</t>
  </si>
  <si>
    <t>INGEVITY CORP NGVT 3 7/8 11/01/28</t>
  </si>
  <si>
    <t>US3128M82B96</t>
  </si>
  <si>
    <t>FHLMC G06770</t>
  </si>
  <si>
    <t>US153527AP10</t>
  </si>
  <si>
    <t>CENTRAL GARDEN &amp; PET CO CENT 4 1/8 04/30/31</t>
  </si>
  <si>
    <t>US55354GAK67</t>
  </si>
  <si>
    <t>MSCI INC 3.625PCT 01SEP30</t>
  </si>
  <si>
    <t>XS2443893255</t>
  </si>
  <si>
    <t>NORDEA BANK ABP NDASS 1 1/8 02/16/27</t>
  </si>
  <si>
    <t>XS2447983813</t>
  </si>
  <si>
    <t>SVENSKA HANDELSBANKEN AB SHBASS 1 3/8 02/23/29</t>
  </si>
  <si>
    <t>US780153BK72</t>
  </si>
  <si>
    <t>ROYAL CARIBBEAN CRUISES 5.375PCT 15JUL27</t>
  </si>
  <si>
    <t>US817565CF96</t>
  </si>
  <si>
    <t>SERVICE CORP INTL 3.375PCT 15AUG30</t>
  </si>
  <si>
    <t>XS2452433910</t>
  </si>
  <si>
    <t>AMERICAN MEDICAL SYST EU BSX 1 3/8 03/08/28</t>
  </si>
  <si>
    <t>US75606DAQ43</t>
  </si>
  <si>
    <t>REALOGY GROUP/CO-ISSUER RLGY 5 1/4 04/15/30</t>
  </si>
  <si>
    <t>XS1963849440</t>
  </si>
  <si>
    <t>DANSKE BANK A/S DANBNK 1 5/8 03/15/24</t>
  </si>
  <si>
    <t>US382550BH30</t>
  </si>
  <si>
    <t>GOODYEAR TIRE &amp; RUBBER 9.5PCT 31MAY25</t>
  </si>
  <si>
    <t>US988498AR20</t>
  </si>
  <si>
    <t>YUM! BRANDS INC YUM 5 3/8 04/01/32</t>
  </si>
  <si>
    <t>US50077LAL09</t>
  </si>
  <si>
    <t>KRAFT HEINZ FOODS CO 5PCT 15JUL35</t>
  </si>
  <si>
    <t>XS2369020644</t>
  </si>
  <si>
    <t>IDEAL STANDARD INTL SA IDEABB 6 3/8 07/30/26</t>
  </si>
  <si>
    <t>US058498AS54</t>
  </si>
  <si>
    <t>BALL CORP 4PCT 15NOV23</t>
  </si>
  <si>
    <t>US629377CQ33</t>
  </si>
  <si>
    <t>NRG ENERGY INC 3.375PCT 15FEB29</t>
  </si>
  <si>
    <t>XS2411311579</t>
  </si>
  <si>
    <t>NTT FINANCE CORP NTT 0.082 12/13/25</t>
  </si>
  <si>
    <t>US29254BAA52</t>
  </si>
  <si>
    <t>ENCINO ACQUISITION PARTN ENCIAC 8 1/2 05/01/28</t>
  </si>
  <si>
    <t>US312942EV33</t>
  </si>
  <si>
    <t>Freddie Mac A93748</t>
  </si>
  <si>
    <t>US156700AX46</t>
  </si>
  <si>
    <t>LUMEN TECHNOLOGIES INC 6.75PCT 01DEC23</t>
  </si>
  <si>
    <t>US12653CAC29</t>
  </si>
  <si>
    <t>CNX RESOURCES CORP 7.25PCT 14MAR27</t>
  </si>
  <si>
    <t>US853496AH04</t>
  </si>
  <si>
    <t>STANDARD INDUSTRIES INC 3.375PCT 15JAN31</t>
  </si>
  <si>
    <t>XS1640668940</t>
  </si>
  <si>
    <t>BELDEN INC BDC 3 3/8 07/15/27</t>
  </si>
  <si>
    <t>US72147KAF57</t>
  </si>
  <si>
    <t>PILGRIM'S PRIDE CORP 4.25PCT 15APR31</t>
  </si>
  <si>
    <t>US00206RHJ41</t>
  </si>
  <si>
    <t>AT&amp;T INC T 4.35 03/01/29</t>
  </si>
  <si>
    <t>US432833AH41</t>
  </si>
  <si>
    <t>HILTON DOMESTIC OPERATIN HLT 5 3/4 05/01/28</t>
  </si>
  <si>
    <t>US382550BL42</t>
  </si>
  <si>
    <t>GOODYEAR TIRE &amp; RUBBER GT 5 07/15/29</t>
  </si>
  <si>
    <t>US475795AE07</t>
  </si>
  <si>
    <t>JELD-WEN INC 6.25PCT 15MAY25</t>
  </si>
  <si>
    <t>US45174HBC07</t>
  </si>
  <si>
    <t>IHEARTCOMMUNICATIONS INC 6.375PCT 01MAY26</t>
  </si>
  <si>
    <t>XS2126093744</t>
  </si>
  <si>
    <t>HONEYWELL INTERNATIONAL HON 0 03/10/24</t>
  </si>
  <si>
    <t>US983130AX35</t>
  </si>
  <si>
    <t>WYNN LAS VEGAS LLC/CORP 5.25PCT 15MAY27</t>
  </si>
  <si>
    <t>US78573NAF96</t>
  </si>
  <si>
    <t>SABRE GLBL INC 7.375PCT 01SEP25</t>
  </si>
  <si>
    <t>US03690EAA64</t>
  </si>
  <si>
    <t>ANTERO MIDSTREAM PART/FI AM 7 7/8 05/15/26</t>
  </si>
  <si>
    <t>US00810GAC87</t>
  </si>
  <si>
    <t>AETHON UN/AETHIN UN FIN 8.25PCT 15FEB26</t>
  </si>
  <si>
    <t>XS2432565005</t>
  </si>
  <si>
    <t>BALDER FINLAND OYJ BALDER 1 01/18/27</t>
  </si>
  <si>
    <t>US38141GYK48</t>
  </si>
  <si>
    <t>GOLDMAN SACHS GROUP INC FLOATER 21JUL42</t>
  </si>
  <si>
    <t>US70052LAC72</t>
  </si>
  <si>
    <t>PARK INTERMED HOLDINGS PK 4 7/8 05/15/29</t>
  </si>
  <si>
    <t>US983024AN02</t>
  </si>
  <si>
    <t>WYETH LLC PFE 5.95 04/01/37</t>
  </si>
  <si>
    <t>US437076AS19</t>
  </si>
  <si>
    <t>HOME DEPOT INC HD 5 7/8 12/16/36</t>
  </si>
  <si>
    <t>US144577AJ24</t>
  </si>
  <si>
    <t>CALLON PETROLEUM CO 8.25PCT 15JUL25</t>
  </si>
  <si>
    <t>US29273DAB64</t>
  </si>
  <si>
    <t>ENDO DAC/FIN LLC/FINCO ENDP 9 1/2 07/31/27</t>
  </si>
  <si>
    <t>US57667JAA07</t>
  </si>
  <si>
    <t>MATCH GROUP HLD II LLC MTCHII 3 5/8 10/01/31</t>
  </si>
  <si>
    <t>US12543DBH26</t>
  </si>
  <si>
    <t>CHS/COMMUNITY HEALTH SYS 6PCT 15JAN29</t>
  </si>
  <si>
    <t>US50168AAA88</t>
  </si>
  <si>
    <t>LABL INC LABL 10 1/2 07/15/27</t>
  </si>
  <si>
    <t>XS2435611244</t>
  </si>
  <si>
    <t>HEIMSTADEN BOSTAD TRESRY HEIBOS 1 3/8 07/24/28</t>
  </si>
  <si>
    <t>XS2434710872</t>
  </si>
  <si>
    <t>NATIONAL GRID NA INC NGGLN 1.054 01/20/31</t>
  </si>
  <si>
    <t>US78442FET12</t>
  </si>
  <si>
    <t>NAVIENT CORP 6.125PCT 25MAR24</t>
  </si>
  <si>
    <t>US05605HAC43</t>
  </si>
  <si>
    <t>BWX TECHNOLOGIES INC 4.125PCT 15APR29</t>
  </si>
  <si>
    <t>US87938WAC73</t>
  </si>
  <si>
    <t>TELEFONICA EMISIONES SAU 7.045PCT 20JUN36</t>
  </si>
  <si>
    <t>US45031UCF66</t>
  </si>
  <si>
    <t>ISTAR INC 4.75PCT 01OCT24</t>
  </si>
  <si>
    <t>US84749AAA51</t>
  </si>
  <si>
    <t>SPECIALTY BUILDING PRODU SBPLLC 6 3/8 09/30/26</t>
  </si>
  <si>
    <t>US527298BH52</t>
  </si>
  <si>
    <t>LEVEL 3 FINANCING INC 5.375PCT 01MAY25</t>
  </si>
  <si>
    <t>US00165CBA18</t>
  </si>
  <si>
    <t>AMC ENTERTAINMENT HLDGS AMC 7 1/2 02/15/29</t>
  </si>
  <si>
    <t>US910047AH22</t>
  </si>
  <si>
    <t>UNITED AIRLINES HOLDINGS 5PCT 01FEB24</t>
  </si>
  <si>
    <t>US44267DAD93</t>
  </si>
  <si>
    <t>HOWARD HUGHES CORP 5.375PCT 01AUG28</t>
  </si>
  <si>
    <t>US097751BR13</t>
  </si>
  <si>
    <t>BOMBARDIER INC 7.5PCT 01DEC24</t>
  </si>
  <si>
    <t>US57665RAG11</t>
  </si>
  <si>
    <t>MATCH GROUP HLD II LLC 5PCT 15DEC27</t>
  </si>
  <si>
    <t>US53190FAA30</t>
  </si>
  <si>
    <t>LIFE TIME INC LTH 5 3/4 01/15/26</t>
  </si>
  <si>
    <t>US366651AC11</t>
  </si>
  <si>
    <t>GARTNER INC 4.5PCT 01JUL28</t>
  </si>
  <si>
    <t>US382550BF73</t>
  </si>
  <si>
    <t>GOODYEAR TIRE &amp; RUBBER 5PCT 31MAY26</t>
  </si>
  <si>
    <t>DE000A3KRAP3</t>
  </si>
  <si>
    <t>METALCORP GROUP SA METALG 8 1/2 06/28/26</t>
  </si>
  <si>
    <t>US05508RAE62</t>
  </si>
  <si>
    <t>B&amp;G FOODS INC 5.25PCT 01APR25</t>
  </si>
  <si>
    <t>US683715AD87</t>
  </si>
  <si>
    <t>OPEN TEXT CORP OTEXCN 3 7/8 12/01/29</t>
  </si>
  <si>
    <t>US55354GAL41</t>
  </si>
  <si>
    <t>MSCI INC 3.875PCT 15FEB31</t>
  </si>
  <si>
    <t>FR0013522091</t>
  </si>
  <si>
    <t>MERCIALYS SA MERYFP 4 5/8 07/07/27</t>
  </si>
  <si>
    <t>US36179UMN99</t>
  </si>
  <si>
    <t>Government National Mortgage A MA5765</t>
  </si>
  <si>
    <t>US893647BQ97</t>
  </si>
  <si>
    <t>TRANSDIGM INC TDG 4 7/8 05/01/29</t>
  </si>
  <si>
    <t>US87927VAF58</t>
  </si>
  <si>
    <t>TELECOM ITALIA CAPITAL TITIM 6 3/8 11/15/33</t>
  </si>
  <si>
    <t>US988498AL59</t>
  </si>
  <si>
    <t>YUM! BRANDS INC 4.75PCT 15JAN30</t>
  </si>
  <si>
    <t>US629377CH34</t>
  </si>
  <si>
    <t>NRG ENERGY INC 5.25PCT 15JUN29</t>
  </si>
  <si>
    <t>USC4R803AH92</t>
  </si>
  <si>
    <t>HUDBAY MINERALS INC HBMCN 4 1/2 04/01/26</t>
  </si>
  <si>
    <t>US91324PAR38</t>
  </si>
  <si>
    <t>UNITEDHEALTH GROUP INC UNH 5.8 03/15/36</t>
  </si>
  <si>
    <t>US13323AAB61</t>
  </si>
  <si>
    <t>CAMELOT FINANCE SA 4.5PCT 01NOV26</t>
  </si>
  <si>
    <t>US91153LAA52</t>
  </si>
  <si>
    <t>UNITED WHOLESALE MTGE LL UWMLLC 5 1/2 11/15/25</t>
  </si>
  <si>
    <t>US552953CH22</t>
  </si>
  <si>
    <t>MGM RESORTS INTL 4.75PCT 15OCT28</t>
  </si>
  <si>
    <t>US002824BH26</t>
  </si>
  <si>
    <t>ABBOTT LABORATORIES 4.9PCT 30NOV46</t>
  </si>
  <si>
    <t>US44106MAZ59</t>
  </si>
  <si>
    <t>SERVICE PROPERTIES TRUST 4.35PCT 01OCT24</t>
  </si>
  <si>
    <t>US749571AF20</t>
  </si>
  <si>
    <t>RHP HOTEL PPTY/RHP FINAN 4.75PCT 15OCT27</t>
  </si>
  <si>
    <t>US88104LAG86</t>
  </si>
  <si>
    <t>TERRAFORM POWER OPERATIN 4.75PCT 15JAN30</t>
  </si>
  <si>
    <t>XS1169595698</t>
  </si>
  <si>
    <t>ONTARIO (PROVINCE OF) 0.875PCT 21JAN25</t>
  </si>
  <si>
    <t>US15138AAA88</t>
  </si>
  <si>
    <t>CENTENNIAL RESOURCE PROD 5.375PCT 15JAN26</t>
  </si>
  <si>
    <t>US20338QAA13</t>
  </si>
  <si>
    <t>COMMSCOPE INC 8.25PCT 01MAR27</t>
  </si>
  <si>
    <t>US87470LAD38</t>
  </si>
  <si>
    <t>TALLGRASS NRG PRTNR/FIN 5.5PCT 15JAN28</t>
  </si>
  <si>
    <t>US87256YAA10</t>
  </si>
  <si>
    <t>TKC HOLDINGS INC TKCHOL 10 1/2 05/15/29</t>
  </si>
  <si>
    <t>US60855RAK68</t>
  </si>
  <si>
    <t>MOLINA HEALTHCARE INC MOH 3 7/8 11/15/30</t>
  </si>
  <si>
    <t>US08949LAB62</t>
  </si>
  <si>
    <t>BIG RIVER STEEL/BRS FIN 6.625PCT 31JAN29</t>
  </si>
  <si>
    <t>US55760LAB36</t>
  </si>
  <si>
    <t>MADISON IAQ LLC MADIAQ 5 7/8 06/30/29</t>
  </si>
  <si>
    <t>US00737WAA71</t>
  </si>
  <si>
    <t>ADTALEM GLOBAL EDUCATION 5.5PCT 01MAR28</t>
  </si>
  <si>
    <t>US63861CAC38</t>
  </si>
  <si>
    <t>NATIONSTAR MTG HLD INC 5.5PCT 15AUG28</t>
  </si>
  <si>
    <t>US77313LAB99</t>
  </si>
  <si>
    <t>ROCKETMTGE CO-ISSUER INC RKTRM 4 10/15/33</t>
  </si>
  <si>
    <t>US87422VAF58</t>
  </si>
  <si>
    <t>TALEN ENERGY SUPPLY LLC 7.25PCT 15MAY27</t>
  </si>
  <si>
    <t>US536797AG85</t>
  </si>
  <si>
    <t>LITHIA MOTORS INC LAD 3 7/8 06/01/29</t>
  </si>
  <si>
    <t>US3138W9AS94</t>
  </si>
  <si>
    <t>Fannie Mae AS0016</t>
  </si>
  <si>
    <t>US63938CAM01</t>
  </si>
  <si>
    <t>NAVIENT CORP NAVI 5 1/2 03/15/29</t>
  </si>
  <si>
    <t>US38528UAC09</t>
  </si>
  <si>
    <t>GRAND CANYON UNIVERSITY GCUNIV 4 1/8 10/01/24</t>
  </si>
  <si>
    <t>US76774LAA52</t>
  </si>
  <si>
    <t>RITCHIE BROS HLDGS INC RBACN 4 3/4 12/15/31</t>
  </si>
  <si>
    <t>US70137WAG33</t>
  </si>
  <si>
    <t>PARKLAND CORP PKICN 4 1/2 10/01/29</t>
  </si>
  <si>
    <t>US842400ES88</t>
  </si>
  <si>
    <t>SOUTHERN CAL EDISON EIX 6 01/15/34</t>
  </si>
  <si>
    <t>US02406PBB58</t>
  </si>
  <si>
    <t>AMERICAN AXLE &amp; MFG INC AXL 5 10/01/29</t>
  </si>
  <si>
    <t>US039524AA11</t>
  </si>
  <si>
    <t>ARCHES BUYER INC 4.25PCT 01JUN28</t>
  </si>
  <si>
    <t>US03674XAQ97</t>
  </si>
  <si>
    <t>ANTERO RESOURCES CORP 7.625PCT 01FEB29</t>
  </si>
  <si>
    <t>PTBSSLOM0002</t>
  </si>
  <si>
    <t>BRISA CONCESSAO RODOV SA 2.375PCT 10MAY27</t>
  </si>
  <si>
    <t>US097751BX80</t>
  </si>
  <si>
    <t>BOMBARDIER INC BBDBCN 6 02/15/28</t>
  </si>
  <si>
    <t>US015857AH86</t>
  </si>
  <si>
    <t>ALGONQUIN PWR &amp; UTILITY AQNCN 4 3/4 01/18/2082</t>
  </si>
  <si>
    <t>US3128PULW05</t>
  </si>
  <si>
    <t>Freddie Mac J14841</t>
  </si>
  <si>
    <t>US36168QAM69</t>
  </si>
  <si>
    <t>GFL ENVIRONMENTAL INC GFLCN 3 1/2 09/01/28</t>
  </si>
  <si>
    <t>US159864AJ65</t>
  </si>
  <si>
    <t>CHARLES RIVER LABORATORI CRL 4 03/15/31</t>
  </si>
  <si>
    <t>ES0205032008</t>
  </si>
  <si>
    <t>FERROVIAL EMISIONES SA FERSM 2 1/2 07/15/24</t>
  </si>
  <si>
    <t>US87927VAM00</t>
  </si>
  <si>
    <t>TELECOM ITALIA CAPITAL TITIM 6 09/30/34</t>
  </si>
  <si>
    <t>US28618MAA45</t>
  </si>
  <si>
    <t>ELEMENT SOLUTIONS INC ESI 3 7/8 09/01/28</t>
  </si>
  <si>
    <t>US91324PCR10</t>
  </si>
  <si>
    <t>UNITEDHEALTH GROUP INC 4.75PCT 15JUL45</t>
  </si>
  <si>
    <t>US26884LAG41</t>
  </si>
  <si>
    <t>EQT CORP STEP 01FEB30</t>
  </si>
  <si>
    <t>US458140BM12</t>
  </si>
  <si>
    <t>INTEL CORP INTC 4 3/4 03/25/50</t>
  </si>
  <si>
    <t>XS1405765659</t>
  </si>
  <si>
    <t>SES SA FLOATER PERPETUAL</t>
  </si>
  <si>
    <t>US34960PAD33</t>
  </si>
  <si>
    <t>FORTRESS TRANS &amp; INFRAST FTAI 5 1/2 05/01/28</t>
  </si>
  <si>
    <t>US65249BAB53</t>
  </si>
  <si>
    <t>NEWS CORP NWSA 5 1/8 02/15/32</t>
  </si>
  <si>
    <t>XS2332306344</t>
  </si>
  <si>
    <t>REXEL SA RXLFP 2 1/8 06/15/28</t>
  </si>
  <si>
    <t>XS2402071760</t>
  </si>
  <si>
    <t>MIDCO GB SASU BGRKNG 7 3/4 11/01/27</t>
  </si>
  <si>
    <t>US92676XAE76</t>
  </si>
  <si>
    <t>VIKING CRUISES LTD VIKCRU 13 05/15/25</t>
  </si>
  <si>
    <t>US78433BAB45</t>
  </si>
  <si>
    <t>SCIH SALT HOLDINGS INC MORTON 6 5/8 05/01/29</t>
  </si>
  <si>
    <t>US674599CL77</t>
  </si>
  <si>
    <t>OCCIDENTAL PETROLEUM COR 4.1PCT 15FEB47</t>
  </si>
  <si>
    <t>US74168LAA44</t>
  </si>
  <si>
    <t>PRIMO WATER HOLDINGS INC PRMWCN 4 3/8 04/30/29</t>
  </si>
  <si>
    <t>US3128MJYC85</t>
  </si>
  <si>
    <t>Freddie Mac G08706</t>
  </si>
  <si>
    <t>US75281ABK43</t>
  </si>
  <si>
    <t>RANGE RESOURCES CORP RRC 4 3/4 02/15/30</t>
  </si>
  <si>
    <t>US22788CAA36</t>
  </si>
  <si>
    <t>CROWDSTRIKE HOLDINGS INC CRWD 3 02/15/29</t>
  </si>
  <si>
    <t>US3132Y2RH11</t>
  </si>
  <si>
    <t>Freddie Mac Q58587</t>
  </si>
  <si>
    <t>XS1419661118</t>
  </si>
  <si>
    <t>HANESBRANDS FINANCE LUX 3.5PCT 15JUN24</t>
  </si>
  <si>
    <t>XS2150015555</t>
  </si>
  <si>
    <t>KONINKIJKE AHOLD DLHAIZE ADNA 1 3/4 04/02/27</t>
  </si>
  <si>
    <t>US01771YAA82</t>
  </si>
  <si>
    <t>ALLEN MEDIA LLC/CO-ISSR 10.5PCT 15FEB28</t>
  </si>
  <si>
    <t>US37045VAT70</t>
  </si>
  <si>
    <t>GENERAL MOTORS CO 5.95PCT 01APR49</t>
  </si>
  <si>
    <t>XS1249493948</t>
  </si>
  <si>
    <t>ARCHER-DANIELS-MIDLAND C ADM 1 3/4 06/23/23</t>
  </si>
  <si>
    <t>FR0013248721</t>
  </si>
  <si>
    <t>KERING KERFP 1 1/2 04/05/27</t>
  </si>
  <si>
    <t>US38148LAF31</t>
  </si>
  <si>
    <t>GOLDMAN SACHS GROUP INC 5.15PCT 22MAY45</t>
  </si>
  <si>
    <t>IDG000009705</t>
  </si>
  <si>
    <t>INDONESIA GOVERNMENT 8.25PCT 15JUN32</t>
  </si>
  <si>
    <t>US92676XAD93</t>
  </si>
  <si>
    <t>VIKING CRUISES LTD 5.875PCT 15SEP27</t>
  </si>
  <si>
    <t>PTBSSIOM0015</t>
  </si>
  <si>
    <t>BRISA CONCESSAO RODOV SA BRCORO 1 7/8 04/30/25</t>
  </si>
  <si>
    <t>XS2149379211</t>
  </si>
  <si>
    <t>KONINKLIJKE PHILIPS NV PHIANA 2 03/30/30</t>
  </si>
  <si>
    <t>US49456BAH42</t>
  </si>
  <si>
    <t>KINDER MORGAN INC KMI 5.55 06/01/45</t>
  </si>
  <si>
    <t>US3138AMM364</t>
  </si>
  <si>
    <t>FNMA AI7577</t>
  </si>
  <si>
    <t>ES0224244071</t>
  </si>
  <si>
    <t>MAPFRE SA MAPSM 1 5/8 05/19/26</t>
  </si>
  <si>
    <t>FR0013143351</t>
  </si>
  <si>
    <t>IMERYS SA NK 1 7/8 03/31/28</t>
  </si>
  <si>
    <t>US70959WAK99</t>
  </si>
  <si>
    <t>PENSKE AUTOMOTIVE GROUP PAG 3 3/4 06/15/29</t>
  </si>
  <si>
    <t>XS1884706885</t>
  </si>
  <si>
    <t>BANQUE INTERNATIONAL LUX BANQUE 1 1/2 09/28/23</t>
  </si>
  <si>
    <t>US172967MD09</t>
  </si>
  <si>
    <t>CITIGROUP INC 4.65PCT 23JUL48</t>
  </si>
  <si>
    <t>XS1799975922</t>
  </si>
  <si>
    <t>GLOBALWORTH REAL ESTATE 3PCT 29MAR25</t>
  </si>
  <si>
    <t>US55916AAA25</t>
  </si>
  <si>
    <t>MICHAELS COS INC/THE MIK 5 1/4 05/01/28</t>
  </si>
  <si>
    <t>FR0014009E07</t>
  </si>
  <si>
    <t>CARREFOUR SA CAFP 2 3/8 10/30/29</t>
  </si>
  <si>
    <t>US11283YAD22</t>
  </si>
  <si>
    <t>BROOKFIELD RESID PROPERT 4.875PCT 15FEB30</t>
  </si>
  <si>
    <t>US50220MAA80</t>
  </si>
  <si>
    <t>LSF9 ATL HLDG/VICTRA FIN 7.75PCT 15FEB26</t>
  </si>
  <si>
    <t>US163851AH15</t>
  </si>
  <si>
    <t>CHEMOURS CO CC 4 5/8 11/15/29</t>
  </si>
  <si>
    <t>XS2462468740</t>
  </si>
  <si>
    <t>AKZO NOBEL NV AKZANA 2 03/28/32</t>
  </si>
  <si>
    <t>XS2463961677</t>
  </si>
  <si>
    <t>LINDE PLC LIN 1 5/8 03/31/35</t>
  </si>
  <si>
    <t>XS2462324828</t>
  </si>
  <si>
    <t>GSK CONSUMER HEALTHCARE HALEON 1 3/4 03/29/30</t>
  </si>
  <si>
    <t>US527298BT90</t>
  </si>
  <si>
    <t>LEVEL 3 FINANCING INC 3.75PCT 15JUL29</t>
  </si>
  <si>
    <t>AT0000A2WVQ2</t>
  </si>
  <si>
    <t>ERSTE GROUP BANK AG ERSTBK 1 1/2 04/07/26</t>
  </si>
  <si>
    <t>XS2464732770</t>
  </si>
  <si>
    <t>STELLANTIS NV STLA 2 3/4 04/01/32</t>
  </si>
  <si>
    <t>XS2466172363</t>
  </si>
  <si>
    <t>DAIMLER TRUCK INTL DTRGR 1 5/8 04/06/27</t>
  </si>
  <si>
    <t>US810186AX41</t>
  </si>
  <si>
    <t>SCOTTS MIRACLE-GRO CO SMG 4 04/01/31</t>
  </si>
  <si>
    <t>US058498AX40</t>
  </si>
  <si>
    <t>BALL CORP BLL 3 1/8 09/15/31</t>
  </si>
  <si>
    <t>US3132VPJ669</t>
  </si>
  <si>
    <t>Freddie Mac Q62984</t>
  </si>
  <si>
    <t>XS2441247041</t>
  </si>
  <si>
    <t>NOVO NORDISK FINANCE NL NOVOB 1 3/8 03/31/30</t>
  </si>
  <si>
    <t>XS1735583095</t>
  </si>
  <si>
    <t>PLATIN 1426 GMBH SCHENC 5 3/8 06/15/23</t>
  </si>
  <si>
    <t>FR0014009KQ0</t>
  </si>
  <si>
    <t>SANOFI SANFP 1 1/4 04/06/29</t>
  </si>
  <si>
    <t>FR0014009KS6</t>
  </si>
  <si>
    <t>SANOFI SANFP 0 7/8 04/06/25</t>
  </si>
  <si>
    <t>XS2463988795</t>
  </si>
  <si>
    <t>EQT AB EQTSS 2 3/8 04/06/28</t>
  </si>
  <si>
    <t>XS2466172280</t>
  </si>
  <si>
    <t>DAIMLER TRUCK INTL DTRGR 1 1/4 04/06/25</t>
  </si>
  <si>
    <t>BE0002596741</t>
  </si>
  <si>
    <t>ELIA GROUP SA/NV ELIASO 1 1/2 09/05/28</t>
  </si>
  <si>
    <t>AU000XQLQAB5</t>
  </si>
  <si>
    <t>QUEENSLAND TREASURY CORP 3.25PCT 21JUL28</t>
  </si>
  <si>
    <t>BE0002846278</t>
  </si>
  <si>
    <t>KBC GROUP NV KBCBB 1 1/2 03/29/26</t>
  </si>
  <si>
    <t>US86765LAU17</t>
  </si>
  <si>
    <t>SUNOCO LP/FINANCE CORP SUN 4 1/2 04/30/30</t>
  </si>
  <si>
    <t>FR0013417128</t>
  </si>
  <si>
    <t>WENDEL SE MWDP 1 3/8 04/26/26</t>
  </si>
  <si>
    <t>XS2463990775</t>
  </si>
  <si>
    <t>EQT AB EQTSS 2 7/8 04/06/32</t>
  </si>
  <si>
    <t>US375558BD48</t>
  </si>
  <si>
    <t>GILEAD SCIENCES INC 4.75PCT 01MAR46</t>
  </si>
  <si>
    <t>XS2441244535</t>
  </si>
  <si>
    <t>NOVO NORDISK FINANCE NL NOVOB 0 3/4 03/31/25</t>
  </si>
  <si>
    <t>FR0014009DZ6</t>
  </si>
  <si>
    <t>CARREFOUR SA CAFP 1 7/8 10/30/26</t>
  </si>
  <si>
    <t>US95000U2K82</t>
  </si>
  <si>
    <t>WELLS FARGO &amp; COMPANY FLOATER 11FEB26</t>
  </si>
  <si>
    <t>US585055BT26</t>
  </si>
  <si>
    <t>MEDTRONIC INC 4.375PCT 15MAR35</t>
  </si>
  <si>
    <t>DK0030506886</t>
  </si>
  <si>
    <t>NYKREDIT REALKREDIT AS NYKRE 1 3/8 07/12/27</t>
  </si>
  <si>
    <t>XS2456839013</t>
  </si>
  <si>
    <t>BERKSHIRE HATHAWAY FIN BRK 1 1/2 03/18/30</t>
  </si>
  <si>
    <t>XS2463711643</t>
  </si>
  <si>
    <t>KOJAMO OYJ VVOYHT 2 03/31/26</t>
  </si>
  <si>
    <t>XS2463961321</t>
  </si>
  <si>
    <t>LINDE PLC LIN 1 03/31/27</t>
  </si>
  <si>
    <t>XS2462324745</t>
  </si>
  <si>
    <t>GSK CONSUMER HEALTHCARE HALEON 1 1/4 03/29/26</t>
  </si>
  <si>
    <t>US87485LAC81</t>
  </si>
  <si>
    <t>TALOS PRODUCTION INC TALO 12 01/15/26</t>
  </si>
  <si>
    <t>XS2401886788</t>
  </si>
  <si>
    <t>LOXAM SAS 4.5PCT 15FEB27</t>
  </si>
  <si>
    <t>US125523AJ93</t>
  </si>
  <si>
    <t>CIGNA CORP 4.8PCT 15AUG38</t>
  </si>
  <si>
    <t>DE000A3MQS56</t>
  </si>
  <si>
    <t>VONOVIA SE ANNGR 1 3/8 01/28/26</t>
  </si>
  <si>
    <t>XS2465792294</t>
  </si>
  <si>
    <t>CELLNEX FINANCE CO SA CLNXSM 2 1/4 04/12/26</t>
  </si>
  <si>
    <t>US29273DAC48</t>
  </si>
  <si>
    <t>ENDO DAC/FIN LLC/FINCO ENDP 6 06/30/28</t>
  </si>
  <si>
    <t>US665531AG42</t>
  </si>
  <si>
    <t>NORTHERN OIL AND GAS INC NOG 8 1/8 03/01/28</t>
  </si>
  <si>
    <t>US071734AF49</t>
  </si>
  <si>
    <t>BAUSCH HEALTH COS INC 7.25PCT 30MAY29</t>
  </si>
  <si>
    <t>XS2456247787</t>
  </si>
  <si>
    <t>BASF SE BASGR 1 1/2 03/17/31</t>
  </si>
  <si>
    <t>XS2447561403</t>
  </si>
  <si>
    <t>BMW FINANCE NV BMW 0 1/2 02/22/25</t>
  </si>
  <si>
    <t>XS2456247605</t>
  </si>
  <si>
    <t>BASF SE BASGR 0 3/4 03/17/26</t>
  </si>
  <si>
    <t>US432833AG67</t>
  </si>
  <si>
    <t>HILTON DOMESTIC OPERATIN HLT 5 3/8 05/01/25</t>
  </si>
  <si>
    <t>XS2448335351</t>
  </si>
  <si>
    <t>PROSEGUR CIA DE SEGURIDA PSGSM 2 1/2 04/06/29</t>
  </si>
  <si>
    <t>XS2443921056</t>
  </si>
  <si>
    <t>INFINEON TECHNOLOGIES AG IFXGR 0 5/8 02/17/25</t>
  </si>
  <si>
    <t>US29336TAA88</t>
  </si>
  <si>
    <t>ENLINK MIDSTREAM LLC 5.375PCT 01JUN29</t>
  </si>
  <si>
    <t>XS2455983861</t>
  </si>
  <si>
    <t>IBERDROLA FINANZAS SAU IBESM 1 3/8 03/11/32</t>
  </si>
  <si>
    <t>US78472GAA76</t>
  </si>
  <si>
    <t>SSL ROBOTICS LLC MAXR 9 3/4 12/31/23</t>
  </si>
  <si>
    <t>US172967KR13</t>
  </si>
  <si>
    <t>CITIGROUP INC C 4 3/4 05/18/46</t>
  </si>
  <si>
    <t>US126650CY46</t>
  </si>
  <si>
    <t>CVS HEALTH CORP 4.78PCT 25MAR38</t>
  </si>
  <si>
    <t>US035240AQ30</t>
  </si>
  <si>
    <t>ANHEUSER-BUSCH INBEV WOR ABIBB 4 3/4 01/23/29</t>
  </si>
  <si>
    <t>XS2446844594</t>
  </si>
  <si>
    <t>SIEMENS FINANCIERINGSMAT SIEGR 1 02/25/30</t>
  </si>
  <si>
    <t>US20338HAB96</t>
  </si>
  <si>
    <t>COMMSCOPE TECH LLC 5PCT 15MAR27</t>
  </si>
  <si>
    <t>XS1577963058</t>
  </si>
  <si>
    <t>NORICAN A/S NORICA 4 1/2 05/15/23</t>
  </si>
  <si>
    <t>US548661DU82</t>
  </si>
  <si>
    <t>LOWE'S COS INC 4.5PCT 15APR30</t>
  </si>
  <si>
    <t>AT0000A2R9G1</t>
  </si>
  <si>
    <t>KOMMUNALKREDIT AUSTRIA A KA 0 1/4 05/14/24</t>
  </si>
  <si>
    <t>XS2446843430</t>
  </si>
  <si>
    <t>SIEMENS FINANCIERINGSMAT SIEGR 0 5/8 02/25/27</t>
  </si>
  <si>
    <t>US29279XAA81</t>
  </si>
  <si>
    <t>ENDURANCE INTERNATIONAL EIGI 6 02/15/29</t>
  </si>
  <si>
    <t>XS2444281260</t>
  </si>
  <si>
    <t>ALFA LAVAL TREASURY INTL ALFASS 0 7/8 02/18/26</t>
  </si>
  <si>
    <t>FR0013320249</t>
  </si>
  <si>
    <t>MERCIALYS SA MERYFP 1.8 02/27/26</t>
  </si>
  <si>
    <t>US59156RBZ01</t>
  </si>
  <si>
    <t>METLIFE INC MET 4.55 03/23/30</t>
  </si>
  <si>
    <t>XS1801788305</t>
  </si>
  <si>
    <t>COTY INC COTY 4 3/4 04/15/26</t>
  </si>
  <si>
    <t>XS2430285077</t>
  </si>
  <si>
    <t>TOYOTA FINANCE AUSTRALIA TOYOTA 0.064 01/13/25</t>
  </si>
  <si>
    <t>XS2451372499</t>
  </si>
  <si>
    <t>ALD SA ALDFP 1 1/4 03/02/26</t>
  </si>
  <si>
    <t>US92343VCQ59</t>
  </si>
  <si>
    <t>VERIZON COMMUNICATIONS 4.4PCT 01NOV34</t>
  </si>
  <si>
    <t>XS2082429890</t>
  </si>
  <si>
    <t>TELIA CO AB TELIAS 1 3/8 05/11/2081</t>
  </si>
  <si>
    <t>US70478JAA25</t>
  </si>
  <si>
    <t>DOMTAR CORP UFS 6 3/4 10/01/28</t>
  </si>
  <si>
    <t>US110122CQ99</t>
  </si>
  <si>
    <t>BRISTOL-MYERS SQUIBB CO BMY 4 1/8 06/15/39</t>
  </si>
  <si>
    <t>XS2444263102</t>
  </si>
  <si>
    <t>EXPERIAN EUROPE DAC EXPNLN 1.56 05/16/31</t>
  </si>
  <si>
    <t>XS2070311431</t>
  </si>
  <si>
    <t>VIVION INVESTMENTS 3.5PCT 01NOV25</t>
  </si>
  <si>
    <t>XS2446846888</t>
  </si>
  <si>
    <t>SIEMENS FINANCIERINGSMAT SIEGR 1 1/4 02/25/35</t>
  </si>
  <si>
    <t>US02209SBE28</t>
  </si>
  <si>
    <t>ALTRIA GROUP INC MO 5.8 02/14/39</t>
  </si>
  <si>
    <t>US94974BGE48</t>
  </si>
  <si>
    <t>WELLS FARGO &amp; COMPANY 4.65PCT 04NOV44</t>
  </si>
  <si>
    <t>US01883LAB99</t>
  </si>
  <si>
    <t>ALLIANT HOLD / CO-ISSUER 4.25PCT 15OCT27</t>
  </si>
  <si>
    <t>XS2441296923</t>
  </si>
  <si>
    <t>SANTANDER CONSUMER BANK SCBNOR 0 1/2 08/11/25</t>
  </si>
  <si>
    <t>XS2458285355</t>
  </si>
  <si>
    <t>DSV FINANCE BV DSVDC 1 3/8 03/16/30</t>
  </si>
  <si>
    <t>XS2197348324</t>
  </si>
  <si>
    <t>TAKEDA PHARMACEUTICAL TACHEM 0 3/4 07/09/27</t>
  </si>
  <si>
    <t>US23585WAA27</t>
  </si>
  <si>
    <t>DANAOS CORP 8.5PCT 01MAR28</t>
  </si>
  <si>
    <t>US988498AM33</t>
  </si>
  <si>
    <t>YUM! BRANDS INC 7.75PCT 01APR25</t>
  </si>
  <si>
    <t>XS2434710799</t>
  </si>
  <si>
    <t>NATIONAL GRID NA INC NGGLN 0.41 01/20/26</t>
  </si>
  <si>
    <t>US35563PDY25</t>
  </si>
  <si>
    <t>Freddie Mac - SCRT 3PCT 25MAY57</t>
  </si>
  <si>
    <t>US983133AB53</t>
  </si>
  <si>
    <t>WYNN RESORTS FINANCE LLC 7.75PCT 15APR25</t>
  </si>
  <si>
    <t>US013817AJ05</t>
  </si>
  <si>
    <t>HOWMET AEROSPACE INC 5.9PCT 01FEB27</t>
  </si>
  <si>
    <t>US075896AC47</t>
  </si>
  <si>
    <t>BED BATH &amp; BEYOND INC BBBY 5.165 08/01/44</t>
  </si>
  <si>
    <t>US666807BP60</t>
  </si>
  <si>
    <t>NORTHROP GRUMMAN CORP 4.03PCT 15OCT47</t>
  </si>
  <si>
    <t>US682691AB63</t>
  </si>
  <si>
    <t>ONEMAIN FINANCE CORP 3.5PCT 15JAN27</t>
  </si>
  <si>
    <t>US20030NCT63</t>
  </si>
  <si>
    <t>COMCAST CORP CMCSA 4.15 10/15/28</t>
  </si>
  <si>
    <t>US25525PAB31</t>
  </si>
  <si>
    <t>DIVERSIFIED HEALTHCARE T DHC 4 3/8 03/01/31</t>
  </si>
  <si>
    <t>XS2116503546</t>
  </si>
  <si>
    <t>AMPLIFON SPA AMPIM 1 1/8 02/13/27</t>
  </si>
  <si>
    <t>US6174467X10</t>
  </si>
  <si>
    <t>MORGAN STANLEY 5PCT 24NOV25</t>
  </si>
  <si>
    <t>US125523AH38</t>
  </si>
  <si>
    <t>CIGNA CORP 4.375PCT 15OCT28</t>
  </si>
  <si>
    <t>US30231GBF81</t>
  </si>
  <si>
    <t>EXXON MOBIL CORPORATION XOM 4.227 03/19/40</t>
  </si>
  <si>
    <t>US674599EE17</t>
  </si>
  <si>
    <t>OCCIDENTAL PETROLEUM COR 5.5PCT 01DEC25</t>
  </si>
  <si>
    <t>XS2435603571</t>
  </si>
  <si>
    <t>HEIMSTADEN BOSTAD TRESRY HEIBOS 0 5/8 07/24/25</t>
  </si>
  <si>
    <t>XS2447539060</t>
  </si>
  <si>
    <t>SAGAX EURO MTN SAGAX 1 5/8 02/24/26</t>
  </si>
  <si>
    <t>US526057CT92</t>
  </si>
  <si>
    <t>LENNAR CORP 5.25PCT 01JUN26</t>
  </si>
  <si>
    <t>US65158NAB82</t>
  </si>
  <si>
    <t>NEWMARK GROUP INC 6.125PCT 15NOV23</t>
  </si>
  <si>
    <t>US3128MJXE50</t>
  </si>
  <si>
    <t>Freddie Mac G08676</t>
  </si>
  <si>
    <t>US389284AA85</t>
  </si>
  <si>
    <t>GRAY TELEVISION INC 7PCT 15MAY27</t>
  </si>
  <si>
    <t>US651229AY21</t>
  </si>
  <si>
    <t>NEWELL BRANDS INC STEP 01APR46</t>
  </si>
  <si>
    <t>US92240MBJ62</t>
  </si>
  <si>
    <t>VECTOR GROUP LTD 10.5PCT 01NOV26</t>
  </si>
  <si>
    <t>US80874YBC30</t>
  </si>
  <si>
    <t>SCIENTIFIC GAMES INTERNA 7PCT 15MAY28</t>
  </si>
  <si>
    <t>US3138X2WZ37</t>
  </si>
  <si>
    <t>Fannie Mae AU3363</t>
  </si>
  <si>
    <t>US913017CY37</t>
  </si>
  <si>
    <t>RAYTHEON TECH CORP RTX 4 1/8 11/16/28</t>
  </si>
  <si>
    <t>US037833AL42</t>
  </si>
  <si>
    <t>APPLE INC 3.85PCT 04MAY43</t>
  </si>
  <si>
    <t>US056623AA98</t>
  </si>
  <si>
    <t>BAFFINLAND IRON CORP/LP 8.75PCT 15JUL26</t>
  </si>
  <si>
    <t>FR00140005T0</t>
  </si>
  <si>
    <t>ARKEMA AKEFP 0 1/8 10/14/26</t>
  </si>
  <si>
    <t>US92857WBK53</t>
  </si>
  <si>
    <t>VODAFONE GROUP PLC 4.375PCT 30MAY28</t>
  </si>
  <si>
    <t>US85172FAQ28</t>
  </si>
  <si>
    <t>ONEMAIN FINANCE CORP 6.625PCT 15JAN28</t>
  </si>
  <si>
    <t>US12543DBD12</t>
  </si>
  <si>
    <t>CHS/COMMUNITY HEALTH SYS 8PCT 15DEC27</t>
  </si>
  <si>
    <t>US06051GGM50</t>
  </si>
  <si>
    <t>BANK OF AMERICA CORP FLOATER 24APR38</t>
  </si>
  <si>
    <t>US037833CD08</t>
  </si>
  <si>
    <t>APPLE INC 3.85PCT 04AUG46</t>
  </si>
  <si>
    <t>US114521AL12</t>
  </si>
  <si>
    <t>Brookside Mill CLO Ltd FLOATER 17JAN28</t>
  </si>
  <si>
    <t>US58013MFR07</t>
  </si>
  <si>
    <t>MCDONALD'S CORP MCD 4.2 04/01/50</t>
  </si>
  <si>
    <t>DE000A3MQNN9</t>
  </si>
  <si>
    <t>LEG IMMOBILIEN SE LEGGR 0 3/8 01/17/26</t>
  </si>
  <si>
    <t>US29379VBT98</t>
  </si>
  <si>
    <t>ENTERPRISE PRODUCTS OPER EPD 4.15 10/16/28</t>
  </si>
  <si>
    <t>XS2439004412</t>
  </si>
  <si>
    <t>PROLOGIS EURO FINANCE PLD 1 02/08/29</t>
  </si>
  <si>
    <t>US459200KB68</t>
  </si>
  <si>
    <t>IBM CORP IBM 4.15 05/15/39</t>
  </si>
  <si>
    <t>US482480AE03</t>
  </si>
  <si>
    <t>KLA CORP 4.65PCT 01NOV24</t>
  </si>
  <si>
    <t>XS2055744689</t>
  </si>
  <si>
    <t>EUROFIMA 0.15PCT 10OCT34</t>
  </si>
  <si>
    <t>US33834YAA64</t>
  </si>
  <si>
    <t>FIVE POINT OP CO LP/FIVE 7.875PCT 15NOV25</t>
  </si>
  <si>
    <t>US019576AB35</t>
  </si>
  <si>
    <t>ALLIED UNIVERSAL 9.75PCT 15JUL27</t>
  </si>
  <si>
    <t>XS2436853035</t>
  </si>
  <si>
    <t>OP CORPORATE BANK PLC OPBANK 0 5/8 07/27/27</t>
  </si>
  <si>
    <t>US097023CT04</t>
  </si>
  <si>
    <t>BOEING CO BA 4 7/8 05/01/25</t>
  </si>
  <si>
    <t>XS2430284930</t>
  </si>
  <si>
    <t>TOYOTA FINANCE AUSTRALIA TOYOTA 0.44 01/13/28</t>
  </si>
  <si>
    <t>US23311VAH06</t>
  </si>
  <si>
    <t>DCP MIDSTREAM OPERATING 5.125PCT 15MAY29</t>
  </si>
  <si>
    <t>XS2432361421</t>
  </si>
  <si>
    <t>NIBC BANK NV NIBCAP 0 7/8 06/24/27</t>
  </si>
  <si>
    <t>US185899AH46</t>
  </si>
  <si>
    <t>CLEVELAND-CLIFFS INC 5.875PCT 01JUN27</t>
  </si>
  <si>
    <t>FR0014002QG3</t>
  </si>
  <si>
    <t>CARMILA SA CARDFP 1 5/8 04/01/29</t>
  </si>
  <si>
    <t>XS1995795504</t>
  </si>
  <si>
    <t>COCA-COLA HBC FINANCE BV CCHLN 1 5/8 05/14/31</t>
  </si>
  <si>
    <t>XS2434791690</t>
  </si>
  <si>
    <t>CTP NV CTPNV 0 7/8 01/20/26</t>
  </si>
  <si>
    <t>FR00140082Z6</t>
  </si>
  <si>
    <t>JCDECAUX SA DECFP 1 5/8 02/07/30</t>
  </si>
  <si>
    <t>XS1513062411</t>
  </si>
  <si>
    <t>MERCK &amp; CO INC MRK 1 3/8 11/02/36</t>
  </si>
  <si>
    <t>US46285MAA80</t>
  </si>
  <si>
    <t>IRON MOUNTAIN INFO MGMT IRM 5 07/15/32</t>
  </si>
  <si>
    <t>US92936UAE91</t>
  </si>
  <si>
    <t>WP CAREY INC WPC 4 1/4 10/01/26</t>
  </si>
  <si>
    <t>US125523AG54</t>
  </si>
  <si>
    <t>CIGNA CORP 4.125PCT 15NOV25</t>
  </si>
  <si>
    <t>US205887CA82</t>
  </si>
  <si>
    <t>CONAGRA BRANDS INC CAG 4.3 05/01/24</t>
  </si>
  <si>
    <t>US404121AF27</t>
  </si>
  <si>
    <t>HCA INC 4.75PCT 01MAY23</t>
  </si>
  <si>
    <t>XS2191509038</t>
  </si>
  <si>
    <t>CARLSBERG BREWERIES A/S CARLB 0 3/8 06/30/27</t>
  </si>
  <si>
    <t>US00206RCT77</t>
  </si>
  <si>
    <t>AT&amp;T INC 4.125PCT 17FEB26</t>
  </si>
  <si>
    <t>US94974BGL80</t>
  </si>
  <si>
    <t>WELLS FARGO &amp; COMPANY WFC 4.3 07/22/27</t>
  </si>
  <si>
    <t>US95000U2D40</t>
  </si>
  <si>
    <t>WELLS FARGO &amp; COMPANY WFC 4.15 01/24/29</t>
  </si>
  <si>
    <t>US030981AH76</t>
  </si>
  <si>
    <t>AMERIGAS PART/FIN CORP 5.625PCT 20MAY24</t>
  </si>
  <si>
    <t>US46647PAV85</t>
  </si>
  <si>
    <t>JPMORGAN CHASE &amp; CO FLOATER 23JUL29</t>
  </si>
  <si>
    <t>US49456BAP67</t>
  </si>
  <si>
    <t>KINDER MORGAN INC 4.3PCT 01MAR28</t>
  </si>
  <si>
    <t>US03939CAA18</t>
  </si>
  <si>
    <t>ARCH CAPITAL FINANCE LLC ACGL 4.011 12/15/26</t>
  </si>
  <si>
    <t>US171484AG30</t>
  </si>
  <si>
    <t>CHURCHILL DOWNS INC 5.5PCT 01APR27</t>
  </si>
  <si>
    <t>US69527AAA43</t>
  </si>
  <si>
    <t>PACTIV EVERGREEN GROUP PTVE 4 3/8 10/15/28</t>
  </si>
  <si>
    <t>US670346AP04</t>
  </si>
  <si>
    <t>NUCOR CORP NUE 3.95 05/01/28</t>
  </si>
  <si>
    <t>US459506AK78</t>
  </si>
  <si>
    <t>INTL FLAVOR &amp; FRAGRANCES 4.45PCT 26SEP28</t>
  </si>
  <si>
    <t>US06051GHM42</t>
  </si>
  <si>
    <t>BANK OF AMERICA CORP FLOATER 23JUL29</t>
  </si>
  <si>
    <t>US03027XAD21</t>
  </si>
  <si>
    <t>AMERICAN TOWER CORP 5PCT 15FEB24</t>
  </si>
  <si>
    <t>US844741BH05</t>
  </si>
  <si>
    <t>SOUTHWEST AIRLINES CO 4.75PCT 04MAY23</t>
  </si>
  <si>
    <t>US26078JAB61</t>
  </si>
  <si>
    <t>DUPONT DE NEMOURS INC 4.205PCT 15NOV23</t>
  </si>
  <si>
    <t>US893647BH98</t>
  </si>
  <si>
    <t>TRANSDIGM INC 7.5PCT 15MAR27</t>
  </si>
  <si>
    <t>US59523UAQ04</t>
  </si>
  <si>
    <t>MID-AMERICA APARTMENTS MAA 3.95 03/15/29</t>
  </si>
  <si>
    <t>US06051GJA85</t>
  </si>
  <si>
    <t>BANK OF AMERICA CORP FLOATER 20MAR51</t>
  </si>
  <si>
    <t>US001055AM48</t>
  </si>
  <si>
    <t>AFLAC INC AFL 3 5/8 11/15/24</t>
  </si>
  <si>
    <t>US842587CX39</t>
  </si>
  <si>
    <t>SOUTHERN CO 4.4PCT 01JUL46</t>
  </si>
  <si>
    <t>US389375AJ52</t>
  </si>
  <si>
    <t>GRAY TELEVISION INC 5.875PCT 15JUL26</t>
  </si>
  <si>
    <t>US61746BDQ68</t>
  </si>
  <si>
    <t>MORGAN STANLEY 3.875PCT 29APR24</t>
  </si>
  <si>
    <t>US718546AV68</t>
  </si>
  <si>
    <t>PHILLIPS 66 3.85PCT 09APR25</t>
  </si>
  <si>
    <t>US20030NCR08</t>
  </si>
  <si>
    <t>COMCAST CORP 3.7PCT 15APR24</t>
  </si>
  <si>
    <t>US377372AM97</t>
  </si>
  <si>
    <t>GLAXOSMITHKLINE CAP INC GSK 3 5/8 05/15/25</t>
  </si>
  <si>
    <t>FR0013213683</t>
  </si>
  <si>
    <t>SANEF SA SANEFP 0.95 10/19/28</t>
  </si>
  <si>
    <t>US61945CAC73</t>
  </si>
  <si>
    <t>MOSAIC CO MOS 4 1/4 11/15/23</t>
  </si>
  <si>
    <t>US91324PCP53</t>
  </si>
  <si>
    <t>UNITEDHEALTH GROUP INC 3.75PCT 15JUL25</t>
  </si>
  <si>
    <t>DE000AAR0322</t>
  </si>
  <si>
    <t>AAREAL BANK AG AARB 0 3/4 04/18/28</t>
  </si>
  <si>
    <t>BE0002838192</t>
  </si>
  <si>
    <t>COFINIMMO COFBBB 1 01/24/28</t>
  </si>
  <si>
    <t>US451102BQ92</t>
  </si>
  <si>
    <t>ICAHN ENTERPRISES/FIN 6.375PCT 15DEC25</t>
  </si>
  <si>
    <t>US46625HJX98</t>
  </si>
  <si>
    <t>JPMORGAN CHASE &amp; CO JPM 3 5/8 05/13/24</t>
  </si>
  <si>
    <t>US871829AZ02</t>
  </si>
  <si>
    <t>SYSCO CORPORATION SYY 3 3/4 10/01/25</t>
  </si>
  <si>
    <t>US594918BY93</t>
  </si>
  <si>
    <t>MICROSOFT CORP 3.3PCT 06FEB27</t>
  </si>
  <si>
    <t>US428102AC14</t>
  </si>
  <si>
    <t>HESS MIDSTREAM OPERATION 5.625PCT 15FEB26</t>
  </si>
  <si>
    <t>XS1718417717</t>
  </si>
  <si>
    <t>BASF SE BASGR 1 5/8 11/15/37</t>
  </si>
  <si>
    <t>US761713BG06</t>
  </si>
  <si>
    <t>REYNOLDS AMERICAN INC 4.45PCT 12JUN25</t>
  </si>
  <si>
    <t>US91739VAA61</t>
  </si>
  <si>
    <t>USI INC/NY 6.875PCT 01MAY25</t>
  </si>
  <si>
    <t>US75281AAS87</t>
  </si>
  <si>
    <t>RANGE RESOURCES CORP 4.875PCT 15MAY25</t>
  </si>
  <si>
    <t>US501044DJ76</t>
  </si>
  <si>
    <t>KROGER CO KR 3.7 08/01/27</t>
  </si>
  <si>
    <t>US48250NAC92</t>
  </si>
  <si>
    <t>KFC HLD/PIZZA HUT/TACO 4.75PCT 01JUN27</t>
  </si>
  <si>
    <t>US88827AAA16</t>
  </si>
  <si>
    <t>TITAN ACQ/CO-BORROWER 7.75PCT 15APR26</t>
  </si>
  <si>
    <t>US66989HAG39</t>
  </si>
  <si>
    <t>NOVARTIS CAPITAL CORP 3.4PCT 06MAY24</t>
  </si>
  <si>
    <t>US59562VAY39</t>
  </si>
  <si>
    <t>BERKSHIRE HATHAWAY ENERG BRKHEC 3 3/4 11/15/23</t>
  </si>
  <si>
    <t>US502431AL33</t>
  </si>
  <si>
    <t>L3HARRIS TECH INC 3.85PCT 15DEC26</t>
  </si>
  <si>
    <t>FR0014003S72</t>
  </si>
  <si>
    <t>WENDEL SE MWDP 1 06/01/31</t>
  </si>
  <si>
    <t>US29717PAR82</t>
  </si>
  <si>
    <t>ESSEX PORTFOLIO LP ESS 3 5/8 05/01/27</t>
  </si>
  <si>
    <t>US539830BH11</t>
  </si>
  <si>
    <t>LOCKHEED MARTIN CORP LMT 3.55 01/15/26</t>
  </si>
  <si>
    <t>US172441BF30</t>
  </si>
  <si>
    <t>CINEMARK USA INC CNK 5 1/4 07/15/28</t>
  </si>
  <si>
    <t>US42217KBF21</t>
  </si>
  <si>
    <t>WELLTOWER INC WELL 4 06/01/25</t>
  </si>
  <si>
    <t>US06053FAA75</t>
  </si>
  <si>
    <t>BANK OF AMERICA CORP 4.1PCT 24JUL23</t>
  </si>
  <si>
    <t>US74166MAB28</t>
  </si>
  <si>
    <t>PRIME SECSRVC BRW/FINANC 5.25PCT 15APR24</t>
  </si>
  <si>
    <t>US037833CR93</t>
  </si>
  <si>
    <t>APPLE INC 3.2PCT 11MAY27</t>
  </si>
  <si>
    <t>XS2436160183</t>
  </si>
  <si>
    <t>ACCIONA ENERGIA FINANCIA ANESM 1 3/8 01/26/32</t>
  </si>
  <si>
    <t>US06051GFH74</t>
  </si>
  <si>
    <t>BANK OF AMERICA CORP 4.2PCT 26AUG24</t>
  </si>
  <si>
    <t>DE000A3MQNP4</t>
  </si>
  <si>
    <t>LEG IMMOBILIEN SE LEGGR 0 7/8 01/17/29</t>
  </si>
  <si>
    <t>US377373AH85</t>
  </si>
  <si>
    <t>GLAXOSMITHKLINE CAPITAL GSK 3 3/8 06/01/29</t>
  </si>
  <si>
    <t>US054561AC95</t>
  </si>
  <si>
    <t>EQUITABLE HOLDINGS INC 3.9PCT 20APR23</t>
  </si>
  <si>
    <t>US437076BC57</t>
  </si>
  <si>
    <t>HOME DEPOT INC HD 3 3/4 02/15/24</t>
  </si>
  <si>
    <t>US058498AV83</t>
  </si>
  <si>
    <t>BALL CORP 4.875PCT 15MAR26</t>
  </si>
  <si>
    <t>US046353AL27</t>
  </si>
  <si>
    <t>ASTRAZENECA PLC AZN 3 3/8 11/16/25</t>
  </si>
  <si>
    <t>US39807UAB26</t>
  </si>
  <si>
    <t>GREYSTAR REAL ESTATE PAR 5.75PCT 01DEC25</t>
  </si>
  <si>
    <t>US126650CL25</t>
  </si>
  <si>
    <t>CVS HEALTH CORP CVS 3 7/8 07/20/25</t>
  </si>
  <si>
    <t>US655844BZ09</t>
  </si>
  <si>
    <t>NORFOLK SOUTHERN CORP NSC 3.8 08/01/28</t>
  </si>
  <si>
    <t>US31428XBF24</t>
  </si>
  <si>
    <t>FEDEX CORP 3.25PCT 01APR26</t>
  </si>
  <si>
    <t>US747525AU71</t>
  </si>
  <si>
    <t>QUALCOMM INC 3.25PCT 20MAY27</t>
  </si>
  <si>
    <t>US15137NAA19</t>
  </si>
  <si>
    <t>CENGAGE LEARNING INC 9.5PCT 15JUN24</t>
  </si>
  <si>
    <t>US95000U2C66</t>
  </si>
  <si>
    <t>WELLS FARGO &amp; COMPANY 3.75PCT 24JAN24</t>
  </si>
  <si>
    <t>US92277GAP28</t>
  </si>
  <si>
    <t>VENTAS REALTY LP VTR 3 1/2 04/15/24</t>
  </si>
  <si>
    <t>US38141EC238</t>
  </si>
  <si>
    <t>GOLDMAN SACHS GROUP INC 3.85PCT 08JUL24</t>
  </si>
  <si>
    <t>US456873AB47</t>
  </si>
  <si>
    <t>TRANE TECHNOLOGIES LUX TT 3.55 11/01/24</t>
  </si>
  <si>
    <t>US70052LAB99</t>
  </si>
  <si>
    <t>PARK INTERMED HOLDINGS PK 5 7/8 10/01/28</t>
  </si>
  <si>
    <t>SK4000018925</t>
  </si>
  <si>
    <t>TATRA BANKA AS TATSK 0 1/2 04/23/28</t>
  </si>
  <si>
    <t>US25470DBC20</t>
  </si>
  <si>
    <t>DISCOVERY COMMUNICATIONS DISCA 3.9 11/15/24</t>
  </si>
  <si>
    <t>US03690AAD81</t>
  </si>
  <si>
    <t>ANTERO MIDSTREAM PART/FI 5.75PCT 01MAR27</t>
  </si>
  <si>
    <t>US46625HJY71</t>
  </si>
  <si>
    <t>JPMORGAN CHASE &amp; CO 3.875PCT 10SEP24</t>
  </si>
  <si>
    <t>US487836BP25</t>
  </si>
  <si>
    <t>KELLOGG CO K 3 1/4 04/01/26</t>
  </si>
  <si>
    <t>US38016LAA35</t>
  </si>
  <si>
    <t>GO DADDY OPCO/FINCO 5.25PCT 01DEC27</t>
  </si>
  <si>
    <t>XS2433141947</t>
  </si>
  <si>
    <t>UNICREDIT SPA UCGIM 1 5/8 01/18/32</t>
  </si>
  <si>
    <t>US025816BW85</t>
  </si>
  <si>
    <t>AMERICAN EXPRESS CO AXP 3.7 08/03/23</t>
  </si>
  <si>
    <t>US59151KAL26</t>
  </si>
  <si>
    <t>METHANEX CORP 5.25PCT 15DEC29</t>
  </si>
  <si>
    <t>XS0877741479</t>
  </si>
  <si>
    <t>NOVO BANCO LUX NOVBNC 3 1/2 01/23/43</t>
  </si>
  <si>
    <t>US444454AD48</t>
  </si>
  <si>
    <t>HUGHES SATELLITE SYSTEMS 5.25PCT 01AUG26</t>
  </si>
  <si>
    <t>US718172BM02</t>
  </si>
  <si>
    <t>PHILIP MORRIS INTL INC PM 3 1/4 11/10/24</t>
  </si>
  <si>
    <t>US883203BV22</t>
  </si>
  <si>
    <t>TEXTRON INC 3.875PCT 01MAR25</t>
  </si>
  <si>
    <t>US29379VBB80</t>
  </si>
  <si>
    <t>ENTERPRISE PRODUCTS OPER 3.9PCT 15FEB24</t>
  </si>
  <si>
    <t>US030981AK06</t>
  </si>
  <si>
    <t>AMERIGAS PART/FIN CORP 5.5PCT 20MAY25</t>
  </si>
  <si>
    <t>US58013MES98</t>
  </si>
  <si>
    <t>MCDONALD'S CORP MCD 3 1/4 06/10/24</t>
  </si>
  <si>
    <t>US552704AF51</t>
  </si>
  <si>
    <t>MEG ENERGY CORP MEGCN 5 7/8 02/01/29</t>
  </si>
  <si>
    <t>US842400GN73</t>
  </si>
  <si>
    <t>SOUTHERN CAL EDISON EIX 3.7 08/01/25</t>
  </si>
  <si>
    <t>US92826CAD48</t>
  </si>
  <si>
    <t>VISA INC 3.15PCT 14DEC25</t>
  </si>
  <si>
    <t>US693475AV76</t>
  </si>
  <si>
    <t>PNC FINANCIAL SERVICES 3.5PCT 23JAN24</t>
  </si>
  <si>
    <t>US70109HAL96</t>
  </si>
  <si>
    <t>PARKER-HANNIFIN CORP PH 3.3 11/21/24</t>
  </si>
  <si>
    <t>US931427AQ19</t>
  </si>
  <si>
    <t>WALGREENS BOOTS ALLIANCE 3.45PCT 01JUN26</t>
  </si>
  <si>
    <t>US12670RAA23</t>
  </si>
  <si>
    <t>CWT TRAVEL GROUP INC CWTTRV 8 1/2 11/19/26</t>
  </si>
  <si>
    <t>US38141GVM31</t>
  </si>
  <si>
    <t>GOLDMAN SACHS GROUP INC GS 4 03/03/24</t>
  </si>
  <si>
    <t>US58933YAT29</t>
  </si>
  <si>
    <t>MERCK &amp; CO INC MRK 3.7 02/10/45</t>
  </si>
  <si>
    <t>US037833BY53</t>
  </si>
  <si>
    <t>APPLE INC 3.25PCT 23FEB26</t>
  </si>
  <si>
    <t>US06051GHG73</t>
  </si>
  <si>
    <t>BANK OF AMERICA CORP FLOATER 05MAR29</t>
  </si>
  <si>
    <t>XS2430287529</t>
  </si>
  <si>
    <t>PROSUS NV PRXNA 1.207 01/19/26</t>
  </si>
  <si>
    <t>US911312BM79</t>
  </si>
  <si>
    <t>UNITED PARCEL SERVICE UPS 3.05 11/15/27</t>
  </si>
  <si>
    <t>US428104AA14</t>
  </si>
  <si>
    <t>HESS MIDSTREAM OPERATION 5.125PCT 15JUN28</t>
  </si>
  <si>
    <t>US00507VAK52</t>
  </si>
  <si>
    <t>ACTIVISION BLIZZARD ATVI 3.4 09/15/26</t>
  </si>
  <si>
    <t>US72650RBF82</t>
  </si>
  <si>
    <t>PLAINS ALL AMER PIPELINE 3.6PCT 01NOV24</t>
  </si>
  <si>
    <t>US96950FAM68</t>
  </si>
  <si>
    <t>WILLIAMS COMPANIES INC WMB 4.3 03/04/24</t>
  </si>
  <si>
    <t>US680665AL00</t>
  </si>
  <si>
    <t>OLIN CORP 5.625PCT 01AUG29</t>
  </si>
  <si>
    <t>US927804FX73</t>
  </si>
  <si>
    <t>VIRGINIA ELEC &amp; POWER CO D 3 1/2 03/15/27</t>
  </si>
  <si>
    <t>US316773CX61</t>
  </si>
  <si>
    <t>FIFTH THIRD BANCORP 3.65PCT 25JAN24</t>
  </si>
  <si>
    <t>US14149YBJ64</t>
  </si>
  <si>
    <t>CARDINAL HEALTH INC 3.41PCT 15JUN27</t>
  </si>
  <si>
    <t>US459200JY80</t>
  </si>
  <si>
    <t>IBM CORP IBM 3 05/15/24</t>
  </si>
  <si>
    <t>US594918BX11</t>
  </si>
  <si>
    <t>MICROSOFT CORP 2.875PCT 06FEB24</t>
  </si>
  <si>
    <t>US037833CG39</t>
  </si>
  <si>
    <t>APPLE INC AAPL 3 02/09/24</t>
  </si>
  <si>
    <t>US26884UAC36</t>
  </si>
  <si>
    <t>EPR PROPERTIES EPR 4 3/4 12/15/26</t>
  </si>
  <si>
    <t>US377373AG03</t>
  </si>
  <si>
    <t>GLAXOSMITHKLINE CAPITAL GSK 3 06/01/24</t>
  </si>
  <si>
    <t>US38145GAH39</t>
  </si>
  <si>
    <t>GOLDMAN SACHS GROUP INC 3.5PCT 16NOV26</t>
  </si>
  <si>
    <t>US69356MAA45</t>
  </si>
  <si>
    <t>PM GENERAL PURCHASER LLC 9.5PCT 01OCT28</t>
  </si>
  <si>
    <t>US46647PAU03</t>
  </si>
  <si>
    <t>JPMORGAN CHASE &amp; CO FLOATER 23JUL24</t>
  </si>
  <si>
    <t>US00287YAY59</t>
  </si>
  <si>
    <t>ABBVIE INC ABBV 3.2 05/14/26</t>
  </si>
  <si>
    <t>US009158AV87</t>
  </si>
  <si>
    <t>AIR PRODUCTS &amp; CHEMICALS APD 3.35 07/31/24</t>
  </si>
  <si>
    <t>US084670BS67</t>
  </si>
  <si>
    <t>BERKSHIRE HATHAWAY INC 3.125PCT 15MAR26</t>
  </si>
  <si>
    <t>US61744YAP34</t>
  </si>
  <si>
    <t>MORGAN STANLEY FLOATER 24JAN29</t>
  </si>
  <si>
    <t>US00206RCN08</t>
  </si>
  <si>
    <t>AT&amp;T INC 3.4PCT 15MAY25</t>
  </si>
  <si>
    <t>US94973VBJ52</t>
  </si>
  <si>
    <t>ANTHEM INC ANTM 3 1/2 08/15/24</t>
  </si>
  <si>
    <t>US025816CF44</t>
  </si>
  <si>
    <t>AMERICAN EXPRESS CO 3.125PCT 20MAY26</t>
  </si>
  <si>
    <t>US465685AP08</t>
  </si>
  <si>
    <t>ITC HOLDINGS CORP ITC 3.35 11/15/27</t>
  </si>
  <si>
    <t>US084659AM36</t>
  </si>
  <si>
    <t>BERKSHIRE HATHAWAY ENERG BRKHEC 3 1/4 04/15/28</t>
  </si>
  <si>
    <t>XS2343510520</t>
  </si>
  <si>
    <t>KELLOGG CO K 0 1/2 05/20/29</t>
  </si>
  <si>
    <t>US00817YAV02</t>
  </si>
  <si>
    <t>AETNA INC 2.8PCT 15JUN23</t>
  </si>
  <si>
    <t>US68389XAU90</t>
  </si>
  <si>
    <t>ORACLE CORP ORCL 3.4 07/08/24</t>
  </si>
  <si>
    <t>US110122CM85</t>
  </si>
  <si>
    <t>BRISTOL-MYERS SQUIBB CO BMY 2.9 07/26/24</t>
  </si>
  <si>
    <t>US75884RBA05</t>
  </si>
  <si>
    <t>REGENCY CENTERS LP 3.7PCT 15JUN30</t>
  </si>
  <si>
    <t>US87165BAD55</t>
  </si>
  <si>
    <t>SYNCHRONY FINANCIAL 4.25PCT 15AUG24</t>
  </si>
  <si>
    <t>XS2432131188</t>
  </si>
  <si>
    <t>TOTALENERGIES SE TTEFP 3 1/4 PERP</t>
  </si>
  <si>
    <t>US594918BB90</t>
  </si>
  <si>
    <t>MICROSOFT CORP MSFT 2.7 02/12/25</t>
  </si>
  <si>
    <t>XS2433361719</t>
  </si>
  <si>
    <t>WIZZ AIR FINANCE COMPANY WIZZLN 1 01/19/26</t>
  </si>
  <si>
    <t>US46625HKC33</t>
  </si>
  <si>
    <t>JPMORGAN CHASE &amp; CO 3.125PCT 23JAN25</t>
  </si>
  <si>
    <t>FR0014006VH2</t>
  </si>
  <si>
    <t>WENDEL SE MWDP 1 3/8 01/18/34</t>
  </si>
  <si>
    <t>US94106LBA61</t>
  </si>
  <si>
    <t>WASTE MANAGEMENT INC WM 3 1/8 03/01/25</t>
  </si>
  <si>
    <t>US65409QBK76</t>
  </si>
  <si>
    <t>NIELSEN FINANCE LLC/CO NLSN 4 3/4 07/15/31</t>
  </si>
  <si>
    <t>US023135AZ90</t>
  </si>
  <si>
    <t>AMAZON.COM INC 2.8PCT 22AUG24</t>
  </si>
  <si>
    <t>US842434CM29</t>
  </si>
  <si>
    <t>SOUTHERN CALIF GAS CO 3.15PCT 15SEP24</t>
  </si>
  <si>
    <t>US91740PAF53</t>
  </si>
  <si>
    <t>USA COM PART/USA COM FIN 6.875PCT 01SEP27</t>
  </si>
  <si>
    <t>US478160CJ19</t>
  </si>
  <si>
    <t>JOHNSON &amp; JOHNSON JNJ 2 5/8 01/15/25</t>
  </si>
  <si>
    <t>US94974BGA26</t>
  </si>
  <si>
    <t>WELLS FARGO &amp; COMPANY WFC 3.3 09/09/24</t>
  </si>
  <si>
    <t>US24422ETT63</t>
  </si>
  <si>
    <t>JOHN DEERE CAPITAL CORP DE 2.65 06/24/24</t>
  </si>
  <si>
    <t>US674599CH65</t>
  </si>
  <si>
    <t>OCCIDENTAL PETROLEUM COR 3.4PCT 15APR26</t>
  </si>
  <si>
    <t>US88104LAE39</t>
  </si>
  <si>
    <t>TERRAFORM POWER OPERATIN 5PCT 31JAN28</t>
  </si>
  <si>
    <t>US70014LAC46</t>
  </si>
  <si>
    <t>PARK AEROSPACE HOLDINGS 4.5PCT 15MAR23</t>
  </si>
  <si>
    <t>US65409QBH48</t>
  </si>
  <si>
    <t>NIELSEN FINANCE LLC/CO NLSN 4 1/2 07/15/29</t>
  </si>
  <si>
    <t>XS2133071774</t>
  </si>
  <si>
    <t>CARLSBERG BREWERIES A/S CARLB 0 5/8 03/09/30</t>
  </si>
  <si>
    <t>US46625HRV41</t>
  </si>
  <si>
    <t>JPMORGAN CHASE &amp; CO JPM 2.95 10/01/26</t>
  </si>
  <si>
    <t>US45687AAP75</t>
  </si>
  <si>
    <t>INGERSOLL-RAND GL HLD CO TT 3 3/4 08/21/28</t>
  </si>
  <si>
    <t>US126117AU49</t>
  </si>
  <si>
    <t>CNA FINANCIAL CORP CNA 3.45 08/15/27</t>
  </si>
  <si>
    <t>US039482AB02</t>
  </si>
  <si>
    <t>ARCHER-DANIELS-MIDLAND C ADM 3 1/4 03/27/30</t>
  </si>
  <si>
    <t>US58933YAR62</t>
  </si>
  <si>
    <t>MERCK &amp; CO INC MRK 2 3/4 02/10/25</t>
  </si>
  <si>
    <t>US05401AAG67</t>
  </si>
  <si>
    <t>AVOLON HOLDINGS FNDG LTD 4.375PCT 01MAY26</t>
  </si>
  <si>
    <t>US06051GHR39</t>
  </si>
  <si>
    <t>BANK OF AMERICA CORP FLOATER 15MAR25</t>
  </si>
  <si>
    <t>US87854XAE13</t>
  </si>
  <si>
    <t>TECHNIPFMC PLC 6.5PCT 01FEB26</t>
  </si>
  <si>
    <t>US037833DB33</t>
  </si>
  <si>
    <t>APPLE INC 2.9PCT 12SEP27</t>
  </si>
  <si>
    <t>US03040WAL90</t>
  </si>
  <si>
    <t>AMERICAN WATER CAPITAL C 3.4PCT 01MAR25</t>
  </si>
  <si>
    <t>US30231GBH48</t>
  </si>
  <si>
    <t>EXXON MOBIL CORPORATION XOM 2.992 03/19/25</t>
  </si>
  <si>
    <t>US62854AAN46</t>
  </si>
  <si>
    <t>UTAH ACQUISITION SUB 3.95PCT 15JUN26</t>
  </si>
  <si>
    <t>FR0014007VP3</t>
  </si>
  <si>
    <t>GECINA GFCFP 0 7/8 01/25/33</t>
  </si>
  <si>
    <t>US742718FH71</t>
  </si>
  <si>
    <t>PROCTER &amp; GAMBLE CO/THE 3PCT 25MAR30</t>
  </si>
  <si>
    <t>US67059TAE55</t>
  </si>
  <si>
    <t>NUSTAR LOGISTICS LP 5.625PCT 28APR27</t>
  </si>
  <si>
    <t>US05526DAZ87</t>
  </si>
  <si>
    <t>BAT CAPITAL CORP BATSLN 3.222 08/15/24</t>
  </si>
  <si>
    <t>US06406YAA01</t>
  </si>
  <si>
    <t>BANK OF NY MELLON CORP BK 3.3 08/23/29</t>
  </si>
  <si>
    <t>US74456QBS49</t>
  </si>
  <si>
    <t>PUBLIC SERVICE ELECTRIC 3PCT 15MAY27</t>
  </si>
  <si>
    <t>BE6332787454</t>
  </si>
  <si>
    <t>VGP NV VGPBB 2 1/4 01/17/30</t>
  </si>
  <si>
    <t>US00287YBV02</t>
  </si>
  <si>
    <t>ABBVIE INC 2.95PCT 21NOV26</t>
  </si>
  <si>
    <t>XS2352405216</t>
  </si>
  <si>
    <t>TRANSMISSION FINANCE DAC CARUNA 0 3/8 06/18/28</t>
  </si>
  <si>
    <t>US87901JAF21</t>
  </si>
  <si>
    <t>TEGNA INC 4.75PCT 15MAR26</t>
  </si>
  <si>
    <t>US822582BD31</t>
  </si>
  <si>
    <t>SHELL INTERNATIONAL FIN RDSALN 3 1/4 05/11/25</t>
  </si>
  <si>
    <t>US337738AS78</t>
  </si>
  <si>
    <t>FISERV INC FISV 2 3/4 07/01/24</t>
  </si>
  <si>
    <t>XS2391352932</t>
  </si>
  <si>
    <t>OLYMPUS WTR US HLDG CORP SOLEIN 5 3/8 10/01/29</t>
  </si>
  <si>
    <t>US98956PAS11</t>
  </si>
  <si>
    <t>ZIMMER BIOMET HOLDINGS 3.05PCT 15JAN26</t>
  </si>
  <si>
    <t>US30231GAF90</t>
  </si>
  <si>
    <t>EXXON MOBIL CORPORATION 2.709PCT 06MAR25</t>
  </si>
  <si>
    <t>DE000A3MQNQ2</t>
  </si>
  <si>
    <t>LEG IMMOBILIEN SE LEGGR 1 1/2 01/17/34</t>
  </si>
  <si>
    <t>US68389XBL82</t>
  </si>
  <si>
    <t>ORACLE CORP ORCL 2.4 09/15/23</t>
  </si>
  <si>
    <t>XS2411166973</t>
  </si>
  <si>
    <t>NN GROUP NV NNGRNV 0 7/8 11/23/31</t>
  </si>
  <si>
    <t>US437076BY77</t>
  </si>
  <si>
    <t>HOME DEPOT INC 2.95PCT 15JUN29</t>
  </si>
  <si>
    <t>US46284VAL53</t>
  </si>
  <si>
    <t>IRON MOUNTAIN INC 5.625PCT 15JUL32</t>
  </si>
  <si>
    <t>US26884ABF93</t>
  </si>
  <si>
    <t>ERP OPERATING LP EQR 2.85 11/01/26</t>
  </si>
  <si>
    <t>US68389XBC83</t>
  </si>
  <si>
    <t>ORACLE CORP 2.95PCT 15MAY25</t>
  </si>
  <si>
    <t>US50076QAN60</t>
  </si>
  <si>
    <t>KRAFT HEINZ FOODS CO 6.5PCT 09FEB40</t>
  </si>
  <si>
    <t>US00842XAA72</t>
  </si>
  <si>
    <t>AFFINITY GAMING 6.875PCT 15DEC27</t>
  </si>
  <si>
    <t>FR0014006ZC4</t>
  </si>
  <si>
    <t>ORANGE SA 0.625PCT 16DEC33</t>
  </si>
  <si>
    <t>US55354GAQ38</t>
  </si>
  <si>
    <t>MSCI INC MSCI 3 1/4 08/15/33</t>
  </si>
  <si>
    <t>US719245AD47</t>
  </si>
  <si>
    <t>PHOTO HOLDINGS MERGER SU SFLY 8 1/2 10/01/26</t>
  </si>
  <si>
    <t>US958254AJ35</t>
  </si>
  <si>
    <t>WESTERN MIDSTREAM OPERAT 5.3PCT 01MAR48</t>
  </si>
  <si>
    <t>US680665AK27</t>
  </si>
  <si>
    <t>OLIN CORP 5PCT 01FEB30</t>
  </si>
  <si>
    <t>US125896BQ27</t>
  </si>
  <si>
    <t>CMS ENERGY CORP CMS 3 05/15/26</t>
  </si>
  <si>
    <t>US86614WAE66</t>
  </si>
  <si>
    <t>SUMMIT MID HLDS LLC / FI SUMMPL 8 1/2 10/15/26</t>
  </si>
  <si>
    <t>US233331AY31</t>
  </si>
  <si>
    <t>DTE ENERGY CO DTE 2.85 10/01/26</t>
  </si>
  <si>
    <t>US88224QAA58</t>
  </si>
  <si>
    <t>TEXAS CAPITAL BANCSHARES TCBI 4 05/06/31</t>
  </si>
  <si>
    <t>US78015K7C20</t>
  </si>
  <si>
    <t>ROYAL BANK OF CANADA RY 2 1/4 11/01/24</t>
  </si>
  <si>
    <t>US6174468J17</t>
  </si>
  <si>
    <t>MORGAN STANLEY FLOATER 22JUL25</t>
  </si>
  <si>
    <t>US98978VAL71</t>
  </si>
  <si>
    <t>ZOETIS INC 3PCT 12SEP27</t>
  </si>
  <si>
    <t>US95000U2R36</t>
  </si>
  <si>
    <t>WELLS FARGO &amp; COMPANY WFC 1.654 06/02/24</t>
  </si>
  <si>
    <t>US594918BR43</t>
  </si>
  <si>
    <t>MICROSOFT CORP 2.4PCT 08AUG26</t>
  </si>
  <si>
    <t>US00191UAA07</t>
  </si>
  <si>
    <t>ASGN INCORPORATED 4.625PCT 15MAY28</t>
  </si>
  <si>
    <t>US375558BM47</t>
  </si>
  <si>
    <t>GILEAD SCIENCES INC 2.95PCT 01MAR27</t>
  </si>
  <si>
    <t>US760759AU48</t>
  </si>
  <si>
    <t>REPUBLIC SERVICES INC RSG 2 1/2 08/15/24</t>
  </si>
  <si>
    <t>US92943GAD34</t>
  </si>
  <si>
    <t>WR GRACE HOLDING LLC GRA 4 7/8 06/15/27</t>
  </si>
  <si>
    <t>US744573AN60</t>
  </si>
  <si>
    <t>PUBLIC SERVICE ENTERPRIS PEG 2 7/8 06/15/24</t>
  </si>
  <si>
    <t>US60871RAG56</t>
  </si>
  <si>
    <t>MOLSON COORS BEVERAGE 3PCT 15JUL26</t>
  </si>
  <si>
    <t>US46647PBQ81</t>
  </si>
  <si>
    <t>JPMORGAN CHASE &amp; CO JPM 1.514 06/01/24</t>
  </si>
  <si>
    <t>US64828TAA07</t>
  </si>
  <si>
    <t>NEW RESIDENTIAL INV CORP NRZ 6 1/4 10/15/25</t>
  </si>
  <si>
    <t>US118230AT82</t>
  </si>
  <si>
    <t>BUCKEYE PARTNERS LP BPL 4 1/8 03/01/25</t>
  </si>
  <si>
    <t>US37045XCZ78</t>
  </si>
  <si>
    <t>GENERAL MOTORS FINL CO GM 1.7 08/18/23</t>
  </si>
  <si>
    <t>US68389XBN49</t>
  </si>
  <si>
    <t>ORACLE CORP 3.25PCT 15NOV27</t>
  </si>
  <si>
    <t>US23291KAG04</t>
  </si>
  <si>
    <t>DH EUROPE FINANCE II 2.2PCT 15NOV24</t>
  </si>
  <si>
    <t>US398905AN98</t>
  </si>
  <si>
    <t>GROUP 1 AUTOMOTIVE INC GPI 4 08/15/28</t>
  </si>
  <si>
    <t>US25470DBJ72</t>
  </si>
  <si>
    <t>DISCOVERY COMMUNICATIONS 3.625PCT 15MAY30</t>
  </si>
  <si>
    <t>US69007TAB08</t>
  </si>
  <si>
    <t>OUTFRONT MEDIA CAP LLC/C 5PCT 15AUG27</t>
  </si>
  <si>
    <t>US713448EL82</t>
  </si>
  <si>
    <t>PEPSICO INC PEP 2 5/8 07/29/29</t>
  </si>
  <si>
    <t>EU000A1G0DJ1</t>
  </si>
  <si>
    <t>EFSF 1.375PCT 31MAY47</t>
  </si>
  <si>
    <t>US61772BAA17</t>
  </si>
  <si>
    <t>MORGAN STANLEY MS 0.731 04/05/24</t>
  </si>
  <si>
    <t>US62886EAY41</t>
  </si>
  <si>
    <t>NCR CORP NCR 5 10/01/28</t>
  </si>
  <si>
    <t>US78355HKN88</t>
  </si>
  <si>
    <t>RYDER SYSTEM INC R 2 1/2 09/01/24</t>
  </si>
  <si>
    <t>US74432QCF00</t>
  </si>
  <si>
    <t>PRUDENTIAL FINANCIAL INC PRU 3.7 03/13/51</t>
  </si>
  <si>
    <t>US02005NBL38</t>
  </si>
  <si>
    <t>ALLY FINANCIAL INC ALLY 1.45 10/02/23</t>
  </si>
  <si>
    <t>US171484AE81</t>
  </si>
  <si>
    <t>CHURCHILL DOWNS INC 4.75PCT 15JAN28</t>
  </si>
  <si>
    <t>XS2388172855</t>
  </si>
  <si>
    <t>ALPHA BANK SA ALPHA 2 1/2 03/23/28</t>
  </si>
  <si>
    <t>US55760LAA52</t>
  </si>
  <si>
    <t>MADISON IAQ LLC MADIAQ 4 1/8 06/30/28</t>
  </si>
  <si>
    <t>US92552VAK61</t>
  </si>
  <si>
    <t>VIASAT INC 5.625PCT 15SEP25</t>
  </si>
  <si>
    <t>US880779BA01</t>
  </si>
  <si>
    <t>TEREX CORP TEX 5 05/15/29</t>
  </si>
  <si>
    <t>XS2325328313</t>
  </si>
  <si>
    <t>STOREBRAND LIVSFORSIKRIN STBNO 1 7/8 09/30/51</t>
  </si>
  <si>
    <t>US23331ABN81</t>
  </si>
  <si>
    <t>D.R. HORTON INC DHI 2.6 10/15/25</t>
  </si>
  <si>
    <t>US674599EA94</t>
  </si>
  <si>
    <t>OCCIDENTAL PETROLEUM COR 8.875PCT 15JUL30</t>
  </si>
  <si>
    <t>US63861CAE93</t>
  </si>
  <si>
    <t>NATIONSTAR MTG HLD INC NSM 5 3/4 11/15/31</t>
  </si>
  <si>
    <t>US445587AE85</t>
  </si>
  <si>
    <t>HUNT COS INC HUNTCO 5 1/4 04/15/29</t>
  </si>
  <si>
    <t>US68245XAJ81</t>
  </si>
  <si>
    <t>1011778 BC / NEW RED FIN 4.375PCT 15JAN28</t>
  </si>
  <si>
    <t>US86562MAF77</t>
  </si>
  <si>
    <t>SUMITOMO MITSUI FINL GRP SUMIBK 2.632 07/14/26</t>
  </si>
  <si>
    <t>US12008RAM97</t>
  </si>
  <si>
    <t>BUILDERS FIRSTSOURCE INC 6.75PCT 01JUN27</t>
  </si>
  <si>
    <t>US30034WAA45</t>
  </si>
  <si>
    <t>EVERGY INC EVRG 2.45 09/15/24</t>
  </si>
  <si>
    <t>US6174468Q59</t>
  </si>
  <si>
    <t>MORGAN STANLEY MS 2.188 04/28/26</t>
  </si>
  <si>
    <t>US536797AF03</t>
  </si>
  <si>
    <t>LITHIA MOTORS INC 4.375PCT 15JAN31</t>
  </si>
  <si>
    <t>US20268JAG85</t>
  </si>
  <si>
    <t>COMMONSPIRIT HEALTH CATMED 3.91 10/01/50</t>
  </si>
  <si>
    <t>US037833DN70</t>
  </si>
  <si>
    <t>APPLE INC 2.05PCT 11SEP26</t>
  </si>
  <si>
    <t>US00775PAA57</t>
  </si>
  <si>
    <t>ADVANTAGE SALES &amp; MARKET ADVSAL 6 1/2 11/15/28</t>
  </si>
  <si>
    <t>US695156AU37</t>
  </si>
  <si>
    <t>PACKAGING CORP OF AMERIC PKG 3 12/15/29</t>
  </si>
  <si>
    <t>US30231GBN16</t>
  </si>
  <si>
    <t>EXXON MOBIL CORPORATION XOM 2.61 10/15/30</t>
  </si>
  <si>
    <t>US05552VAA08</t>
  </si>
  <si>
    <t>BCPE EMPIRE HOLDINGS INC IMPPAP 7 5/8 05/01/27</t>
  </si>
  <si>
    <t>CA110709GH99</t>
  </si>
  <si>
    <t>BRITISH COLUMBIA PROV OF 2.95PCT 18DEC28</t>
  </si>
  <si>
    <t>US01021FAB58</t>
  </si>
  <si>
    <t>AKUMIN ESCROW INC AKUCN 7 1/2 08/01/28</t>
  </si>
  <si>
    <t>US77340RAM97</t>
  </si>
  <si>
    <t>ROCKIES EXPRESS PIPELINE 6.875PCT 15APR40</t>
  </si>
  <si>
    <t>US53079EBM57</t>
  </si>
  <si>
    <t>LIBERTY MUTUAL GROUP INC LIBMUT 4 1/8 12/15/51</t>
  </si>
  <si>
    <t>US00206RMJ85</t>
  </si>
  <si>
    <t>AT&amp;T INC T 0.9 03/25/24</t>
  </si>
  <si>
    <t>US718546AY08</t>
  </si>
  <si>
    <t>PHILLIPS 66 PSX 0.9 02/15/24</t>
  </si>
  <si>
    <t>US37959GAC15</t>
  </si>
  <si>
    <t>GLOBAL ATLANTIC GBLATL 4.7 10/15/51</t>
  </si>
  <si>
    <t>US60855RAL42</t>
  </si>
  <si>
    <t>MOLINA HEALTHCARE INC MOH 3 7/8 05/15/32</t>
  </si>
  <si>
    <t>US808513BN40</t>
  </si>
  <si>
    <t>CHARLES SCHWAB CORP SCHW 0 3/4 03/18/24</t>
  </si>
  <si>
    <t>US983133AA70</t>
  </si>
  <si>
    <t>WYNN RESORTS FINANCE LLC 5.125PCT 01OCT29</t>
  </si>
  <si>
    <t>US032177AJ66</t>
  </si>
  <si>
    <t>AMSTED INDUSTRIES AMSIND 4 5/8 05/15/30</t>
  </si>
  <si>
    <t>US863667BB68</t>
  </si>
  <si>
    <t>STRYKER CORP SYK 0.6 12/01/23</t>
  </si>
  <si>
    <t>US29379VBX01</t>
  </si>
  <si>
    <t>ENTERPRISE PRODUCTS OPER 2.8PCT 31JAN30</t>
  </si>
  <si>
    <t>US278642AV58</t>
  </si>
  <si>
    <t>EBAY INC EBAY 1.9 03/11/25</t>
  </si>
  <si>
    <t>US20030NDA63</t>
  </si>
  <si>
    <t>COMCAST CORP CMCSA 2.65 02/01/30</t>
  </si>
  <si>
    <t>US21871NAB73</t>
  </si>
  <si>
    <t>CORECIVIC INC CXW 8 1/4 04/15/26</t>
  </si>
  <si>
    <t>US747262AY90</t>
  </si>
  <si>
    <t>QVC INC 4.75PCT 15FEB27</t>
  </si>
  <si>
    <t>US023135BW50</t>
  </si>
  <si>
    <t>AMAZON.COM INC AMZN 0.45 05/12/24</t>
  </si>
  <si>
    <t>US872540AQ25</t>
  </si>
  <si>
    <t>TJX COS INC TJX 2 1/4 09/15/26</t>
  </si>
  <si>
    <t>US702150AG84</t>
  </si>
  <si>
    <t>PARTY CITY HOLDINGS INC PRTY 8 3/4 02/15/26</t>
  </si>
  <si>
    <t>US892331AL39</t>
  </si>
  <si>
    <t>TOYOTA MOTOR CORP TOYOTA 0.681 03/25/24</t>
  </si>
  <si>
    <t>XS2078409716</t>
  </si>
  <si>
    <t>COLGATE-PALMOLIVE CO CL 0 7/8 11/12/39</t>
  </si>
  <si>
    <t>US29360AAB61</t>
  </si>
  <si>
    <t>ENSTAR FINANCE LLC ESGR 5 1/2 01/15/42</t>
  </si>
  <si>
    <t>US06406RAX52</t>
  </si>
  <si>
    <t>BANK OF NY MELLON CORP BK 0.85 10/25/24</t>
  </si>
  <si>
    <t>US458140BH27</t>
  </si>
  <si>
    <t>INTEL CORP INTC 2.45 11/15/29</t>
  </si>
  <si>
    <t>US00206RJX17</t>
  </si>
  <si>
    <t>AT&amp;T INC 2.3PCT 01JUN27</t>
  </si>
  <si>
    <t>US91324PEB40</t>
  </si>
  <si>
    <t>UNITEDHEALTH GROUP INC UNH 0.55 05/15/24</t>
  </si>
  <si>
    <t>US57767XAB64</t>
  </si>
  <si>
    <t>MCGRAW-HILL EDUCATION MHED 8 08/01/29</t>
  </si>
  <si>
    <t>XS2430287362</t>
  </si>
  <si>
    <t>PROSUS NV PRXNA 2.085 01/19/30</t>
  </si>
  <si>
    <t>US63938CAK45</t>
  </si>
  <si>
    <t>NAVIENT CORP 5PCT 15MAR27</t>
  </si>
  <si>
    <t>US63743HEY45</t>
  </si>
  <si>
    <t>NATIONAL RURAL UTIL COOP NRUC 1 10/18/24</t>
  </si>
  <si>
    <t>US14913R2L06</t>
  </si>
  <si>
    <t>CATERPILLAR FINL SERVICE CAT 0.45 05/17/24</t>
  </si>
  <si>
    <t>US55354GAM24</t>
  </si>
  <si>
    <t>MSCI INC MSCI 3 5/8 11/01/31</t>
  </si>
  <si>
    <t>US91324PEF53</t>
  </si>
  <si>
    <t>UNITEDHEALTH GROUP INC UNH 3 1/4 05/15/51</t>
  </si>
  <si>
    <t>US071734AD90</t>
  </si>
  <si>
    <t>BAUSCH HEALTH COS INC 7PCT 15JAN28</t>
  </si>
  <si>
    <t>US037833DT41</t>
  </si>
  <si>
    <t>APPLE INC 1.125PCT 11MAY25</t>
  </si>
  <si>
    <t>US92939UAF30</t>
  </si>
  <si>
    <t>WEC ENERGY GROUP INC WEC 0.8 03/15/24</t>
  </si>
  <si>
    <t>US42250PAB94</t>
  </si>
  <si>
    <t>HEALTHPEAK PROPERTIES PEAK 2 7/8 01/15/31</t>
  </si>
  <si>
    <t>US61747YEG61</t>
  </si>
  <si>
    <t>MORGAN STANLEY MS 1.164 10/21/25</t>
  </si>
  <si>
    <t>US716473AE37</t>
  </si>
  <si>
    <t>PETROFAC LTD PFCLN 9 3/4 11/15/26</t>
  </si>
  <si>
    <t>US822582CH36</t>
  </si>
  <si>
    <t>SHELL INTERNATIONAL FIN RDSALN 3 1/4 04/06/50</t>
  </si>
  <si>
    <t>US928563AH85</t>
  </si>
  <si>
    <t>VMWARE INC VMW 1 08/15/24</t>
  </si>
  <si>
    <t>US74834LBB53</t>
  </si>
  <si>
    <t>QUEST DIAGNOSTICS INC DGX 2.95 06/30/30</t>
  </si>
  <si>
    <t>US85205TAK60</t>
  </si>
  <si>
    <t>SPIRIT AEROSYSTEMS INC 4.6PCT 15JUN28</t>
  </si>
  <si>
    <t>US61747YEA91</t>
  </si>
  <si>
    <t>MORGAN STANLEY MS 0.79 05/30/25</t>
  </si>
  <si>
    <t>US3138X5H344</t>
  </si>
  <si>
    <t>Fannie Mae AU5649</t>
  </si>
  <si>
    <t>US857477BG73</t>
  </si>
  <si>
    <t>STATE STREET CORP STT 2.4 01/24/30</t>
  </si>
  <si>
    <t>US29362UAD63</t>
  </si>
  <si>
    <t>ENTEGRIS INC ENTG 3 5/8 05/01/29</t>
  </si>
  <si>
    <t>US817565CG79</t>
  </si>
  <si>
    <t>SERVICE CORP INTL SCI 4 05/15/31</t>
  </si>
  <si>
    <t>US025816CM94</t>
  </si>
  <si>
    <t>AMERICAN EXPRESS CO AXP 1.65 11/04/26</t>
  </si>
  <si>
    <t>US82088KAE82</t>
  </si>
  <si>
    <t>SHEA HOMES LP/FNDG CP 4.75PCT 15FEB28</t>
  </si>
  <si>
    <t>US26884ABM45</t>
  </si>
  <si>
    <t>ERP OPERATING LP EQR 2 1/2 02/15/30</t>
  </si>
  <si>
    <t>US257867BF75</t>
  </si>
  <si>
    <t>RR DONNELLEY &amp; SONS CO RRD 6 1/8 11/01/26</t>
  </si>
  <si>
    <t>US38141GZM94</t>
  </si>
  <si>
    <t>GOLDMAN SACHS GROUP INC GS 3.102 02/24/33</t>
  </si>
  <si>
    <t>XS2378468420</t>
  </si>
  <si>
    <t>WUESTENROT&amp;WUERTTEMBERG WUWGR 2 1/8 09/10/41</t>
  </si>
  <si>
    <t>US907818FU72</t>
  </si>
  <si>
    <t>UNION PACIFIC CORP UNP 2 3/8 05/20/31</t>
  </si>
  <si>
    <t>US291011BQ68</t>
  </si>
  <si>
    <t>EMERSON ELECTRIC CO EMR 2 12/21/28</t>
  </si>
  <si>
    <t>US74432QCH65</t>
  </si>
  <si>
    <t>PRUDENTIAL FINANCIAL INC PRU 1 1/2 03/10/26</t>
  </si>
  <si>
    <t>US03523TBW71</t>
  </si>
  <si>
    <t>ANHEUSER-BUSCH INBEV WOR 5.8PCT 23JAN59</t>
  </si>
  <si>
    <t>US96208LAA98</t>
  </si>
  <si>
    <t>WEWORK COS INC WEWORK 7 7/8 05/01/25</t>
  </si>
  <si>
    <t>US023135BX34</t>
  </si>
  <si>
    <t>AMAZON.COM INC AMZN 1 05/12/26</t>
  </si>
  <si>
    <t>US911365BP80</t>
  </si>
  <si>
    <t>UNITED RENTALS NORTH AM URI 3 3/4 01/15/32</t>
  </si>
  <si>
    <t>US674599CX16</t>
  </si>
  <si>
    <t>OCCIDENTAL PETROLEUM COR 4.3PCT 15AUG39</t>
  </si>
  <si>
    <t>US63861CAD11</t>
  </si>
  <si>
    <t>NATIONSTAR MTG HLD INC 5.125PCT 15DEC30</t>
  </si>
  <si>
    <t>US35908MAA80</t>
  </si>
  <si>
    <t>FRONTIER COMMUNICATIONS FYBR 5 7/8 11/01/29</t>
  </si>
  <si>
    <t>US674599DE26</t>
  </si>
  <si>
    <t>OCCIDENTAL PETROLEUM COR 7.875PCT 15SEP31</t>
  </si>
  <si>
    <t>US907818FK90</t>
  </si>
  <si>
    <t>UNION PACIFIC CORP 3.25PCT 05FEB50</t>
  </si>
  <si>
    <t>US81105DAA37</t>
  </si>
  <si>
    <t>SCRIPPS ESCROW II INC 3.875PCT 15JAN29</t>
  </si>
  <si>
    <t>US037735CZ84</t>
  </si>
  <si>
    <t>APPALACHIAN POWER CO AEP 2.7 04/01/31</t>
  </si>
  <si>
    <t>US46647PCB04</t>
  </si>
  <si>
    <t>JPMORGAN CHASE &amp; CO FLOATER 22APR27</t>
  </si>
  <si>
    <t>US00914AAP75</t>
  </si>
  <si>
    <t>AIR LEASE CORP 0.8PCT 18AUG24</t>
  </si>
  <si>
    <t>US85571BAW54</t>
  </si>
  <si>
    <t>STARWOOD PROPERTY TRUST STWD 3 3/4 12/31/24</t>
  </si>
  <si>
    <t>US191216DP21</t>
  </si>
  <si>
    <t>COCA-COLA CO/THE KO 2 1/4 01/05/32</t>
  </si>
  <si>
    <t>US023135CA22</t>
  </si>
  <si>
    <t>AMAZON.COM INC AMZN 2 7/8 05/12/41</t>
  </si>
  <si>
    <t>US63938CAE84</t>
  </si>
  <si>
    <t>NAVIENT CORP 7.25PCT 25SEP23</t>
  </si>
  <si>
    <t>US29977LAA98</t>
  </si>
  <si>
    <t>EVERARC ESCROW SARL PERIMS 5 10/30/29</t>
  </si>
  <si>
    <t>US46647PBP09</t>
  </si>
  <si>
    <t>JPMORGAN CHASE &amp; CO FLOATER 13MAY31</t>
  </si>
  <si>
    <t>US61965RAA32</t>
  </si>
  <si>
    <t>MOSS CREEK RESOURCES HLD 7.5PCT 15JAN26</t>
  </si>
  <si>
    <t>US04624VAB53</t>
  </si>
  <si>
    <t>ASSUREDPARTNERS INC ASSPAR 5 5/8 01/15/29</t>
  </si>
  <si>
    <t>US75513EAD31</t>
  </si>
  <si>
    <t>RAYTHEON TECH CORP 2.25PCT 01JUL30</t>
  </si>
  <si>
    <t>US91913YBC30</t>
  </si>
  <si>
    <t>VALERO ENERGY CORP VLO 2.8 12/01/31</t>
  </si>
  <si>
    <t>US55305BAV36</t>
  </si>
  <si>
    <t>M/I HOMES INC MHO 3.95 02/15/30</t>
  </si>
  <si>
    <t>US29364GAM50</t>
  </si>
  <si>
    <t>ENTERGY CORP ETR 0.9 09/15/25</t>
  </si>
  <si>
    <t>US530715AJ01</t>
  </si>
  <si>
    <t>LIBERTY INTERACTIVE LLC 8.25PCT 01FEB30</t>
  </si>
  <si>
    <t>US14913R2K23</t>
  </si>
  <si>
    <t>CATERPILLAR FINL SERVICE CAT 0.9 03/02/26</t>
  </si>
  <si>
    <t>US68389XCC74</t>
  </si>
  <si>
    <t>ORACLE CORP ORCL 1.65 03/25/26</t>
  </si>
  <si>
    <t>US91327AAB89</t>
  </si>
  <si>
    <t>UNITI GRP/UNITI HLD/CSL UNIT 6 01/15/30</t>
  </si>
  <si>
    <t>US131347CP95</t>
  </si>
  <si>
    <t>CALPINE CORP 4.625PCT 01FEB29</t>
  </si>
  <si>
    <t>US46647PBT21</t>
  </si>
  <si>
    <t>JPMORGAN CHASE &amp; CO JPM 1.045 11/19/26</t>
  </si>
  <si>
    <t>US46647PCD69</t>
  </si>
  <si>
    <t>JPMORGAN CHASE &amp; CO JPM 3.157 04/22/42</t>
  </si>
  <si>
    <t>US24422EVK27</t>
  </si>
  <si>
    <t>JOHN DEERE CAPITAL CORP DE 0.7 01/15/26</t>
  </si>
  <si>
    <t>US26441CBJ36</t>
  </si>
  <si>
    <t>DUKE ENERGY CORP DUK 0.9 09/15/25</t>
  </si>
  <si>
    <t>US254687FL52</t>
  </si>
  <si>
    <t>WALT DISNEY COMPANY/THE 2PCT 01SEP29</t>
  </si>
  <si>
    <t>US87166BAA08</t>
  </si>
  <si>
    <t>SYNEOS HEALTH INC SYNH 3 5/8 01/15/29</t>
  </si>
  <si>
    <t>US67066GAM69</t>
  </si>
  <si>
    <t>NVIDIA CORP NVDA 1.55 06/15/28</t>
  </si>
  <si>
    <t>US808513BF16</t>
  </si>
  <si>
    <t>CHARLES SCHWAB CORP SCHW 0.9 03/11/26</t>
  </si>
  <si>
    <t>US172967NA50</t>
  </si>
  <si>
    <t>CITIGROUP INC C 1.462 06/09/27</t>
  </si>
  <si>
    <t>US40434LAF22</t>
  </si>
  <si>
    <t>HP INC HPQ 1.45 06/17/26</t>
  </si>
  <si>
    <t>US65473PAK12</t>
  </si>
  <si>
    <t>NISOURCE INC NI 0.95 08/15/25</t>
  </si>
  <si>
    <t>US61747YEC57</t>
  </si>
  <si>
    <t>MORGAN STANLEY FLOATER 20JUL27</t>
  </si>
  <si>
    <t>US68233JBZ66</t>
  </si>
  <si>
    <t>ONCOR ELECTRIC DELIVERY ONCRTX 0.55 10/01/25</t>
  </si>
  <si>
    <t>US46647PCP99</t>
  </si>
  <si>
    <t>JPMORGAN CHASE &amp; CO FLOATER 22SEP27</t>
  </si>
  <si>
    <t>US745310AM41</t>
  </si>
  <si>
    <t>PUGET ENERGY INC PSD 2.379 06/15/28</t>
  </si>
  <si>
    <t>US6174468V45</t>
  </si>
  <si>
    <t>MORGAN STANLEY MS 0.985 12/10/26</t>
  </si>
  <si>
    <t>US06051GJW06</t>
  </si>
  <si>
    <t>BANK OF AMERICA CORP BAC 3.311 04/22/42</t>
  </si>
  <si>
    <t>US38016LAC90</t>
  </si>
  <si>
    <t>GO DADDY OPCO/FINCO GDDY 3 1/2 03/01/29</t>
  </si>
  <si>
    <t>US00081TAK43</t>
  </si>
  <si>
    <t>ACCO BRANDS CORP ACCO 4 1/4 03/15/29</t>
  </si>
  <si>
    <t>US89352HBC25</t>
  </si>
  <si>
    <t>TRANSCANADA PIPELINES TRPCN 2 1/2 10/12/31</t>
  </si>
  <si>
    <t>US89114QCP19</t>
  </si>
  <si>
    <t>TORONTO-DOMINION BANK TD 0 3/4 01/06/26</t>
  </si>
  <si>
    <t>US37940XAE22</t>
  </si>
  <si>
    <t>GLOBAL PAYMENTS INC 1.2PCT 01MAR26</t>
  </si>
  <si>
    <t>US203372AV94</t>
  </si>
  <si>
    <t>COMMSCOPE INC COMM 7 1/8 07/01/28</t>
  </si>
  <si>
    <t>US26441CBN48</t>
  </si>
  <si>
    <t>DUKE ENERGY CORP DUK 3 1/2 06/15/51</t>
  </si>
  <si>
    <t>US90931GAA76</t>
  </si>
  <si>
    <t>UNITED AIR 2020-1 A PTT 5.875PCT 15APR29</t>
  </si>
  <si>
    <t>US87264ACA16</t>
  </si>
  <si>
    <t>T-MOBILE USA INC TMUS 2.05 02/15/28</t>
  </si>
  <si>
    <t>US38141GYC22</t>
  </si>
  <si>
    <t>GOLDMAN SACHS GROUP INC GS 3.21 04/22/42</t>
  </si>
  <si>
    <t>US459200KJ94</t>
  </si>
  <si>
    <t>IBM CORP IBM 1.95 05/15/30</t>
  </si>
  <si>
    <t>US29373TAA25</t>
  </si>
  <si>
    <t>ENVISION HEALTHCARE CORP 8.75PCT 15OCT26</t>
  </si>
  <si>
    <t>US00489LAF04</t>
  </si>
  <si>
    <t>ACRISURE LLC / FIN INC 4.25PCT 15FEB29</t>
  </si>
  <si>
    <t>US15135BAY74</t>
  </si>
  <si>
    <t>CENTENE CORP 2.45PCT 15JUL28</t>
  </si>
  <si>
    <t>US06368FAC32</t>
  </si>
  <si>
    <t>BANK OF MONTREAL BMO 1 1/4 09/15/26</t>
  </si>
  <si>
    <t>US68389XCD57</t>
  </si>
  <si>
    <t>ORACLE CORP ORCL 2.3 03/25/28</t>
  </si>
  <si>
    <t>US78016EYH43</t>
  </si>
  <si>
    <t>ROYAL BANK OF CANADA RY 2.3 11/03/31</t>
  </si>
  <si>
    <t>US037833EH93</t>
  </si>
  <si>
    <t>APPLE INC AAPL 1.4 08/05/28</t>
  </si>
  <si>
    <t>US694308HH37</t>
  </si>
  <si>
    <t>PACIFIC GAS &amp; ELECTRIC 4.75PCT 15FEB44</t>
  </si>
  <si>
    <t>US49446RAX70</t>
  </si>
  <si>
    <t>KIMCO REALTY CORP KIM 1.9 03/01/28</t>
  </si>
  <si>
    <t>US68389XCE31</t>
  </si>
  <si>
    <t>ORACLE CORP 2.875PCT 25MAR31</t>
  </si>
  <si>
    <t>US443201AB48</t>
  </si>
  <si>
    <t>HOWMET AEROSPACE INC HWM 3 01/15/29</t>
  </si>
  <si>
    <t>US30162RAC51</t>
  </si>
  <si>
    <t>EXELA INTERMED/EXELA FIN EXLINT 11 1/2 07/15/26</t>
  </si>
  <si>
    <t>US63743HEW88</t>
  </si>
  <si>
    <t>NATIONAL RURAL UTIL COOP NRUC 1 06/15/26</t>
  </si>
  <si>
    <t>US88047PAA21</t>
  </si>
  <si>
    <t>TEAM HEALTH HOLDINGS INC 6.375PCT 01FEB25</t>
  </si>
  <si>
    <t>US037833EC07</t>
  </si>
  <si>
    <t>APPLE INC AAPL 1.2 02/08/28</t>
  </si>
  <si>
    <t>US62913TAP75</t>
  </si>
  <si>
    <t>NGL ENRGY PART LP/FIN CO NGL 7 1/2 04/15/26</t>
  </si>
  <si>
    <t>US161175CD44</t>
  </si>
  <si>
    <t>CHARTER COMM OPT LLC/CAP 2.25PCT 15JAN29</t>
  </si>
  <si>
    <t>US931142ET65</t>
  </si>
  <si>
    <t>WALMART INC WMT 1.8 09/22/31</t>
  </si>
  <si>
    <t>US03674XAN66</t>
  </si>
  <si>
    <t>ANTERO RESOURCES CORP 8.375PCT 15JUL26</t>
  </si>
  <si>
    <t>US26885BAD29</t>
  </si>
  <si>
    <t>EQM MIDSTREAM PARTNERS L 4.75PCT 15JUL23</t>
  </si>
  <si>
    <t>US829259BA72</t>
  </si>
  <si>
    <t>SINCLAIR TELEVISION GROU SBGI 4 1/8 12/01/30</t>
  </si>
  <si>
    <t>US513272AE49</t>
  </si>
  <si>
    <t>LAMB WESTON HLD 4.375PCT 31JAN32</t>
  </si>
  <si>
    <t>US02079KAJ60</t>
  </si>
  <si>
    <t>ALPHABET INC GOOGL 0.8 08/15/27</t>
  </si>
  <si>
    <t>US29736RAR12</t>
  </si>
  <si>
    <t>ESTEE LAUDER CO INC EL 1.95 03/15/31</t>
  </si>
  <si>
    <t>US913229AC47</t>
  </si>
  <si>
    <t>UNITED WHOLESALE MTGE LL UWMLLC 5 3/4 06/15/27</t>
  </si>
  <si>
    <t>US63530QAJ85</t>
  </si>
  <si>
    <t>NATIONAL CINEMEDIA LLC NATCIN 5 7/8 04/15/28</t>
  </si>
  <si>
    <t>US674599DZ54</t>
  </si>
  <si>
    <t>OCCIDENTAL PETROLEUM COR 8.5PCT 15JUL27</t>
  </si>
  <si>
    <t>US87105NAC48</t>
  </si>
  <si>
    <t>SWITCH LTD SWCH 4 1/8 06/15/29</t>
  </si>
  <si>
    <t>US81180WBE03</t>
  </si>
  <si>
    <t>SEAGATE HDD CAYMAN STX 3 3/8 07/15/31</t>
  </si>
  <si>
    <t>US12543DBE94</t>
  </si>
  <si>
    <t>CHS/COMMUNITY HEALTH SYS 6.875PCT 01APR28</t>
  </si>
  <si>
    <t>US29250NBF15</t>
  </si>
  <si>
    <t>ENBRIDGE INC ENBCN 2 1/2 08/01/33</t>
  </si>
  <si>
    <t>US48305QAF00</t>
  </si>
  <si>
    <t>KAISER FOUNDATION HOSPIT KPERM 2.81 06/01/41</t>
  </si>
  <si>
    <t>US478160CQ51</t>
  </si>
  <si>
    <t>JOHNSON &amp; JOHNSON JNJ 1.3 09/01/30</t>
  </si>
  <si>
    <t>US527298BS18</t>
  </si>
  <si>
    <t>LEVEL 3 FINANCING INC 3.625PCT 15JAN29</t>
  </si>
  <si>
    <t>US797440BZ64</t>
  </si>
  <si>
    <t>SAN DIEGO G &amp; E SRE 1.7 10/01/30</t>
  </si>
  <si>
    <t>US05526DBF15</t>
  </si>
  <si>
    <t>BAT CAPITAL CORP BATSLN 4.54 08/15/47</t>
  </si>
  <si>
    <t>US382550BP55</t>
  </si>
  <si>
    <t>GOODYEAR TIRE &amp; RUBBER GT 5 1/4 07/15/31</t>
  </si>
  <si>
    <t>US98980BAA17</t>
  </si>
  <si>
    <t>ZIPRECRUITER INC ZIP 5 01/15/30</t>
  </si>
  <si>
    <t>US12189LAS07</t>
  </si>
  <si>
    <t>BURLINGTN NORTH SANTA FE BNSF 4.9 04/01/44</t>
  </si>
  <si>
    <t>US904764BQ99</t>
  </si>
  <si>
    <t>UNILEVER CAPITAL CORP UNANA 1 3/4 08/12/31</t>
  </si>
  <si>
    <t>US931142EU39</t>
  </si>
  <si>
    <t>WALMART INC WMT 2 1/2 09/22/41</t>
  </si>
  <si>
    <t>US3140FEW340</t>
  </si>
  <si>
    <t>Fannie Mae BD6965</t>
  </si>
  <si>
    <t>US29279FAA75</t>
  </si>
  <si>
    <t>ENERGY TRANSFER LP ET 6 1/4 04/15/49</t>
  </si>
  <si>
    <t>US084664CW92</t>
  </si>
  <si>
    <t>BERKSHIRE HATHAWAY FIN BRK 1.45 10/15/30</t>
  </si>
  <si>
    <t>US059165EM80</t>
  </si>
  <si>
    <t>BALTIMORE GAS &amp; ELECTRIC 2.9PCT 15JUN50</t>
  </si>
  <si>
    <t>US126650DQ03</t>
  </si>
  <si>
    <t>CVS HEALTH CORP CVS 1 7/8 02/28/31</t>
  </si>
  <si>
    <t>US26441YBE68</t>
  </si>
  <si>
    <t>DUKE REALTY LP DRE 1 3/4 07/01/30</t>
  </si>
  <si>
    <t>XS1733958927</t>
  </si>
  <si>
    <t>PRO-GEST SPA PROGST 3 1/4 12/15/24</t>
  </si>
  <si>
    <t>US98981BAA08</t>
  </si>
  <si>
    <t>ZI TECH LLC/ZI FIN CORP ZMINFO 3 7/8 02/01/29</t>
  </si>
  <si>
    <t>US75972AAD54</t>
  </si>
  <si>
    <t>RENEWABLE ENERGY GROUP I REGI 5 7/8 06/01/28</t>
  </si>
  <si>
    <t>AU3SG0001514</t>
  </si>
  <si>
    <t>NEW S WALES TREASURY CRP 3PCT 20MAR28</t>
  </si>
  <si>
    <t>US02079KAD90</t>
  </si>
  <si>
    <t>ALPHABET INC GOOGL 1.1 08/15/30</t>
  </si>
  <si>
    <t>US808513BG98</t>
  </si>
  <si>
    <t>CHARLES SCHWAB CORP SCHW 1.65 03/11/31</t>
  </si>
  <si>
    <t>US502431AN98</t>
  </si>
  <si>
    <t>L3HARRIS TECH INC 1.8PCT 15JAN31</t>
  </si>
  <si>
    <t>US65342QAC69</t>
  </si>
  <si>
    <t>NEXTERA ENERGY OPERATING 4.25PCT 15SEP24</t>
  </si>
  <si>
    <t>US91159HJA95</t>
  </si>
  <si>
    <t>US BANCORP 1.375PCT 22JUL30</t>
  </si>
  <si>
    <t>US037833EF38</t>
  </si>
  <si>
    <t>APPLE INC AAPL 2.65 02/08/51</t>
  </si>
  <si>
    <t>US38141GXR00</t>
  </si>
  <si>
    <t>GOLDMAN SACHS GROUP INC GS 1.992 01/27/32</t>
  </si>
  <si>
    <t>US00206RKD34</t>
  </si>
  <si>
    <t>AT&amp;T INC T 3.1 02/01/43</t>
  </si>
  <si>
    <t>US171239AG12</t>
  </si>
  <si>
    <t>CHUBB INA HOLDINGS INC CB 1 3/8 09/15/30</t>
  </si>
  <si>
    <t>US06051GKB40</t>
  </si>
  <si>
    <t>BANK OF AMERICA CORP BAC 2.972 07/21/52</t>
  </si>
  <si>
    <t>US437076CF79</t>
  </si>
  <si>
    <t>HOME DEPOT INC HD 1 3/8 03/15/31</t>
  </si>
  <si>
    <t>US6174468U61</t>
  </si>
  <si>
    <t>MORGAN STANLEY FLOATER 13FEB32</t>
  </si>
  <si>
    <t>US037833BH21</t>
  </si>
  <si>
    <t>APPLE INC AAPL 4 3/8 05/13/45</t>
  </si>
  <si>
    <t>US548661DZ79</t>
  </si>
  <si>
    <t>LOWE'S COS INC LOW 3 10/15/50</t>
  </si>
  <si>
    <t>US00206RKE17</t>
  </si>
  <si>
    <t>AT&amp;T INC T 3.3 02/01/52</t>
  </si>
  <si>
    <t>US8426EPAD09</t>
  </si>
  <si>
    <t>SOUTHERN CO GAS CAPITAL SO 1 3/4 01/15/31</t>
  </si>
  <si>
    <t>US125523AK66</t>
  </si>
  <si>
    <t>CIGNA CORP CI 4.9 12/15/48</t>
  </si>
  <si>
    <t>US864486AL98</t>
  </si>
  <si>
    <t>SUBURBAN PROPANE PARTNRS SPH 5 06/01/31</t>
  </si>
  <si>
    <t>US92343VFT61</t>
  </si>
  <si>
    <t>VERIZON COMMUNICATIONS 2.65PCT 20NOV40</t>
  </si>
  <si>
    <t>US03027XBG43</t>
  </si>
  <si>
    <t>AMERICAN TOWER CORP 1.875PCT 15OCT30</t>
  </si>
  <si>
    <t>US013817AK77</t>
  </si>
  <si>
    <t>HOWMET AEROSPACE INC 5.95PCT 01FEB37</t>
  </si>
  <si>
    <t>US961214EQ27</t>
  </si>
  <si>
    <t>WESTPAC BANKING CORP WSTP 2.963 11/16/40</t>
  </si>
  <si>
    <t>US94106LBP31</t>
  </si>
  <si>
    <t>WASTE MANAGEMENT INC WM 1 1/2 03/15/31</t>
  </si>
  <si>
    <t>US084659BC45</t>
  </si>
  <si>
    <t>BERKSHIRE HATHAWAY ENERG BRKHEC 2.85 05/15/51</t>
  </si>
  <si>
    <t>US06051GJE08</t>
  </si>
  <si>
    <t>BANK OF AMERICA CORP FLOATER 19JUN41</t>
  </si>
  <si>
    <t>US674599DY89</t>
  </si>
  <si>
    <t>OCCIDENTAL PETROLEUM COR 8PCT 15JUL25</t>
  </si>
  <si>
    <t>US13123XBD30</t>
  </si>
  <si>
    <t>CALLON PETROLEUM CPE 8 08/01/28</t>
  </si>
  <si>
    <t>US31418NPS35</t>
  </si>
  <si>
    <t>FANNIE MAE FN AD1332 4.000 2040FEB01</t>
  </si>
  <si>
    <t>US254687FM36</t>
  </si>
  <si>
    <t>WALT DISNEY COMPANY/THE DIS 2 3/4 09/01/49</t>
  </si>
  <si>
    <t>US10373QBG47</t>
  </si>
  <si>
    <t>BP CAP MARKETS AMERICA BPLN 3 02/24/50</t>
  </si>
  <si>
    <t>US037411AR61</t>
  </si>
  <si>
    <t>APACHE CORP APA 6 01/15/37</t>
  </si>
  <si>
    <t>US682691AC47</t>
  </si>
  <si>
    <t>ONEMAIN FINANCE CORP OMF 3 7/8 09/15/28</t>
  </si>
  <si>
    <t>EU000A1GY6W8</t>
  </si>
  <si>
    <t>EUROPEAN UNION 3.75PCT 04APR42</t>
  </si>
  <si>
    <t>US92857WBM10</t>
  </si>
  <si>
    <t>VODAFONE GROUP PLC VOD 5 1/4 05/30/48</t>
  </si>
  <si>
    <t>US92343VFU35</t>
  </si>
  <si>
    <t>VERIZON COMMUNICATIONS VZ 2 7/8 11/20/50</t>
  </si>
  <si>
    <t>US747262AW35</t>
  </si>
  <si>
    <t>QVC INC 5.45PCT 15AUG34</t>
  </si>
  <si>
    <t>US75513ECL39</t>
  </si>
  <si>
    <t>RAYTHEON TECH CORP RTX 2.82 09/01/51</t>
  </si>
  <si>
    <t>US911684AD06</t>
  </si>
  <si>
    <t>US CELLULAR CORP USM 6.7 12/15/33</t>
  </si>
  <si>
    <t>XS2462321303</t>
  </si>
  <si>
    <t>NESTLE FINANCE INTL LTD NESNVX 1 1/4 03/29/31</t>
  </si>
  <si>
    <t>US023135BU94</t>
  </si>
  <si>
    <t>AMAZON.COM INC AMZN 2.7 06/03/60</t>
  </si>
  <si>
    <t>US94974BGU89</t>
  </si>
  <si>
    <t>WELLS FARGO &amp; COMPANY 4.75PCT 07DEC46</t>
  </si>
  <si>
    <t>US20030NDV01</t>
  </si>
  <si>
    <t>COMCAST CORP 2.987PCT 01NOV63</t>
  </si>
  <si>
    <t>XS2462321212</t>
  </si>
  <si>
    <t>NESTLE FINANCE INTL LTD NESNVX 0 7/8 03/29/27</t>
  </si>
  <si>
    <t>US191216DC18</t>
  </si>
  <si>
    <t>COCA-COLA CO/THE KO 2 1/2 03/15/51</t>
  </si>
  <si>
    <t>US501797AR52</t>
  </si>
  <si>
    <t>BATH &amp; BODY WORKS INC 7.5PCT 15JUN29</t>
  </si>
  <si>
    <t>US42226AAA51</t>
  </si>
  <si>
    <t>HEALTHEQUITY INC HQY 4 1/2 10/01/29</t>
  </si>
  <si>
    <t>US822582BF88</t>
  </si>
  <si>
    <t>SHELL INTERNATIONAL FIN RDSALN 4 3/8 05/11/45</t>
  </si>
  <si>
    <t>US620076BE80</t>
  </si>
  <si>
    <t>MOTOROLA SOLUTIONS INC 5.5PCT 01SEP44</t>
  </si>
  <si>
    <t>XS2447564332</t>
  </si>
  <si>
    <t>BMW FINANCE NV BMW 1 05/22/28</t>
  </si>
  <si>
    <t>US26078JAD28</t>
  </si>
  <si>
    <t>DUPONT DE NEMOURS INC 4.725PCT 15NOV28</t>
  </si>
  <si>
    <t>US958278AA10</t>
  </si>
  <si>
    <t>WESTERN GLOBAL AIRLINES 10.375PCT 15AUG25</t>
  </si>
  <si>
    <t>US9226APAA30</t>
  </si>
  <si>
    <t>VENATOR FIN SARL/VENATOR 5.75PCT 15JUL25</t>
  </si>
  <si>
    <t>US12663QAC96</t>
  </si>
  <si>
    <t>CVR PARTNERS/CVR NITROGE UAN 6 1/8 06/15/28</t>
  </si>
  <si>
    <t>US50076QAE61</t>
  </si>
  <si>
    <t>KRAFT HEINZ FOODS CO 5PCT 04JUN42</t>
  </si>
  <si>
    <t>US3128M5LA63</t>
  </si>
  <si>
    <t>FHLMC G03621</t>
  </si>
  <si>
    <t>US68404LAA08</t>
  </si>
  <si>
    <t>OPTION CARE HEALTH INC OPCH 4 3/8 10/31/29</t>
  </si>
  <si>
    <t>US02608AAA79</t>
  </si>
  <si>
    <t>AMERICAN FIN TR/FINAN OP AFIN 4 1/2 09/30/28</t>
  </si>
  <si>
    <t>US85172FAS83</t>
  </si>
  <si>
    <t>ONEMAIN FINANCE CORP 8.875PCT 01JUN25</t>
  </si>
  <si>
    <t>US86722AAD54</t>
  </si>
  <si>
    <t>SUNCOKE ENERGY INC SXC 4 7/8 06/30/29</t>
  </si>
  <si>
    <t>US494550BV76</t>
  </si>
  <si>
    <t>KINDER MORGAN ENER PART 4.25PCT 01SEP24</t>
  </si>
  <si>
    <t>US04682RAE71</t>
  </si>
  <si>
    <t>ATHABASCA OIL CORP ATHCN 9 3/4 11/01/26</t>
  </si>
  <si>
    <t>US084664CX75</t>
  </si>
  <si>
    <t>BERKSHIRE HATHAWAY FIN BRK 2 1/2 01/15/51</t>
  </si>
  <si>
    <t>US59001AAY82</t>
  </si>
  <si>
    <t>MERITAGE HOMES CORP 6PCT 01JUN25</t>
  </si>
  <si>
    <t>US53079EBL74</t>
  </si>
  <si>
    <t>LIBERTY MUTUAL GROUP INC LIBMUT 4.3 02/01/61</t>
  </si>
  <si>
    <t>US894164AA06</t>
  </si>
  <si>
    <t>TRAVEL + LEISURE CO TNL 4 1/2 12/01/29</t>
  </si>
  <si>
    <t>US3138X0LC05</t>
  </si>
  <si>
    <t>Fannie Mae AU1222</t>
  </si>
  <si>
    <t>US402635AQ92</t>
  </si>
  <si>
    <t>GULFPORT ENERGY OP CORP GPOR 8 05/17/26</t>
  </si>
  <si>
    <t>US608328BF64</t>
  </si>
  <si>
    <t>MOHEGAN GAMING &amp; ENT 7.875PCT 15OCT24</t>
  </si>
  <si>
    <t>DK0002033000</t>
  </si>
  <si>
    <t>NORDEA KREDIT REALKREDIT 1.5PCT 01OCT37</t>
  </si>
  <si>
    <t>US29364WBB37</t>
  </si>
  <si>
    <t>ENTERGY LOUISIANA LLC ETR 4.2 09/01/48</t>
  </si>
  <si>
    <t>US10373QAE08</t>
  </si>
  <si>
    <t>BP CAP MARKETS AMERICA BPLN 4.234 11/06/28</t>
  </si>
  <si>
    <t>US577081BD37</t>
  </si>
  <si>
    <t>MATTEL INC 5.875PCT 15DEC27</t>
  </si>
  <si>
    <t>US737446AM60</t>
  </si>
  <si>
    <t>POST HOLDINGS INC 5.75PCT 01MAR27</t>
  </si>
  <si>
    <t>US34960PAC59</t>
  </si>
  <si>
    <t>FORTRESS TRANS &amp; INFRAST 9.75PCT 01AUG27</t>
  </si>
  <si>
    <t>US53219LAT61</t>
  </si>
  <si>
    <t>LEGACY LIFEPOINT HEALTH RGCARE 6 3/4 04/15/25</t>
  </si>
  <si>
    <t>US67052NAB10</t>
  </si>
  <si>
    <t>NUFARM AUSTRALIA/AMERICA NUFAU 5 01/27/30</t>
  </si>
  <si>
    <t>US18060TAA34</t>
  </si>
  <si>
    <t>CLARIOS GLOBAL LP POWSOL 6 3/4 05/15/25</t>
  </si>
  <si>
    <t>US156504AL63</t>
  </si>
  <si>
    <t>CENTURY COMMUNITIES 6.75PCT 01JUN27</t>
  </si>
  <si>
    <t>US00489LAH69</t>
  </si>
  <si>
    <t>ACRISURE LLC / FIN INC ACRISU 6 08/01/29</t>
  </si>
  <si>
    <t>US437076CG52</t>
  </si>
  <si>
    <t>HOME DEPOT INC HD 2 3/8 03/15/51</t>
  </si>
  <si>
    <t>US44810RAA68</t>
  </si>
  <si>
    <t>HUSKY III HOLDING LTD PIK 13PCT 15FEB25</t>
  </si>
  <si>
    <t>US035240AL43</t>
  </si>
  <si>
    <t>ANHEUSER-BUSCH INBEV WOR ABIBB 4 04/13/28</t>
  </si>
  <si>
    <t>US516806AF38</t>
  </si>
  <si>
    <t>LAREDO PETROLEUM INC 9.5PCT 15JAN25</t>
  </si>
  <si>
    <t>US478160BV55</t>
  </si>
  <si>
    <t>JOHNSON &amp; JOHNSON 3.7PCT 01MAR46</t>
  </si>
  <si>
    <t>US651229AX48</t>
  </si>
  <si>
    <t>NEWELL BRANDS INC STEP 01APR36</t>
  </si>
  <si>
    <t>US33936YAC93</t>
  </si>
  <si>
    <t>FLEX ACQUISITION CO INC 7.875PCT 15JUL26</t>
  </si>
  <si>
    <t>US161175BL78</t>
  </si>
  <si>
    <t>CHARTER COMM OPT LLC/CAP 5.375PCT 01MAY47</t>
  </si>
  <si>
    <t>US845467AL33</t>
  </si>
  <si>
    <t>SOUTHWESTERN ENERGY CO 4.95PCT 23JAN25</t>
  </si>
  <si>
    <t>US97789LAC00</t>
  </si>
  <si>
    <t>WOLVERINE ESCROW LLC WAIR 8 1/2 11/15/24</t>
  </si>
  <si>
    <t>US911163AA17</t>
  </si>
  <si>
    <t>UNITED NATURAL FOODS INC 6.75PCT 15OCT28</t>
  </si>
  <si>
    <t>US44988MAA36</t>
  </si>
  <si>
    <t>IRB HOLDING CORP 6.75PCT 15FEB26</t>
  </si>
  <si>
    <t>US86765LAQ05</t>
  </si>
  <si>
    <t>SUNOCO LP/FINANCE CORP 6PCT 15APR27</t>
  </si>
  <si>
    <t>US90353TAG58</t>
  </si>
  <si>
    <t>UBER TECHNOLOGIES INC UBER 6 1/4 01/15/28</t>
  </si>
  <si>
    <t>US63938CAJ71</t>
  </si>
  <si>
    <t>NAVIENT CORP 6.75PCT 15JUN26</t>
  </si>
  <si>
    <t>US384637AA23</t>
  </si>
  <si>
    <t>GRAHAM HOLDINGS CO 5.75PCT 01JUN26</t>
  </si>
  <si>
    <t>US879068AB03</t>
  </si>
  <si>
    <t>TEINE ENERGY LTD 6.875PCT 15APR29</t>
  </si>
  <si>
    <t>US63938CAH16</t>
  </si>
  <si>
    <t>NAVIENT CORP 6.75PCT 25JUN25</t>
  </si>
  <si>
    <t>US502160AN46</t>
  </si>
  <si>
    <t>LSB INDUSTRIES LXU 6 1/4 10/15/28</t>
  </si>
  <si>
    <t>US81180WAR25</t>
  </si>
  <si>
    <t>SEAGATE HDD CAYMAN 4.875PCT 01JUN27</t>
  </si>
  <si>
    <t>US87724RAB87</t>
  </si>
  <si>
    <t>TAYLOR MORRISON COMM 5.75PCT 15JAN28</t>
  </si>
  <si>
    <t>US63938CAB46</t>
  </si>
  <si>
    <t>NAVIENT CORP 5.875PCT 25OCT24</t>
  </si>
  <si>
    <t>US92660FAG90</t>
  </si>
  <si>
    <t>VIDEOTRON LTD 5.375PCT 15JUN24</t>
  </si>
  <si>
    <t>US61945CAG87</t>
  </si>
  <si>
    <t>MOSAIC CO MOS 4.05 11/15/27</t>
  </si>
  <si>
    <t>US78454LAP58</t>
  </si>
  <si>
    <t>SM ENERGY CO 6.625PCT 15JAN27</t>
  </si>
  <si>
    <t>US876511AF32</t>
  </si>
  <si>
    <t>TASEKO MINES LTD TKOCN 7 02/15/26</t>
  </si>
  <si>
    <t>EU000A1G0EG5</t>
  </si>
  <si>
    <t>EFSF 0.7PCT 20JAN50</t>
  </si>
  <si>
    <t>US031652BK50</t>
  </si>
  <si>
    <t>AMKOR TECHNOLOGY INC 6.625PCT 15SEP27</t>
  </si>
  <si>
    <t>US92660FAK03</t>
  </si>
  <si>
    <t>VIDEOTRON LTD / LTEE 5.125PCT 15APR27</t>
  </si>
  <si>
    <t>US92922PAL04</t>
  </si>
  <si>
    <t>W &amp; T OFFSHORE INC 9.75PCT 01NOV23</t>
  </si>
  <si>
    <t>US98372MAA36</t>
  </si>
  <si>
    <t>XHR LP 6.375PCT 15AUG25</t>
  </si>
  <si>
    <t>US20679LAB71</t>
  </si>
  <si>
    <t>CONDUENT BUS SERVICES CNDT 6 11/01/29</t>
  </si>
  <si>
    <t>XS1454980159</t>
  </si>
  <si>
    <t>SISAL SPA MILANO SCHMAN 7 07/31/23</t>
  </si>
  <si>
    <t>US45232TAA97</t>
  </si>
  <si>
    <t>ILLUMINATE BUYER/HLDG LUMMUS 9 07/01/28</t>
  </si>
  <si>
    <t>US727493AC24</t>
  </si>
  <si>
    <t>PLANTRONICS INC POLY 4 3/4 03/01/29</t>
  </si>
  <si>
    <t>US97789LAB27</t>
  </si>
  <si>
    <t>WOLVERINE ESCROW LLC 9PCT 15NOV26</t>
  </si>
  <si>
    <t>US29336TAC45</t>
  </si>
  <si>
    <t>ENLINK MIDSTREAM LLC ENLC 5 5/8 01/15/28</t>
  </si>
  <si>
    <t>US53190FAC95</t>
  </si>
  <si>
    <t>LIFE TIME INC 8PCT 15APR26</t>
  </si>
  <si>
    <t>US55342UAG94</t>
  </si>
  <si>
    <t>MPT OPER PARTNERSP/FINL 5.25PCT 01AUG26</t>
  </si>
  <si>
    <t>US67059TAF21</t>
  </si>
  <si>
    <t>NUSTAR LOGISTICS LP 6PCT 01JUN26</t>
  </si>
  <si>
    <t>US63861CAA71</t>
  </si>
  <si>
    <t>NATIONSTAR MTG HLD INC 6PCT 15JAN27</t>
  </si>
  <si>
    <t>US29359NAA37</t>
  </si>
  <si>
    <t>ENSIGN DRILLING INC 9.25PCT 15APR24</t>
  </si>
  <si>
    <t>US927804GD01</t>
  </si>
  <si>
    <t>VIRGINIA ELEC &amp; POWER CO D 2.45 12/15/50</t>
  </si>
  <si>
    <t>US626717AJ13</t>
  </si>
  <si>
    <t>MURPHY OIL CORP 5.75PCT 15AUG25</t>
  </si>
  <si>
    <t>US56085RAA86</t>
  </si>
  <si>
    <t>MAJORDRIVE HOLDINGS IV L CLUCAR 6 3/8 06/01/29</t>
  </si>
  <si>
    <t>US35640YAA55</t>
  </si>
  <si>
    <t>FREEDOM MORTGAGE CORP 8.125PCT 15NOV24</t>
  </si>
  <si>
    <t>US085770AB14</t>
  </si>
  <si>
    <t>BERRY GLOBAL INC 5.625PCT 15JUL27</t>
  </si>
  <si>
    <t>US36294V4V94</t>
  </si>
  <si>
    <t>Government National Mortgage A 661536</t>
  </si>
  <si>
    <t>US13123XAT90</t>
  </si>
  <si>
    <t>CALLON PETROLEUM CO 6.125PCT 01OCT24</t>
  </si>
  <si>
    <t>US69318UAB17</t>
  </si>
  <si>
    <t>PBF LOGISTICS LP/FINANCE 6.875PCT 15MAY23</t>
  </si>
  <si>
    <t>US516806AH93</t>
  </si>
  <si>
    <t>LAREDO PETROLEUM INC LPI 7 3/4 07/31/29</t>
  </si>
  <si>
    <t>US66679NAA81</t>
  </si>
  <si>
    <t>NORTHRIVER MIDSTREAM FIN NORMID 5 5/8 02/15/26</t>
  </si>
  <si>
    <t>XS0740808802</t>
  </si>
  <si>
    <t>EUROPEAN INVESTMENT BANK 3.875PCT 08JUN37</t>
  </si>
  <si>
    <t>US61965RAB15</t>
  </si>
  <si>
    <t>MOSS CREEK RESOURCES HLD 10.5PCT 15MAY27</t>
  </si>
  <si>
    <t>US449253AB91</t>
  </si>
  <si>
    <t>IAA INC 5.5PCT 15JUN27</t>
  </si>
  <si>
    <t>US11040GAA13</t>
  </si>
  <si>
    <t>BRISTOW GROUP INC 6.875PCT 01MAR28</t>
  </si>
  <si>
    <t>US81104PAA75</t>
  </si>
  <si>
    <t>SCRIPPS ESCROW INC 5.875PCT 15JUL27</t>
  </si>
  <si>
    <t>US958254AH78</t>
  </si>
  <si>
    <t>WESTERN MIDSTREAM OPERAT 4.5PCT 01MAR28</t>
  </si>
  <si>
    <t>US91337CAA45</t>
  </si>
  <si>
    <t>UNIVAR SOLUTIONS USA INC 5.125PCT 01DEC27</t>
  </si>
  <si>
    <t>US163851AE83</t>
  </si>
  <si>
    <t>CHEMOURS CO 5.375PCT 15MAY27</t>
  </si>
  <si>
    <t>US501044DN88</t>
  </si>
  <si>
    <t>KROGER CO KR 3.95 01/15/50</t>
  </si>
  <si>
    <t>US575385AD19</t>
  </si>
  <si>
    <t>MASONITE INTERNATIONAL C 5.375PCT 01FEB28</t>
  </si>
  <si>
    <t>US85205TAM27</t>
  </si>
  <si>
    <t>SPIRIT AEROSYSTEMS INC SPR 5 1/2 01/15/25</t>
  </si>
  <si>
    <t>US07556QBM69</t>
  </si>
  <si>
    <t>BEAZER HOMES USA 6.75PCT 15MAR25</t>
  </si>
  <si>
    <t>US144285AL72</t>
  </si>
  <si>
    <t>CARPENTER TECHNOLOGY 6.375PCT 15JUL28</t>
  </si>
  <si>
    <t>US92552VAL45</t>
  </si>
  <si>
    <t>VIASAT INC 5.625PCT 15APR27</t>
  </si>
  <si>
    <t>US75079RAC25</t>
  </si>
  <si>
    <t>RAIN CII CARBON LLC/CII RCOLIN 7 1/4 04/01/25</t>
  </si>
  <si>
    <t>US808625AA58</t>
  </si>
  <si>
    <t>SCIENCE APPLICATIONS INT SAIC 4 7/8 04/01/28</t>
  </si>
  <si>
    <t>US89668QAE89</t>
  </si>
  <si>
    <t>TRINSEO OP / TRINSEO FIN 5.375PCT 01SEP25</t>
  </si>
  <si>
    <t>US14739LAB80</t>
  </si>
  <si>
    <t>CASCADES INC/USA INC 5.375PCT 15JAN28</t>
  </si>
  <si>
    <t>US88033GDC15</t>
  </si>
  <si>
    <t>TENET HEALTHCARE CORP 4.625PCT 01SEP24</t>
  </si>
  <si>
    <t>US15679GAA04</t>
  </si>
  <si>
    <t>CERDIA FINANZ GMBH PLATIN 10 1/2 02/15/27</t>
  </si>
  <si>
    <t>US62886EAV02</t>
  </si>
  <si>
    <t>NCR CORP 6.125PCT 01SEP29</t>
  </si>
  <si>
    <t>US184496AN71</t>
  </si>
  <si>
    <t>CLEAN HARBORS INC 4.875PCT 15JUL27</t>
  </si>
  <si>
    <t>US65342QAL68</t>
  </si>
  <si>
    <t>NEXTERA ENERGY OPERATING 3.875PCT 15OCT26</t>
  </si>
  <si>
    <t>US27900QAA40</t>
  </si>
  <si>
    <t>ECO MATERIAL TECH INC ECOMAT 7 7/8 01/31/27</t>
  </si>
  <si>
    <t>US62886EAU29</t>
  </si>
  <si>
    <t>NCR CORP 5.75PCT 01SEP27</t>
  </si>
  <si>
    <t>US74112BAL99</t>
  </si>
  <si>
    <t>PRESTIGE BRANDS INC 5.125PCT 15JAN28</t>
  </si>
  <si>
    <t>US88033GDG29</t>
  </si>
  <si>
    <t>TENET HEALTHCARE CORP 4.625PCT 15JUN28</t>
  </si>
  <si>
    <t>US577081BE10</t>
  </si>
  <si>
    <t>MATTEL INC MAT 3 3/8 04/01/26</t>
  </si>
  <si>
    <t>US703481AC52</t>
  </si>
  <si>
    <t>PATTERSON-UTI ENERGY INC PTEN 5.15 11/15/29</t>
  </si>
  <si>
    <t>US3138W9KT67</t>
  </si>
  <si>
    <t>Fannie Mae AS0305</t>
  </si>
  <si>
    <t>US880349AR61</t>
  </si>
  <si>
    <t>TENNECO INC 5PCT 15JUL26</t>
  </si>
  <si>
    <t>US74101XAE04</t>
  </si>
  <si>
    <t>PRESIDIO HOLDING INC 4.875PCT 01FEB27</t>
  </si>
  <si>
    <t>US857691AH24</t>
  </si>
  <si>
    <t>STATION CASINOS LLC RRR 4 5/8 12/01/31</t>
  </si>
  <si>
    <t>US69370CAB63</t>
  </si>
  <si>
    <t>PTC INC 3.625PCT 15FEB25</t>
  </si>
  <si>
    <t>US118230AQ44</t>
  </si>
  <si>
    <t>BUCKEYE PARTNERS LP 3.95PCT 01DEC26</t>
  </si>
  <si>
    <t>US594972AF82</t>
  </si>
  <si>
    <t>MICROSTRATEGY INC MSTR 6 1/8 06/15/28</t>
  </si>
  <si>
    <t>US87724RAJ14</t>
  </si>
  <si>
    <t>TAYLOR MORRISON COMM TMHC 5 1/8 08/01/30</t>
  </si>
  <si>
    <t>US62913TAJ16</t>
  </si>
  <si>
    <t>NGL ENRGY PART LP/FIN CO 7.5PCT 01NOV23</t>
  </si>
  <si>
    <t>US46284VAG68</t>
  </si>
  <si>
    <t>IRON MOUNTAIN INC 5PCT 15JUL28</t>
  </si>
  <si>
    <t>US718172BL29</t>
  </si>
  <si>
    <t>PHILIP MORRIS INTL INC PM 4 1/4 11/10/44</t>
  </si>
  <si>
    <t>US053773BG13</t>
  </si>
  <si>
    <t>AVIS BUDGET CAR/FINANCE CAR 4 3/4 04/01/28</t>
  </si>
  <si>
    <t>US3138X7XN84</t>
  </si>
  <si>
    <t>Fannie Mae AU7884</t>
  </si>
  <si>
    <t>US96209BAA08</t>
  </si>
  <si>
    <t>WEWORK COS LLC/WW CO-OBL WEWORK 5 07/10/25</t>
  </si>
  <si>
    <t>US96950GAE26</t>
  </si>
  <si>
    <t>WILLIAMS SCOTSMAN INTL 4.625PCT 15AUG28</t>
  </si>
  <si>
    <t>US77340RAR84</t>
  </si>
  <si>
    <t>ROCKIES EXPRESS PIPELINE 4.95PCT 15JUL29</t>
  </si>
  <si>
    <t>US26885BAE02</t>
  </si>
  <si>
    <t>EQM MIDSTREAM PARTNERS L 6.5PCT 15JUL48</t>
  </si>
  <si>
    <t>US26885BAA89</t>
  </si>
  <si>
    <t>EQM MIDSTREAM PARTNERS L 4PCT 01AUG24</t>
  </si>
  <si>
    <t>US690732AF97</t>
  </si>
  <si>
    <t>OWENS &amp; MINOR INC OMI 4 1/2 03/31/29</t>
  </si>
  <si>
    <t>US842400GK35</t>
  </si>
  <si>
    <t>SOUTHERN CAL EDISON EIX 4 1/8 03/01/48</t>
  </si>
  <si>
    <t>US84762LAW54</t>
  </si>
  <si>
    <t>SPECTRUM BRANDS INC 5.5PCT 15JUL30</t>
  </si>
  <si>
    <t>US146869AB81</t>
  </si>
  <si>
    <t>CARVANA CO CVNA 5 5/8 10/01/25</t>
  </si>
  <si>
    <t>US62886EAZ16</t>
  </si>
  <si>
    <t>NCR CORP NCR 5 1/4 10/01/30</t>
  </si>
  <si>
    <t>US81105DAB10</t>
  </si>
  <si>
    <t>SCRIPPS ESCROW II INC SSP 5 3/8 01/15/31</t>
  </si>
  <si>
    <t>US52473NAA63</t>
  </si>
  <si>
    <t>LEGENDS HOSPITALITY HOLD LEGHOS 5 02/01/26</t>
  </si>
  <si>
    <t>US87470LAK70</t>
  </si>
  <si>
    <t>TALLGRASS NRG PRTNR/FIN TEP 6 09/01/31</t>
  </si>
  <si>
    <t>US29365DAB55</t>
  </si>
  <si>
    <t>ENTERCOM MEDIA CORP CBSR 6 3/4 03/31/29</t>
  </si>
  <si>
    <t>US45174HBG11</t>
  </si>
  <si>
    <t>IHEARTCOMMUNICATIONS INC 4.75PCT 15JAN28</t>
  </si>
  <si>
    <t>US674599DK85</t>
  </si>
  <si>
    <t>OCCIDENTAL PETROLEUM COR OXY 4 1/2 07/15/44</t>
  </si>
  <si>
    <t>US156504AM47</t>
  </si>
  <si>
    <t>CENTURY COMMUNITIES CCS 3 7/8 08/15/29</t>
  </si>
  <si>
    <t>US29261AAE01</t>
  </si>
  <si>
    <t>ENCOMPASS HEALTH CORP EHC 4 5/8 04/01/31</t>
  </si>
  <si>
    <t>US740212AM74</t>
  </si>
  <si>
    <t>PRECISION DRILLING CORP PDCN 6 7/8 01/15/29</t>
  </si>
  <si>
    <t>US92552VAN01</t>
  </si>
  <si>
    <t>VIASAT INC VSAT 6 1/2 07/15/28</t>
  </si>
  <si>
    <t>US156700AT34</t>
  </si>
  <si>
    <t>LUMEN TECHNOLOGIES INC LUMN 7.65 03/15/42</t>
  </si>
  <si>
    <t>US513075BR18</t>
  </si>
  <si>
    <t>LAMAR MEDIA CORP 3.75PCT 15FEB28</t>
  </si>
  <si>
    <t>US382550BJ95</t>
  </si>
  <si>
    <t>GOODYEAR TIRE &amp; RUBBER GT 5 1/4 04/30/31</t>
  </si>
  <si>
    <t>US53219LAU35</t>
  </si>
  <si>
    <t>LIFEPOINT HEALTH INC 5.375PCT 15JAN29</t>
  </si>
  <si>
    <t>US3132M5D581</t>
  </si>
  <si>
    <t>Freddie Mac Q24924</t>
  </si>
  <si>
    <t>US428040DA42</t>
  </si>
  <si>
    <t>HERTZ CORP/THE HTZ 4 5/8 12/01/26</t>
  </si>
  <si>
    <t>US05508WAB19</t>
  </si>
  <si>
    <t>B&amp;G FOODS INC 5.25PCT 15SEP27</t>
  </si>
  <si>
    <t>US382550BK68</t>
  </si>
  <si>
    <t>GOODYEAR TIRE &amp; RUBBER GT 5 5/8 04/30/33</t>
  </si>
  <si>
    <t>US09257WAD20</t>
  </si>
  <si>
    <t>BLACKSTONE MORTGAGE TR BXMT 3 3/4 01/15/27</t>
  </si>
  <si>
    <t>US043436AX21</t>
  </si>
  <si>
    <t>ASBURY AUTOMOTIVE GROUP ABG 5 02/15/32</t>
  </si>
  <si>
    <t>US90138FAC68</t>
  </si>
  <si>
    <t>TWILIO INC 3.625PCT 15MAR29</t>
  </si>
  <si>
    <t>US626717AG73</t>
  </si>
  <si>
    <t>MURPHY OIL CORP STEP 01DEC42</t>
  </si>
  <si>
    <t>US90290MAE12</t>
  </si>
  <si>
    <t>US FOODS INC USFOOD 4 5/8 06/01/30</t>
  </si>
  <si>
    <t>US384311AA42</t>
  </si>
  <si>
    <t>GRAFTECH FINANCE INC EAF 4 5/8 12/15/28</t>
  </si>
  <si>
    <t>US724479AP57</t>
  </si>
  <si>
    <t>PITNEY BOWES INC 6.875PCT 15MAR27</t>
  </si>
  <si>
    <t>US15189XAW83</t>
  </si>
  <si>
    <t>CENTERPOINT ENER HOUSTON CNP 3.35 04/01/51</t>
  </si>
  <si>
    <t>US21925DAA72</t>
  </si>
  <si>
    <t>CORNERSTONE BUILDING CNR 6 1/8 01/15/29</t>
  </si>
  <si>
    <t>US87422VAG32</t>
  </si>
  <si>
    <t>TALEN ENERGY SUPPLY LLC 6.625PCT 15JAN28</t>
  </si>
  <si>
    <t>US260543DD22</t>
  </si>
  <si>
    <t>DOW CHEMICAL CO/THE DOW 3.6 11/15/50</t>
  </si>
  <si>
    <t>US50106GAE26</t>
  </si>
  <si>
    <t>KRONOS ACQ  / KIK CUSTOM KIKCN 5 12/31/26</t>
  </si>
  <si>
    <t>US90138FAD42</t>
  </si>
  <si>
    <t>TWILIO INC 3.875PCT 15MAR31</t>
  </si>
  <si>
    <t>US92660FAN42</t>
  </si>
  <si>
    <t>VIDEOTRON LTD QBRCN 3 5/8 06/15/29</t>
  </si>
  <si>
    <t>US98389BAX82</t>
  </si>
  <si>
    <t>XCEL ENERGY INC XEL 3 1/2 12/01/49</t>
  </si>
  <si>
    <t>US21925AAE55</t>
  </si>
  <si>
    <t>CORNERSTONE CHEMICAL CO 6.75PCT 15AUG24</t>
  </si>
  <si>
    <t>US948565AD85</t>
  </si>
  <si>
    <t>WEEKLEY HOMES LLC/ FINAN WEEKHM 4 7/8 09/15/28</t>
  </si>
  <si>
    <t>US92857WBV19</t>
  </si>
  <si>
    <t>VODAFONE GROUP PLC VOD 3 1/4 06/04/2081</t>
  </si>
  <si>
    <t>US875127BH45</t>
  </si>
  <si>
    <t>TAMPA ELECTRIC CO TE 2.4 03/15/31</t>
  </si>
  <si>
    <t>US29670GAF90</t>
  </si>
  <si>
    <t>ESSENTIAL UTILITIES INC WTRG 2.4 05/01/31</t>
  </si>
  <si>
    <t>US928377AC45</t>
  </si>
  <si>
    <t>VISTA OUTDOOR INC VSTO 4 1/2 03/15/29</t>
  </si>
  <si>
    <t>US74112BAM72</t>
  </si>
  <si>
    <t>PRESTIGE BRANDS INC PBH 3 3/4 04/01/31</t>
  </si>
  <si>
    <t>US25156PAC77</t>
  </si>
  <si>
    <t>DEUTSCHE TELEKOM INT FIN STEP 15JUN30</t>
  </si>
  <si>
    <t>US44332PAG63</t>
  </si>
  <si>
    <t>HUB INTERNATIONAL LTD HBGCN 5 5/8 12/01/29</t>
  </si>
  <si>
    <t>US63938CAL28</t>
  </si>
  <si>
    <t>NAVIENT CORP NAVI 4 7/8 03/15/28</t>
  </si>
  <si>
    <t>US59001ABD37</t>
  </si>
  <si>
    <t>MERITAGE HOMES CORP 3.875PCT 15APR29</t>
  </si>
  <si>
    <t>US89417EAR09</t>
  </si>
  <si>
    <t>TRAVELERS COS INC TRV 3.05 06/08/51</t>
  </si>
  <si>
    <t>US81180WBF77</t>
  </si>
  <si>
    <t>SEAGATE HDD CAYMAN STX 3 1/8 07/15/29</t>
  </si>
  <si>
    <t>US624758AF53</t>
  </si>
  <si>
    <t>MUELLER WATER PRODUCTS MWA 4 06/15/29</t>
  </si>
  <si>
    <t>US747262AZ65</t>
  </si>
  <si>
    <t>QVC INC QVCN 4 3/8 09/01/28</t>
  </si>
  <si>
    <t>US110122CN68</t>
  </si>
  <si>
    <t>BRISTOL-MYERS SQUIBB CO 3.2PCT 15JUN26</t>
  </si>
  <si>
    <t>US377372AE71</t>
  </si>
  <si>
    <t>GLAXOSMITHKLINE CAP INC GSK 6 3/8 05/15/38</t>
  </si>
  <si>
    <t>US29250NBE40</t>
  </si>
  <si>
    <t>ENBRIDGE INC ENBCN 3.4 08/01/51</t>
  </si>
  <si>
    <t>US822582AD40</t>
  </si>
  <si>
    <t>SHELL INTERNATIONAL FIN RDSALN 6 3/8 12/15/38</t>
  </si>
  <si>
    <t>US780153AW20</t>
  </si>
  <si>
    <t>ROYAL CARIBBEAN CRUISES 3.7PCT 15MAR28</t>
  </si>
  <si>
    <t>US976826BP11</t>
  </si>
  <si>
    <t>WISCONSIN POWER &amp; LIGHT LNT 1.95 09/16/31</t>
  </si>
  <si>
    <t>DK0004606217</t>
  </si>
  <si>
    <t>REALKREDIT DANMARK 2.5PCT 01OCT50</t>
  </si>
  <si>
    <t>US04433LAA08</t>
  </si>
  <si>
    <t>ASHLAND LLC ASH 3 3/8 09/01/31</t>
  </si>
  <si>
    <t>US67421QAA04</t>
  </si>
  <si>
    <t>CRESTWOOD MID PARTNER LP CMLP 8 04/01/29</t>
  </si>
  <si>
    <t>US829259AY67</t>
  </si>
  <si>
    <t>SINCLAIR TELEVISION GROU 5.5PCT 01MAR30</t>
  </si>
  <si>
    <t>US84762LAX38</t>
  </si>
  <si>
    <t>SPECTRUM BRANDS INC SPB 3 7/8 03/15/31</t>
  </si>
  <si>
    <t>US36474GAA31</t>
  </si>
  <si>
    <t>GANNETT HOLDINGS LLC GCI 6 11/01/26</t>
  </si>
  <si>
    <t>US17275RAD44</t>
  </si>
  <si>
    <t>CISCO SYSTEMS INC CSCO 5.9 02/15/39</t>
  </si>
  <si>
    <t>US126408GS60</t>
  </si>
  <si>
    <t>CSX CORP CSX 6.22 04/30/40</t>
  </si>
  <si>
    <t>US24665FAC68</t>
  </si>
  <si>
    <t>DELEK LOG PART/FINANCE DKL 7 1/8 06/01/28</t>
  </si>
  <si>
    <t>EU000A1U9902</t>
  </si>
  <si>
    <t>EURO STABILITY MECHANISM 1.75PCT 20OCT45</t>
  </si>
  <si>
    <t>US674599DH56</t>
  </si>
  <si>
    <t>OCCIDENTAL PETROLEUM COR 7.95PCT 15JUN39</t>
  </si>
  <si>
    <t>US87602LAA08</t>
  </si>
  <si>
    <t>TAP ROCK RESOURCES LLC TAPROC 7 10/01/26</t>
  </si>
  <si>
    <t>US98372MAC91</t>
  </si>
  <si>
    <t>XHR LP XHR 4 7/8 06/01/29</t>
  </si>
  <si>
    <t>US50212YAF16</t>
  </si>
  <si>
    <t>LPL HOLDINGS INC LPLA 4 3/8 05/15/31</t>
  </si>
  <si>
    <t>US001846AA20</t>
  </si>
  <si>
    <t>ANGI GROUP LLC 3.875PCT 15AUG28</t>
  </si>
  <si>
    <t>US78442FAZ18</t>
  </si>
  <si>
    <t>NAVIENT CORP NAVI 5 5/8 08/01/33</t>
  </si>
  <si>
    <t>US92537UAA07</t>
  </si>
  <si>
    <t>Verus Securitization Trust FLOATER 25MAY60</t>
  </si>
  <si>
    <t>US247361ZN12</t>
  </si>
  <si>
    <t>DELTA AIR LINES INC 4.375PCT 19APR28</t>
  </si>
  <si>
    <t>US04364VAK98</t>
  </si>
  <si>
    <t>ASCENT RESOURCES/ARU FIN 9PCT 01NOV27</t>
  </si>
  <si>
    <t>US84265VAJ44</t>
  </si>
  <si>
    <t>SOUTHERN COPPER CORP 5.875PCT 23APR45</t>
  </si>
  <si>
    <t>US58933YBB02</t>
  </si>
  <si>
    <t>MERCK &amp; CO INC 2.45PCT 24JUN50</t>
  </si>
  <si>
    <t>US50106GAF90</t>
  </si>
  <si>
    <t>KRONOS ACQ  / KIK CUSTOM KIKCN 7 12/31/27</t>
  </si>
  <si>
    <t>US19240CAC73</t>
  </si>
  <si>
    <t>COGENT COMMUNICATIONS GR CCOI 3 1/2 05/01/26</t>
  </si>
  <si>
    <t>US38528UAE64</t>
  </si>
  <si>
    <t>GRAND CANYON UNIVERSITY GCUNIV 5 1/8 10/01/28</t>
  </si>
  <si>
    <t>US13645RAF10</t>
  </si>
  <si>
    <t>CANADIAN PACIFIC RAILWAY CP 5.95 05/15/37</t>
  </si>
  <si>
    <t>US816851AP42</t>
  </si>
  <si>
    <t>SEMPRA ENERGY SRE 6 10/15/39</t>
  </si>
  <si>
    <t>US89469AAD63</t>
  </si>
  <si>
    <t>TREEHOUSE FOODS INC THS 4 09/01/28</t>
  </si>
  <si>
    <t>US06849UAD72</t>
  </si>
  <si>
    <t>BARRICK PD AU FIN PTY LT ABXCN 5.95 10/15/39</t>
  </si>
  <si>
    <t>US26439XAC74</t>
  </si>
  <si>
    <t>DCP MIDSTREAM OPERATING 8.125PCT 16AUG30</t>
  </si>
  <si>
    <t>US758071AA21</t>
  </si>
  <si>
    <t>REDWOOD STAR MERGER SUB FLOW 8 3/4 04/01/30</t>
  </si>
  <si>
    <t>US43734LAA44</t>
  </si>
  <si>
    <t>HOME POINT CAPITAL INC 5PCT 01FEB26</t>
  </si>
  <si>
    <t>US219350AV70</t>
  </si>
  <si>
    <t>CORNING INC GLW 5 3/4 08/15/40</t>
  </si>
  <si>
    <t>US59562VAM90</t>
  </si>
  <si>
    <t>BERKSHIRE HATHAWAY ENERG BRKHEC 6 1/8 04/01/36</t>
  </si>
  <si>
    <t>DK0009513665</t>
  </si>
  <si>
    <t>NYKREDIT REALKREDIT AS 2.5PCT 01OCT50</t>
  </si>
  <si>
    <t>US75508EAA64</t>
  </si>
  <si>
    <t>RAYONIER AM PROD INC RYAM 5 1/2 06/01/24</t>
  </si>
  <si>
    <t>US86184WAA45</t>
  </si>
  <si>
    <t>STONEMOR INC STON 8 1/2 05/15/29</t>
  </si>
  <si>
    <t>US36262BAA08</t>
  </si>
  <si>
    <t>GPS HOSPITALITY HOLDING GPSHOH 7 08/15/28</t>
  </si>
  <si>
    <t>US92676XAF42</t>
  </si>
  <si>
    <t>VIKING CRUISES LTD 7PCT 15FEB29</t>
  </si>
  <si>
    <t>US18539UAE55</t>
  </si>
  <si>
    <t>CLEARWAY ENERGY OP LLC CWENA 3 3/4 01/15/32</t>
  </si>
  <si>
    <t>US929566AL19</t>
  </si>
  <si>
    <t>WABASH NATIONAL CORP WNC 4 1/2 10/15/28</t>
  </si>
  <si>
    <t>CA683234YD42</t>
  </si>
  <si>
    <t>ONTARIO (PROVINCE OF) ONT 4.7 06/02/37</t>
  </si>
  <si>
    <t>US044209AM68</t>
  </si>
  <si>
    <t>ASHLAND LLC 6.875PCT 15MAY43</t>
  </si>
  <si>
    <t>US31417YP924</t>
  </si>
  <si>
    <t>FNMA MA0447</t>
  </si>
  <si>
    <t>US50168QAD79</t>
  </si>
  <si>
    <t>LABL INC LABL 8 1/4 11/01/29</t>
  </si>
  <si>
    <t>US494550BH82</t>
  </si>
  <si>
    <t>KINDER MORGAN ENER PART KMI 6 3/8 03/01/41</t>
  </si>
  <si>
    <t>US26442CAH79</t>
  </si>
  <si>
    <t>DUKE ENERGY CAROLINAS DUK 5.3 02/15/40</t>
  </si>
  <si>
    <t>US055451AV01</t>
  </si>
  <si>
    <t>BHP BILLITON FIN USA LTD BHP 5 09/30/43</t>
  </si>
  <si>
    <t>US037833BX70</t>
  </si>
  <si>
    <t>APPLE INC 4.65PCT 23FEB46</t>
  </si>
  <si>
    <t>US577081AU60</t>
  </si>
  <si>
    <t>MATTEL INC 6.2PCT 01OCT40</t>
  </si>
  <si>
    <t>US01883LAD55</t>
  </si>
  <si>
    <t>ALLIANT HOLD / CO-ISSUER ALIANT 5 7/8 11/01/29</t>
  </si>
  <si>
    <t>US37960XAA54</t>
  </si>
  <si>
    <t>GLOBAL INFRASTRUCTURE SO GOINSO 5 5/8 06/01/29</t>
  </si>
  <si>
    <t>US472319AC60</t>
  </si>
  <si>
    <t>JEFFERIES GROUP LLC JEF 6 1/4 01/15/36</t>
  </si>
  <si>
    <t>US31428XCA28</t>
  </si>
  <si>
    <t>FEDEX CORP FDX 5 1/4 05/15/50</t>
  </si>
  <si>
    <t>US867229AD85</t>
  </si>
  <si>
    <t>SUNCOR ENERGY INC SUCN 5.95 12/01/34</t>
  </si>
  <si>
    <t>ES0000101875</t>
  </si>
  <si>
    <t>COMMUNITY OF MADRID SPAI 1.773PCT 30APR28</t>
  </si>
  <si>
    <t>US26078JAE01</t>
  </si>
  <si>
    <t>DUPONT DE NEMOURS INC 5.319PCT 15NOV38</t>
  </si>
  <si>
    <t>US682680BE21</t>
  </si>
  <si>
    <t>ONEOK INC OKE 6.35 01/15/31</t>
  </si>
  <si>
    <t>US89352HAZ29</t>
  </si>
  <si>
    <t>TRANSCANADA PIPELINES 5.1PCT 15MAR49</t>
  </si>
  <si>
    <t>US88159EAA10</t>
  </si>
  <si>
    <t>TERVITA CORP SESCN 11 12/01/25</t>
  </si>
  <si>
    <t>US038222AM71</t>
  </si>
  <si>
    <t>APPLIED MATERIALS INC 4.35PCT 01APR47</t>
  </si>
  <si>
    <t>US25179MAL72</t>
  </si>
  <si>
    <t>DEVON ENERGY CORPORATION 5.6PCT 15JUL41</t>
  </si>
  <si>
    <t>US585055BU98</t>
  </si>
  <si>
    <t>MEDTRONIC INC 4.625PCT 15MAR45</t>
  </si>
  <si>
    <t>US501797AU81</t>
  </si>
  <si>
    <t>BATH &amp; BODY WORKS INC BBWI 9 3/8 07/01/25</t>
  </si>
  <si>
    <t>US810186AW67</t>
  </si>
  <si>
    <t>SCOTTS MIRACLE-GRO CO SMG 4 3/8 02/01/32</t>
  </si>
  <si>
    <t>US571748BJ05</t>
  </si>
  <si>
    <t>MARSH &amp; MCLENNAN COS INC 4.9PCT 15MAR49</t>
  </si>
  <si>
    <t>US548661CJ47</t>
  </si>
  <si>
    <t>LOWE'S COMPANIES INC LOW 5 1/2 10/15/35</t>
  </si>
  <si>
    <t>US136385AL51</t>
  </si>
  <si>
    <t>CANADIAN NATL RESOURCES CNQCN 6 1/4 03/15/38</t>
  </si>
  <si>
    <t>US36290TWX35</t>
  </si>
  <si>
    <t>Government National Mortgage A 617262</t>
  </si>
  <si>
    <t>US254687FS06</t>
  </si>
  <si>
    <t>WALT DISNEY COMPANY/THE 4.7PCT 23MAR50</t>
  </si>
  <si>
    <t>US75508EAB48</t>
  </si>
  <si>
    <t>RAYONIER AM PROD INC 7.625PCT 15JAN26</t>
  </si>
  <si>
    <t>US747525AV54</t>
  </si>
  <si>
    <t>QUALCOMM INC 4.3PCT 20MAY47</t>
  </si>
  <si>
    <t>US50077LAM81</t>
  </si>
  <si>
    <t>KRAFT HEINZ FOODS CO 5.2PCT 15JUL45</t>
  </si>
  <si>
    <t>US91324PDQ28</t>
  </si>
  <si>
    <t>UNITEDHEALTH GROUP INC 4.45PCT 15DEC48</t>
  </si>
  <si>
    <t>US58013MFA71</t>
  </si>
  <si>
    <t>MCDONALD'S CORP 4.875PCT 09DEC45</t>
  </si>
  <si>
    <t>US92826CAF95</t>
  </si>
  <si>
    <t>VISA INC 4.3PCT 14DEC45</t>
  </si>
  <si>
    <t>US651639AP18</t>
  </si>
  <si>
    <t>NEWMONT CORP NEM 4 7/8 03/15/42</t>
  </si>
  <si>
    <t>US745867AT82</t>
  </si>
  <si>
    <t>PULTE GROUP INC PHM 6 02/15/35</t>
  </si>
  <si>
    <t>US78471RAC07</t>
  </si>
  <si>
    <t>SRS DISTRIBUTION INC SRSDIS 6 1/8 07/01/29</t>
  </si>
  <si>
    <t>US717081EK52</t>
  </si>
  <si>
    <t>PFIZER INC PFE 4.2 09/15/48</t>
  </si>
  <si>
    <t>US911312BQ83</t>
  </si>
  <si>
    <t>UNITED PARCEL SERVICE UPS 4 1/4 03/15/49</t>
  </si>
  <si>
    <t>US046353AM00</t>
  </si>
  <si>
    <t>ASTRAZENECA PLC AZN 4 3/8 11/16/45</t>
  </si>
  <si>
    <t>US026874DP97</t>
  </si>
  <si>
    <t>AMERICAN INTL GROUP AIG 4 3/8 06/30/50</t>
  </si>
  <si>
    <t>US35563PKA65</t>
  </si>
  <si>
    <t>Freddie Mac - SCRT 3PCT 25AUG58</t>
  </si>
  <si>
    <t>US68233JAT16</t>
  </si>
  <si>
    <t>ONCOR ELECTRIC DELIVERY ONCRTX 4.55 12/01/41</t>
  </si>
  <si>
    <t>US38869AAD90</t>
  </si>
  <si>
    <t>GRAPHIC PACKAGING INTERN GPK 3 3/4 02/01/30</t>
  </si>
  <si>
    <t>US00287YAS81</t>
  </si>
  <si>
    <t>ABBVIE INC 4.7PCT 14MAY45</t>
  </si>
  <si>
    <t>US682680AN39</t>
  </si>
  <si>
    <t>ONEOK INC OKE 6 06/15/35</t>
  </si>
  <si>
    <t>US31419FGP53</t>
  </si>
  <si>
    <t>FANNIE MAE FN AE4705 4.000 2040SEP01</t>
  </si>
  <si>
    <t>US38748YAA01</t>
  </si>
  <si>
    <t>GRANITE US HOLDINGS CORP 11PCT 01OCT27</t>
  </si>
  <si>
    <t>US075887BX67</t>
  </si>
  <si>
    <t>BECTON DICKINSON AND CO 4.669PCT 06JUN47</t>
  </si>
  <si>
    <t>XS2463505581</t>
  </si>
  <si>
    <t>E.ON SE EOANGR 0 7/8 01/08/25</t>
  </si>
  <si>
    <t>US406216BK61</t>
  </si>
  <si>
    <t>HALLIBURTON CO 5PCT 15NOV45</t>
  </si>
  <si>
    <t>US756109AT12</t>
  </si>
  <si>
    <t>REALTY INCOME CORP O 4.65 03/15/47</t>
  </si>
  <si>
    <t>US845467AP47</t>
  </si>
  <si>
    <t>SOUTHWESTERN ENERGY CO SWN 8 3/8 09/15/28</t>
  </si>
  <si>
    <t>US913017BT50</t>
  </si>
  <si>
    <t>RAYTHEON TECH CORP 4.5PCT 01JUN42</t>
  </si>
  <si>
    <t>US539830BN88</t>
  </si>
  <si>
    <t>LOCKHEED MARTIN CORP 4.09PCT 15SEP52</t>
  </si>
  <si>
    <t>US698813AA06</t>
  </si>
  <si>
    <t>PAPA JOHN'S INTERNATIONA PZZA 3 7/8 09/15/29</t>
  </si>
  <si>
    <t>US369550BH03</t>
  </si>
  <si>
    <t>GENERAL DYNAMICS CORP GD 4 1/4 04/01/40</t>
  </si>
  <si>
    <t>US559080AG18</t>
  </si>
  <si>
    <t>MAGELLAN MIDSTREAM PARTN MMP 5.15 10/15/43</t>
  </si>
  <si>
    <t>US00185AAH77</t>
  </si>
  <si>
    <t>AON GLOBAL LTD 4.75PCT 15MAY45</t>
  </si>
  <si>
    <t>US87256YAC75</t>
  </si>
  <si>
    <t>TKC HOLDINGS INC TKCHOL 6 7/8 05/15/28</t>
  </si>
  <si>
    <t>US61746BEG77</t>
  </si>
  <si>
    <t>MORGAN STANLEY 4.375PCT 22JAN47</t>
  </si>
  <si>
    <t>US48088LAB36</t>
  </si>
  <si>
    <t>JOSEPH T RYERSON &amp; SON I RYI 8 1/2 08/01/28</t>
  </si>
  <si>
    <t>US845467AN98</t>
  </si>
  <si>
    <t>SOUTHWESTERN ENERGY CO 7.75PCT 01OCT27</t>
  </si>
  <si>
    <t>US780153AG79</t>
  </si>
  <si>
    <t>ROYAL CARIBBEAN CRUISES 7.5PCT 15OCT27</t>
  </si>
  <si>
    <t>US035240AN09</t>
  </si>
  <si>
    <t>ANHEUSER-BUSCH INBEV WOR 4.6PCT 15APR48</t>
  </si>
  <si>
    <t>US06051GGG82</t>
  </si>
  <si>
    <t>BANK OF AMERICA CORP BAC 4.443 01/20/48</t>
  </si>
  <si>
    <t>US92857WBS89</t>
  </si>
  <si>
    <t>VODAFONE GROUP PLC 4.875PCT 19JUN49</t>
  </si>
  <si>
    <t>US88732JAY47</t>
  </si>
  <si>
    <t>TIME WARNER CABLE LLC TWC 5 7/8 11/15/40</t>
  </si>
  <si>
    <t>US05348EBE86</t>
  </si>
  <si>
    <t>AVALONBAY COMMUNITIES AVB 4.35 04/15/48</t>
  </si>
  <si>
    <t>US084659AR23</t>
  </si>
  <si>
    <t>BERKSHIRE HATHAWAY ENERG 4.45PCT 15JAN49</t>
  </si>
  <si>
    <t>US30161NAV38</t>
  </si>
  <si>
    <t>EXELON CORP 4.45PCT 15APR46</t>
  </si>
  <si>
    <t>US25277LAC00</t>
  </si>
  <si>
    <t>DIAMOND SPORTS GR/DIAMON 6.625PCT 15AUG27</t>
  </si>
  <si>
    <t>US406216BJ98</t>
  </si>
  <si>
    <t>HALLIBURTON CO HAL 4.85 11/15/35</t>
  </si>
  <si>
    <t>US914906AT95</t>
  </si>
  <si>
    <t>UNIVISION COMMUNICATIONS UVN 9 1/2 05/01/25</t>
  </si>
  <si>
    <t>US87612EBA38</t>
  </si>
  <si>
    <t>TARGET CORP TGT 4 07/01/42</t>
  </si>
  <si>
    <t>US093662AG97</t>
  </si>
  <si>
    <t>BLOCK FINANCIAL LLC HRB 5 1/4 10/01/25</t>
  </si>
  <si>
    <t>US577081AW27</t>
  </si>
  <si>
    <t>MATTEL INC 5.45PCT 01NOV41</t>
  </si>
  <si>
    <t>US12189LAK70</t>
  </si>
  <si>
    <t>BURLINGTN NORTH SANTA FE 4.375PCT 01SEP42</t>
  </si>
  <si>
    <t>US036752AD58</t>
  </si>
  <si>
    <t>ANTHEM INC ANTM 4 3/8 12/01/47</t>
  </si>
  <si>
    <t>US682680BD48</t>
  </si>
  <si>
    <t>ONEOK INC OKE 5.85 01/15/26</t>
  </si>
  <si>
    <t>DK0002050871</t>
  </si>
  <si>
    <t>NORDEA KREDIT REALKREDIT 2PCT 01OCT53</t>
  </si>
  <si>
    <t>US844741BK34</t>
  </si>
  <si>
    <t>SOUTHWEST AIRLINES CO LUV 5 1/8 06/15/27</t>
  </si>
  <si>
    <t>US74349MAA45</t>
  </si>
  <si>
    <t>PROMONTORIA HOLDING PRMHLD 7 7/8 03/01/27</t>
  </si>
  <si>
    <t>US96949LAC90</t>
  </si>
  <si>
    <t>WILLIAMS COMPANIES INC WMB 5.1 09/15/45</t>
  </si>
  <si>
    <t>US29379VBU61</t>
  </si>
  <si>
    <t>ENTERPRISE PRODUCTS OPER 4.8PCT 01FEB49</t>
  </si>
  <si>
    <t>US00489LAD55</t>
  </si>
  <si>
    <t>ACRISURE LLC / FIN INC 10.125PCT 01AUG26</t>
  </si>
  <si>
    <t>US00287YAW93</t>
  </si>
  <si>
    <t>ABBVIE INC 4.45PCT 14MAY46</t>
  </si>
  <si>
    <t>US88033GAV23</t>
  </si>
  <si>
    <t>TENET HEALTHCARE CORP 6.875PCT 15NOV31</t>
  </si>
  <si>
    <t>US655664AH33</t>
  </si>
  <si>
    <t>NORDSTROM INC JWN 6.95 03/15/28</t>
  </si>
  <si>
    <t>US020002BC43</t>
  </si>
  <si>
    <t>ALLSTATE CORP ALL 4.2 12/15/46</t>
  </si>
  <si>
    <t>US00287YAM12</t>
  </si>
  <si>
    <t>ABBVIE INC ABBV 4.4 11/06/42</t>
  </si>
  <si>
    <t>US460146CK70</t>
  </si>
  <si>
    <t>INTERNATIONAL PAPER CO 4.8PCT 15JUN44</t>
  </si>
  <si>
    <t>US66989HAK41</t>
  </si>
  <si>
    <t>NOVARTIS CAPITAL CORP 4PCT 20NOV45</t>
  </si>
  <si>
    <t>US19416MAA71</t>
  </si>
  <si>
    <t>COLGATE ENERGY PARTNERS COLGTE 7 3/4 02/15/26</t>
  </si>
  <si>
    <t>US68233JBG85</t>
  </si>
  <si>
    <t>ONCOR ELECTRIC DELIVERY ONCRTX 4.1 11/15/48</t>
  </si>
  <si>
    <t>US003000AA44</t>
  </si>
  <si>
    <t>ABERCROMBIE &amp; FITCH MANA 8.75PCT 15JUL25</t>
  </si>
  <si>
    <t>US48666KAX72</t>
  </si>
  <si>
    <t>KB HOME 6.875PCT 15JUN27</t>
  </si>
  <si>
    <t>US92556HAB33</t>
  </si>
  <si>
    <t>PARAMOUNT GLOBAL PARA 4.95 01/15/31</t>
  </si>
  <si>
    <t>US70932MAC10</t>
  </si>
  <si>
    <t>PENNYMAC FIN SVCS INC PFSI 5 3/4 09/15/31</t>
  </si>
  <si>
    <t>US341081FG72</t>
  </si>
  <si>
    <t>FLORIDA POWER &amp; LIGHT CO NEE 4.05 06/01/42</t>
  </si>
  <si>
    <t>US824348AX47</t>
  </si>
  <si>
    <t>SHERWIN-WILLIAMS CO 4.5PCT 01JUN47</t>
  </si>
  <si>
    <t>US50540RAS13</t>
  </si>
  <si>
    <t>LABORATORY CORP OF AMER LH 4.7 02/01/45</t>
  </si>
  <si>
    <t>US341081FQ54</t>
  </si>
  <si>
    <t>FLORIDA POWER &amp; LIGHT CO 3.95PCT 01MAR48</t>
  </si>
  <si>
    <t>US91912EAA38</t>
  </si>
  <si>
    <t>VALE SA 5.625PCT 11SEP42</t>
  </si>
  <si>
    <t>US58502BAE65</t>
  </si>
  <si>
    <t>MEDNAX INC MD 5 3/8 02/15/30</t>
  </si>
  <si>
    <t>US83419MAA09</t>
  </si>
  <si>
    <t>SOLARIS MIDSTREAM HOLDIN SOLWAT 7 5/8 04/01/26</t>
  </si>
  <si>
    <t>US3138A1GV71</t>
  </si>
  <si>
    <t>FANNIE MAE FN AH0211 4.000 2040DEC01</t>
  </si>
  <si>
    <t>US11271LAD47</t>
  </si>
  <si>
    <t>BROOKFIELD FINANCE INC BAMACN 4.85 03/29/29</t>
  </si>
  <si>
    <t>US742718FK01</t>
  </si>
  <si>
    <t>PROCTER &amp; GAMBLE CO/THE PG 3.6 03/25/50</t>
  </si>
  <si>
    <t>US70789PAA21</t>
  </si>
  <si>
    <t>PENN VIRGINIA HOLDING LL PVAC 9 1/4 08/15/26</t>
  </si>
  <si>
    <t>US57636QAQ73</t>
  </si>
  <si>
    <t>MASTERCARD INC 3.85PCT 26MAR50</t>
  </si>
  <si>
    <t>US126408HK26</t>
  </si>
  <si>
    <t>CSX CORP CSX 4.3 03/01/48</t>
  </si>
  <si>
    <t>US04364VAR42</t>
  </si>
  <si>
    <t>ASCENT RESOURCES/ARU FIN 8.25PCT 31DEC28</t>
  </si>
  <si>
    <t>US11271LAB80</t>
  </si>
  <si>
    <t>BROOKFIELD FINANCE INC BAMACN 4.7 09/20/47</t>
  </si>
  <si>
    <t>US96949LAE56</t>
  </si>
  <si>
    <t>WILLIAMS COMPANIES INC 4.85PCT 01MAR48</t>
  </si>
  <si>
    <t>US026874DB02</t>
  </si>
  <si>
    <t>AMERICAN INTL GROUP AIG 4 3/8 01/15/55</t>
  </si>
  <si>
    <t>US89352HAM16</t>
  </si>
  <si>
    <t>TRANSCANADA PIPELINES TRPCN 4 5/8 03/01/34</t>
  </si>
  <si>
    <t>US703343AC76</t>
  </si>
  <si>
    <t>PATRICK INDUSTRIES INC 7.5PCT 15OCT27</t>
  </si>
  <si>
    <t>US209111FQ16</t>
  </si>
  <si>
    <t>CON EDISON CO OF NY INC ED 4 1/2 05/15/58</t>
  </si>
  <si>
    <t>US043436AU81</t>
  </si>
  <si>
    <t>ASBURY AUTOMOTIVE GROUP 4.5PCT 01MAR28</t>
  </si>
  <si>
    <t>US023135BF28</t>
  </si>
  <si>
    <t>AMAZON.COM INC 3.875PCT 22AUG37</t>
  </si>
  <si>
    <t>US85440KAA25</t>
  </si>
  <si>
    <t>STANFORD UNIVERSITY STNFRD 3.647 05/01/48</t>
  </si>
  <si>
    <t>US26442CAM64</t>
  </si>
  <si>
    <t>DUKE ENERGY CAROLINAS DUK 4 1/4 12/15/41</t>
  </si>
  <si>
    <t>US871829BD80</t>
  </si>
  <si>
    <t>SYSCO CORPORATION SYY 4 1/2 04/01/46</t>
  </si>
  <si>
    <t>US35563PBS74</t>
  </si>
  <si>
    <t>Freddie Mac - SCRT 3PCT 25JUL56</t>
  </si>
  <si>
    <t>US126408HM81</t>
  </si>
  <si>
    <t>CSX CORP CSX 4 1/4 03/15/29</t>
  </si>
  <si>
    <t>US68389XAM74</t>
  </si>
  <si>
    <t>ORACLE CORP 5.375PCT 15JUL40</t>
  </si>
  <si>
    <t>US29103DAM83</t>
  </si>
  <si>
    <t>EMERA US FINANCE LP EMACN 4 3/4 06/15/46</t>
  </si>
  <si>
    <t>US303901BB79</t>
  </si>
  <si>
    <t>FAIRFAX FINL HLDGS LTD FFHCN 4.85 04/17/28</t>
  </si>
  <si>
    <t>US10947XAA00</t>
  </si>
  <si>
    <t>LIKEWIZE CORP 9.75PCT 15OCT25</t>
  </si>
  <si>
    <t>US595112BM49</t>
  </si>
  <si>
    <t>MICRON TECHNOLOGY INC 4.975PCT 06FEB26</t>
  </si>
  <si>
    <t>US925550AF21</t>
  </si>
  <si>
    <t>VIAVI SOLUTIONS INC VIAV 3 3/4 10/01/29</t>
  </si>
  <si>
    <t>US655844BV94</t>
  </si>
  <si>
    <t>NORFOLK SOUTHERN CORP 4.05PCT 15AUG52</t>
  </si>
  <si>
    <t>US644535AH91</t>
  </si>
  <si>
    <t>NEW GOLD INC NGDCN 7 1/2 07/15/27</t>
  </si>
  <si>
    <t>US046353AG32</t>
  </si>
  <si>
    <t>ASTRAZENECA PLC AZN 4 09/18/42</t>
  </si>
  <si>
    <t>US92277GAN79</t>
  </si>
  <si>
    <t>VENTAS REALTY LP 4.4PCT 15JAN29</t>
  </si>
  <si>
    <t>US69121KAA25</t>
  </si>
  <si>
    <t>OWL ROCK CAPITAL CORP ORCC 5 1/4 04/15/24</t>
  </si>
  <si>
    <t>US81211KAX81</t>
  </si>
  <si>
    <t>SEALED AIR CORP 5.5PCT 15SEP25</t>
  </si>
  <si>
    <t>US743315AX14</t>
  </si>
  <si>
    <t>PROGRESSIVE CORP PGR 3.95 03/26/50</t>
  </si>
  <si>
    <t>US615369AP01</t>
  </si>
  <si>
    <t>MOODY'S CORPORATION MCO 4 1/4 02/01/29</t>
  </si>
  <si>
    <t>US749685AX13</t>
  </si>
  <si>
    <t>RPM INTERNATIONAL INC RPM 4.55 03/01/29</t>
  </si>
  <si>
    <t>US00401YAA82</t>
  </si>
  <si>
    <t>ACADEMY LTD ACALTD 6 11/15/27</t>
  </si>
  <si>
    <t>US89346DAE76</t>
  </si>
  <si>
    <t>TRANSALTA CORP TACN 6 1/2 03/15/40</t>
  </si>
  <si>
    <t>US25470DAT63</t>
  </si>
  <si>
    <t>DISCOVERY COMMUNICATIONS 5.2PCT 20SEP47</t>
  </si>
  <si>
    <t>US244199BF15</t>
  </si>
  <si>
    <t>DEERE &amp; COMPANY DE 3.9 06/09/42</t>
  </si>
  <si>
    <t>US04621XAJ72</t>
  </si>
  <si>
    <t>ASSURANT INC AIZ 4.9 03/27/28</t>
  </si>
  <si>
    <t>US22304LAA89</t>
  </si>
  <si>
    <t>COMSTOCK RESOURCES INC 7.5PCT 15MAY25</t>
  </si>
  <si>
    <t>US524590AA45</t>
  </si>
  <si>
    <t>LEEWARD RENEWABL LEEREN 4 1/4 07/01/29</t>
  </si>
  <si>
    <t>US30227KAE91</t>
  </si>
  <si>
    <t>EXTERRAN NRG SOLUTIONS/F 8.125PCT 01MAY25</t>
  </si>
  <si>
    <t>US07556QBT13</t>
  </si>
  <si>
    <t>BEAZER HOMES USA 7.25PCT 15OCT29</t>
  </si>
  <si>
    <t>US760759AT74</t>
  </si>
  <si>
    <t>REPUBLIC SERVICES INC RSG 3.95 05/15/28</t>
  </si>
  <si>
    <t>US337738AV08</t>
  </si>
  <si>
    <t>FISERV INC 4.4PCT 01JUL49</t>
  </si>
  <si>
    <t>US045086AK16</t>
  </si>
  <si>
    <t>ASHTON WOODS USA/FINANCE 6.625PCT 15JAN28</t>
  </si>
  <si>
    <t>US958254AK08</t>
  </si>
  <si>
    <t>WESTERN MIDSTREAM OPERAT 4.75PCT 15AUG28</t>
  </si>
  <si>
    <t>US778296AB92</t>
  </si>
  <si>
    <t>ROSS STORES INC ROST 4.6 04/15/25</t>
  </si>
  <si>
    <t>US958254AF13</t>
  </si>
  <si>
    <t>WESTERN MIDSTREAM OPERAT 4.65PCT 01JUL26</t>
  </si>
  <si>
    <t>US65473QBF90</t>
  </si>
  <si>
    <t>NISOURCE INC NI 4 3/8 05/15/47</t>
  </si>
  <si>
    <t>US740212AL91</t>
  </si>
  <si>
    <t>PRECISION DRILLING CORP 7.125PCT 15JAN26</t>
  </si>
  <si>
    <t>US11120VAC72</t>
  </si>
  <si>
    <t>BRIXMOR OPERATING PART 4.125PCT 15JUN26</t>
  </si>
  <si>
    <t>US359678AC31</t>
  </si>
  <si>
    <t>FULL HOUSE RESORTS INC FLL 8 1/4 02/15/28</t>
  </si>
  <si>
    <t>US741503AZ91</t>
  </si>
  <si>
    <t>BOOKING HOLDINGS INC 3.6PCT 01JUN26</t>
  </si>
  <si>
    <t>US62947QAZ19</t>
  </si>
  <si>
    <t>NXP BV/NXP FUNDING LLC 4.875PCT 01MAR24</t>
  </si>
  <si>
    <t>US500769HS68</t>
  </si>
  <si>
    <t>KFW 2.875PCT 03APR28</t>
  </si>
  <si>
    <t>US970648AG61</t>
  </si>
  <si>
    <t>WILLIS NORTH AMERICA INC 4.5PCT 15SEP28</t>
  </si>
  <si>
    <t>US631103AG34</t>
  </si>
  <si>
    <t>NASDAQ INC NDAQ 3.85 06/30/26</t>
  </si>
  <si>
    <t>US064159HB54</t>
  </si>
  <si>
    <t>BANK OF NOVA SCOTIA BNS 4 1/2 12/16/25</t>
  </si>
  <si>
    <t>US038222AL98</t>
  </si>
  <si>
    <t>APPLIED MATERIALS INC 3.3PCT 01APR27</t>
  </si>
  <si>
    <t>US78454LAN01</t>
  </si>
  <si>
    <t>SM ENERGY CO 6.75PCT 15SEP26</t>
  </si>
  <si>
    <t>US761713BB19</t>
  </si>
  <si>
    <t>REYNOLDS AMERICAN INC 5.85PCT 15AUG45</t>
  </si>
  <si>
    <t>US84265VAH87</t>
  </si>
  <si>
    <t>SOUTHERN COPPER CORP SCCO 3 7/8 04/23/25</t>
  </si>
  <si>
    <t>US59156RBN70</t>
  </si>
  <si>
    <t>METLIFE INC 4.05PCT 01MAR45</t>
  </si>
  <si>
    <t>US30040WAG33</t>
  </si>
  <si>
    <t>EVERSOURCE ENERGY ES 3.8 12/01/23</t>
  </si>
  <si>
    <t>US03522AAG58</t>
  </si>
  <si>
    <t>ANHEUSER-BUSCH CO/INBEV 3.65PCT 01FEB26</t>
  </si>
  <si>
    <t>US59001ABA97</t>
  </si>
  <si>
    <t>MERITAGE HOMES CORP 5.125PCT 06JUN27</t>
  </si>
  <si>
    <t>US260543CX94</t>
  </si>
  <si>
    <t>DOW CHEMICAL CO/THE 3.625PCT 15MAY26</t>
  </si>
  <si>
    <t>US86614RAM97</t>
  </si>
  <si>
    <t>SUMMIT MATERIALS LLC/FIN 6.5PCT 15MAR27</t>
  </si>
  <si>
    <t>US78397KAA07</t>
  </si>
  <si>
    <t>SEG HLD LLC/SEG FIN CORP SEGHLD 5 5/8 10/15/28</t>
  </si>
  <si>
    <t>US026874DC84</t>
  </si>
  <si>
    <t>AMERICAN INTL GROUP 3.875PCT 15JAN35</t>
  </si>
  <si>
    <t>US12652HAA68</t>
  </si>
  <si>
    <t>CSI COMPRESSCO LP/FINANC CCLP 7 1/2 04/01/25</t>
  </si>
  <si>
    <t>US24665FAB85</t>
  </si>
  <si>
    <t>DELEK LOG PART/FINANCE 6.75PCT 15MAY25</t>
  </si>
  <si>
    <t>US577128AA93</t>
  </si>
  <si>
    <t>MATTHEWS INTERNATIONAL C 5.25PCT 01DEC25</t>
  </si>
  <si>
    <t>US361448BF99</t>
  </si>
  <si>
    <t>GATX CORP 4PCT 30JUN30</t>
  </si>
  <si>
    <t>US69073TAS24</t>
  </si>
  <si>
    <t>OWENS-BROCKWAY 6.375PCT 15AUG25</t>
  </si>
  <si>
    <t>US35563PGA12</t>
  </si>
  <si>
    <t>Freddie Mac - SCRT 3PCT 25AUG57</t>
  </si>
  <si>
    <t>US01741RAH57</t>
  </si>
  <si>
    <t>ALLEGHENY TECHNOLOGIES 5.875PCT 01DEC27</t>
  </si>
  <si>
    <t>US539830BD07</t>
  </si>
  <si>
    <t>LOCKHEED MARTIN CORP LMT 3.8 03/01/45</t>
  </si>
  <si>
    <t>US713448EU81</t>
  </si>
  <si>
    <t>PEPSICO INC PEP 3 5/8 03/19/50</t>
  </si>
  <si>
    <t>US313747AU17</t>
  </si>
  <si>
    <t>FEDERAL REALTY INVS TRST FRT 3.95 01/15/24</t>
  </si>
  <si>
    <t>US78454LAL45</t>
  </si>
  <si>
    <t>SM ENERGY CO 5.625PCT 01JUN25</t>
  </si>
  <si>
    <t>US22819KAB61</t>
  </si>
  <si>
    <t>CROWN AMER/CAP CORP V 4.25PCT 30SEP26</t>
  </si>
  <si>
    <t>US05531GAB77</t>
  </si>
  <si>
    <t>TRUIST FINANCIAL CORP TFC 3 7/8 03/19/29</t>
  </si>
  <si>
    <t>US89236TGY55</t>
  </si>
  <si>
    <t>TOYOTA MOTOR CREDIT CORP TOYOTA 3 3/8 04/01/30</t>
  </si>
  <si>
    <t>US832696AM09</t>
  </si>
  <si>
    <t>JM SMUCKER CO SJM 4 1/4 03/15/35</t>
  </si>
  <si>
    <t>US14575EAA38</t>
  </si>
  <si>
    <t>CARS.COM INC CARS 6 3/8 11/01/28</t>
  </si>
  <si>
    <t>US209111FV01</t>
  </si>
  <si>
    <t>CON EDISON CO OF NY INC ED 4 1/8 05/15/49</t>
  </si>
  <si>
    <t>US04010LAX10</t>
  </si>
  <si>
    <t>ARES CAPITAL CORP ARCC 4.2 06/10/24</t>
  </si>
  <si>
    <t>US23338VAG14</t>
  </si>
  <si>
    <t>DTE ELECTRIC CO 3.75PCT 15AUG47</t>
  </si>
  <si>
    <t>US666807BG61</t>
  </si>
  <si>
    <t>NORTHROP GRUMMAN CORP NOC 3 1/4 08/01/23</t>
  </si>
  <si>
    <t>US20826FAY25</t>
  </si>
  <si>
    <t>CONOCOPHILLIPS COMPANY COP 4.025 03/15/62</t>
  </si>
  <si>
    <t>US57636QAP90</t>
  </si>
  <si>
    <t>MASTERCARD INC MA 3.35 03/26/30</t>
  </si>
  <si>
    <t>US126408HF31</t>
  </si>
  <si>
    <t>CSX CORP 3.8PCT 01NOV46</t>
  </si>
  <si>
    <t>US958254AE48</t>
  </si>
  <si>
    <t>WESTERN MIDSTREAM OPERAT 3.95PCT 01JUN25</t>
  </si>
  <si>
    <t>US89236TGX72</t>
  </si>
  <si>
    <t>TOYOTA MOTOR CREDIT CORP 3PCT 01APR25</t>
  </si>
  <si>
    <t>US960413AT94</t>
  </si>
  <si>
    <t>WESTLAKE CORP WLK 3.6 08/15/26</t>
  </si>
  <si>
    <t>US87265HAG48</t>
  </si>
  <si>
    <t>TRI POINTE HOMES INC TPH 5.7 06/15/28</t>
  </si>
  <si>
    <t>US89153VAQ23</t>
  </si>
  <si>
    <t>TOTALENERGIES CAP INTL TTEFP 3.455 02/19/29</t>
  </si>
  <si>
    <t>US053773BC09</t>
  </si>
  <si>
    <t>AVIS BUDGET CAR/FINANCE 5.75PCT 15JUL27</t>
  </si>
  <si>
    <t>US50077LBC90</t>
  </si>
  <si>
    <t>KRAFT HEINZ FOODS CO 3.875PCT 15MAY27</t>
  </si>
  <si>
    <t>US49427RAM43</t>
  </si>
  <si>
    <t>KILROY REALTY LP KRC 3.45 12/15/24</t>
  </si>
  <si>
    <t>US11134LAH24</t>
  </si>
  <si>
    <t>BROADCOM CRP /  CAYMN FI 3.875PCT 15JAN27</t>
  </si>
  <si>
    <t>US91159HHM51</t>
  </si>
  <si>
    <t>US BANCORP USB 3.1 04/27/26</t>
  </si>
  <si>
    <t>US846425AQ94</t>
  </si>
  <si>
    <t>SPANISH BROADCASTING SYS 9.75PCT 01MAR26</t>
  </si>
  <si>
    <t>US871829BC08</t>
  </si>
  <si>
    <t>SYSCO CORPORATION 3.3PCT 15JUL26</t>
  </si>
  <si>
    <t>US907818FG88</t>
  </si>
  <si>
    <t>UNION PACIFIC CORP 3.839PCT 20MAR60</t>
  </si>
  <si>
    <t>US87265HAF64</t>
  </si>
  <si>
    <t>TRI POINTE HOMES INC 5.25PCT 01JUN27</t>
  </si>
  <si>
    <t>US073685AF69</t>
  </si>
  <si>
    <t>BEACON ROOFING SUPPLY IN 4.5PCT 15NOV26</t>
  </si>
  <si>
    <t>US22822VAJ08</t>
  </si>
  <si>
    <t>CROWN CASTLE INTL CORP CCI 3.15 07/15/23</t>
  </si>
  <si>
    <t>US573284AT34</t>
  </si>
  <si>
    <t>MARTIN MARIETTA MATERIAL MLM 3 1/2 12/15/27</t>
  </si>
  <si>
    <t>US06051GHU67</t>
  </si>
  <si>
    <t>BANK OF AMERICA CORP FLOATER 23APR40</t>
  </si>
  <si>
    <t>US00440EAS63</t>
  </si>
  <si>
    <t>CHUBB INA HOLDINGS INC CB 3.15 03/15/25</t>
  </si>
  <si>
    <t>US053332AT96</t>
  </si>
  <si>
    <t>AUTOZONE INC AZO 3 1/8 04/21/26</t>
  </si>
  <si>
    <t>US019736AE70</t>
  </si>
  <si>
    <t>ALLISON TRANSMISSION INC 4.75PCT 01OCT27</t>
  </si>
  <si>
    <t>US037411AY13</t>
  </si>
  <si>
    <t>APACHE CORP 5.25PCT 01FEB42</t>
  </si>
  <si>
    <t>US981419AC85</t>
  </si>
  <si>
    <t>WORLD ACCEPTANCE CORP WRLD 7 11/01/26</t>
  </si>
  <si>
    <t>US50249AAD54</t>
  </si>
  <si>
    <t>LYB INT FINANCE III 4.2PCT 01MAY50</t>
  </si>
  <si>
    <t>US947075AP29</t>
  </si>
  <si>
    <t>WEATHERFORD INTL LTD WFRD 11 12/01/24</t>
  </si>
  <si>
    <t>US256677AG02</t>
  </si>
  <si>
    <t>DOLLAR GENERAL CORP DG 3 1/2 04/03/30</t>
  </si>
  <si>
    <t>US666807BN13</t>
  </si>
  <si>
    <t>NORTHROP GRUMMAN CORP 3.25PCT 15JAN28</t>
  </si>
  <si>
    <t>US25278XAQ25</t>
  </si>
  <si>
    <t>DIAMONDBACK ENERGY INC FANG 4.4 03/24/51</t>
  </si>
  <si>
    <t>US14852LAA17</t>
  </si>
  <si>
    <t>CASTLE US HOLDING CORP 9.5PCT 15FEB28</t>
  </si>
  <si>
    <t>US136375CP57</t>
  </si>
  <si>
    <t>CANADIAN NATL RAILWAY CNRCN 3.65 02/03/48</t>
  </si>
  <si>
    <t>US233293AR02</t>
  </si>
  <si>
    <t>DPL INC AES 4 1/8 07/01/25</t>
  </si>
  <si>
    <t>US50168AAB61</t>
  </si>
  <si>
    <t>LABL INC LABL 6 3/4 07/15/26</t>
  </si>
  <si>
    <t>XS0691970601</t>
  </si>
  <si>
    <t>OEBB-INFRASTRUKTUR AG 3.5PCT 19OCT26</t>
  </si>
  <si>
    <t>US04624VAA70</t>
  </si>
  <si>
    <t>ASSUREDPARTNERS INC 7PCT 15AUG25</t>
  </si>
  <si>
    <t>US233293AQ29</t>
  </si>
  <si>
    <t>DPL INC 4.35PCT 15APR29</t>
  </si>
  <si>
    <t>US88104UAC71</t>
  </si>
  <si>
    <t>TERRAFORM GLOBAL OPERATI GLBL 6 1/8 03/01/26</t>
  </si>
  <si>
    <t>US98262PAA93</t>
  </si>
  <si>
    <t>WW INTERNATIONAL INC WW 4 1/2 04/15/29</t>
  </si>
  <si>
    <t>US3138X5W525</t>
  </si>
  <si>
    <t>Fannie Mae AU6067</t>
  </si>
  <si>
    <t>US775109BN09</t>
  </si>
  <si>
    <t>ROGERS COMMUNICATIONS IN RCICN 4.35 05/01/49</t>
  </si>
  <si>
    <t>US828807DJ39</t>
  </si>
  <si>
    <t>SIMON PROPERTY GROUP LP SPG 3.8 07/15/50</t>
  </si>
  <si>
    <t>US513075BW03</t>
  </si>
  <si>
    <t>LAMAR MEDIA CORP 4.875PCT 15JAN29</t>
  </si>
  <si>
    <t>US918204BA53</t>
  </si>
  <si>
    <t>VF CORP 2.4PCT 23APR25</t>
  </si>
  <si>
    <t>US958254AL80</t>
  </si>
  <si>
    <t>WESTERN MIDSTREAM OPERAT 5.5PCT 15AUG48</t>
  </si>
  <si>
    <t>US654106AM50</t>
  </si>
  <si>
    <t>NIKE INC NKE 3 3/8 03/27/50</t>
  </si>
  <si>
    <t>US404139AJ64</t>
  </si>
  <si>
    <t>INNOVATE CORP 8.5PCT 01FEB26</t>
  </si>
  <si>
    <t>US04364VAU70</t>
  </si>
  <si>
    <t>ASCENT RESOURCES/ARU FIN ASCRES 5 7/8 06/30/29</t>
  </si>
  <si>
    <t>US337738AU25</t>
  </si>
  <si>
    <t>FISERV INC 3.5PCT 01JUL29</t>
  </si>
  <si>
    <t>US701094AN45</t>
  </si>
  <si>
    <t>PARKER-HANNIFIN CORP PH 3 1/4 06/14/29</t>
  </si>
  <si>
    <t>US70450YAE32</t>
  </si>
  <si>
    <t>PAYPAL HOLDINGS INC 2.85PCT 01OCT29</t>
  </si>
  <si>
    <t>US036752AJ29</t>
  </si>
  <si>
    <t>ANTHEM INC ANTM 2 3/8 01/15/25</t>
  </si>
  <si>
    <t>US959802AY56</t>
  </si>
  <si>
    <t>WESTERN UNION CO/THE WU 2.85 01/10/25</t>
  </si>
  <si>
    <t>US626717AA04</t>
  </si>
  <si>
    <t>MURPHY OIL CORPORATION 7.05PCT 01MAY29</t>
  </si>
  <si>
    <t>US89376VAA89</t>
  </si>
  <si>
    <t>TRANSMONTAIGE PARTNERS 6.125PCT 15FEB26</t>
  </si>
  <si>
    <t>US883203BY60</t>
  </si>
  <si>
    <t>TEXTRON INC 3.375PCT 01MAR28</t>
  </si>
  <si>
    <t>US637071AM31</t>
  </si>
  <si>
    <t>NOV INC NOV 3.6 12/01/29</t>
  </si>
  <si>
    <t>US654106AK94</t>
  </si>
  <si>
    <t>NIKE INC NKE 2.85 03/27/30</t>
  </si>
  <si>
    <t>US96351CAA45</t>
  </si>
  <si>
    <t>WHITE CAP PARENT LLC PIK 8.25PCT 15MAR26</t>
  </si>
  <si>
    <t>US26884LAM19</t>
  </si>
  <si>
    <t>EQT CORP EQT 3 1/8 05/15/26</t>
  </si>
  <si>
    <t>US86400GAC33</t>
  </si>
  <si>
    <t>STUDIO CITY CO LTD STDCTY 7 02/15/27</t>
  </si>
  <si>
    <t>US68902VAH06</t>
  </si>
  <si>
    <t>OTIS WORLDWIDE CORP OTIS 2.056 04/05/25</t>
  </si>
  <si>
    <t>US49271VAJ98</t>
  </si>
  <si>
    <t>KEURIG DR PEPPER INC 3.2PCT 01MAY30</t>
  </si>
  <si>
    <t>US674599CF00</t>
  </si>
  <si>
    <t>OCCIDENTAL PETROLEUM COR 4.625PCT 15JUN45</t>
  </si>
  <si>
    <t>US03040WAR60</t>
  </si>
  <si>
    <t>AMERICAN WATER CAPITAL C AWK 3 3/4 09/01/47</t>
  </si>
  <si>
    <t>US35563PFA21</t>
  </si>
  <si>
    <t>Freddie Mac - SCRT 3PCT 25NOV57</t>
  </si>
  <si>
    <t>US907818FL73</t>
  </si>
  <si>
    <t>UNION PACIFIC CORP UNP 3 3/4 02/05/70</t>
  </si>
  <si>
    <t>US808541AA42</t>
  </si>
  <si>
    <t>SCHWEITZER-MAUDUIT INTL 6.875PCT 01OCT26</t>
  </si>
  <si>
    <t>US149123CJ87</t>
  </si>
  <si>
    <t>CATERPILLAR INC CAT 3 1/4 04/09/50</t>
  </si>
  <si>
    <t>US829259AU46</t>
  </si>
  <si>
    <t>SINCLAIR TELEVISION GROU 5.875PCT 15MAR26</t>
  </si>
  <si>
    <t>US90041LAF22</t>
  </si>
  <si>
    <t>TURNING POINT BRANDS INC 5.625PCT 15FEB26</t>
  </si>
  <si>
    <t>US30231GBM33</t>
  </si>
  <si>
    <t>EXXON MOBIL CORPORATION 3.452PCT 15APR51</t>
  </si>
  <si>
    <t>US60871RAH30</t>
  </si>
  <si>
    <t>MOLSON COORS BEVERAGE 4.2PCT 15JUL46</t>
  </si>
  <si>
    <t>US714046AG46</t>
  </si>
  <si>
    <t>PERKINELMER INC PKI 3.3 09/15/29</t>
  </si>
  <si>
    <t>US3138A16A41</t>
  </si>
  <si>
    <t>FANNIE MAE FN AH0864 4.000 2040DEC01</t>
  </si>
  <si>
    <t>US370334CL64</t>
  </si>
  <si>
    <t>GENERAL MILLS INC 2.875PCT 15APR30</t>
  </si>
  <si>
    <t>US099724AL02</t>
  </si>
  <si>
    <t>BORGWARNER INC BWA 2.65 07/01/27</t>
  </si>
  <si>
    <t>US78081BAG86</t>
  </si>
  <si>
    <t>ROYALTY PHARMA PLC RPRX 0 3/4 09/02/23</t>
  </si>
  <si>
    <t>US95040QAJ31</t>
  </si>
  <si>
    <t>WELLTOWER INC WELL 3.1 01/15/30</t>
  </si>
  <si>
    <t>US21036PAZ18</t>
  </si>
  <si>
    <t>CONSTELLATION BRANDS INC STZ 4.1 02/15/48</t>
  </si>
  <si>
    <t>US166764BW97</t>
  </si>
  <si>
    <t>CHEVRON CORP CVX 1.554 05/11/25</t>
  </si>
  <si>
    <t>US29444UBE55</t>
  </si>
  <si>
    <t>EQUINIX INC 3.2PCT 18NOV29</t>
  </si>
  <si>
    <t>US485170BD50</t>
  </si>
  <si>
    <t>KANSAS CITY SOUTHERN 2.875PCT 15NOV29</t>
  </si>
  <si>
    <t>US674599CJ22</t>
  </si>
  <si>
    <t>OCCIDENTAL PETROLEUM COR 4.4PCT 15APR46</t>
  </si>
  <si>
    <t>US381013AA98</t>
  </si>
  <si>
    <t>GOLDEN ENTERTAINMENT INC 7.625PCT 15APR26</t>
  </si>
  <si>
    <t>US85205TAG58</t>
  </si>
  <si>
    <t>SPIRIT AEROSYSTEMS INC 3.85PCT 15JUN26</t>
  </si>
  <si>
    <t>US118230AR27</t>
  </si>
  <si>
    <t>BUCKEYE PARTNERS LP BPL 4 1/8 12/01/27</t>
  </si>
  <si>
    <t>US156700AM80</t>
  </si>
  <si>
    <t>LUMEN TECHNOLOGIES INC 7.6PCT 15SEP39</t>
  </si>
  <si>
    <t>US824348BJ44</t>
  </si>
  <si>
    <t>SHERWIN-WILLIAMS CO SHW 2.95 08/15/29</t>
  </si>
  <si>
    <t>US90265EAQ35</t>
  </si>
  <si>
    <t>UDR INC UDR 3.2 01/15/30</t>
  </si>
  <si>
    <t>US314275AC25</t>
  </si>
  <si>
    <t>MACY'S RETAIL HLDGS LLC M 6 3/8 03/15/37</t>
  </si>
  <si>
    <t>US76117WAC38</t>
  </si>
  <si>
    <t>RESOLUTE FOREST PRODUCTS 4.875PCT 01MAR26</t>
  </si>
  <si>
    <t>US77340RAT41</t>
  </si>
  <si>
    <t>ROCKIES EXPRESS PIPELINE 4.8PCT 15MAY30</t>
  </si>
  <si>
    <t>US754730AH26</t>
  </si>
  <si>
    <t>RAYMOND JAMES FINANCIAL RJF 3 3/4 04/01/51</t>
  </si>
  <si>
    <t>US57164PAF36</t>
  </si>
  <si>
    <t>MARRIOTT OWNERSHIP RESOR 4.75PCT 15JAN28</t>
  </si>
  <si>
    <t>US883556CS94</t>
  </si>
  <si>
    <t>THERMO FISHER SCIENTIFIC TMO 1.215 10/18/24</t>
  </si>
  <si>
    <t>US07403VAA70</t>
  </si>
  <si>
    <t>BEASLEY MEZ HLDGS LLC BBGI 8 5/8 02/01/26</t>
  </si>
  <si>
    <t>US24422EVD83</t>
  </si>
  <si>
    <t>JOHN DEERE CAPITAL CORP DE 2.45 01/09/30</t>
  </si>
  <si>
    <t>US86745GAF00</t>
  </si>
  <si>
    <t>SUNNOVA ENERGY CORP NOVA 5 7/8 09/01/26</t>
  </si>
  <si>
    <t>US571903BF91</t>
  </si>
  <si>
    <t>MARRIOTT INTERNATIONAL MAR 3 1/2 10/15/32</t>
  </si>
  <si>
    <t>US12654AAA97</t>
  </si>
  <si>
    <t>CNX MIDSTREAM PART LP CNXMPF 4 3/4 04/15/30</t>
  </si>
  <si>
    <t>US609207AU94</t>
  </si>
  <si>
    <t>MONDELEZ INTERNATIONAL MDLZ 1 1/2 05/04/25</t>
  </si>
  <si>
    <t>US317386AA83</t>
  </si>
  <si>
    <t>FINANCE OF AMERICA FUNDI FIAMER 7 7/8 11/15/25</t>
  </si>
  <si>
    <t>US82088KAG31</t>
  </si>
  <si>
    <t>SHEA HOMES LP/FNDG CP 4.75PCT 01APR29</t>
  </si>
  <si>
    <t>US09624HAA77</t>
  </si>
  <si>
    <t>BLUELINX HOLDING BXC 6 11/15/29</t>
  </si>
  <si>
    <t>US210518DH65</t>
  </si>
  <si>
    <t>CONSUMERS ENERGY CO CMS 3 1/2 08/01/51</t>
  </si>
  <si>
    <t>US87157DAG43</t>
  </si>
  <si>
    <t>SYNAPTICS INC SYNA 4 06/15/29</t>
  </si>
  <si>
    <t>US20030NCY58</t>
  </si>
  <si>
    <t>COMCAST CORP CMCSA 3 1/4 11/01/39</t>
  </si>
  <si>
    <t>US830146AB28</t>
  </si>
  <si>
    <t>SIZZLING PLATT/FIN CO 8.5PCT 28NOV25</t>
  </si>
  <si>
    <t>US37940XAB82</t>
  </si>
  <si>
    <t>GLOBAL PAYMENTS INC 3.2PCT 15AUG29</t>
  </si>
  <si>
    <t>US03040WAX39</t>
  </si>
  <si>
    <t>AMERICAN WATER CAPITAL C 3.45PCT 01MAY50</t>
  </si>
  <si>
    <t>US00914AAE29</t>
  </si>
  <si>
    <t>AIR LEASE CORP AL 3 1/4 10/01/29</t>
  </si>
  <si>
    <t>US001940AC98</t>
  </si>
  <si>
    <t>AUTOMATION TOOLING SYSTE ATACN 4 1/8 12/15/28</t>
  </si>
  <si>
    <t>US92837TAA07</t>
  </si>
  <si>
    <t>VIRTUSA CORP 7.125PCT 15DEC28</t>
  </si>
  <si>
    <t>US88579YBJ91</t>
  </si>
  <si>
    <t>3M COMPANY MMM 2 3/8 08/26/29</t>
  </si>
  <si>
    <t>US009158AY27</t>
  </si>
  <si>
    <t>AIR PRODUCTS &amp; CHEMICALS APD 1.85 05/15/27</t>
  </si>
  <si>
    <t>US00724PAD15</t>
  </si>
  <si>
    <t>ADOBE INC ADBE 2.3 02/01/30</t>
  </si>
  <si>
    <t>US45174AAA07</t>
  </si>
  <si>
    <t>IEA ENERGY SERVICES LLC IEA 6 5/8 08/15/29</t>
  </si>
  <si>
    <t>US26441CAT27</t>
  </si>
  <si>
    <t>DUKE ENERGY CORP 3.75PCT 01SEP46</t>
  </si>
  <si>
    <t>US703481AB79</t>
  </si>
  <si>
    <t>PATTERSON-UTI ENERGY INC PTEN 3.95 02/01/28</t>
  </si>
  <si>
    <t>US724479AQ31</t>
  </si>
  <si>
    <t>PITNEY BOWES INC PBI 7 1/4 03/15/29</t>
  </si>
  <si>
    <t>US482480AJ99</t>
  </si>
  <si>
    <t>KLA CORP 3.3PCT 01MAR50</t>
  </si>
  <si>
    <t>US8426EPAB43</t>
  </si>
  <si>
    <t>SOUTHERN CO GAS CAPITAL SO 3.95 10/01/46</t>
  </si>
  <si>
    <t>US14448CAQ78</t>
  </si>
  <si>
    <t>CARRIER GLOBAL CORP 2.722PCT 15FEB30</t>
  </si>
  <si>
    <t>US92940PAG90</t>
  </si>
  <si>
    <t>WRKCO INC WRK 3 06/15/33</t>
  </si>
  <si>
    <t>US44106MAT99</t>
  </si>
  <si>
    <t>SERVICE PROPERTIES TRUST SVC 4 1/2 03/15/25</t>
  </si>
  <si>
    <t>US37045XDA19</t>
  </si>
  <si>
    <t>GENERAL MOTORS FINL CO GM 2.7 08/20/27</t>
  </si>
  <si>
    <t>US3138X6PV10</t>
  </si>
  <si>
    <t>Fannie Mae AU6735</t>
  </si>
  <si>
    <t>US69356NAA28</t>
  </si>
  <si>
    <t>PHH MORTGAGE CORP OCN 7 7/8 03/15/26</t>
  </si>
  <si>
    <t>US68752DAA63</t>
  </si>
  <si>
    <t>ORTHO-CLINICAL INC/SA 7.25PCT 01FEB28</t>
  </si>
  <si>
    <t>US59151KAJ79</t>
  </si>
  <si>
    <t>METHANEX CORP 5.65PCT 01DEC44</t>
  </si>
  <si>
    <t>US87952VAR78</t>
  </si>
  <si>
    <t>TELESAT CANADA/TELESAT L TELSAT 5 5/8 12/06/26</t>
  </si>
  <si>
    <t>US89236TJF30</t>
  </si>
  <si>
    <t>TOYOTA MOTOR CREDIT CORP TOYOTA 1.9 04/06/28</t>
  </si>
  <si>
    <t>US855244AZ28</t>
  </si>
  <si>
    <t>STARBUCKS CORP SBUX 2.55 11/15/30</t>
  </si>
  <si>
    <t>US573874AJ32</t>
  </si>
  <si>
    <t>MARVELL TECHNOLOGY INC MRVL 2.95 04/15/31</t>
  </si>
  <si>
    <t>US227046AB51</t>
  </si>
  <si>
    <t>CROCS INC CROX 4 1/8 08/15/31</t>
  </si>
  <si>
    <t>US88579YBK64</t>
  </si>
  <si>
    <t>3M COMPANY MMM 3 1/4 08/26/49</t>
  </si>
  <si>
    <t>US023135BY17</t>
  </si>
  <si>
    <t>AMAZON.COM INC AMZN 1.65 05/12/28</t>
  </si>
  <si>
    <t>US02665WDW82</t>
  </si>
  <si>
    <t>AMERICAN HONDA FINANCE HNDA 2 03/24/28</t>
  </si>
  <si>
    <t>US92343VGH15</t>
  </si>
  <si>
    <t>VERIZON COMMUNICATIONS 2.1PCT 22MAR28</t>
  </si>
  <si>
    <t>US14448CAS35</t>
  </si>
  <si>
    <t>CARRIER GLOBAL CORP CARR 3.577 04/05/50</t>
  </si>
  <si>
    <t>US22160KAN54</t>
  </si>
  <si>
    <t>COSTCO WHOLESALE CORP COST 1 3/8 06/20/27</t>
  </si>
  <si>
    <t>US209111GA54</t>
  </si>
  <si>
    <t>CON EDISON CO OF NY INC ED 2.4 06/15/31</t>
  </si>
  <si>
    <t>US032654AV70</t>
  </si>
  <si>
    <t>ANALOG DEVICES INC ADI 2.1 10/01/31</t>
  </si>
  <si>
    <t>US61772BAC72</t>
  </si>
  <si>
    <t>MORGAN STANLEY FLOATER 22APR42</t>
  </si>
  <si>
    <t>US38141GZN77</t>
  </si>
  <si>
    <t>GOLDMAN SACHS GROUP INC GS 3.436 02/24/43</t>
  </si>
  <si>
    <t>US025537AU52</t>
  </si>
  <si>
    <t>AMERICAN ELECTRIC POWER AEP 3 7/8 02/15/62</t>
  </si>
  <si>
    <t>US546347AM73</t>
  </si>
  <si>
    <t>LOUISIANA-PACIFIC CORP LPX 3 5/8 03/15/29</t>
  </si>
  <si>
    <t>US438516CA21</t>
  </si>
  <si>
    <t>HONEYWELL INTERNATIONAL 2.8PCT 01JUN50</t>
  </si>
  <si>
    <t>US11283YAG52</t>
  </si>
  <si>
    <t>BROOKFIELD RESID PROPERT BRPCN 5 06/15/29</t>
  </si>
  <si>
    <t>US491674BM82</t>
  </si>
  <si>
    <t>KENTUCKY UTILITIES CO 3.3PCT 01JUN50</t>
  </si>
  <si>
    <t>US03073EAT29</t>
  </si>
  <si>
    <t>AMERISOURCEBERGEN CORP ABC 2.7 03/15/31</t>
  </si>
  <si>
    <t>US969457BY52</t>
  </si>
  <si>
    <t>WILLIAMS COMPANIES INC WMB 2.6 03/15/31</t>
  </si>
  <si>
    <t>US79466LAH78</t>
  </si>
  <si>
    <t>SALESFORCE.COM INC 1.5PCT 15JUL28</t>
  </si>
  <si>
    <t>US737446AQ74</t>
  </si>
  <si>
    <t>POST HOLDINGS INC 4.625PCT 15APR30</t>
  </si>
  <si>
    <t>US20451RAC60</t>
  </si>
  <si>
    <t>COMPASS GROUP DIVERSIFIE CODI 5 01/15/32</t>
  </si>
  <si>
    <t>US45866FAK03</t>
  </si>
  <si>
    <t>INTERCONTINENTALEXCHANGE 2.1PCT 15JUN30</t>
  </si>
  <si>
    <t>US78454LAW00</t>
  </si>
  <si>
    <t>SM ENERGY CO SM 6 1/2 07/15/28</t>
  </si>
  <si>
    <t>US032654AX37</t>
  </si>
  <si>
    <t>ANALOG DEVICES INC ADI 2.95 10/01/51</t>
  </si>
  <si>
    <t>US0641598K52</t>
  </si>
  <si>
    <t>BANK OF NOVA SCOTIA BNS 1.3 09/15/26</t>
  </si>
  <si>
    <t>US842587DJ36</t>
  </si>
  <si>
    <t>SOUTHERN CO SO 3 3/4 09/15/51</t>
  </si>
  <si>
    <t>US48666KAZ21</t>
  </si>
  <si>
    <t>KB HOME KBH 4 06/15/31</t>
  </si>
  <si>
    <t>US134429BJ73</t>
  </si>
  <si>
    <t>CAMPBELL SOUP CO 2.375PCT 24APR30</t>
  </si>
  <si>
    <t>US845743BU60</t>
  </si>
  <si>
    <t>SOUTHWESTERN PUBLIC SERV XEL 3.15 05/01/50</t>
  </si>
  <si>
    <t>US09261HAC16</t>
  </si>
  <si>
    <t>BLACKSTONE PRIVATE CRE BCRED 2 5/8 12/15/26</t>
  </si>
  <si>
    <t>AU000XQLQAD1</t>
  </si>
  <si>
    <t>QUEENSLAND TREASURY CORP 3PCT 22MAR24</t>
  </si>
  <si>
    <t>US235825AJ53</t>
  </si>
  <si>
    <t>DANA INC DAN 4 1/2 02/15/32</t>
  </si>
  <si>
    <t>US14856HAA68</t>
  </si>
  <si>
    <t>CASTLELAKE AVIATION FIN CASAVI 5 04/15/27</t>
  </si>
  <si>
    <t>US79466LAJ35</t>
  </si>
  <si>
    <t>SALESFORCE.COM INC 1.95PCT 15JUL31</t>
  </si>
  <si>
    <t>US89153VAV18</t>
  </si>
  <si>
    <t>TOTALENERGIES CAP INTL TTEFP 3.127 05/29/50</t>
  </si>
  <si>
    <t>US00751YAF34</t>
  </si>
  <si>
    <t>ADVANCE AUTO PARTS AAP 1 3/4 10/01/27</t>
  </si>
  <si>
    <t>US89788MAB81</t>
  </si>
  <si>
    <t>TRUIST FINANCIAL CORP TFC 1.95 06/05/30</t>
  </si>
  <si>
    <t>US31428XCD66</t>
  </si>
  <si>
    <t>FEDEX CORP FDX 2.4 05/15/31</t>
  </si>
  <si>
    <t>US43118DAA81</t>
  </si>
  <si>
    <t>HIGHTOWER HOLDING LLC HIGTOW 6 3/4 04/15/29</t>
  </si>
  <si>
    <t>US713448FF06</t>
  </si>
  <si>
    <t>PEPSICO INC PEP 2 5/8 10/21/41</t>
  </si>
  <si>
    <t>US98459LAB99</t>
  </si>
  <si>
    <t>YALE UNIVERSITY 1.482PCT 15APR30</t>
  </si>
  <si>
    <t>US260543DC49</t>
  </si>
  <si>
    <t>DOW CHEMICAL CO/THE DOW 2.1 11/15/30</t>
  </si>
  <si>
    <t>US302635AK33</t>
  </si>
  <si>
    <t>FS KKR CAPITAL CORP FSK 3 1/8 10/12/28</t>
  </si>
  <si>
    <t>US437076CH36</t>
  </si>
  <si>
    <t>HOME DEPOT INC HD 1 1/2 09/15/28</t>
  </si>
  <si>
    <t>US570535AX23</t>
  </si>
  <si>
    <t>MARKEL CORP MKL 3.45 05/07/52</t>
  </si>
  <si>
    <t>US75513EAC57</t>
  </si>
  <si>
    <t>RAYTHEON TECH CORP 3.125PCT 01JUL50</t>
  </si>
  <si>
    <t>US418751AD59</t>
  </si>
  <si>
    <t>HAT HOLDINGS I LLC/HAT HASI 3 3/4 09/15/30</t>
  </si>
  <si>
    <t>US914886AF38</t>
  </si>
  <si>
    <t>UNIV SOUTHERN CALIFORIA USCTRJ 2.945 10/01/51</t>
  </si>
  <si>
    <t>US713448FG88</t>
  </si>
  <si>
    <t>PEPSICO INC PEP 2 3/4 10/21/51</t>
  </si>
  <si>
    <t>US09062XAH61</t>
  </si>
  <si>
    <t>BIOGEN INC BIIB 2 1/4 05/01/30</t>
  </si>
  <si>
    <t>US573284AW62</t>
  </si>
  <si>
    <t>MARTIN MARIETTA MLM 2.4 07/15/31</t>
  </si>
  <si>
    <t>US575385AE91</t>
  </si>
  <si>
    <t>MASONITE INTERNATIONAL C DOOR 3 1/2 02/15/30</t>
  </si>
  <si>
    <t>US50155QAA85</t>
  </si>
  <si>
    <t>KYNDRYL HOLDINGS INC KD 2.05 10/15/26</t>
  </si>
  <si>
    <t>US94106LBR96</t>
  </si>
  <si>
    <t>WASTE MANAGEMENT INC WM 2.95 06/01/41</t>
  </si>
  <si>
    <t>US66989HAS76</t>
  </si>
  <si>
    <t>NOVARTIS CAPITAL CORP NOVNVX 2 3/4 08/14/50</t>
  </si>
  <si>
    <t>US74456QCG91</t>
  </si>
  <si>
    <t>PUBLIC SERVICE ELECTRIC PEG 3 03/01/51</t>
  </si>
  <si>
    <t>US023135BS49</t>
  </si>
  <si>
    <t>AMAZON.COM INC AMZN 1 1/2 06/03/30</t>
  </si>
  <si>
    <t>US83067LAA70</t>
  </si>
  <si>
    <t>SKILLZ INC SKLZ 10 1/4 12/15/26</t>
  </si>
  <si>
    <t>US460690BS81</t>
  </si>
  <si>
    <t>INTERPUBLIC GROUP COS IPG 3 3/8 03/01/41</t>
  </si>
  <si>
    <t>US62954HAF55</t>
  </si>
  <si>
    <t>NXP BV/NXP FDG/NXP USA NXPI 3 1/4 05/11/41</t>
  </si>
  <si>
    <t>US718546AW42</t>
  </si>
  <si>
    <t>PHILLIPS 66 PSX 2.15 12/15/30</t>
  </si>
  <si>
    <t>US00108WAK62</t>
  </si>
  <si>
    <t>AEP TEXAS INC 3.45PCT 15JAN50</t>
  </si>
  <si>
    <t>US009158AZ91</t>
  </si>
  <si>
    <t>AIR PRODUCTS &amp; CHEMICALS 2.7PCT 15MAY40</t>
  </si>
  <si>
    <t>US30040WAH16</t>
  </si>
  <si>
    <t>EVERSOURCE ENERGY ES 3.45 01/15/50</t>
  </si>
  <si>
    <t>US438516CF18</t>
  </si>
  <si>
    <t>HONEYWELL INTERNATIONAL HON 1 3/4 09/01/31</t>
  </si>
  <si>
    <t>US13645RBH66</t>
  </si>
  <si>
    <t>CANADIAN PACIFIC RAILWAY CP 3.1 12/02/51</t>
  </si>
  <si>
    <t>US036752AM57</t>
  </si>
  <si>
    <t>ANTHEM INC ANTM 3 1/8 05/15/50</t>
  </si>
  <si>
    <t>US31620MBS44</t>
  </si>
  <si>
    <t>FIDELITY NATL INFO SERV FIS 1.65 03/01/28</t>
  </si>
  <si>
    <t>US26441CBM64</t>
  </si>
  <si>
    <t>DUKE ENERGY CORP DUK 3.3 06/15/41</t>
  </si>
  <si>
    <t>US47837RAA86</t>
  </si>
  <si>
    <t>JOHNSON CONTROLS/TYCO FI JCI 1 3/4 09/15/30</t>
  </si>
  <si>
    <t>US494368CA98</t>
  </si>
  <si>
    <t>KIMBERLY-CLARK CORP KMB 2 7/8 02/07/50</t>
  </si>
  <si>
    <t>US74340XBP50</t>
  </si>
  <si>
    <t>PROLOGIS LP PLD 3 04/15/50</t>
  </si>
  <si>
    <t>US723787AQ06</t>
  </si>
  <si>
    <t>PIONEER NATURAL RESOURCE PXD 1.9 08/15/30</t>
  </si>
  <si>
    <t>US227046AA78</t>
  </si>
  <si>
    <t>CROCS INC CROX 4 1/4 03/15/29</t>
  </si>
  <si>
    <t>US931142EV12</t>
  </si>
  <si>
    <t>WALMART INC WMT 2.65 09/22/51</t>
  </si>
  <si>
    <t>US797440CA05</t>
  </si>
  <si>
    <t>SAN DIEGO G &amp; E SRE 2.95 08/15/51</t>
  </si>
  <si>
    <t>US10373QBQ29</t>
  </si>
  <si>
    <t>BP CAP MARKETS AMERICA BPLN 3.379 02/08/61</t>
  </si>
  <si>
    <t>US040555DB74</t>
  </si>
  <si>
    <t>ARIZONA PUBLIC SERVICE 3.35PCT 15MAY50</t>
  </si>
  <si>
    <t>US20903XAH61</t>
  </si>
  <si>
    <t>CONSOLIDATED COMMUNICATI 5PCT 01OCT28</t>
  </si>
  <si>
    <t>DK0009798803</t>
  </si>
  <si>
    <t>NYKREDIT REALKREDIT AS 2.5PCT 01OCT47</t>
  </si>
  <si>
    <t>US29444UBT25</t>
  </si>
  <si>
    <t>EQUINIX INC EQIX 3.4 02/15/52</t>
  </si>
  <si>
    <t>US717081FA61</t>
  </si>
  <si>
    <t>PFIZER INC PFE 2.7 05/28/50</t>
  </si>
  <si>
    <t>US23338VAL09</t>
  </si>
  <si>
    <t>DTE ELECTRIC CO DTE 2.95 03/01/50</t>
  </si>
  <si>
    <t>US02665WDT53</t>
  </si>
  <si>
    <t>AMERICAN HONDA FINANCE HNDA 1.8 01/13/31</t>
  </si>
  <si>
    <t>US015271AW93</t>
  </si>
  <si>
    <t>ALEXANDRIA REAL ESTATE E ARE 2 05/18/32</t>
  </si>
  <si>
    <t>US863667AZ46</t>
  </si>
  <si>
    <t>STRYKER CORP 2.9PCT 15JUN50</t>
  </si>
  <si>
    <t>US552676AU23</t>
  </si>
  <si>
    <t>MDC HOLDINGS INC 2.5PCT 15JAN31</t>
  </si>
  <si>
    <t>US26441CBP95</t>
  </si>
  <si>
    <t>DUKE ENERGY CORP DUK 3 1/4 01/15/2082</t>
  </si>
  <si>
    <t>US73103PAA57</t>
  </si>
  <si>
    <t>POLAR US BORROWER LLC SIGRP 6 3/4 05/15/26</t>
  </si>
  <si>
    <t>DE000A2E4GS9</t>
  </si>
  <si>
    <t>LAND NIEDERSACHSEN 0.625PCT 06JUL27</t>
  </si>
  <si>
    <t>US49456BAT89</t>
  </si>
  <si>
    <t>KINDER MORGAN INC KMI 3.6 02/15/51</t>
  </si>
  <si>
    <t>US039482AC84</t>
  </si>
  <si>
    <t>ARCHER-DANIELS-MIDLAND C ADM 2.7 09/15/51</t>
  </si>
  <si>
    <t>US192108BC19</t>
  </si>
  <si>
    <t>COEUR MINING INC CDE 5 1/8 02/15/29</t>
  </si>
  <si>
    <t>US22822VAW19</t>
  </si>
  <si>
    <t>CROWN CASTLE INTL CORP CCI 2.1 04/01/31</t>
  </si>
  <si>
    <t>US718172CS62</t>
  </si>
  <si>
    <t>PHILIP MORRIS INTL INC PM 1 3/4 11/01/30</t>
  </si>
  <si>
    <t>US48203RAP91</t>
  </si>
  <si>
    <t>JUNIPER NETWORKS INC JNPR 2 12/10/30</t>
  </si>
  <si>
    <t>US370334CP78</t>
  </si>
  <si>
    <t>GENERAL MILLS INC GIS 3 02/01/51</t>
  </si>
  <si>
    <t>US594918CD48</t>
  </si>
  <si>
    <t>MICROSOFT CORP 2.675PCT 01JUN60</t>
  </si>
  <si>
    <t>US767201AT32</t>
  </si>
  <si>
    <t>RIO TINTO FIN USA LTD RIOLN 2 3/4 11/02/51</t>
  </si>
  <si>
    <t>US231021AT37</t>
  </si>
  <si>
    <t>CUMMINS INC CMI 1 1/2 09/01/30</t>
  </si>
  <si>
    <t>US071813CT45</t>
  </si>
  <si>
    <t>BAXTER INTERNATIONAL INC BAX 3.132 12/01/51</t>
  </si>
  <si>
    <t>US31620MBU99</t>
  </si>
  <si>
    <t>FIDELITY NATL INFO SERV FIS 3.1 03/01/41</t>
  </si>
  <si>
    <t>US37045XDE31</t>
  </si>
  <si>
    <t>GENERAL MOTORS FINL CO GM 2.35 01/08/31</t>
  </si>
  <si>
    <t>US68389XCB91</t>
  </si>
  <si>
    <t>ORACLE CORP ORCL 4.1 03/25/61</t>
  </si>
  <si>
    <t>US92826CAN20</t>
  </si>
  <si>
    <t>VISA INC V 1.1 02/15/31</t>
  </si>
  <si>
    <t>US74340XBR17</t>
  </si>
  <si>
    <t>PROLOGIS LP PLD 1 1/4 10/15/30</t>
  </si>
  <si>
    <t>US015271AX76</t>
  </si>
  <si>
    <t>ALEXANDRIA REAL ESTATE E ARE 3 05/18/51</t>
  </si>
  <si>
    <t>US31419AU888</t>
  </si>
  <si>
    <t>Fannie Mae FN AE0606 4 20401101</t>
  </si>
  <si>
    <t>US346232AF83</t>
  </si>
  <si>
    <t>FORESTAR GROUP INC FOR 3.85 05/15/26</t>
  </si>
  <si>
    <t>US91412NBE94</t>
  </si>
  <si>
    <t>UNIVERSITY OF CHICAGO UNICHI 2.547 04/01/50</t>
  </si>
  <si>
    <t>US031162DC10</t>
  </si>
  <si>
    <t>AMGEN INC AMGN 3 01/15/52</t>
  </si>
  <si>
    <t>US36261NAA54</t>
  </si>
  <si>
    <t>GYP HOLDINGS III CORP GMS 4 5/8 05/01/29</t>
  </si>
  <si>
    <t>US45866FAQ72</t>
  </si>
  <si>
    <t>INTERCONTINENTALEXCHANGE ICE 3 09/15/60</t>
  </si>
  <si>
    <t>US22822VAX91</t>
  </si>
  <si>
    <t>CROWN CASTLE INTL CORP CCI 2.9 04/01/41</t>
  </si>
  <si>
    <t>US854502AN14</t>
  </si>
  <si>
    <t>STANLEY BLACK &amp; DECKER I SWK 2 3/4 11/15/50</t>
  </si>
  <si>
    <t>US049560AW50</t>
  </si>
  <si>
    <t>ATMOS ENERGY CORP ATO 2.85 02/15/52</t>
  </si>
  <si>
    <t>US906548CS94</t>
  </si>
  <si>
    <t>UNION ELECTRIC CO AEE 2 5/8 03/15/51</t>
  </si>
  <si>
    <t>US92343VFV18</t>
  </si>
  <si>
    <t>VERIZON COMMUNICATIONS VZ 3 11/20/60</t>
  </si>
  <si>
    <t>US677415CU30</t>
  </si>
  <si>
    <t>OHIO POWER COMPANY AEP 2.9 10/01/51</t>
  </si>
  <si>
    <t>US02079KAE73</t>
  </si>
  <si>
    <t>ALPHABET INC GOOGL 1.9 08/15/40</t>
  </si>
  <si>
    <t>US55616XAG25</t>
  </si>
  <si>
    <t>MACY'S RETAIL HLDGS LLC M 5 1/8 01/15/42</t>
  </si>
  <si>
    <t>US63111XAE13</t>
  </si>
  <si>
    <t>NASDAQ INC NDAQ 2 1/2 12/21/40</t>
  </si>
  <si>
    <t>US166756AH97</t>
  </si>
  <si>
    <t>CHEVRON USA INC CVX 2.343 08/12/50</t>
  </si>
  <si>
    <t>US478160CS18</t>
  </si>
  <si>
    <t>JOHNSON &amp; JOHNSON JNJ 2 1/4 09/01/50</t>
  </si>
  <si>
    <t>US478160CT90</t>
  </si>
  <si>
    <t>JOHNSON &amp; JOHNSON JNJ 2.45 09/01/60</t>
  </si>
  <si>
    <t>US161175BY99</t>
  </si>
  <si>
    <t>CHARTER COMM OPT LLC/CAP CHTR 3.85 04/01/61</t>
  </si>
  <si>
    <t>US532457BY33</t>
  </si>
  <si>
    <t>ELI LILLY &amp; CO LLY 2 1/4 05/15/50</t>
  </si>
  <si>
    <t>US609207AW50</t>
  </si>
  <si>
    <t>MONDELEZ INTERNATIONAL MDLZ 2 5/8 09/04/50</t>
  </si>
  <si>
    <t>US344849AA21</t>
  </si>
  <si>
    <t>FOOT LOCKER INC FL 4 10/01/29</t>
  </si>
  <si>
    <t>US532457BZ08</t>
  </si>
  <si>
    <t>ELI LILLY &amp; CO LLY 2 1/2 09/15/60</t>
  </si>
  <si>
    <t>US82481LAC37</t>
  </si>
  <si>
    <t>SHIRE ACQ INV IRELAND DA TACHEM 2 7/8 09/23/23</t>
  </si>
  <si>
    <t>US31419ELH08</t>
  </si>
  <si>
    <t>FANNIE MAE FN AE3927 4.000 2040SEP01</t>
  </si>
  <si>
    <t>CA013051DW44</t>
  </si>
  <si>
    <t>PROVINCE OF ALBERTA 2.55PCT 01JUN27</t>
  </si>
  <si>
    <t>CA11070TAJ75</t>
  </si>
  <si>
    <t>BRITISH COLUMBIA PROV OF 2.3PCT 18JUN26</t>
  </si>
  <si>
    <t>US03027XBD12</t>
  </si>
  <si>
    <t>AMERICAN TOWER CORP AMT 3.1 06/15/50</t>
  </si>
  <si>
    <t>US36162JAB26</t>
  </si>
  <si>
    <t>GEO GROUP INC/THE 6PCT 15APR26</t>
  </si>
  <si>
    <t>US36200FDT21</t>
  </si>
  <si>
    <t>Government National Mortgage A 599614</t>
  </si>
  <si>
    <t>CA013051DY00</t>
  </si>
  <si>
    <t>PROVINCE OF ALBERTA 3.05PCT 01DEC48</t>
  </si>
  <si>
    <t>US046353AX64</t>
  </si>
  <si>
    <t>ASTRAZENECA PLC AZN 2 1/8 08/06/50</t>
  </si>
  <si>
    <t>AU3SG0001704</t>
  </si>
  <si>
    <t>WESTERN AUST TREAS CORP 3PCT 21OCT26</t>
  </si>
  <si>
    <t>US36202S4V77</t>
  </si>
  <si>
    <t>Government National Mortgage A 608436</t>
  </si>
  <si>
    <t>US101137AU14</t>
  </si>
  <si>
    <t>BOSTON SCIENTIFIC CORP 4.7PCT 01MAR49</t>
  </si>
  <si>
    <t>US23311VAK35</t>
  </si>
  <si>
    <t>DCP MIDSTREAM OPERATING DCP 3 1/4 02/15/32</t>
  </si>
  <si>
    <t>DE000NRW0KE7</t>
  </si>
  <si>
    <t>LAND NORDRHEIN-WESTFALEN 1.65PCT 16MAY47</t>
  </si>
  <si>
    <t>US144285AM55</t>
  </si>
  <si>
    <t>CARPENTER TECHNOLOGY CRS 7 5/8 03/15/30</t>
  </si>
  <si>
    <t>US17329EAR80</t>
  </si>
  <si>
    <t>Citigroup Mortgage Loan Trust FLOATER 25APR51</t>
  </si>
  <si>
    <t>US552848AF09</t>
  </si>
  <si>
    <t>MGIC INVESTMENT CORP 5.75PCT 15AUG23</t>
  </si>
  <si>
    <t>US65442QAA94</t>
  </si>
  <si>
    <t>99 ESCROW ISSUER INC NDN 7 1/2 01/15/26</t>
  </si>
  <si>
    <t>DE000NRW0KZ2</t>
  </si>
  <si>
    <t>LAND NORDRHEIN-WESTFALEN 1.65PCT 22FEB38</t>
  </si>
  <si>
    <t>AU0000XVGZJ4</t>
  </si>
  <si>
    <t>TREASURY CORP VICTORIA 5.5PCT 17NOV26</t>
  </si>
  <si>
    <t>US49271VAK61</t>
  </si>
  <si>
    <t>KEURIG DR PEPPER INC 3.8PCT 01MAY50</t>
  </si>
  <si>
    <t>XS1752475720</t>
  </si>
  <si>
    <t>DEUTSCHE BAHN FIN GMBH 1PCT 17DEC27</t>
  </si>
  <si>
    <t>US201723AQ67</t>
  </si>
  <si>
    <t>COMMERCIAL METALS CO CMC 4 1/8 01/15/30</t>
  </si>
  <si>
    <t>US201723AR41</t>
  </si>
  <si>
    <t>COMMERCIAL METALS CO CMC 4 3/8 03/15/32</t>
  </si>
  <si>
    <t>US71644EAJ10</t>
  </si>
  <si>
    <t>SUNCOR ENERGY INC SUCN 6.8 05/15/38</t>
  </si>
  <si>
    <t>US86614WAD83</t>
  </si>
  <si>
    <t>SUMMIT MID HLDS LLC / FI 5.75PCT 15APR25</t>
  </si>
  <si>
    <t>US68752DAC20</t>
  </si>
  <si>
    <t>ORTHO-CLINICAL INC/SA ORTCLI 7 3/8 06/01/25</t>
  </si>
  <si>
    <t>US983024AL46</t>
  </si>
  <si>
    <t>WYETH LLC PFE 6 02/15/36</t>
  </si>
  <si>
    <t>US38143YAC75</t>
  </si>
  <si>
    <t>GOLDMAN SACHS GROUP INC GS 6.45 05/01/36</t>
  </si>
  <si>
    <t>US56585AAF93</t>
  </si>
  <si>
    <t>MARATHON PETROLEUM CORP MPC 6 1/2 03/01/41</t>
  </si>
  <si>
    <t>US565849AE68</t>
  </si>
  <si>
    <t>MARATHON OIL CORP MRO 6.6 10/01/37</t>
  </si>
  <si>
    <t>US59156RAM07</t>
  </si>
  <si>
    <t>METLIFE INC MET 5.7 06/15/35</t>
  </si>
  <si>
    <t>US25243YAH27</t>
  </si>
  <si>
    <t>DIAGEO CAPITAL PLC DGELN 5 7/8 09/30/36</t>
  </si>
  <si>
    <t>US42809HAH03</t>
  </si>
  <si>
    <t>HESS CORP 5.8PCT 01APR47</t>
  </si>
  <si>
    <t>US12572QAF28</t>
  </si>
  <si>
    <t>CME GROUP INC 5.3PCT 15SEP43</t>
  </si>
  <si>
    <t>US03938LAP94</t>
  </si>
  <si>
    <t>ARCELORMITTAL STEP 15OCT39</t>
  </si>
  <si>
    <t>US512807AT55</t>
  </si>
  <si>
    <t>LAM RESEARCH CORP 4.875PCT 15MAR49</t>
  </si>
  <si>
    <t>US45685EAJ55</t>
  </si>
  <si>
    <t>VOYA FINANCIAL INC VOYA 5.7 07/15/43</t>
  </si>
  <si>
    <t>US42824CAX74</t>
  </si>
  <si>
    <t>HP ENTERPRISE CO STEP 15OCT35</t>
  </si>
  <si>
    <t>US36294RFC88</t>
  </si>
  <si>
    <t>Government National Mortgage A 657263</t>
  </si>
  <si>
    <t>US35563PLQ09</t>
  </si>
  <si>
    <t>Freddie Mac - SCRT 4PCT 25OCT58</t>
  </si>
  <si>
    <t>US35137LAK17</t>
  </si>
  <si>
    <t>FOX CORP FOXA 5.576 01/25/49</t>
  </si>
  <si>
    <t>US205887CE05</t>
  </si>
  <si>
    <t>CONAGRA BRANDS INC CAG 5.4 11/01/48</t>
  </si>
  <si>
    <t>US002824BG43</t>
  </si>
  <si>
    <t>ABBOTT LABORATORIES 4.75PCT 30NOV36</t>
  </si>
  <si>
    <t>US037411AM74</t>
  </si>
  <si>
    <t>APACHE CORP 7.375PCT 15AUG47</t>
  </si>
  <si>
    <t>US677050AN64</t>
  </si>
  <si>
    <t>OGLETHORPE POWER CORP OGLETH 5.05 10/01/48</t>
  </si>
  <si>
    <t>US929903AM44</t>
  </si>
  <si>
    <t>WELLS FARGO &amp; COMPANY WFC 5 1/2 08/01/35</t>
  </si>
  <si>
    <t>US478160BJ28</t>
  </si>
  <si>
    <t>JOHNSON &amp; JOHNSON 4.375PCT 05DEC33</t>
  </si>
  <si>
    <t>US10922NAG88</t>
  </si>
  <si>
    <t>BRIGHTHOUSE FINANCIAL IN BHF 5 5/8 05/15/30</t>
  </si>
  <si>
    <t>US718549AE82</t>
  </si>
  <si>
    <t>PHILLIPS 66 PARTNERS LP PSXP 4.9 10/01/46</t>
  </si>
  <si>
    <t>US718546AL86</t>
  </si>
  <si>
    <t>PHILLIPS 66 PSX 4 7/8 11/15/44</t>
  </si>
  <si>
    <t>US98978VAP85</t>
  </si>
  <si>
    <t>ZOETIS INC ZTS 4.45 08/20/48</t>
  </si>
  <si>
    <t>US882508BD51</t>
  </si>
  <si>
    <t>TEXAS INSTRUMENTS INC 4.15PCT 15MAY48</t>
  </si>
  <si>
    <t>US216762AF11</t>
  </si>
  <si>
    <t>COOPER-STANDARD AUTOMOTI 5.625PCT 15NOV26</t>
  </si>
  <si>
    <t>US565849AM84</t>
  </si>
  <si>
    <t>MARATHON OIL CORP MRO 5.2 06/01/45</t>
  </si>
  <si>
    <t>US19416QEJ58</t>
  </si>
  <si>
    <t>COLGATE-PALMOLIVE CO CL 4 08/15/45</t>
  </si>
  <si>
    <t>US00440EAW75</t>
  </si>
  <si>
    <t>CHUBB INA HOLDINGS INC CB 4.35 11/03/45</t>
  </si>
  <si>
    <t>US03835VAH96</t>
  </si>
  <si>
    <t>APTIV PLC 5.4PCT 15MAR49</t>
  </si>
  <si>
    <t>US521865AZ81</t>
  </si>
  <si>
    <t>LEAR CORP LEA 5 1/4 05/15/49</t>
  </si>
  <si>
    <t>DK0009406076</t>
  </si>
  <si>
    <t>JYSKE REALKREDIT A/S 2PCT 01OCT53</t>
  </si>
  <si>
    <t>US156431AN85</t>
  </si>
  <si>
    <t>CENTURY ALUMINUM COMPANY CENX 7 1/2 04/01/28</t>
  </si>
  <si>
    <t>US929160AV17</t>
  </si>
  <si>
    <t>VULCAN MATERIALS CO VMC 4 1/2 06/15/47</t>
  </si>
  <si>
    <t>US843646AH38</t>
  </si>
  <si>
    <t>SOUTHERN POWER CO SO 5.15 09/15/41</t>
  </si>
  <si>
    <t>US882508BF00</t>
  </si>
  <si>
    <t>TEXAS INSTRUMENTS INC 3.875PCT 15MAR39</t>
  </si>
  <si>
    <t>US58933YAV74</t>
  </si>
  <si>
    <t>MERCK &amp; CO INC MRK 3.9 03/07/39</t>
  </si>
  <si>
    <t>US963320AX45</t>
  </si>
  <si>
    <t>WHIRLPOOL CORP WHR 4.6 05/15/50</t>
  </si>
  <si>
    <t>US92556HAC16</t>
  </si>
  <si>
    <t>PARAMOUNT GLOBAL 4.95PCT 19MAY50</t>
  </si>
  <si>
    <t>US205887CC49</t>
  </si>
  <si>
    <t>CONAGRA BRANDS INC 4.85PCT 01NOV28</t>
  </si>
  <si>
    <t>US478375AU25</t>
  </si>
  <si>
    <t>JOHNSON CONTROLS INTL PL JCI 4 1/2 02/15/47</t>
  </si>
  <si>
    <t>US404119BT57</t>
  </si>
  <si>
    <t>HCA INC 5.25PCT 15JUN26</t>
  </si>
  <si>
    <t>US278062AE43</t>
  </si>
  <si>
    <t>EATON CORP 4.15PCT 02NOV42</t>
  </si>
  <si>
    <t>US277432AP52</t>
  </si>
  <si>
    <t>EASTMAN CHEMICAL CO EMN 4.65 10/15/44</t>
  </si>
  <si>
    <t>US67077MAE84</t>
  </si>
  <si>
    <t>NUTRIEN LTD NTRCN 4 12/15/26</t>
  </si>
  <si>
    <t>US177376AE06</t>
  </si>
  <si>
    <t>CITRIX SYSTEMS INC 4.5PCT 01DEC27</t>
  </si>
  <si>
    <t>US448579AF96</t>
  </si>
  <si>
    <t>HYATT HOTELS CORP H 4.85 03/15/26</t>
  </si>
  <si>
    <t>US852061AA81</t>
  </si>
  <si>
    <t>SPRINT COMMUNICATIONS 9.25PCT 15APR22</t>
  </si>
  <si>
    <t>US115236AB74</t>
  </si>
  <si>
    <t>BROWN &amp; BROWN INC 4.5PCT 15MAR29</t>
  </si>
  <si>
    <t>US68233JBP84</t>
  </si>
  <si>
    <t>ONCOR ELECTRIC DELIVERY 3.8PCT 01JUN49</t>
  </si>
  <si>
    <t>US053332AV43</t>
  </si>
  <si>
    <t>AUTOZONE INC AZO 3 3/4 06/01/27</t>
  </si>
  <si>
    <t>US237194AL90</t>
  </si>
  <si>
    <t>DARDEN RESTAURANTS INC 3.85PCT 01MAY27</t>
  </si>
  <si>
    <t>US693656AC47</t>
  </si>
  <si>
    <t>PVH CORP PVH 4 5/8 07/10/25</t>
  </si>
  <si>
    <t>US67066GAG91</t>
  </si>
  <si>
    <t>NVIDIA CORP NVDA 3 1/2 04/01/40</t>
  </si>
  <si>
    <t>US189054AW99</t>
  </si>
  <si>
    <t>CLOROX COMPANY CLX 3.9 05/15/28</t>
  </si>
  <si>
    <t>US861036AA92</t>
  </si>
  <si>
    <t>STL HOLDING CO LLC DSLDHM 7 1/2 02/15/26</t>
  </si>
  <si>
    <t>US05723KAF75</t>
  </si>
  <si>
    <t>BAKER HUGHES LLC/CO-OBL BHI 4.08 12/15/47</t>
  </si>
  <si>
    <t>US958102AM75</t>
  </si>
  <si>
    <t>WESTERN DIGITAL CORP 4.75PCT 15FEB26</t>
  </si>
  <si>
    <t>US57636QAR56</t>
  </si>
  <si>
    <t>MASTERCARD INC 3.3PCT 26MAR27</t>
  </si>
  <si>
    <t>US52532XAD75</t>
  </si>
  <si>
    <t>LEIDOS INC 3.625PCT 15MAY25</t>
  </si>
  <si>
    <t>US55336VAN01</t>
  </si>
  <si>
    <t>MPLX LP 4.7PCT 15APR48</t>
  </si>
  <si>
    <t>US744320BF81</t>
  </si>
  <si>
    <t>PRUDENTIAL FINANCIAL INC PRU 5.7 09/15/48</t>
  </si>
  <si>
    <t>US534187BG38</t>
  </si>
  <si>
    <t>LINCOLN NATIONAL CORP LNC 4.35 03/01/48</t>
  </si>
  <si>
    <t>US084664DB47</t>
  </si>
  <si>
    <t>BERKSHIRE HATHAWAY FIN BRK 3.85 03/15/52</t>
  </si>
  <si>
    <t>US46272EAA10</t>
  </si>
  <si>
    <t>IRIS HOLDINGS INC PIK 8.75PCT 15FEB26</t>
  </si>
  <si>
    <t>US744320BJ04</t>
  </si>
  <si>
    <t>PRUDENTIAL FINANCIAL INC PRU 5 1/8 03/01/52</t>
  </si>
  <si>
    <t>US499894AA19</t>
  </si>
  <si>
    <t>KOBE US MIDCO 2 INC ARUINV 9 1/4 11/01/26</t>
  </si>
  <si>
    <t>US00623PAA93</t>
  </si>
  <si>
    <t>ADAMS HOMES INC 7.5PCT 15FEB25</t>
  </si>
  <si>
    <t>US14739LAA08</t>
  </si>
  <si>
    <t>CASCADES INC/USA INC 5.125PCT 15JAN26</t>
  </si>
  <si>
    <t>US68389XBS36</t>
  </si>
  <si>
    <t>ORACLE CORP ORCL 2.95 11/15/24</t>
  </si>
  <si>
    <t>US110122DW58</t>
  </si>
  <si>
    <t>BRISTOL-MYERS SQUIBB CO BMY 3.7 03/15/52</t>
  </si>
  <si>
    <t>US62854AAP93</t>
  </si>
  <si>
    <t>UTAH ACQUISITION SUB VTRS 5 1/4 06/15/46</t>
  </si>
  <si>
    <t>US655664AX82</t>
  </si>
  <si>
    <t>NORDSTROM INC JWN 2.3 04/08/24</t>
  </si>
  <si>
    <t>US56501RAE62</t>
  </si>
  <si>
    <t>MANULIFE FINANCIAL CORP FLOATER 24FEB32</t>
  </si>
  <si>
    <t>US701094AP92</t>
  </si>
  <si>
    <t>PARKER-HANNIFIN CORP PH 4 06/14/49</t>
  </si>
  <si>
    <t>US72650RBA95</t>
  </si>
  <si>
    <t>PLAINS ALL AMER PIPELINE PAA 5.15 06/01/42</t>
  </si>
  <si>
    <t>US124857AX11</t>
  </si>
  <si>
    <t>PARAMOUNT GLOBAL 3.7PCT 01JUN28</t>
  </si>
  <si>
    <t>US654106AJ22</t>
  </si>
  <si>
    <t>NIKE INC 2.75PCT 27MAR27</t>
  </si>
  <si>
    <t>US775109BG57</t>
  </si>
  <si>
    <t>ROGERS COMMUNICATIONS IN RCICN 4.3 02/15/48</t>
  </si>
  <si>
    <t>US690742AG60</t>
  </si>
  <si>
    <t>OWENS CORNING 4.3PCT 15JUL47</t>
  </si>
  <si>
    <t>US36292MTT98</t>
  </si>
  <si>
    <t>Government National Mortgage A 653162</t>
  </si>
  <si>
    <t>US084423AU64</t>
  </si>
  <si>
    <t>BERKLEY (WR) CORPORATION WRB 4 05/12/50</t>
  </si>
  <si>
    <t>US36294QAB77</t>
  </si>
  <si>
    <t>Government National Mortgage A 656202</t>
  </si>
  <si>
    <t>US00817YAZ16</t>
  </si>
  <si>
    <t>AETNA INC AET 3 7/8 08/15/47</t>
  </si>
  <si>
    <t>US500255AX28</t>
  </si>
  <si>
    <t>KOHL'S CORPORATION KSS 3 3/8 05/01/31</t>
  </si>
  <si>
    <t>US931427AT57</t>
  </si>
  <si>
    <t>WALGREENS BOOTS ALLIANCE WBA 4.1 04/15/50</t>
  </si>
  <si>
    <t>US143658AH53</t>
  </si>
  <si>
    <t>CARNIVAL CORP 6.65PCT 15JAN28</t>
  </si>
  <si>
    <t>US437076BP60</t>
  </si>
  <si>
    <t>HOME DEPOT INC HD 3 1/2 09/15/56</t>
  </si>
  <si>
    <t>US084664DA63</t>
  </si>
  <si>
    <t>BERKSHIRE HATHAWAY FIN BRK 2 7/8 03/15/32</t>
  </si>
  <si>
    <t>US0778FPAF64</t>
  </si>
  <si>
    <t>BELL CANADA BCECN 3.65 03/17/51</t>
  </si>
  <si>
    <t>US74340XBN03</t>
  </si>
  <si>
    <t>PROLOGIS LP PLD 2 1/8 04/15/27</t>
  </si>
  <si>
    <t>US92676XAC11</t>
  </si>
  <si>
    <t>VIKING CRUISES LTD 6.25PCT 15MAY25</t>
  </si>
  <si>
    <t>US50077LAZ94</t>
  </si>
  <si>
    <t>KRAFT HEINZ FOODS CO 4.875PCT 01OCT49</t>
  </si>
  <si>
    <t>US44267DAF42</t>
  </si>
  <si>
    <t>HOWARD HUGHES CORP 4.375PCT 01FEB31</t>
  </si>
  <si>
    <t>US35671DBC83</t>
  </si>
  <si>
    <t>FREEPORT-MCMORAN INC 5.45PCT 15MAR43</t>
  </si>
  <si>
    <t>US278642AZ62</t>
  </si>
  <si>
    <t>EBAY INC EBAY 3.65 05/10/51</t>
  </si>
  <si>
    <t>EU000A1U9928</t>
  </si>
  <si>
    <t>EURO STABILITY MECHANISM 1.625PCT 17NOV36</t>
  </si>
  <si>
    <t>US655844CJ57</t>
  </si>
  <si>
    <t>NORFOLK SOUTHERN CORP NSC 4.1 05/15/2121</t>
  </si>
  <si>
    <t>US485170BE34</t>
  </si>
  <si>
    <t>KANSAS CITY SOUTHERN KSU 3 1/2 05/01/50</t>
  </si>
  <si>
    <t>US04686JAD37</t>
  </si>
  <si>
    <t>ATHENE HOLDING LTD ATH 3.95 05/25/51</t>
  </si>
  <si>
    <t>US89236TJK25</t>
  </si>
  <si>
    <t>TOYOTA MOTOR CREDIT CORP TOYOTA 1 1/8 06/18/26</t>
  </si>
  <si>
    <t>US70450YAJ29</t>
  </si>
  <si>
    <t>PAYPAL HOLDINGS INC PYPL 3 1/4 06/01/50</t>
  </si>
  <si>
    <t>US89114TZG02</t>
  </si>
  <si>
    <t>TORONTO-DOMINION BANK TD 1 1/4 09/10/26</t>
  </si>
  <si>
    <t>US655664AY65</t>
  </si>
  <si>
    <t>NORDSTROM INC JWN 4 1/4 08/01/31</t>
  </si>
  <si>
    <t>US74460DAJ81</t>
  </si>
  <si>
    <t>PUBLIC STORAGE PSA 2 1/4 11/09/31</t>
  </si>
  <si>
    <t>US579780AR81</t>
  </si>
  <si>
    <t>MCCORMICK &amp; CO MKC 0.9 02/15/26</t>
  </si>
  <si>
    <t>US209111GB38</t>
  </si>
  <si>
    <t>CON EDISON CO OF NY INC ED 3.6 06/15/61</t>
  </si>
  <si>
    <t>US125491AN04</t>
  </si>
  <si>
    <t>CI FINANCIAL CORP CIXCN 3.2 12/17/30</t>
  </si>
  <si>
    <t>US032654AW53</t>
  </si>
  <si>
    <t>ANALOG DEVICES INC ADI 2.8 10/01/41</t>
  </si>
  <si>
    <t>US363576AB52</t>
  </si>
  <si>
    <t>ARTHUR J GALLAGHER &amp; CO AJG 3 1/2 05/20/51</t>
  </si>
  <si>
    <t>US87162WAG50</t>
  </si>
  <si>
    <t>TD SYNNEX CORP SNX 2 3/8 08/09/28</t>
  </si>
  <si>
    <t>US69120VAA98</t>
  </si>
  <si>
    <t>OWL ROCK CORE INCOME COR ORCINC 3 1/8 09/23/26</t>
  </si>
  <si>
    <t>US36294V6F27</t>
  </si>
  <si>
    <t>Government National Mortgage A 661570</t>
  </si>
  <si>
    <t>US68902VAM90</t>
  </si>
  <si>
    <t>OTIS WORLDWIDE CORP OTIS 3.362 02/15/50</t>
  </si>
  <si>
    <t>US79466LAM63</t>
  </si>
  <si>
    <t>SALESFORCE.COM INC CRM 3.05 07/15/61</t>
  </si>
  <si>
    <t>US31417JU404</t>
  </si>
  <si>
    <t>FANNIE MAE FN AC0602 4.000 2039DEC01</t>
  </si>
  <si>
    <t>US626717AH56</t>
  </si>
  <si>
    <t>MURPHY OIL CORP 6.875PCT 15AUG24</t>
  </si>
  <si>
    <t>US760759AW04</t>
  </si>
  <si>
    <t>REPUBLIC SERVICES INC RSG 3.05 03/01/50</t>
  </si>
  <si>
    <t>US681936BN99</t>
  </si>
  <si>
    <t>OMEGA HLTHCARE INVESTORS OHI 3 1/4 04/15/33</t>
  </si>
  <si>
    <t>US858119BP41</t>
  </si>
  <si>
    <t>STEEL DYNAMICS INC STLD 3 1/4 10/15/50</t>
  </si>
  <si>
    <t>US976843BN12</t>
  </si>
  <si>
    <t>WISCONSIN PUBLIC SERVICE WEC 2.85 12/01/51</t>
  </si>
  <si>
    <t>US053015AF05</t>
  </si>
  <si>
    <t>AUTOMATIC DATA PROCESSNG ADP 1 1/4 09/01/30</t>
  </si>
  <si>
    <t>US90265EAT73</t>
  </si>
  <si>
    <t>UDR INC UDR 2.1 08/01/32</t>
  </si>
  <si>
    <t>US75886FAE79</t>
  </si>
  <si>
    <t>REGENERON PHARMACEUTICAL REGN 1 3/4 09/15/30</t>
  </si>
  <si>
    <t>US354613AL54</t>
  </si>
  <si>
    <t>FRANKLIN RESOURCES INC BEN 1.6 10/30/30</t>
  </si>
  <si>
    <t>US94106BAD38</t>
  </si>
  <si>
    <t>WASTE CONNECTIONS INC WCNCN 2.95 01/15/52</t>
  </si>
  <si>
    <t>US172967NF48</t>
  </si>
  <si>
    <t>CITIGROUP INC C 2.904 11/03/42</t>
  </si>
  <si>
    <t>US695156AW92</t>
  </si>
  <si>
    <t>PACKAGING CORP OF AMERIC PKG 3.05 10/01/51</t>
  </si>
  <si>
    <t>US256746AK45</t>
  </si>
  <si>
    <t>DOLLAR TREE INC DLTR 3 3/8 12/01/51</t>
  </si>
  <si>
    <t>US665772CS69</t>
  </si>
  <si>
    <t>NORTHERN STATES PWR-MINN 2.6PCT 01JUN51</t>
  </si>
  <si>
    <t>US871829BR76</t>
  </si>
  <si>
    <t>SYSCO CORPORATION SYY 3.15 12/14/51</t>
  </si>
  <si>
    <t>US017175AF71</t>
  </si>
  <si>
    <t>ALLEGHANY CORP Y 3 1/4 08/15/51</t>
  </si>
  <si>
    <t>US427866BG25</t>
  </si>
  <si>
    <t>HERSHEY COMPANY HSY 2.65 06/01/50</t>
  </si>
  <si>
    <t>US02209SAV51</t>
  </si>
  <si>
    <t>ALTRIA GROUP INC 3.875PCT 16SEP46</t>
  </si>
  <si>
    <t>US24703DBE04</t>
  </si>
  <si>
    <t>DELL INT LLC / EMC CORP DELL 3 3/8 12/15/41</t>
  </si>
  <si>
    <t>US845437BT80</t>
  </si>
  <si>
    <t>SOUTHWESTERN ELEC POWER AEP 3 1/4 11/01/51</t>
  </si>
  <si>
    <t>US299808AJ43</t>
  </si>
  <si>
    <t>EVEREST REINSURANCE HLDG RE 3 1/8 10/15/52</t>
  </si>
  <si>
    <t>US573284AX46</t>
  </si>
  <si>
    <t>MARTIN MARIETTA MLM 3.2 07/15/51</t>
  </si>
  <si>
    <t>US3137ATRX23</t>
  </si>
  <si>
    <t>FHLMC Multifamily Structured P FLOATER 25MAY22</t>
  </si>
  <si>
    <t>US134429BK47</t>
  </si>
  <si>
    <t>CAMPBELL SOUP CO CPB 3 1/8 04/24/50</t>
  </si>
  <si>
    <t>US117043AT65</t>
  </si>
  <si>
    <t>BRUNSWICK CORP BC 2.4 08/18/31</t>
  </si>
  <si>
    <t>US615369AV78</t>
  </si>
  <si>
    <t>MOODY'S CORPORATION MCO 2 3/4 08/19/41</t>
  </si>
  <si>
    <t>US09062XAG88</t>
  </si>
  <si>
    <t>BIOGEN INC BIIB 3.15 05/01/50</t>
  </si>
  <si>
    <t>US29366MAB46</t>
  </si>
  <si>
    <t>ENTERGY ARKANSAS LLC ETR 2.65 06/15/51</t>
  </si>
  <si>
    <t>US24703DBG51</t>
  </si>
  <si>
    <t>DELL INT LLC / EMC CORP DELL 3.45 12/15/51</t>
  </si>
  <si>
    <t>US36292MDL37</t>
  </si>
  <si>
    <t>Government National Mortgage A 652707</t>
  </si>
  <si>
    <t>US690732AG70</t>
  </si>
  <si>
    <t>OWENS &amp; MINOR INC OMI 6 5/8 04/01/30</t>
  </si>
  <si>
    <t>US960413AZ54</t>
  </si>
  <si>
    <t>WESTLAKE CORP WLK 3 1/8 08/15/51</t>
  </si>
  <si>
    <t>US75886FAF45</t>
  </si>
  <si>
    <t>REGENERON PHARMACEUTICAL REGN 2.8 09/15/50</t>
  </si>
  <si>
    <t>US31620RAL96</t>
  </si>
  <si>
    <t>FIDELITY NATL FINANCIAL FNF 3.2 09/17/51</t>
  </si>
  <si>
    <t>US36294PKS10</t>
  </si>
  <si>
    <t>Government National Mortgage A 655605</t>
  </si>
  <si>
    <t>US36200QXE96</t>
  </si>
  <si>
    <t>Government National Mortgage A 569577</t>
  </si>
  <si>
    <t>US210518DJ22</t>
  </si>
  <si>
    <t>CONSUMERS ENERGY CO CMS 2 1/2 05/01/60</t>
  </si>
  <si>
    <t>US87422VAE83</t>
  </si>
  <si>
    <t>TALEN ENERGY SUPPLY LLC 10.5PCT 15JAN26</t>
  </si>
  <si>
    <t>US36294TZP38</t>
  </si>
  <si>
    <t>Government National Mortgage A 659650</t>
  </si>
  <si>
    <t>US87422VAA61</t>
  </si>
  <si>
    <t>TALEN ENERGY SUPPLY LLC 6.5PCT 01JUN25</t>
  </si>
  <si>
    <t>US893830AZ29</t>
  </si>
  <si>
    <t>TRANSOCEAN INC STEP 15DEC41</t>
  </si>
  <si>
    <t>US90932EAA10</t>
  </si>
  <si>
    <t>UNITED AIR 2016-2 AA PTT 2.875PCT 07APR30</t>
  </si>
  <si>
    <t>US02377BAB27</t>
  </si>
  <si>
    <t>AMER AIRLN 15-2 AA PTT 3.6PCT 22SEP27</t>
  </si>
  <si>
    <t>US50077LBF22</t>
  </si>
  <si>
    <t>KRAFT HEINZ FOODS CO 4.25PCT 01MAR31</t>
  </si>
  <si>
    <t>XS0882849507</t>
  </si>
  <si>
    <t>GOLDMAN SACHS GROUP INC 3.25PCT 01FEB23</t>
  </si>
  <si>
    <t>CA110709GC03</t>
  </si>
  <si>
    <t>BRITISH COLUMBIA PROV OF 3.2PCT 18JUN44</t>
  </si>
  <si>
    <t>US36290VJ218</t>
  </si>
  <si>
    <t>Government National Mortgage A 618681</t>
  </si>
  <si>
    <t>US36294N5L84</t>
  </si>
  <si>
    <t>Government National Mortgage A 655251</t>
  </si>
  <si>
    <t>US36294RGB96</t>
  </si>
  <si>
    <t>Government National Mortgage A 657294</t>
  </si>
  <si>
    <t>US36212NPF86</t>
  </si>
  <si>
    <t>Government National Mortgage A 538722</t>
  </si>
  <si>
    <t>US31417Q5Z34</t>
  </si>
  <si>
    <t>FANNIE MAE FN AC5363 4.000 2039NOV01</t>
  </si>
  <si>
    <t>US36294PBV40</t>
  </si>
  <si>
    <t>Government National Mortgage A 655352</t>
  </si>
  <si>
    <t>DE000A2AAPM7</t>
  </si>
  <si>
    <t>LAND BERLIN 1.375PCT 05JUN37</t>
  </si>
  <si>
    <t>DK0009504169</t>
  </si>
  <si>
    <t>NYKREDIT REALKREDIT AS 2PCT 01OCT47</t>
  </si>
  <si>
    <t>US31419DTD39</t>
  </si>
  <si>
    <t>FANNIE MAE FN AE3247 4.000 2040AUG01</t>
  </si>
  <si>
    <t>US36292LHN73</t>
  </si>
  <si>
    <t>Government National Mortgage A 651937</t>
  </si>
  <si>
    <t>US35563PLB30</t>
  </si>
  <si>
    <t>Freddie Mac - SCRT 3PCT 25OCT58</t>
  </si>
  <si>
    <t>US36292LEY65</t>
  </si>
  <si>
    <t>Government National Mortgage A 651851</t>
  </si>
  <si>
    <t>US35671DCC74</t>
  </si>
  <si>
    <t>FREEPORT-MCMORAN INC 5PCT 01SEP27</t>
  </si>
  <si>
    <t>US35671DCG88</t>
  </si>
  <si>
    <t>FREEPORT-MCMORAN INC FCX 4 3/8 08/01/28</t>
  </si>
  <si>
    <t>US35671DCE31</t>
  </si>
  <si>
    <t>FREEPORT-MCMORAN INC 4.125PCT 01MAR28</t>
  </si>
  <si>
    <t>US91911TAQ67</t>
  </si>
  <si>
    <t>VALE OVERSEAS LIMITED 3.75PCT 08JUL30</t>
  </si>
  <si>
    <t>US31419JCP12</t>
  </si>
  <si>
    <t>FANNIE MAE FN AE7277 4.000 2040OCT01</t>
  </si>
  <si>
    <t>US31417YF446</t>
  </si>
  <si>
    <t>FANNIE MAE FN MA0186 4.000 2039SEP01</t>
  </si>
  <si>
    <t>US36291Q6N98</t>
  </si>
  <si>
    <t>Government National Mortgage A 635477</t>
  </si>
  <si>
    <t>US36292H5F62</t>
  </si>
  <si>
    <t>Government National Mortgage A 649846</t>
  </si>
  <si>
    <t>US36291YLN57</t>
  </si>
  <si>
    <t>Government National Mortgage A 642133</t>
  </si>
  <si>
    <t>US36294T3P89</t>
  </si>
  <si>
    <t>Government National Mortgage A 659706</t>
  </si>
  <si>
    <t>US12624BAE65</t>
  </si>
  <si>
    <t>COMM Mortgage Trust FLOATER 15MAY45</t>
  </si>
  <si>
    <t>US02666BAA44</t>
  </si>
  <si>
    <t>American Homes 4 Rent 3.732PCT 17OCT52</t>
  </si>
  <si>
    <t>US36290TXK05</t>
  </si>
  <si>
    <t>Government National Mortgage A 617282</t>
  </si>
  <si>
    <t>US68323ACT97</t>
  </si>
  <si>
    <t>ONTARIO (PROVINCE OF) 3.2PCT 16MAY24</t>
  </si>
  <si>
    <t>US31418SXB05</t>
  </si>
  <si>
    <t>FANNIE MAE FN AD5173 4.000 2040SEP01</t>
  </si>
  <si>
    <t>US36291YJT55</t>
  </si>
  <si>
    <t>Government National Mortgage A 642074</t>
  </si>
  <si>
    <t>US36200GD377</t>
  </si>
  <si>
    <t>Government National Mortgage A 600522</t>
  </si>
  <si>
    <t>US36292L4Q47</t>
  </si>
  <si>
    <t>Government National Mortgage A 652531</t>
  </si>
  <si>
    <t>US90932LAA52</t>
  </si>
  <si>
    <t>UNITED AIR 2015-1 AA PTT 3.45PCT 01JUN29</t>
  </si>
  <si>
    <t>US02660CAF77</t>
  </si>
  <si>
    <t>American Home Mortgage Investm STEP 25MAR47</t>
  </si>
  <si>
    <t>US31417MJ385</t>
  </si>
  <si>
    <t>FANNIE MAE FN AC2981 4.000 2039SEP01</t>
  </si>
  <si>
    <t>US74928GBC15</t>
  </si>
  <si>
    <t>RBSSP Resecuritization Trust FLOATER 26JUL35</t>
  </si>
  <si>
    <t>US36294SMX26</t>
  </si>
  <si>
    <t>Government National Mortgage A 658374</t>
  </si>
  <si>
    <t>US31418AAH14</t>
  </si>
  <si>
    <t>Fannie Mae MA0907</t>
  </si>
  <si>
    <t>US36294WH766</t>
  </si>
  <si>
    <t>Government National Mortgage A 661854</t>
  </si>
  <si>
    <t>US90291JAX54</t>
  </si>
  <si>
    <t>UBS Commercial Mortgage Trust FLOATER 15MAR51</t>
  </si>
  <si>
    <t>US31419K6D20</t>
  </si>
  <si>
    <t>FANNIE MAE FN AE8967 4.000 2040NOV01</t>
  </si>
  <si>
    <t>US36294SA728</t>
  </si>
  <si>
    <t>Government National Mortgage A 658030</t>
  </si>
  <si>
    <t>US36200GFH48</t>
  </si>
  <si>
    <t>Government National Mortgage A 600568</t>
  </si>
  <si>
    <t>US36179MX544</t>
  </si>
  <si>
    <t>Government National Mortgage A MA0700</t>
  </si>
  <si>
    <t>US36294XC468</t>
  </si>
  <si>
    <t>Government National Mortgage A 662591</t>
  </si>
  <si>
    <t>US36292LFL36</t>
  </si>
  <si>
    <t>Government National Mortgage A 651871</t>
  </si>
  <si>
    <t>US36294R3V93</t>
  </si>
  <si>
    <t>Government National Mortgage A 657912</t>
  </si>
  <si>
    <t>US36294V5M86</t>
  </si>
  <si>
    <t>Government National Mortgage A 661552</t>
  </si>
  <si>
    <t>US36294T2N41</t>
  </si>
  <si>
    <t>Government National Mortgage A 659681</t>
  </si>
  <si>
    <t>US36291JLK42</t>
  </si>
  <si>
    <t>Government National Mortgage A 629530</t>
  </si>
  <si>
    <t>US36291YK630</t>
  </si>
  <si>
    <t>Government National Mortgage A 642117</t>
  </si>
  <si>
    <t>US30290WAA36</t>
  </si>
  <si>
    <t>FREMF Mortgage Trust 0.125PCT 25OCT45</t>
  </si>
  <si>
    <t>DK0002047307</t>
  </si>
  <si>
    <t>NORDEA KREDIT REALKREDIT 1PCT 01OCT53</t>
  </si>
  <si>
    <t>DK0009403131</t>
  </si>
  <si>
    <t>JYSKE REALKREDIT A/S 1PCT 01OCT53</t>
  </si>
  <si>
    <t>DK0009396681</t>
  </si>
  <si>
    <t>DK0002044122</t>
  </si>
  <si>
    <t>NORDEA KREDIT REALKREDIT 1.5PCT 01OCT50</t>
  </si>
  <si>
    <t>DK0009387698</t>
  </si>
  <si>
    <t>JYSKE REALKREDIT A/S 2PCT 01OCT47</t>
  </si>
  <si>
    <t>DK0009504326</t>
  </si>
  <si>
    <t>NYKREDIT REALKREDIT AS 1.5PCT 01OCT37</t>
  </si>
  <si>
    <t>DK0009297194</t>
  </si>
  <si>
    <t>REALKREDIT DANMARK 2PCT 01OCT47</t>
  </si>
  <si>
    <t>DK0002030683</t>
  </si>
  <si>
    <t>NORDEA KREDIT REALKREDIT 2.5PCT 01OCT47</t>
  </si>
  <si>
    <t>DK0009292559</t>
  </si>
  <si>
    <t>REALKREDIT DANMARK 2.5PCT 01APR47</t>
  </si>
  <si>
    <t>DK0009382707</t>
  </si>
  <si>
    <t>JYSKE REALKREDIT A/S 2.5PCT 01OCT47</t>
  </si>
  <si>
    <t>XS2288097137</t>
  </si>
  <si>
    <t>※</t>
    <phoneticPr fontId="3"/>
  </si>
  <si>
    <t>RU000A100A82</t>
  </si>
  <si>
    <t>RUSSIA GOVT BOND - OFZ 7.65PCT 10APR30</t>
  </si>
  <si>
    <t>RU000A0ZYUA9</t>
  </si>
  <si>
    <t>RUSSIA GOVT BOND - OFZ 6.9PCT 23MAY29</t>
  </si>
  <si>
    <t>RU000A0ZZYW2</t>
  </si>
  <si>
    <t>RUSSIA GOVT BOND - OFZ 7.95PCT 07OCT26</t>
  </si>
  <si>
    <t>RU000A0JTK38</t>
  </si>
  <si>
    <t>RUSSIA GOVT BOND - OFZ 7.05PCT 19JAN28</t>
  </si>
  <si>
    <t>合計</t>
  </si>
  <si>
    <t>2022年3月末時点</t>
    <rPh sb="4" eb="5">
      <t>ネン</t>
    </rPh>
    <rPh sb="6" eb="8">
      <t>ガツマツ</t>
    </rPh>
    <rPh sb="8" eb="10">
      <t>ジテン</t>
    </rPh>
    <phoneticPr fontId="12"/>
  </si>
  <si>
    <t>銘柄コード</t>
    <rPh sb="0" eb="2">
      <t>メイガラ</t>
    </rPh>
    <phoneticPr fontId="9"/>
  </si>
  <si>
    <t>数量</t>
    <rPh sb="0" eb="2">
      <t>スウリョウ</t>
    </rPh>
    <phoneticPr fontId="12"/>
  </si>
  <si>
    <t>時価総額（円）</t>
    <rPh sb="0" eb="2">
      <t>ジカ</t>
    </rPh>
    <rPh sb="2" eb="4">
      <t>ソウガク</t>
    </rPh>
    <rPh sb="5" eb="6">
      <t>エン</t>
    </rPh>
    <phoneticPr fontId="12"/>
  </si>
  <si>
    <t>JP1120201F51</t>
  </si>
  <si>
    <t>物価連動利付国債１０年２０回</t>
  </si>
  <si>
    <t>JP1103651N11</t>
  </si>
  <si>
    <t>利付国債３６５回</t>
  </si>
  <si>
    <t>JP1120211G41</t>
  </si>
  <si>
    <t>物価連動利付国債１０年２１回</t>
  </si>
  <si>
    <t>JP1051491MA0</t>
  </si>
  <si>
    <t>中期国債・５年１４９回</t>
  </si>
  <si>
    <t>JP1103601LA4</t>
  </si>
  <si>
    <t>利付国債３６０回</t>
  </si>
  <si>
    <t>JP1051501N14</t>
  </si>
  <si>
    <t>中期国債・５年１５０回</t>
  </si>
  <si>
    <t>JP1120191EA0</t>
  </si>
  <si>
    <t>物価連動利付国債１０年１９回</t>
  </si>
  <si>
    <t>JP1051461M13</t>
  </si>
  <si>
    <t>中期国債・５年１４６回</t>
  </si>
  <si>
    <t>JP1051451LA6</t>
  </si>
  <si>
    <t>中期国債・５年１４５回</t>
  </si>
  <si>
    <t>JP1103641MA8</t>
  </si>
  <si>
    <t>利付国債３６４回</t>
  </si>
  <si>
    <t>JP1051481M76</t>
  </si>
  <si>
    <t>中期国債・５年１４８回</t>
  </si>
  <si>
    <t>JP1051471M45</t>
  </si>
  <si>
    <t>中期国債・５年１４７回</t>
  </si>
  <si>
    <t>JP1103591L73</t>
  </si>
  <si>
    <t>利付国債３５９回</t>
  </si>
  <si>
    <t>JP1120221H48</t>
  </si>
  <si>
    <t>物価連動利付国債１０年２２回</t>
  </si>
  <si>
    <t>JP1103611M11</t>
  </si>
  <si>
    <t>利付国債３６１回</t>
  </si>
  <si>
    <t>JP1103551K72</t>
  </si>
  <si>
    <t>利付国債３５５回</t>
  </si>
  <si>
    <t>JP1103631M74</t>
  </si>
  <si>
    <t>利付国債３６３回</t>
  </si>
  <si>
    <t>JP1051441L76</t>
  </si>
  <si>
    <t>中期国債・５年１４４回</t>
  </si>
  <si>
    <t>JP1103571L10</t>
  </si>
  <si>
    <t>利付国債３５７回</t>
  </si>
  <si>
    <t>JP1201501E99</t>
  </si>
  <si>
    <t>国債２０年１５０回</t>
  </si>
  <si>
    <t>JP1051411KA2</t>
  </si>
  <si>
    <t>中期国債・５年１４１回</t>
  </si>
  <si>
    <t>JP1103621M43</t>
  </si>
  <si>
    <t>利付国債３６２回</t>
  </si>
  <si>
    <t>JP1201691K75</t>
  </si>
  <si>
    <t>国債２０年１６９回</t>
  </si>
  <si>
    <t>JP1201681K44</t>
  </si>
  <si>
    <t>国債２０年１６８回</t>
  </si>
  <si>
    <t>JP1201541F90</t>
  </si>
  <si>
    <t>国債２０年１５４回</t>
  </si>
  <si>
    <t>JP1201491E67</t>
  </si>
  <si>
    <t>国債２０年１４９回</t>
  </si>
  <si>
    <t>JP1201531F68</t>
  </si>
  <si>
    <t>国債２０年１５３回</t>
  </si>
  <si>
    <t>JP1201551FC0</t>
  </si>
  <si>
    <t>国債２０年１５５回</t>
  </si>
  <si>
    <t>JP1201701KA5</t>
  </si>
  <si>
    <t>国債２０年１７０回</t>
  </si>
  <si>
    <t>JP1051401K75</t>
  </si>
  <si>
    <t>中期国債・５年１４０回</t>
  </si>
  <si>
    <t>JP1103581L42</t>
  </si>
  <si>
    <t>利付国債３５８回</t>
  </si>
  <si>
    <t>JP1103501J35</t>
  </si>
  <si>
    <t>利付国債３５０回</t>
  </si>
  <si>
    <t>JP1024251M63</t>
  </si>
  <si>
    <t>中期国債・２年４２５回</t>
  </si>
  <si>
    <t>JP1201511EC7</t>
  </si>
  <si>
    <t>国債２０年１５１回</t>
  </si>
  <si>
    <t>JP1201471DC6</t>
  </si>
  <si>
    <t>国債２０年１４７回</t>
  </si>
  <si>
    <t>JP1201521F37</t>
  </si>
  <si>
    <t>国債２０年１５２回</t>
  </si>
  <si>
    <t>JP1103481H98</t>
  </si>
  <si>
    <t>利付国債３４８回</t>
  </si>
  <si>
    <t>JP1103531K10</t>
  </si>
  <si>
    <t>利付国債３５３回</t>
  </si>
  <si>
    <t>JP1103561KA2</t>
  </si>
  <si>
    <t>利付国債３５６回</t>
  </si>
  <si>
    <t>JP1024331N25</t>
  </si>
  <si>
    <t>中期国債・２年４３３回</t>
  </si>
  <si>
    <t>JP1201671K12</t>
  </si>
  <si>
    <t>国債２０年１６７回</t>
  </si>
  <si>
    <t>JP1103471H66</t>
  </si>
  <si>
    <t>利付国債３４７回</t>
  </si>
  <si>
    <t>JP1051421L13</t>
  </si>
  <si>
    <t>中期国債・５年１４２回</t>
  </si>
  <si>
    <t>JP1201461D98</t>
  </si>
  <si>
    <t>国債２０年１４６回</t>
  </si>
  <si>
    <t>JP1103491HC4</t>
  </si>
  <si>
    <t>利付国債３４９回</t>
  </si>
  <si>
    <t>JP1201711L13</t>
  </si>
  <si>
    <t>国債２０年１７１回</t>
  </si>
  <si>
    <t>JP1103511J74</t>
  </si>
  <si>
    <t>利付国債３５１回</t>
  </si>
  <si>
    <t>JP1103351E98</t>
  </si>
  <si>
    <t>利付国債３３５回</t>
  </si>
  <si>
    <t>JP1103461H35</t>
  </si>
  <si>
    <t>利付国債３４６回</t>
  </si>
  <si>
    <t>JP1103451GC0</t>
  </si>
  <si>
    <t>利付国債３４５回</t>
  </si>
  <si>
    <t>JP1201481E36</t>
  </si>
  <si>
    <t>国債２０年１４８回</t>
  </si>
  <si>
    <t>JP1201451D66</t>
  </si>
  <si>
    <t>国債２０年１４５回</t>
  </si>
  <si>
    <t>JP1103341E67</t>
  </si>
  <si>
    <t>利付国債３３４回</t>
  </si>
  <si>
    <t>JP1103541K42</t>
  </si>
  <si>
    <t>利付国債３５４回</t>
  </si>
  <si>
    <t>JP1120181E49</t>
  </si>
  <si>
    <t>物価連動利付国債１０年１８回</t>
  </si>
  <si>
    <t>JP1201761M45</t>
  </si>
  <si>
    <t>国債２０年１７６回</t>
  </si>
  <si>
    <t>JP1051431L45</t>
  </si>
  <si>
    <t>中期国債・５年１４３回</t>
  </si>
  <si>
    <t>JP1201561G37</t>
  </si>
  <si>
    <t>国債２０年１５６回</t>
  </si>
  <si>
    <t>JP1103321DC2</t>
  </si>
  <si>
    <t>利付国債３３２回</t>
  </si>
  <si>
    <t>JP1103441G98</t>
  </si>
  <si>
    <t>利付国債３４４回</t>
  </si>
  <si>
    <t>JP1103521JA8</t>
  </si>
  <si>
    <t>利付国債３５２回</t>
  </si>
  <si>
    <t>JP1024271M85</t>
  </si>
  <si>
    <t>中期国債・２年４２７回</t>
  </si>
  <si>
    <t>JP1201431D38</t>
  </si>
  <si>
    <t>国債２０年１４３回</t>
  </si>
  <si>
    <t>JP1201581G90</t>
  </si>
  <si>
    <t>国債２０年１５８回</t>
  </si>
  <si>
    <t>JP1051381K12</t>
  </si>
  <si>
    <t>中期国債・５年１３８回</t>
  </si>
  <si>
    <t>JP1024261M79</t>
  </si>
  <si>
    <t>中期国債・２年４２６回</t>
  </si>
  <si>
    <t>JP1103421G35</t>
  </si>
  <si>
    <t>利付国債３４２回</t>
  </si>
  <si>
    <t>JP1051391K44</t>
  </si>
  <si>
    <t>中期国債・５年１３９回</t>
  </si>
  <si>
    <t>JP1103411FC6</t>
  </si>
  <si>
    <t>利付国債３４１回</t>
  </si>
  <si>
    <t>JP1103331E36</t>
  </si>
  <si>
    <t>利付国債３３３回</t>
  </si>
  <si>
    <t>JP1201601H38</t>
  </si>
  <si>
    <t>国債２０年１６０回</t>
  </si>
  <si>
    <t>JP1201741LA9</t>
  </si>
  <si>
    <t>国債２０年１７４回</t>
  </si>
  <si>
    <t>JP1201591GC4</t>
  </si>
  <si>
    <t>国債２０年１５９回</t>
  </si>
  <si>
    <t>JP1103291D68</t>
  </si>
  <si>
    <t>利付国債３２９回</t>
  </si>
  <si>
    <t>JP1103381F34</t>
  </si>
  <si>
    <t>利付国債３３８回</t>
  </si>
  <si>
    <t>JP1201751M13</t>
  </si>
  <si>
    <t>国債２０年１７５回</t>
  </si>
  <si>
    <t>JP1201401C92</t>
  </si>
  <si>
    <t>国債２０年１４０回</t>
  </si>
  <si>
    <t>JP1201641J38</t>
  </si>
  <si>
    <t>国債２０年１６４回</t>
  </si>
  <si>
    <t>JP1024311MC0</t>
  </si>
  <si>
    <t>中期国債・２年４３１回</t>
  </si>
  <si>
    <t>JP1201631HC6</t>
  </si>
  <si>
    <t>国債２０年１６３回</t>
  </si>
  <si>
    <t>JP1201731L76</t>
  </si>
  <si>
    <t>国債２０年１７３回</t>
  </si>
  <si>
    <t>JP1201571G68</t>
  </si>
  <si>
    <t>国債２０年１５７回</t>
  </si>
  <si>
    <t>JP1103391F65</t>
  </si>
  <si>
    <t>利付国債３３９回</t>
  </si>
  <si>
    <t>JP1201661JA3</t>
  </si>
  <si>
    <t>国債２０年１６６回</t>
  </si>
  <si>
    <t>JP1201411CC4</t>
  </si>
  <si>
    <t>国債２０年１４１回</t>
  </si>
  <si>
    <t>JP1024341N31</t>
  </si>
  <si>
    <t>中期国債・２年４３４回</t>
  </si>
  <si>
    <t>JP1103431G66</t>
  </si>
  <si>
    <t>利付国債３４３回</t>
  </si>
  <si>
    <t>JP1024241M58</t>
  </si>
  <si>
    <t>中期国債・２年４２４回</t>
  </si>
  <si>
    <t>JP1201611H69</t>
  </si>
  <si>
    <t>国債２０年１６１回</t>
  </si>
  <si>
    <t>JP1201441D44</t>
  </si>
  <si>
    <t>国債２０年１４４回</t>
  </si>
  <si>
    <t>JP1120231J51</t>
  </si>
  <si>
    <t>物価連動利付国債１０年２３回</t>
  </si>
  <si>
    <t>JP1300651L15</t>
  </si>
  <si>
    <t>国債３０年６５回</t>
  </si>
  <si>
    <t>JP1300621K47</t>
  </si>
  <si>
    <t>国債３０年６２回</t>
  </si>
  <si>
    <t>JP1201421D22</t>
  </si>
  <si>
    <t>国債２０年１４２回</t>
  </si>
  <si>
    <t>JP1300501G30</t>
  </si>
  <si>
    <t>国債３０年５０回</t>
  </si>
  <si>
    <t>JP1201791N14</t>
  </si>
  <si>
    <t>国債２０年１７９回</t>
  </si>
  <si>
    <t>JP1300341B39</t>
  </si>
  <si>
    <t>国債３０年３４回</t>
  </si>
  <si>
    <t>JP1300641KA3</t>
  </si>
  <si>
    <t>国債３０年６４回</t>
  </si>
  <si>
    <t>JP1300631K78</t>
  </si>
  <si>
    <t>国債３０年６３回</t>
  </si>
  <si>
    <t>JP1201651J76</t>
  </si>
  <si>
    <t>国債２０年１６５回</t>
  </si>
  <si>
    <t>JP1051371JA0</t>
  </si>
  <si>
    <t>中期国債・５年１３７回</t>
  </si>
  <si>
    <t>JP1103301D90</t>
  </si>
  <si>
    <t>利付国債３３０回</t>
  </si>
  <si>
    <t>JP1024321N19</t>
  </si>
  <si>
    <t>中期国債・２年４３２回</t>
  </si>
  <si>
    <t>JP1300321A34</t>
  </si>
  <si>
    <t>国債３０年３２回</t>
  </si>
  <si>
    <t>JP1103401F97</t>
  </si>
  <si>
    <t>利付国債３４０回</t>
  </si>
  <si>
    <t>JP1201331C14</t>
  </si>
  <si>
    <t>国債２０年１３３回</t>
  </si>
  <si>
    <t>JP1201621H91</t>
  </si>
  <si>
    <t>国債２０年１６２回</t>
  </si>
  <si>
    <t>JP1300601JA9</t>
  </si>
  <si>
    <t>国債３０年６０回</t>
  </si>
  <si>
    <t>JP1300371C98</t>
  </si>
  <si>
    <t>国債３０年３７回</t>
  </si>
  <si>
    <t>JP1740651N36</t>
  </si>
  <si>
    <t>国庫短期証券１０６５回</t>
  </si>
  <si>
    <t>JP1300541H31</t>
  </si>
  <si>
    <t>国債３０年５４回</t>
  </si>
  <si>
    <t>JP1300581J30</t>
  </si>
  <si>
    <t>国債３０年５８回</t>
  </si>
  <si>
    <t>JP1201721L45</t>
  </si>
  <si>
    <t>国債２０年１７２回</t>
  </si>
  <si>
    <t>JP1024291MA8</t>
  </si>
  <si>
    <t>中期国債・２年４２９回</t>
  </si>
  <si>
    <t>JP1300361C33</t>
  </si>
  <si>
    <t>国債３０年３６回</t>
  </si>
  <si>
    <t>JP1300331A99</t>
  </si>
  <si>
    <t>国債３０年３３回</t>
  </si>
  <si>
    <t>JP1103371F10</t>
  </si>
  <si>
    <t>利付国債３３７回</t>
  </si>
  <si>
    <t>JP1300351B93</t>
  </si>
  <si>
    <t>国債３０年３５回</t>
  </si>
  <si>
    <t>JP1300481F92</t>
  </si>
  <si>
    <t>国債３０年４８回</t>
  </si>
  <si>
    <t>JP1300471F60</t>
  </si>
  <si>
    <t>国債３０年４７回</t>
  </si>
  <si>
    <t>JP1740601N29</t>
  </si>
  <si>
    <t>国庫短期証券１０６０回</t>
  </si>
  <si>
    <t>JP1400101H56</t>
  </si>
  <si>
    <t>国債４０年１０回</t>
  </si>
  <si>
    <t>JP1201771M76</t>
  </si>
  <si>
    <t>国債２０年１７７回</t>
  </si>
  <si>
    <t>JP1400091G59</t>
  </si>
  <si>
    <t>国債４０年９回</t>
  </si>
  <si>
    <t>JP1400141M51</t>
  </si>
  <si>
    <t>国債４０年１４回</t>
  </si>
  <si>
    <t>JP1300491FC9</t>
  </si>
  <si>
    <t>国債３０年４９回</t>
  </si>
  <si>
    <t>JP1300731N17</t>
  </si>
  <si>
    <t>国債３０年７３回</t>
  </si>
  <si>
    <t>JP1024281M91</t>
  </si>
  <si>
    <t>中期国債・２年４２８回</t>
  </si>
  <si>
    <t>JP1201301B94</t>
  </si>
  <si>
    <t>国債２０年１３０回</t>
  </si>
  <si>
    <t>JP1300681LA7</t>
  </si>
  <si>
    <t>国債３０年６８回</t>
  </si>
  <si>
    <t>JP1300671L78</t>
  </si>
  <si>
    <t>国債３０年６７回</t>
  </si>
  <si>
    <t>JP13002918A0</t>
  </si>
  <si>
    <t>国債３０年２９回</t>
  </si>
  <si>
    <t>JP1300421E39</t>
  </si>
  <si>
    <t>国債３０年４２回</t>
  </si>
  <si>
    <t>JP1300721MA9</t>
  </si>
  <si>
    <t>国債３０年７２回</t>
  </si>
  <si>
    <t>JP1201321BC7</t>
  </si>
  <si>
    <t>国債２０年１３２回</t>
  </si>
  <si>
    <t>JP1300511G61</t>
  </si>
  <si>
    <t>国債３０年５１回</t>
  </si>
  <si>
    <t>JP1120171DA4</t>
  </si>
  <si>
    <t>物価連動利付国債１０年１７回</t>
  </si>
  <si>
    <t>JP1300431E60</t>
  </si>
  <si>
    <t>国債３０年４３回</t>
  </si>
  <si>
    <t>JP1300381D38</t>
  </si>
  <si>
    <t>国債３０年３８回</t>
  </si>
  <si>
    <t>JP1400111J52</t>
  </si>
  <si>
    <t>国債４０年１１回</t>
  </si>
  <si>
    <t>JP1201341C38</t>
  </si>
  <si>
    <t>国債２０年１３４回</t>
  </si>
  <si>
    <t>JP1201381C70</t>
  </si>
  <si>
    <t>国債２０年１３８回</t>
  </si>
  <si>
    <t>JP1300531GC0</t>
  </si>
  <si>
    <t>国債３０年５３回</t>
  </si>
  <si>
    <t>JP1201281B64</t>
  </si>
  <si>
    <t>国債２０年１２８回</t>
  </si>
  <si>
    <t>JP1300571HC4</t>
  </si>
  <si>
    <t>国債３０年５７回</t>
  </si>
  <si>
    <t>JP1200701462</t>
  </si>
  <si>
    <t>国債２０年７０回</t>
  </si>
  <si>
    <t>JP1103311DB5</t>
  </si>
  <si>
    <t>利付国債３３１回</t>
  </si>
  <si>
    <t>JP1400081F45</t>
  </si>
  <si>
    <t>国債４０年８回</t>
  </si>
  <si>
    <t>JP1300701M48</t>
  </si>
  <si>
    <t>国債３０年７０回</t>
  </si>
  <si>
    <t>JP1400121K57</t>
  </si>
  <si>
    <t>国債４０年１２回</t>
  </si>
  <si>
    <t>JP13003119A4</t>
  </si>
  <si>
    <t>国債３０年３１回</t>
  </si>
  <si>
    <t>JP1740671N32</t>
  </si>
  <si>
    <t>国庫短期証券１０６７回</t>
  </si>
  <si>
    <t>JP1300391D69</t>
  </si>
  <si>
    <t>国債３０年３９回</t>
  </si>
  <si>
    <t>JP1400071E55</t>
  </si>
  <si>
    <t>国債４０年７回</t>
  </si>
  <si>
    <t>JP1300611K15</t>
  </si>
  <si>
    <t>国債３０年６１回</t>
  </si>
  <si>
    <t>JP1300461F39</t>
  </si>
  <si>
    <t>国債３０年４６回</t>
  </si>
  <si>
    <t>JP1400041B55</t>
  </si>
  <si>
    <t>国債４０年４回</t>
  </si>
  <si>
    <t>JP1201781MA3</t>
  </si>
  <si>
    <t>国債２０年１７８回</t>
  </si>
  <si>
    <t>JP1300451EC6</t>
  </si>
  <si>
    <t>国債３０年４５回</t>
  </si>
  <si>
    <t>JP1300281845</t>
  </si>
  <si>
    <t>国債３０年２８回</t>
  </si>
  <si>
    <t>JP1300561H93</t>
  </si>
  <si>
    <t>国債３０年５６回</t>
  </si>
  <si>
    <t>JP1300551H61</t>
  </si>
  <si>
    <t>国債３０年５５回</t>
  </si>
  <si>
    <t>JP1300691M16</t>
  </si>
  <si>
    <t>国債３０年６９回</t>
  </si>
  <si>
    <t>JP1300411DC2</t>
  </si>
  <si>
    <t>国債３０年４１回</t>
  </si>
  <si>
    <t>JP1300711M79</t>
  </si>
  <si>
    <t>国債３０年７１回</t>
  </si>
  <si>
    <t>JP1300401D91</t>
  </si>
  <si>
    <t>国債３０年４０回</t>
  </si>
  <si>
    <t>JP1201291B88</t>
  </si>
  <si>
    <t>国債２０年１２９回</t>
  </si>
  <si>
    <t>JP1400131L54</t>
  </si>
  <si>
    <t>国債４０年１３回</t>
  </si>
  <si>
    <t>JP1201131990</t>
  </si>
  <si>
    <t>国債２０年１１３回</t>
  </si>
  <si>
    <t>JP1300301940</t>
  </si>
  <si>
    <t>国債３０年３０回</t>
  </si>
  <si>
    <t>JP1201391C86</t>
  </si>
  <si>
    <t>国債２０年１３９回</t>
  </si>
  <si>
    <t>JP1300591J79</t>
  </si>
  <si>
    <t>国債３０年５９回</t>
  </si>
  <si>
    <t>JP1300441E92</t>
  </si>
  <si>
    <t>国債３０年４４回</t>
  </si>
  <si>
    <t>JP1201371C64</t>
  </si>
  <si>
    <t>国債２０年１３７回</t>
  </si>
  <si>
    <t>JP13002717A6</t>
  </si>
  <si>
    <t>国債３０年２７回</t>
  </si>
  <si>
    <t>JP1300521G93</t>
  </si>
  <si>
    <t>国債３０年５２回</t>
  </si>
  <si>
    <t>JP1400061D58</t>
  </si>
  <si>
    <t>国債４０年６回</t>
  </si>
  <si>
    <t>JP1300261748</t>
  </si>
  <si>
    <t>国債３０年２６回</t>
  </si>
  <si>
    <t>JP1024301MB3</t>
  </si>
  <si>
    <t>中期国債・２年４３０回</t>
  </si>
  <si>
    <t>JP1201231AC0</t>
  </si>
  <si>
    <t>国債２０年１２３回</t>
  </si>
  <si>
    <t>JP1201351C43</t>
  </si>
  <si>
    <t>国債２０年１３５回</t>
  </si>
  <si>
    <t>JP1201361C58</t>
  </si>
  <si>
    <t>国債２０年１３６回</t>
  </si>
  <si>
    <t>JP1400051C51</t>
  </si>
  <si>
    <t>国債４０年５回</t>
  </si>
  <si>
    <t>JP1300151485</t>
  </si>
  <si>
    <t>国債３０年１５回</t>
  </si>
  <si>
    <t>JP1200721494</t>
  </si>
  <si>
    <t>国債２０年７２回</t>
  </si>
  <si>
    <t>JP1201171A43</t>
  </si>
  <si>
    <t>国債２０年１１７回</t>
  </si>
  <si>
    <t>JP12009917C3</t>
  </si>
  <si>
    <t>国債２０年９９回</t>
  </si>
  <si>
    <t>JP1740581N23</t>
  </si>
  <si>
    <t>国庫短期証券１０５８回</t>
  </si>
  <si>
    <t>JP1201251B37</t>
  </si>
  <si>
    <t>国債２０年１２５回</t>
  </si>
  <si>
    <t>JP1201121975</t>
  </si>
  <si>
    <t>国債２０年１１２回</t>
  </si>
  <si>
    <t>JP12009216C0</t>
  </si>
  <si>
    <t>国債２０年９２回</t>
  </si>
  <si>
    <t>JP1024351N46</t>
  </si>
  <si>
    <t>中期国債・２年４３５回</t>
  </si>
  <si>
    <t>JP12011419C6</t>
  </si>
  <si>
    <t>国債２０年１１４回</t>
  </si>
  <si>
    <t>JP1051361J76</t>
  </si>
  <si>
    <t>中期国債・５年１３６回</t>
  </si>
  <si>
    <t>JP1300661L47</t>
  </si>
  <si>
    <t>国債３０年６６回</t>
  </si>
  <si>
    <t>JP1024211M21</t>
  </si>
  <si>
    <t>中期国債・２年４２１回</t>
  </si>
  <si>
    <t>JP12006513C3</t>
  </si>
  <si>
    <t>国債２０年６５回</t>
  </si>
  <si>
    <t>JP1201101944</t>
  </si>
  <si>
    <t>国債２０年１１０回</t>
  </si>
  <si>
    <t>JP1400031A58</t>
  </si>
  <si>
    <t>国債４０年３回</t>
  </si>
  <si>
    <t>JP1201311BB0</t>
  </si>
  <si>
    <t>国債２０年１３１回</t>
  </si>
  <si>
    <t>JP1103361EC6</t>
  </si>
  <si>
    <t>利付国債３３６回</t>
  </si>
  <si>
    <t>JP1300141445</t>
  </si>
  <si>
    <t>国債３０年１４回</t>
  </si>
  <si>
    <t>JP1201211A94</t>
  </si>
  <si>
    <t>国債２０年１２１回</t>
  </si>
  <si>
    <t>JP1201161A37</t>
  </si>
  <si>
    <t>国債２０年１１６回</t>
  </si>
  <si>
    <t>JP1740621N25</t>
  </si>
  <si>
    <t>国庫短期証券１０６２回</t>
  </si>
  <si>
    <t>JP1300251715</t>
  </si>
  <si>
    <t>国債３０年２５回</t>
  </si>
  <si>
    <t>JP1201241B22</t>
  </si>
  <si>
    <t>国債２０年１２４回</t>
  </si>
  <si>
    <t>JP1300211610</t>
  </si>
  <si>
    <t>国債３０年２１回</t>
  </si>
  <si>
    <t>JP1400021950</t>
  </si>
  <si>
    <t>国債４０年２回</t>
  </si>
  <si>
    <t>JP1740511N10</t>
  </si>
  <si>
    <t>国庫短期証券１０５１回</t>
  </si>
  <si>
    <t>JP1200871653</t>
  </si>
  <si>
    <t>国債２０年８７回</t>
  </si>
  <si>
    <t>JP13002416A5</t>
  </si>
  <si>
    <t>国債３０年２４回</t>
  </si>
  <si>
    <t>JP346300AK65</t>
  </si>
  <si>
    <t>武田薬品工業１回利払繰延条項・期限前償還条</t>
  </si>
  <si>
    <t>JP1740631N31</t>
  </si>
  <si>
    <t>国庫短期証券１０６３回</t>
  </si>
  <si>
    <t>JP1051351J37</t>
  </si>
  <si>
    <t>中期国債・５年１３５回</t>
  </si>
  <si>
    <t>JP1200851630</t>
  </si>
  <si>
    <t>国債２０年８５回</t>
  </si>
  <si>
    <t>JP1201151A21</t>
  </si>
  <si>
    <t>国債２０年１１５回</t>
  </si>
  <si>
    <t>JP1200941746</t>
  </si>
  <si>
    <t>国債２０年９４回</t>
  </si>
  <si>
    <t>JP1201081914</t>
  </si>
  <si>
    <t>国債２０年１０８回</t>
  </si>
  <si>
    <t>JP1201221AA5</t>
  </si>
  <si>
    <t>国債２０年１２２回</t>
  </si>
  <si>
    <t>JP346300AMA6</t>
  </si>
  <si>
    <t>武田薬品工業第１６回無担保社債</t>
  </si>
  <si>
    <t>JP1201051891</t>
  </si>
  <si>
    <t>国債２０年１０５回</t>
  </si>
  <si>
    <t>JP1201181A66</t>
  </si>
  <si>
    <t>国債２０年１１８回</t>
  </si>
  <si>
    <t>JP1024201M15</t>
  </si>
  <si>
    <t>中期国債・２年４２０回</t>
  </si>
  <si>
    <t>JP1300221643</t>
  </si>
  <si>
    <t>国債３０年２２回</t>
  </si>
  <si>
    <t>JP1200951760</t>
  </si>
  <si>
    <t>国債２０年９５回</t>
  </si>
  <si>
    <t>JP1300181540</t>
  </si>
  <si>
    <t>国債３０年１８回</t>
  </si>
  <si>
    <t>JP1200901690</t>
  </si>
  <si>
    <t>国債２０年９０回</t>
  </si>
  <si>
    <t>JP1200881660</t>
  </si>
  <si>
    <t>国債２０年８８回</t>
  </si>
  <si>
    <t>JP1300231675</t>
  </si>
  <si>
    <t>国債３０年２３回</t>
  </si>
  <si>
    <t>JP1300171525</t>
  </si>
  <si>
    <t>国債３０年１７回</t>
  </si>
  <si>
    <t>JP1200971792</t>
  </si>
  <si>
    <t>国債２０年９７回</t>
  </si>
  <si>
    <t>JP1201001839</t>
  </si>
  <si>
    <t>国債２０年１００回</t>
  </si>
  <si>
    <t>JP1200861647</t>
  </si>
  <si>
    <t>国債２０年８６回</t>
  </si>
  <si>
    <t>JP1120241K56</t>
  </si>
  <si>
    <t>物価連動利付国債１０年２４回</t>
  </si>
  <si>
    <t>JP1200841615</t>
  </si>
  <si>
    <t>国債２０年８４回</t>
  </si>
  <si>
    <t>JP13001614A6</t>
  </si>
  <si>
    <t>国債３０年１６回</t>
  </si>
  <si>
    <t>JP13001213B5</t>
  </si>
  <si>
    <t>国債３０年１２回</t>
  </si>
  <si>
    <t>JP1201271B58</t>
  </si>
  <si>
    <t>国債２０年１２７回</t>
  </si>
  <si>
    <t>JP1300111372</t>
  </si>
  <si>
    <t>国債３０年１１回</t>
  </si>
  <si>
    <t>JP1200691457</t>
  </si>
  <si>
    <t>国債２０年６９回</t>
  </si>
  <si>
    <t>JP1200771556</t>
  </si>
  <si>
    <t>国債２０年７７回</t>
  </si>
  <si>
    <t>JP1201261B43</t>
  </si>
  <si>
    <t>国債２０年１２６回</t>
  </si>
  <si>
    <t>JP1200741526</t>
  </si>
  <si>
    <t>国債２０年７４回</t>
  </si>
  <si>
    <t>JP1200751533</t>
  </si>
  <si>
    <t>国債２０年７５回</t>
  </si>
  <si>
    <t>JP1300131420</t>
  </si>
  <si>
    <t>国債３０年１３回</t>
  </si>
  <si>
    <t>JP343610AM24</t>
  </si>
  <si>
    <t>ソフトバンクグループ第４回利払繰延条項・期</t>
  </si>
  <si>
    <t>JP1024191LC8</t>
  </si>
  <si>
    <t>中期国債・２年４１９回</t>
  </si>
  <si>
    <t>JP12010718C2</t>
  </si>
  <si>
    <t>国債２０年１０７回</t>
  </si>
  <si>
    <t>JP1740361MB0</t>
  </si>
  <si>
    <t>国庫短期証券１０３６回</t>
  </si>
  <si>
    <t>JP1200891685</t>
  </si>
  <si>
    <t>国債２０年８９回</t>
  </si>
  <si>
    <t>JP12007314C5</t>
  </si>
  <si>
    <t>国債２０年７３回</t>
  </si>
  <si>
    <t>JP1200961785</t>
  </si>
  <si>
    <t>国債２０年９６回</t>
  </si>
  <si>
    <t>JP1201031877</t>
  </si>
  <si>
    <t>国債２０年１０３回</t>
  </si>
  <si>
    <t>JP12008215A7</t>
  </si>
  <si>
    <t>国債２０年８２回</t>
  </si>
  <si>
    <t>JP376260AM92</t>
  </si>
  <si>
    <t>野村ホールディングス第３回無担保社債</t>
  </si>
  <si>
    <t>JP1200761540</t>
  </si>
  <si>
    <t>国債２０年７６回</t>
  </si>
  <si>
    <t>JP12009116A6</t>
  </si>
  <si>
    <t>国債２０年９１回</t>
  </si>
  <si>
    <t>JP370520AMA8</t>
  </si>
  <si>
    <t>日本航空第１回利払繰延条項・期限前償還条項</t>
  </si>
  <si>
    <t>JP12009817B7</t>
  </si>
  <si>
    <t>国債２０年９８回</t>
  </si>
  <si>
    <t>JP1300011W09</t>
  </si>
  <si>
    <t>国債３０年１回</t>
  </si>
  <si>
    <t>JP1200931739</t>
  </si>
  <si>
    <t>国債２０年９３回</t>
  </si>
  <si>
    <t>JP1201201A88</t>
  </si>
  <si>
    <t>国債２０年１２０回</t>
  </si>
  <si>
    <t>JP525019BM71</t>
  </si>
  <si>
    <t>第２４回ルノー円貨社債</t>
  </si>
  <si>
    <t>JP13002015A5</t>
  </si>
  <si>
    <t>国債３０年２０回</t>
  </si>
  <si>
    <t>JP12010618A8</t>
  </si>
  <si>
    <t>国債２０年１０６回</t>
  </si>
  <si>
    <t>JP1201111968</t>
  </si>
  <si>
    <t>国債２０年１１１回</t>
  </si>
  <si>
    <t>JP1201011853</t>
  </si>
  <si>
    <t>国債２０年１０１回</t>
  </si>
  <si>
    <t>JP388820AMB0</t>
  </si>
  <si>
    <t>三井住友海上火災保険第７回無担保社債</t>
  </si>
  <si>
    <t>JP14000117B7</t>
  </si>
  <si>
    <t>国債４０年１回</t>
  </si>
  <si>
    <t>JP1201091939</t>
  </si>
  <si>
    <t>国債２０年１０９回</t>
  </si>
  <si>
    <t>JP1201021860</t>
  </si>
  <si>
    <t>国債２０年１０２回</t>
  </si>
  <si>
    <t>JP1201191A72</t>
  </si>
  <si>
    <t>国債２０年１１９回</t>
  </si>
  <si>
    <t>JP1740571N25</t>
  </si>
  <si>
    <t>国庫短期証券１０５７回</t>
  </si>
  <si>
    <t>JP1740501N12</t>
  </si>
  <si>
    <t>国庫短期証券１０５０回</t>
  </si>
  <si>
    <t>JP396720AMC0</t>
  </si>
  <si>
    <t>楽天グループ第１５回無担保社債</t>
  </si>
  <si>
    <t>JP12008315C1</t>
  </si>
  <si>
    <t>国債２０年８３回</t>
  </si>
  <si>
    <t>JP1200801585</t>
  </si>
  <si>
    <t>国債２０年８０回</t>
  </si>
  <si>
    <t>JP391815DGQ9</t>
  </si>
  <si>
    <t>明治安田生命保険相互会社第１回Ａ号利払繰延条項・期限前償還条項付無担保社債（劣後特約付・適格機関投資家限定分付分割制限少人数私募</t>
  </si>
  <si>
    <t>JP1740551N11</t>
  </si>
  <si>
    <t>国庫短期証券１０５５回</t>
  </si>
  <si>
    <t>JP1200781563</t>
  </si>
  <si>
    <t>国債２０年７８回</t>
  </si>
  <si>
    <t>JP376260AM68</t>
  </si>
  <si>
    <t>野村ホールディングス第３回任意償還条項付無</t>
  </si>
  <si>
    <t>XS2351311290</t>
  </si>
  <si>
    <t>BARCLAYSPLCFRN27/06/09</t>
  </si>
  <si>
    <t>JP349980AM98</t>
  </si>
  <si>
    <t>三菱ＨＣキャピタル第１回利払繰延条項・期限</t>
  </si>
  <si>
    <t>JP1200621363</t>
  </si>
  <si>
    <t>国債２０年６２回</t>
  </si>
  <si>
    <t>JP1300191572</t>
  </si>
  <si>
    <t>国債３０年１９回</t>
  </si>
  <si>
    <t>JP1300071253</t>
  </si>
  <si>
    <t>国債３０年７回</t>
  </si>
  <si>
    <t>JP358581AL77</t>
  </si>
  <si>
    <t>東京電力パワーグリッド第３８回社債</t>
  </si>
  <si>
    <t>JP1200811592</t>
  </si>
  <si>
    <t>国債２０年８１回</t>
  </si>
  <si>
    <t>JP1024231M43</t>
  </si>
  <si>
    <t>中期国債・２年４２３回</t>
  </si>
  <si>
    <t>JP1201041884</t>
  </si>
  <si>
    <t>国債２０年１０４回</t>
  </si>
  <si>
    <t>JP1200661427</t>
  </si>
  <si>
    <t>国債２０年６６回</t>
  </si>
  <si>
    <t>JP1200791570</t>
  </si>
  <si>
    <t>国債２０年７９回</t>
  </si>
  <si>
    <t>JP1200671434</t>
  </si>
  <si>
    <t>国債２０年６７回</t>
  </si>
  <si>
    <t>JP342495AL76</t>
  </si>
  <si>
    <t>東京センチュリー第２回利払繰延条項・期限前</t>
  </si>
  <si>
    <t>JP1300091319</t>
  </si>
  <si>
    <t>国債３０年９回</t>
  </si>
  <si>
    <t>JP316572BLC2</t>
  </si>
  <si>
    <t>ＮＴＴファイナンス第１６回無担保社債</t>
  </si>
  <si>
    <t>JP370620D940</t>
  </si>
  <si>
    <t>日本高速道路保有・債務返済機構債４７回</t>
  </si>
  <si>
    <t>JP386680BMA0</t>
  </si>
  <si>
    <t>パナソニック第２回利払繰延条項・期限前償還</t>
  </si>
  <si>
    <t>JP1024221M37</t>
  </si>
  <si>
    <t>中期国債・２年４２２回</t>
  </si>
  <si>
    <t>JP1300101357</t>
  </si>
  <si>
    <t>国債３０年１０回</t>
  </si>
  <si>
    <t>JP358581AM43</t>
  </si>
  <si>
    <t>東京電力パワーグリッド第４４回社債</t>
  </si>
  <si>
    <t>JP1200631388</t>
  </si>
  <si>
    <t>国債２０年６３回</t>
  </si>
  <si>
    <t>JP351265CL81</t>
  </si>
  <si>
    <t>政府保証４年第１１回地方公共団体金融機構債</t>
  </si>
  <si>
    <t>JP350220AL30</t>
  </si>
  <si>
    <t>大和証券グループ本社第１回任意償還条項付無</t>
  </si>
  <si>
    <t>JP1740461MC6</t>
  </si>
  <si>
    <t>国庫短期証券１０４６回</t>
  </si>
  <si>
    <t>JP1200681441</t>
  </si>
  <si>
    <t>国債２０年６８回</t>
  </si>
  <si>
    <t>JP316572CMA2</t>
  </si>
  <si>
    <t>ＮＴＴファイナンス第２２回無担保社債（グリ</t>
  </si>
  <si>
    <t>JP1200711487</t>
  </si>
  <si>
    <t>国債２０年７１回</t>
  </si>
  <si>
    <t>JP316572DLC8</t>
  </si>
  <si>
    <t>ＮＴＴファイナンス第１８回無担保社債</t>
  </si>
  <si>
    <t>JP316572AMA6</t>
  </si>
  <si>
    <t>ＮＴＴファイナンス第２０回無担保社債（グリ</t>
  </si>
  <si>
    <t>JP13000812B5</t>
  </si>
  <si>
    <t>国債３０年８回</t>
  </si>
  <si>
    <t>JP351265C949</t>
  </si>
  <si>
    <t>地方公営企業等金融機構債（２０年）２回</t>
  </si>
  <si>
    <t>JP1024161L97</t>
  </si>
  <si>
    <t>中期国債・２年４１６回</t>
  </si>
  <si>
    <t>JP1740561N27</t>
  </si>
  <si>
    <t>国庫短期証券１０５６回</t>
  </si>
  <si>
    <t>JP310504AM63</t>
  </si>
  <si>
    <t>アイフル第６３回無担保社債</t>
  </si>
  <si>
    <t>JP316572BMA4</t>
  </si>
  <si>
    <t>ＮＴＴファイナンス第２１回無担保社債（グリ</t>
  </si>
  <si>
    <t>JP2990001D19</t>
  </si>
  <si>
    <t>共同発行市場公募地方債１１８回</t>
  </si>
  <si>
    <t>JP396720DMC4</t>
  </si>
  <si>
    <t>楽天グループ第１８回無担保社債</t>
  </si>
  <si>
    <t>JP1300041009</t>
  </si>
  <si>
    <t>国債３０年４回</t>
  </si>
  <si>
    <t>JP311600CLA8</t>
  </si>
  <si>
    <t>アサヒグループホールディングス第１回利払繰</t>
  </si>
  <si>
    <t>JP320045AL36</t>
  </si>
  <si>
    <t>オリックス第１回利払繰延条項・期限前償還</t>
  </si>
  <si>
    <t>JP324640CLA9</t>
  </si>
  <si>
    <t>九州電力第３回利払繰延条項・期限前償還条項</t>
  </si>
  <si>
    <t>JP391819AM89</t>
  </si>
  <si>
    <t>明治安田生命第１回劣後ローン流動化第１回利</t>
  </si>
  <si>
    <t>JP386680AMA2</t>
  </si>
  <si>
    <t>パナソニック第１回利払繰延条項・期限前償還</t>
  </si>
  <si>
    <t>JP370620C629</t>
  </si>
  <si>
    <t>日本高速道路保有・債務返済機構債４回</t>
  </si>
  <si>
    <t>JP336080AL79</t>
  </si>
  <si>
    <t>ヒューリック第２回利払繰延条項・期限前償還</t>
  </si>
  <si>
    <t>JP357260AKC8</t>
  </si>
  <si>
    <t>東京海上日動火災保険１回利払繰延条項</t>
  </si>
  <si>
    <t>JP310504ALC3</t>
  </si>
  <si>
    <t>アイフル第６２回無担保社債</t>
  </si>
  <si>
    <t>JP1300031000</t>
  </si>
  <si>
    <t>国債３０年３回</t>
  </si>
  <si>
    <t>JP340140AKC2</t>
  </si>
  <si>
    <t>住友化学１回利払繰延条項・期限前償還条項付</t>
  </si>
  <si>
    <t>JP1300021001</t>
  </si>
  <si>
    <t>国債３０年２回</t>
  </si>
  <si>
    <t>JP338645CM62</t>
  </si>
  <si>
    <t>ＥＮＥＯＳホールディングス第３回利払繰延条</t>
  </si>
  <si>
    <t>JP396720BMC8</t>
  </si>
  <si>
    <t>楽天グループ第１６回無担保社債</t>
  </si>
  <si>
    <t>JP372369AGP8</t>
  </si>
  <si>
    <t>日本生命保険相互会社第４回Ａ号利払繰延条項・期限前償還条項付無担保社債（劣後特約付・適格機関投資家限定分付分割制限少人数私募）</t>
  </si>
  <si>
    <t>JP1740591N21</t>
  </si>
  <si>
    <t>国庫短期証券１０５９回</t>
  </si>
  <si>
    <t>JP1300051156</t>
  </si>
  <si>
    <t>国債３０年５回</t>
  </si>
  <si>
    <t>JP572405AHC4</t>
  </si>
  <si>
    <t>バンコ・サンタンデール１回非上位</t>
  </si>
  <si>
    <t>JP1024171LA4</t>
  </si>
  <si>
    <t>中期国債・２年４１７回</t>
  </si>
  <si>
    <t>JP365820BMC3</t>
  </si>
  <si>
    <t>西日本高速道路第６４回社債</t>
  </si>
  <si>
    <t>JP525022AM69</t>
  </si>
  <si>
    <t>クレディ・アグリコル・エス・エー９回非上位</t>
  </si>
  <si>
    <t>JP1740231M93</t>
  </si>
  <si>
    <t>国庫短期証券１０２３回</t>
  </si>
  <si>
    <t>JP322860AN32</t>
  </si>
  <si>
    <t>関西電力第１回利払繰延条項・期限前償還条項</t>
  </si>
  <si>
    <t>JP376260AJ97</t>
  </si>
  <si>
    <t>野村ホールディングス１回</t>
  </si>
  <si>
    <t>JP336220BL79</t>
  </si>
  <si>
    <t>利付商工債（募集債）３年２４６号</t>
  </si>
  <si>
    <t>JP12006413A0</t>
  </si>
  <si>
    <t>国債２０年６４回</t>
  </si>
  <si>
    <t>JP322860AMC3</t>
  </si>
  <si>
    <t>関西電力第５４６回社債</t>
  </si>
  <si>
    <t>JP370620A6C7</t>
  </si>
  <si>
    <t>日本高速道路保有・債務返済機構債１６回</t>
  </si>
  <si>
    <t>JP13000611B1</t>
  </si>
  <si>
    <t>国債３０年６回</t>
  </si>
  <si>
    <t>JP388820AM25</t>
  </si>
  <si>
    <t>三井住友海上火災保険第５回利払繰延条項・期</t>
  </si>
  <si>
    <t>JP525021EMC9</t>
  </si>
  <si>
    <t>ビー・ピー・シー・イー・エス・エー９回劣後</t>
  </si>
  <si>
    <t>JP338672AMB6</t>
  </si>
  <si>
    <t>ＪＥＲＡ第３回無担保社債</t>
  </si>
  <si>
    <t>JP370620E9A1</t>
  </si>
  <si>
    <t>日本高速道路保有・債務返済機構債５０回</t>
  </si>
  <si>
    <t>JP349980BMC6</t>
  </si>
  <si>
    <t>三菱ＨＣキャピタル第２回無担保社債</t>
  </si>
  <si>
    <t>JP1120251L52</t>
  </si>
  <si>
    <t>物価連動利付国債１０年２５回</t>
  </si>
  <si>
    <t>JP336220AK89</t>
  </si>
  <si>
    <t>利付商工債（募集債）５年い８３１号</t>
  </si>
  <si>
    <t>JP352220AN18</t>
  </si>
  <si>
    <t>中国電力第４３２回社債</t>
  </si>
  <si>
    <t>JP358581BM42</t>
  </si>
  <si>
    <t>東京電力パワーグリッド第４５回社債</t>
  </si>
  <si>
    <t>JP365820AM23</t>
  </si>
  <si>
    <t>西日本高速道路第５７回社債</t>
  </si>
  <si>
    <t>JP358581BL76</t>
  </si>
  <si>
    <t>東京電力パワーグリッド第３９回社債</t>
  </si>
  <si>
    <t>JP316572CLC0</t>
  </si>
  <si>
    <t>ＮＴＴファイナンス第１７回無担保社債</t>
  </si>
  <si>
    <t>JP364300AM33</t>
  </si>
  <si>
    <t>中日本高速道路社債第８７回</t>
  </si>
  <si>
    <t>JP396720ALB4</t>
  </si>
  <si>
    <t>楽天第４回利払繰延条項・期限前償還条項付無</t>
  </si>
  <si>
    <t>JP370620C942</t>
  </si>
  <si>
    <t>日本高速道路保有・債務返済機構債４６回</t>
  </si>
  <si>
    <t>JP339170DC98</t>
  </si>
  <si>
    <t>住宅金融支援機構（貸担）６５回</t>
  </si>
  <si>
    <t>JP393380AM76</t>
  </si>
  <si>
    <t>Ｚホールディングス第１９回無担保社債</t>
  </si>
  <si>
    <t>JP338820ALC1</t>
  </si>
  <si>
    <t>イオン第７回利払繰延条項・期限前償還条項付</t>
  </si>
  <si>
    <t>JP372145AL77</t>
  </si>
  <si>
    <t>政府保証第６２回日本政策金融公庫債券</t>
  </si>
  <si>
    <t>JP372155AJB5</t>
  </si>
  <si>
    <t>日本政策投資銀行社債５０回</t>
  </si>
  <si>
    <t>JP386680CMA8</t>
  </si>
  <si>
    <t>パナソニック第３回利払繰延条項・期限前償還</t>
  </si>
  <si>
    <t>JP388820BHC6</t>
  </si>
  <si>
    <t>三井住友海上火災保険４回変動劣後</t>
  </si>
  <si>
    <t>JP364300AM58</t>
  </si>
  <si>
    <t>中日本高速道路社債第８８回</t>
  </si>
  <si>
    <t>JP389035AE99</t>
  </si>
  <si>
    <t>三井住友フィナンシャルグループ１回劣後</t>
  </si>
  <si>
    <t>JP325800AM62</t>
  </si>
  <si>
    <t>キリンホールディングス第１９回無担保社債</t>
  </si>
  <si>
    <t>JP339170AC67</t>
  </si>
  <si>
    <t>住宅金融支援機構（貸担）６１回</t>
  </si>
  <si>
    <t>JP349980AMC8</t>
  </si>
  <si>
    <t>三菱ＨＣキャピタル第１回無担保社債</t>
  </si>
  <si>
    <t>JP370620A896</t>
  </si>
  <si>
    <t>日本高速道路保有・債務返済機構債３９回</t>
  </si>
  <si>
    <t>JP323325AM14</t>
  </si>
  <si>
    <t>かんぽ生命保険第２回利払繰延条項・期限前償</t>
  </si>
  <si>
    <t>JP393240BG81</t>
  </si>
  <si>
    <t>損害保険ジャパン日本興亜２回変動劣後</t>
  </si>
  <si>
    <t>JP339170AB50</t>
  </si>
  <si>
    <t>住宅金融支援機構（貸担）４８回</t>
  </si>
  <si>
    <t>JP322780A863</t>
  </si>
  <si>
    <t>政府保証関西国際空港債５４回</t>
  </si>
  <si>
    <t>JP336220AM46</t>
  </si>
  <si>
    <t>利付商工債（募集債）５年い８５１号</t>
  </si>
  <si>
    <t>JP336220AH43</t>
  </si>
  <si>
    <t>利付商工債８０３号（募）</t>
  </si>
  <si>
    <t>JP336220BM11</t>
  </si>
  <si>
    <t>利付商工債（募集債）３年２５２号</t>
  </si>
  <si>
    <t>JP351265DB41</t>
  </si>
  <si>
    <t>地方公共団体金融機構債（２０年）１４回</t>
  </si>
  <si>
    <t>XS2329014976</t>
  </si>
  <si>
    <t>BERKSHIREHATHAWAY0.437%31/04/15</t>
  </si>
  <si>
    <t>JP363965AJB8</t>
  </si>
  <si>
    <t>ドンキホーテホールディングス１回変動劣後</t>
  </si>
  <si>
    <t>JP389840AM94</t>
  </si>
  <si>
    <t>三菱商事第７回利払繰延条項・期限前償還条項</t>
  </si>
  <si>
    <t>JP358581AM84</t>
  </si>
  <si>
    <t>東京電力パワーグリッド第４７回社債</t>
  </si>
  <si>
    <t>JP388578AE78</t>
  </si>
  <si>
    <t>みずほフィナンシャルグループ１回劣後</t>
  </si>
  <si>
    <t>JP372381AM53</t>
  </si>
  <si>
    <t>日本生命第６回劣後ローン流動化第１回利払繰</t>
  </si>
  <si>
    <t>JP338672BMB4</t>
  </si>
  <si>
    <t>ＪＥＲＡ第４回無担保社債</t>
  </si>
  <si>
    <t>JP374060E547</t>
  </si>
  <si>
    <t>道路債４２回</t>
  </si>
  <si>
    <t>JP1740401MB4</t>
  </si>
  <si>
    <t>国庫短期証券１０４０回</t>
  </si>
  <si>
    <t>JP336220AK71</t>
  </si>
  <si>
    <t>利付商工債（募集債）５年い８３０号</t>
  </si>
  <si>
    <t>JP349500AL90</t>
  </si>
  <si>
    <t>大日本住友製薬第１回利払繰延条項・期限前償</t>
  </si>
  <si>
    <t>JP338645BM63</t>
  </si>
  <si>
    <t>ＥＮＥＯＳホールディングス第２回利払繰延条</t>
  </si>
  <si>
    <t>JP343610BM98</t>
  </si>
  <si>
    <t>ソフトバンクグループ第４回無担保社債（劣後</t>
  </si>
  <si>
    <t>JP525019AM72</t>
  </si>
  <si>
    <t>第２３回ルノー円貨社債</t>
  </si>
  <si>
    <t>JP370620BD41</t>
  </si>
  <si>
    <t>日本高速道路保有・債務返済機構債１８９回</t>
  </si>
  <si>
    <t>JP343612AMC3</t>
  </si>
  <si>
    <t>ＳＢＩホールディングス第２７回無担保社債</t>
  </si>
  <si>
    <t>JP572405AKC8</t>
  </si>
  <si>
    <t>１回バンコ・サンタンデール・エセ・アー</t>
  </si>
  <si>
    <t>JP347648AK31</t>
  </si>
  <si>
    <t>第一生命ホールディングス１回利払繰延条項付</t>
  </si>
  <si>
    <t>JP340900AM52</t>
  </si>
  <si>
    <t>住友不動産第１０９回無担保社債</t>
  </si>
  <si>
    <t>JP339170DE39</t>
  </si>
  <si>
    <t>住宅金融支援機構（貸担）８３回</t>
  </si>
  <si>
    <t>FR0014003L79</t>
  </si>
  <si>
    <t>BNPPARIBASFRN27/05/20</t>
  </si>
  <si>
    <t>JP364300AMB1</t>
  </si>
  <si>
    <t>中日本高速道路社債第９２回</t>
  </si>
  <si>
    <t>JP363965AMA4</t>
  </si>
  <si>
    <t>パンパシフィックインターナショナル１８回</t>
  </si>
  <si>
    <t>JP370520AM67</t>
  </si>
  <si>
    <t>日本航空第１０回無担保社債</t>
  </si>
  <si>
    <t>JP364300AM74</t>
  </si>
  <si>
    <t>中日本高速道路社債第９０回</t>
  </si>
  <si>
    <t>JP371160AK13</t>
  </si>
  <si>
    <t>大陽日酸１回変動劣後</t>
  </si>
  <si>
    <t>JP393240AH40</t>
  </si>
  <si>
    <t>損害保険ジャパン日本興亜３回変動劣後</t>
  </si>
  <si>
    <t>JP324640AM69</t>
  </si>
  <si>
    <t>九州電力第４９３回社債</t>
  </si>
  <si>
    <t>JP384540AM64</t>
  </si>
  <si>
    <t>北陸電力第３４５回社債</t>
  </si>
  <si>
    <t>JP390290AKA8</t>
  </si>
  <si>
    <t>三菱ＵＦＪフィナンシャル・グループ１０回</t>
  </si>
  <si>
    <t>JP370620D627</t>
  </si>
  <si>
    <t>日本高速道路保有・債務返済機構債５回</t>
  </si>
  <si>
    <t>JP2130001D12</t>
  </si>
  <si>
    <t>東京都債７１５回</t>
  </si>
  <si>
    <t>JP363340BM36</t>
  </si>
  <si>
    <t>トヨタ自動車第２６回無担保社債（サステナビ</t>
  </si>
  <si>
    <t>JP385468AM93</t>
  </si>
  <si>
    <t>ホンダファイナンス第７０回無担保社債</t>
  </si>
  <si>
    <t>JP370620C967</t>
  </si>
  <si>
    <t>政府保証日本高速道路保有・債務返済機構債８４回</t>
  </si>
  <si>
    <t>JP343610BK90</t>
  </si>
  <si>
    <t>ソフトバンクグループ第５７回無担保社債</t>
  </si>
  <si>
    <t>JP316572ALC4</t>
  </si>
  <si>
    <t>ＮＴＴファイナンス第１５回無担保社債</t>
  </si>
  <si>
    <t>JP358582AM91</t>
  </si>
  <si>
    <t>東京電力リニューアブルパワー１回無担（グ</t>
  </si>
  <si>
    <t>JP388578AK70</t>
  </si>
  <si>
    <t>みずほフィナンシャルグループ８回任意償還条</t>
  </si>
  <si>
    <t>JP370620AD34</t>
  </si>
  <si>
    <t>日本高速道路保有・債務返済機構債１８６回</t>
  </si>
  <si>
    <t>JP2130001999</t>
  </si>
  <si>
    <t>東京都（３０年）９回</t>
  </si>
  <si>
    <t>JP342295BLC8</t>
  </si>
  <si>
    <t>セブン＆アイ・ホールディングス第１４回無担</t>
  </si>
  <si>
    <t>JP356680B8B0</t>
  </si>
  <si>
    <t>東海旅客鉄道３９回</t>
  </si>
  <si>
    <t>JP374060F544</t>
  </si>
  <si>
    <t>道路債４３回</t>
  </si>
  <si>
    <t>JP336220ALA0</t>
  </si>
  <si>
    <t>利付商工債（募集債）５年い８４５号</t>
  </si>
  <si>
    <t>JP385468BM68</t>
  </si>
  <si>
    <t>ホンダファイナンス第６９回無担保社債</t>
  </si>
  <si>
    <t>JP358920D9A4</t>
  </si>
  <si>
    <t>三菱東京ＵＦＪ銀行２３回劣後</t>
  </si>
  <si>
    <t>FR0013536976</t>
  </si>
  <si>
    <t>SOCIETEGENERALEFRN24/09/27</t>
  </si>
  <si>
    <t>JP582667AJ57</t>
  </si>
  <si>
    <t>ロイズ・バンキング・グループ６回</t>
  </si>
  <si>
    <t>JP338820AM95</t>
  </si>
  <si>
    <t>イオン第８回利払繰延条項・期限前償還条項付</t>
  </si>
  <si>
    <t>JP310860AE95</t>
  </si>
  <si>
    <t>アコム６９回</t>
  </si>
  <si>
    <t>JP358920AC52</t>
  </si>
  <si>
    <t>三菱東京ＵＦＪ銀行３７回劣後</t>
  </si>
  <si>
    <t>JP358580BA54</t>
  </si>
  <si>
    <t>東京電力５６４回</t>
  </si>
  <si>
    <t>JP311600BM30</t>
  </si>
  <si>
    <t>アサヒグループホールディングス第１６回無担</t>
  </si>
  <si>
    <t>JP22200049B3</t>
  </si>
  <si>
    <t>静岡県（３０年）３回</t>
  </si>
  <si>
    <t>JP90B0049BP6</t>
  </si>
  <si>
    <t>（ｉ）公開株式会社ガスプロム保証および（ｉｉ）国際協力銀行一部保証Ａ号ガスアジア・キャピタルＳ．Ａ．円貨責任財産限定社債（２０１</t>
  </si>
  <si>
    <t>JP339170FF51</t>
  </si>
  <si>
    <t>住宅金融支援機構（貸担）９７回</t>
  </si>
  <si>
    <t>JP365820ALC7</t>
  </si>
  <si>
    <t>西日本高速道路第５６回社債</t>
  </si>
  <si>
    <t>JP385468BLC9</t>
  </si>
  <si>
    <t>ホンダファイナンス第６７回無担保社債</t>
  </si>
  <si>
    <t>JP339170AAB5</t>
  </si>
  <si>
    <t>住宅金融支援機構（貸担）４２回</t>
  </si>
  <si>
    <t>JP370620AD59</t>
  </si>
  <si>
    <t>日本高速道路保有・債務返済機構債１９０回</t>
  </si>
  <si>
    <t>JP388578AJ73</t>
  </si>
  <si>
    <t>みずほフィナンシャルグループ６回変動劣後</t>
  </si>
  <si>
    <t>JP370620C835</t>
  </si>
  <si>
    <t>政府保証日本高速道路保有・債務返済機構債５５回</t>
  </si>
  <si>
    <t>JP347648AM39</t>
  </si>
  <si>
    <t>第一生命ホールディングス第３回利払繰延条項</t>
  </si>
  <si>
    <t>JP376260AAB8</t>
  </si>
  <si>
    <t>野村ホールディングス２回劣後</t>
  </si>
  <si>
    <t>JP360540AL65</t>
  </si>
  <si>
    <t>東北電力第５２２回社債</t>
  </si>
  <si>
    <t>JP319890AN16</t>
  </si>
  <si>
    <t>オリエンタルランド第２１回無担保社債</t>
  </si>
  <si>
    <t>JP370620C876</t>
  </si>
  <si>
    <t>日本高速道路保有・債務返済機構債３７回</t>
  </si>
  <si>
    <t>JP397410BM47</t>
  </si>
  <si>
    <t>リコーリース第４１回無担保社債</t>
  </si>
  <si>
    <t>JP372366AJ99</t>
  </si>
  <si>
    <t>日本生命第２回劣後ローン流動化１回変動劣後</t>
  </si>
  <si>
    <t>JP358581AJ97</t>
  </si>
  <si>
    <t>東京電力パワーグリッド１６回</t>
  </si>
  <si>
    <t>JP355120AM54</t>
  </si>
  <si>
    <t>電源開発第７３回無担保社債</t>
  </si>
  <si>
    <t>JP385020AL53</t>
  </si>
  <si>
    <t>北海道電力第３６１回社債</t>
  </si>
  <si>
    <t>JP324640AK95</t>
  </si>
  <si>
    <t>九州電力第４８２回社債</t>
  </si>
  <si>
    <t>JP388578AL79</t>
  </si>
  <si>
    <t>みずほフィナンシャルグループ第１０回任意償</t>
  </si>
  <si>
    <t>JP351760AN24</t>
  </si>
  <si>
    <t>中央日本土地建物グループ第４回無担保社債</t>
  </si>
  <si>
    <t>JP338672AN10</t>
  </si>
  <si>
    <t>ＪＥＲＡ第５回無担保社債</t>
  </si>
  <si>
    <t>JP378342BMB5</t>
  </si>
  <si>
    <t>光通信第３６回無担保社債</t>
  </si>
  <si>
    <t>JP342495BL75</t>
  </si>
  <si>
    <t>東京センチュリー第３回利払繰延条項・期限前</t>
  </si>
  <si>
    <t>JP21300016B3</t>
  </si>
  <si>
    <t>東京都（２０年）１０回</t>
  </si>
  <si>
    <t>JP374060D4A2</t>
  </si>
  <si>
    <t>道路債３３回</t>
  </si>
  <si>
    <t>JP373200BMA2</t>
  </si>
  <si>
    <t>ソフトバンク第１５回無担保社債</t>
  </si>
  <si>
    <t>JP2990001C69</t>
  </si>
  <si>
    <t>共同発行市場公募地方債１１１回</t>
  </si>
  <si>
    <t>JP313140AL19</t>
  </si>
  <si>
    <t>イオンフィナンシャルサービス１０回無担保社</t>
  </si>
  <si>
    <t>JP343610AFC1</t>
  </si>
  <si>
    <t>ソフトバンクグループ４８回</t>
  </si>
  <si>
    <t>JP360540AM72</t>
  </si>
  <si>
    <t>東北電力第５３５回社債</t>
  </si>
  <si>
    <t>JP358581ALA8</t>
  </si>
  <si>
    <t>東京電力パワーグリッド第４１回社債</t>
  </si>
  <si>
    <t>JP358581BL43</t>
  </si>
  <si>
    <t>東京電力パワーグリッド第３５回社債</t>
  </si>
  <si>
    <t>JP370620B795</t>
  </si>
  <si>
    <t>日本高速道路保有・債務返済機構債２４回</t>
  </si>
  <si>
    <t>JP339170AC26</t>
  </si>
  <si>
    <t>住宅金融支援機構（貸担）５７回</t>
  </si>
  <si>
    <t>JP373200BN17</t>
  </si>
  <si>
    <t>ソフトバンク第１８回無担保社債（サステナビ</t>
  </si>
  <si>
    <t>JP338645AM64</t>
  </si>
  <si>
    <t>ＥＮＥＯＳホールディングス第１回利払繰延条</t>
  </si>
  <si>
    <t>JP365820AMC5</t>
  </si>
  <si>
    <t>西日本高速道路第６３回社債</t>
  </si>
  <si>
    <t>JP365820AM56</t>
  </si>
  <si>
    <t>西日本高速道路第５９回社債</t>
  </si>
  <si>
    <t>JP390000BM97</t>
  </si>
  <si>
    <t>三菱重工業第３９回無担保社債</t>
  </si>
  <si>
    <t>JP340500AMB5</t>
  </si>
  <si>
    <t>三井住友信託銀行第２１回無担保社債</t>
  </si>
  <si>
    <t>JP363965CMA0</t>
  </si>
  <si>
    <t>パンパシフィックインターナショナル２０回</t>
  </si>
  <si>
    <t>JP322860CN30</t>
  </si>
  <si>
    <t>関西電力第３回利払繰延条項・期限前償還条項</t>
  </si>
  <si>
    <t>JP376260AL69</t>
  </si>
  <si>
    <t>野村ホールディングス第２回任意償還条項付無</t>
  </si>
  <si>
    <t>JP525022AL60</t>
  </si>
  <si>
    <t>クレディ・アグリコル・エス・エー７回非上位</t>
  </si>
  <si>
    <t>JP1740691N38</t>
  </si>
  <si>
    <t>国庫短期証券１０６９回</t>
  </si>
  <si>
    <t>JP374060C442</t>
  </si>
  <si>
    <t>道路債２８回</t>
  </si>
  <si>
    <t>JP320045AM43</t>
  </si>
  <si>
    <t>オリックス第２０１回無担保社債</t>
  </si>
  <si>
    <t>JP367360AL91</t>
  </si>
  <si>
    <t>ニプロ第１回利払繰延条項・期限前償還条項付</t>
  </si>
  <si>
    <t>JP336220BLC4</t>
  </si>
  <si>
    <t>利付商工債（募集債）３年２５１号</t>
  </si>
  <si>
    <t>JP342920ALA7</t>
  </si>
  <si>
    <t>利付信金中金債（募集債）５年３７１回</t>
  </si>
  <si>
    <t>JP325800BM61</t>
  </si>
  <si>
    <t>キリンホールディングス第２０回無担保社債</t>
  </si>
  <si>
    <t>JP339170AC59</t>
  </si>
  <si>
    <t>住宅金融支援機構（貸担）６０回</t>
  </si>
  <si>
    <t>JP340599AGQ7</t>
  </si>
  <si>
    <t>住友生命保険相互会社第４回Ａ号利払繰延条項・期限前償還条項付無担保社債（劣後特約付・適格機関投資家限定分付分割制限少人数私募）</t>
  </si>
  <si>
    <t>JP339170CK16</t>
  </si>
  <si>
    <t>住宅金融支援機構（貸担）１４１回</t>
  </si>
  <si>
    <t>JP336080BL78</t>
  </si>
  <si>
    <t>ヒューリック第３回利払繰延条項・期限前償還</t>
  </si>
  <si>
    <t>JP370620CBB3</t>
  </si>
  <si>
    <t>政府保証日本高速道路保有・債務返済機構債１５１回</t>
  </si>
  <si>
    <t>JP340060AMC8</t>
  </si>
  <si>
    <t>三井住友ファイナンス＆リース第３２回無担保</t>
  </si>
  <si>
    <t>JP324640AMC7</t>
  </si>
  <si>
    <t>九州電力第４９８回社債</t>
  </si>
  <si>
    <t>JP370620C5C7</t>
  </si>
  <si>
    <t>日本高速道路保有・債務返済機構債２回</t>
  </si>
  <si>
    <t>JP316560AM38</t>
  </si>
  <si>
    <t>ＮＴＮ第１回利払繰延条項・期限前償還条項付</t>
  </si>
  <si>
    <t>JP370620A771</t>
  </si>
  <si>
    <t>日本高速道路保有・債務返済機構債２３回</t>
  </si>
  <si>
    <t>JP322780B6A7</t>
  </si>
  <si>
    <t>関西国際空港債６回</t>
  </si>
  <si>
    <t>JP358680AA54</t>
  </si>
  <si>
    <t>東京都住宅供給公社１３回</t>
  </si>
  <si>
    <t>JP340035AMA4</t>
  </si>
  <si>
    <t>住友三井オートサービス第７回（サステナビリ</t>
  </si>
  <si>
    <t>JP386026AMC4</t>
  </si>
  <si>
    <t>ポケットカード第２３回無担保社債</t>
  </si>
  <si>
    <t>JP372369AHG5</t>
  </si>
  <si>
    <t>日本生命保険相互会社第６回Ａ号利払繰延条項・期限前償還条項付無担保社債（劣後特約付・適格機関投資家限定分付分割制限少人数私募）</t>
  </si>
  <si>
    <t>JP339170EN11</t>
  </si>
  <si>
    <t>貸付債権担保第１７７回住宅金融支援機構債券</t>
  </si>
  <si>
    <t>JP370620B9B2</t>
  </si>
  <si>
    <t>政府保証日本高速道路保有・債務返済機構債９４回</t>
  </si>
  <si>
    <t>JP370620B6C6</t>
  </si>
  <si>
    <t>日本高速道路保有・債務返済機構債１７回</t>
  </si>
  <si>
    <t>JP352220AWB4</t>
  </si>
  <si>
    <t>中国電力３２２回</t>
  </si>
  <si>
    <t>JP354400CM72</t>
  </si>
  <si>
    <t>帝人第１回利払繰延条項・期限前償還条項付無</t>
  </si>
  <si>
    <t>JP378342CM23</t>
  </si>
  <si>
    <t>光通信第３１回無担保社債</t>
  </si>
  <si>
    <t>JP339170AB92</t>
  </si>
  <si>
    <t>住宅金融支援機構（貸担）５２回</t>
  </si>
  <si>
    <t>JP525021DJ70</t>
  </si>
  <si>
    <t>ＢＰＣＥ　Ｓ．Ａ．２回非上位ソーシャル</t>
  </si>
  <si>
    <t>JP360540AM49</t>
  </si>
  <si>
    <t>東北電力第５２９回社債</t>
  </si>
  <si>
    <t>JP328620B749</t>
  </si>
  <si>
    <t>公営企業債（２０年）２０回</t>
  </si>
  <si>
    <t>JP370620AD91</t>
  </si>
  <si>
    <t>日本高速道路保有・債務返済機構債２００回</t>
  </si>
  <si>
    <t>JP339170EM79</t>
  </si>
  <si>
    <t>貸付債権担保第１７１回住宅金融支援機構債券</t>
  </si>
  <si>
    <t>JP365820AN22</t>
  </si>
  <si>
    <t>西日本高速道路第６５回社債</t>
  </si>
  <si>
    <t>XS1702964351</t>
  </si>
  <si>
    <t>AFLACINC2.108%47/10/23</t>
  </si>
  <si>
    <t>JP351265C964</t>
  </si>
  <si>
    <t>地方公共団体金融機構債（２０年）１回</t>
  </si>
  <si>
    <t>JP370620ADB3</t>
  </si>
  <si>
    <t>日本高速道路保有・債務返済機構債２０４回</t>
  </si>
  <si>
    <t>JP370620B696</t>
  </si>
  <si>
    <t>日本高速道路保有・債務返済機構債１２回</t>
  </si>
  <si>
    <t>JP385468BL93</t>
  </si>
  <si>
    <t>ホンダファイナンス６５回無担保（グリーン）</t>
  </si>
  <si>
    <t>JP370620AD26</t>
  </si>
  <si>
    <t>日本高速道路保有・債務返済機構債１８４回</t>
  </si>
  <si>
    <t>JP370620EA25</t>
  </si>
  <si>
    <t>政府保証日本高速道路保有・債務返済機構債１０１回</t>
  </si>
  <si>
    <t>JP339170AMB0</t>
  </si>
  <si>
    <t>第３３２回住宅金融支援機構債券</t>
  </si>
  <si>
    <t>JP347648AMC3</t>
  </si>
  <si>
    <t>第一生命ホールディングス第４回利払繰延条項</t>
  </si>
  <si>
    <t>JP339170AB27</t>
  </si>
  <si>
    <t>住宅金融支援機構（貸担）４５回</t>
  </si>
  <si>
    <t>JP391815AKM6</t>
  </si>
  <si>
    <t>明治安田生命保険相互会社第４回Ａ号利払繰延条項・期限前償還条項付無担保社債（劣後特約付・適格機関投資家限定分付分割制限少人数私募</t>
  </si>
  <si>
    <t>JP342920AH77</t>
  </si>
  <si>
    <t>利付しんきん中金債３３２回（募）</t>
  </si>
  <si>
    <t>JP339170AA85</t>
  </si>
  <si>
    <t>住宅金融支援機構（貸担）３９回</t>
  </si>
  <si>
    <t>JP525021CKC7</t>
  </si>
  <si>
    <t>ビー・ピー・シー・イー・エスエー８回非上位</t>
  </si>
  <si>
    <t>JP339170EM46</t>
  </si>
  <si>
    <t>貸付債権担保第１６８回住宅金融支援機構債券</t>
  </si>
  <si>
    <t>JP320045BL35</t>
  </si>
  <si>
    <t>オリックス第２回利払繰延条項・期限前償還</t>
  </si>
  <si>
    <t>XS2311539691</t>
  </si>
  <si>
    <t>INTESASANPAOLO0.680%24/03/11</t>
  </si>
  <si>
    <t>JP378342BJ37</t>
  </si>
  <si>
    <t>光通信１８回</t>
  </si>
  <si>
    <t>JP2130001A98</t>
  </si>
  <si>
    <t>東京都（３０年）１１回</t>
  </si>
  <si>
    <t>JP391815AHP5</t>
  </si>
  <si>
    <t>明治安田生命保険相互会社第３回Ａ号利払繰延条項・期限前償還条項付無担保社債（劣後特約付・適格機関投資家限定分付分割制限少人数私募</t>
  </si>
  <si>
    <t>JP395400AL86</t>
  </si>
  <si>
    <t>政府保証第２３０回預金保険機構債券</t>
  </si>
  <si>
    <t>JP348580DLC3</t>
  </si>
  <si>
    <t>ダイセル第１７回無担保社債</t>
  </si>
  <si>
    <t>JP336220BLB6</t>
  </si>
  <si>
    <t>利付商工債（募集債）３年２５０号</t>
  </si>
  <si>
    <t>JP339170DH44</t>
  </si>
  <si>
    <t>住宅金融支援機構（貸担）１２０回</t>
  </si>
  <si>
    <t>JP525020AKA7</t>
  </si>
  <si>
    <t>２９回フランス相互信用連合銀行（ＢＦＣＭ）</t>
  </si>
  <si>
    <t>FR0014004792</t>
  </si>
  <si>
    <t>BNPPARIBASFRN31/06/24</t>
  </si>
  <si>
    <t>JP313140AN25</t>
  </si>
  <si>
    <t>イオンフィナンシャルサービス第１７回無担保</t>
  </si>
  <si>
    <t>JP339170B7C3</t>
  </si>
  <si>
    <t>住宅金融支援機構（貸担Ｓ種）５回</t>
  </si>
  <si>
    <t>JP370620AD18</t>
  </si>
  <si>
    <t>日本高速道路保有・債務返済機構債１８２回</t>
  </si>
  <si>
    <t>JP339170DJ42</t>
  </si>
  <si>
    <t>住宅金融支援機構（貸担）１３２回</t>
  </si>
  <si>
    <t>JP393240AG82</t>
  </si>
  <si>
    <t>損害保険ジャパン日本興亜１回変動劣後</t>
  </si>
  <si>
    <t>JP21410028B5</t>
  </si>
  <si>
    <t>横浜市（２０年）１６回</t>
  </si>
  <si>
    <t>JP313140AK93</t>
  </si>
  <si>
    <t>イオンフィナンシャルサービス７回無担保社債</t>
  </si>
  <si>
    <t>JP328620D448</t>
  </si>
  <si>
    <t>公営企業債（３０年）３回</t>
  </si>
  <si>
    <t>JP387760AM37</t>
  </si>
  <si>
    <t>丸紅第１回利払繰延条項・期限前償還条項付無</t>
  </si>
  <si>
    <t>JP339170ABB3</t>
  </si>
  <si>
    <t>住宅金融支援機構（貸担）５４回</t>
  </si>
  <si>
    <t>FR00140025B6</t>
  </si>
  <si>
    <t>SOCIETEGENERALE0.594%26/02/25</t>
  </si>
  <si>
    <t>JP372145AMB0</t>
  </si>
  <si>
    <t>日本政策金融公庫第８８回社債</t>
  </si>
  <si>
    <t>JP336220AM12</t>
  </si>
  <si>
    <t>利付商工債（募集債）５年い８４８号</t>
  </si>
  <si>
    <t>JP320045AM35</t>
  </si>
  <si>
    <t>オリックス第３回利払繰延条項・期限前償還条</t>
  </si>
  <si>
    <t>JP2990001CB8</t>
  </si>
  <si>
    <t>共同発行市場公募地方債１１６回</t>
  </si>
  <si>
    <t>JP339170FB97</t>
  </si>
  <si>
    <t>住宅金融支援機構（貸担）５３回</t>
  </si>
  <si>
    <t>JP2990001DA8</t>
  </si>
  <si>
    <t>共同発行市場公募地方債１２７回</t>
  </si>
  <si>
    <t>JP356680B6B4</t>
  </si>
  <si>
    <t>東海旅客鉄道２７回</t>
  </si>
  <si>
    <t>JP350061BJ76</t>
  </si>
  <si>
    <t>りそなホールディングス１９回</t>
  </si>
  <si>
    <t>JP397410AL72</t>
  </si>
  <si>
    <t>リコーリース第３９回無担保社債</t>
  </si>
  <si>
    <t>JP349500BL99</t>
  </si>
  <si>
    <t>大日本住友製薬第２回利払繰延条項・期限前償</t>
  </si>
  <si>
    <t>JP363360BM49</t>
  </si>
  <si>
    <t>トヨタファイナンス第９６回無担保社債</t>
  </si>
  <si>
    <t>JP339170DBC5</t>
  </si>
  <si>
    <t>住宅金融支援機構（貸担）５６回</t>
  </si>
  <si>
    <t>JP373200BM67</t>
  </si>
  <si>
    <t>ソフトバンク第１２回無担保社債</t>
  </si>
  <si>
    <t>JP378360CM46</t>
  </si>
  <si>
    <t>東日本旅客鉄道第１６４回無担保社債</t>
  </si>
  <si>
    <t>JP324640AM44</t>
  </si>
  <si>
    <t>九州電力第４９１回社債</t>
  </si>
  <si>
    <t>JP339170BG47</t>
  </si>
  <si>
    <t>住宅金融支援機構（貸担）１０８回</t>
  </si>
  <si>
    <t>JP370620E9C7</t>
  </si>
  <si>
    <t>日本高速道路保有・債務返済機構債９７回</t>
  </si>
  <si>
    <t>JP1120261M59</t>
  </si>
  <si>
    <t>物価連動利付国債１０年２６回</t>
  </si>
  <si>
    <t>JP358581BHA4</t>
  </si>
  <si>
    <t>東京電力パワーグリッド８回</t>
  </si>
  <si>
    <t>JP353880AMC3</t>
  </si>
  <si>
    <t>ＴＤＫ第８回無担保社債</t>
  </si>
  <si>
    <t>JP351265B9C0</t>
  </si>
  <si>
    <t>地方公共団体金融機構債（２０年）４回</t>
  </si>
  <si>
    <t>JP392690ALA5</t>
  </si>
  <si>
    <t>森ビル２回利払繰延条項・期限前償還グリーン</t>
  </si>
  <si>
    <t>JP339170AA77</t>
  </si>
  <si>
    <t>住宅金融支援機構（貸担）３８回</t>
  </si>
  <si>
    <t>JP339170DM88</t>
  </si>
  <si>
    <t>貸付債権担保第１７２回住宅金融支援機構債券</t>
  </si>
  <si>
    <t>JP2990001C77</t>
  </si>
  <si>
    <t>共同発行市場公募地方債１１２回</t>
  </si>
  <si>
    <t>JP370620B662</t>
  </si>
  <si>
    <t>日本高速道路保有・債務返済機構債８回</t>
  </si>
  <si>
    <t>JP364300AM66</t>
  </si>
  <si>
    <t>中日本高速道路社債第８９回</t>
  </si>
  <si>
    <t>JP389770AM64</t>
  </si>
  <si>
    <t>三菱ケミカルホールディングス第４０回無担保</t>
  </si>
  <si>
    <t>JP370620AE17</t>
  </si>
  <si>
    <t>日本高速道路保有・債務返済機構債２０９回</t>
  </si>
  <si>
    <t>XS2193854473</t>
  </si>
  <si>
    <t>PROLOGISYEN0.589%27/06/24</t>
  </si>
  <si>
    <t>JP370620C744</t>
  </si>
  <si>
    <t>日本高速道路保有・債務返済機構債２０回</t>
  </si>
  <si>
    <t>JP356680B961</t>
  </si>
  <si>
    <t>東海旅客鉄道４５回</t>
  </si>
  <si>
    <t>JP370620AC50</t>
  </si>
  <si>
    <t>日本高速道路保有・債務返済機構債１６３回</t>
  </si>
  <si>
    <t>JP339170CJB2</t>
  </si>
  <si>
    <t>住宅金融支援機構（貸担）１３９回</t>
  </si>
  <si>
    <t>JP396720EMC2</t>
  </si>
  <si>
    <t>楽天グループ第１９回無担保社債</t>
  </si>
  <si>
    <t>JP370620AC76</t>
  </si>
  <si>
    <t>日本高速道路保有・債務返済機構債１６８回</t>
  </si>
  <si>
    <t>JP370620AC43</t>
  </si>
  <si>
    <t>政府保証第１６１回日本高速道路保有・債務返済機構債券</t>
  </si>
  <si>
    <t>JP352660AK91</t>
  </si>
  <si>
    <t>中部電力第５３４回社債</t>
  </si>
  <si>
    <t>JP378660AM29</t>
  </si>
  <si>
    <t>日立キャピタル第８７回無担保社債</t>
  </si>
  <si>
    <t>JP2110002967</t>
  </si>
  <si>
    <t>埼玉県（２０年）７回</t>
  </si>
  <si>
    <t>JP336220AM20</t>
  </si>
  <si>
    <t>利付商工債（募集債）５年い８４９号</t>
  </si>
  <si>
    <t>JP351265CA43</t>
  </si>
  <si>
    <t>地方公共団体金融機構債（２０年）７回</t>
  </si>
  <si>
    <t>JP380502C668</t>
  </si>
  <si>
    <t>福祉医療機構債１１回</t>
  </si>
  <si>
    <t>JP370620ACB5</t>
  </si>
  <si>
    <t>日本高速道路保有・債務返済機構債１７７回</t>
  </si>
  <si>
    <t>JP336080AJ16</t>
  </si>
  <si>
    <t>ヒューリック１回変動利付劣後</t>
  </si>
  <si>
    <t>JP21300028B8</t>
  </si>
  <si>
    <t>東京都（３０年）７回</t>
  </si>
  <si>
    <t>JP351265BD41</t>
  </si>
  <si>
    <t>地方公共団体金融機構債４７回</t>
  </si>
  <si>
    <t>JP342920ALB5</t>
  </si>
  <si>
    <t>利付信金中金債（募集債）５年３７２回</t>
  </si>
  <si>
    <t>JP339170AN31</t>
  </si>
  <si>
    <t>貸付債権担保第１７９回住宅金融支援機構債券</t>
  </si>
  <si>
    <t>JP353922BL18</t>
  </si>
  <si>
    <t>Ｔ＆Ｄホールディングス３回利払繰延条項・</t>
  </si>
  <si>
    <t>JP353880BMC1</t>
  </si>
  <si>
    <t>ＴＤＫ第９回無担保社債（サステナビリティ・</t>
  </si>
  <si>
    <t>JP370620AD67</t>
  </si>
  <si>
    <t>日本高速道路保有・債務返済機構債１９３回</t>
  </si>
  <si>
    <t>JP2281001CA8</t>
  </si>
  <si>
    <t>神戸市平成２４年１０回</t>
  </si>
  <si>
    <t>JP373200CM66</t>
  </si>
  <si>
    <t>ソフトバンク第１３回無担保社債</t>
  </si>
  <si>
    <t>JP370620AE41</t>
  </si>
  <si>
    <t>日本高速道路保有・債務返済機構債２１５回</t>
  </si>
  <si>
    <t>JP365820AE23</t>
  </si>
  <si>
    <t>西日本高速道路２１回</t>
  </si>
  <si>
    <t>JP2140002888</t>
  </si>
  <si>
    <t>神奈川県（３０年）４回</t>
  </si>
  <si>
    <t>JP351265EC56</t>
  </si>
  <si>
    <t>地方公共団体金融機構債３６回</t>
  </si>
  <si>
    <t>JP351265CA76</t>
  </si>
  <si>
    <t>地方公共団体金融機構債（２０年）９回</t>
  </si>
  <si>
    <t>JP336220BL61</t>
  </si>
  <si>
    <t>利付商工債（募集債）３年２４５号</t>
  </si>
  <si>
    <t>JP336220BL87</t>
  </si>
  <si>
    <t>利付商工債（募集債）３年２４７号</t>
  </si>
  <si>
    <t>JP90B003TTF8</t>
  </si>
  <si>
    <t>富国生命保険相互会社第４回Ａ号利払繰延条項・期限前償還条項付無担保社債（劣後特約付・適格機関投資家限定分付分割制限少人数私募）</t>
  </si>
  <si>
    <t>JP339170EMA4</t>
  </si>
  <si>
    <t>貸付債権担保第１７４回住宅金融支援機構債券</t>
  </si>
  <si>
    <t>JP1024151L81</t>
  </si>
  <si>
    <t>中期国債・２年４１５回</t>
  </si>
  <si>
    <t>JP320045BM34</t>
  </si>
  <si>
    <t>オリックス第４回利払繰延条項・期限前償還条</t>
  </si>
  <si>
    <t>JP339170BM98</t>
  </si>
  <si>
    <t>貸付債権担保第１７３回住宅金融支援機構債券</t>
  </si>
  <si>
    <t>JP370620A763</t>
  </si>
  <si>
    <t>日本高速道路保有・債務返済機構債２２回</t>
  </si>
  <si>
    <t>JP2130002D78</t>
  </si>
  <si>
    <t>東京都債７２１回</t>
  </si>
  <si>
    <t>JP328620B475</t>
  </si>
  <si>
    <t>公営企業債（３０年）４回</t>
  </si>
  <si>
    <t>JP22710048C6</t>
  </si>
  <si>
    <t>大阪市（２０年）５回</t>
  </si>
  <si>
    <t>JP2270004L96</t>
  </si>
  <si>
    <t>第１７５回大阪府公募公債（５年）</t>
  </si>
  <si>
    <t>JP328650CMC8</t>
  </si>
  <si>
    <t>みずほリース第１３回無担保社債</t>
  </si>
  <si>
    <t>JP339170FA98</t>
  </si>
  <si>
    <t>住宅金融支援機構（貸担）４１回</t>
  </si>
  <si>
    <t>JP351265CC17</t>
  </si>
  <si>
    <t>地方公共団体金融機構債（２０年）２０回</t>
  </si>
  <si>
    <t>JP336080AJA2</t>
  </si>
  <si>
    <t>ヒューリック６回</t>
  </si>
  <si>
    <t>JP388578ALC4</t>
  </si>
  <si>
    <t>みずほフィナンシャルグループ第１２回任意償</t>
  </si>
  <si>
    <t>JP372369AFG9</t>
  </si>
  <si>
    <t>日本生命保険相互会社第１回Ａ号利払繰延条項・期限前償還条項付無担保社債（劣後特約付・適格機関投資家限定分付分割制限少人数私募）</t>
  </si>
  <si>
    <t>JP376260AK94</t>
  </si>
  <si>
    <t>野村ホールディングス第２回無担保社債</t>
  </si>
  <si>
    <t>JP364300ALA5</t>
  </si>
  <si>
    <t>中日本高速道路社債第８５回</t>
  </si>
  <si>
    <t>JP21100028C8</t>
  </si>
  <si>
    <t>埼玉県（２０年）６回</t>
  </si>
  <si>
    <t>JP90B0054E07</t>
  </si>
  <si>
    <t>大樹生命保険株式会社第１回利払繰延条項・期限前償還条項付無担保社債（劣後特約付・適格機関投資家限定分付分割制限少人数私募）</t>
  </si>
  <si>
    <t>JP358580A898</t>
  </si>
  <si>
    <t>東京電力５４８回</t>
  </si>
  <si>
    <t>JP2990001CA0</t>
  </si>
  <si>
    <t>共同発行市場公募地方債１１５回</t>
  </si>
  <si>
    <t>JP370620A672</t>
  </si>
  <si>
    <t>日本高速道路保有・債務返済機構債９回</t>
  </si>
  <si>
    <t>JP358260AM25</t>
  </si>
  <si>
    <t>東京建物３回利払繰延・期限前償還サステナ</t>
  </si>
  <si>
    <t>JP2141003836</t>
  </si>
  <si>
    <t>横浜市（３０年）６回</t>
  </si>
  <si>
    <t>JP356920BLC4</t>
  </si>
  <si>
    <t>東急不動産ＨＤ２回利払繰延サステナ</t>
  </si>
  <si>
    <t>JP385020AHC8</t>
  </si>
  <si>
    <t>北海道電力３４６回</t>
  </si>
  <si>
    <t>JP377530AM29</t>
  </si>
  <si>
    <t>第２４回阪神高速道路社債</t>
  </si>
  <si>
    <t>JP365820ALA1</t>
  </si>
  <si>
    <t>西日本高速道路第５５回社債</t>
  </si>
  <si>
    <t>JP342920ALC3</t>
  </si>
  <si>
    <t>利付信金中金債（募集債）５年３７３回</t>
  </si>
  <si>
    <t>JP525021ALC9</t>
  </si>
  <si>
    <t>ビー・ピー・シー・イー・エス・エー第５回期</t>
  </si>
  <si>
    <t>JP339170AA93</t>
  </si>
  <si>
    <t>住宅金融支援機構（貸担）４０回</t>
  </si>
  <si>
    <t>JP363965BMA2</t>
  </si>
  <si>
    <t>パンパシフィックインターナショナル１９回</t>
  </si>
  <si>
    <t>JP358581BJ13</t>
  </si>
  <si>
    <t>東京電力パワーグリッド１１回</t>
  </si>
  <si>
    <t>JP324640A321</t>
  </si>
  <si>
    <t>九州電力３７１回</t>
  </si>
  <si>
    <t>JP339170DLA8</t>
  </si>
  <si>
    <t>貸付債権担保第１６２回住宅金融支援機構債券</t>
  </si>
  <si>
    <t>JP314250BM78</t>
  </si>
  <si>
    <t>出光興産第１４回無担保社債</t>
  </si>
  <si>
    <t>JP338860BMC3</t>
  </si>
  <si>
    <t>ジャックス第３６回無担保社債</t>
  </si>
  <si>
    <t>JP370620B878</t>
  </si>
  <si>
    <t>日本高速道路保有・債務返済機構債３６回</t>
  </si>
  <si>
    <t>JP2990001D27</t>
  </si>
  <si>
    <t>共同発行市場公募地方債１１９回</t>
  </si>
  <si>
    <t>JP2271001956</t>
  </si>
  <si>
    <t>大阪市（２０年）７回</t>
  </si>
  <si>
    <t>XS1999735688</t>
  </si>
  <si>
    <t>METLIFEINC0.769%29/05/23</t>
  </si>
  <si>
    <t>JP1740661N34</t>
  </si>
  <si>
    <t>国庫短期証券１０６６回</t>
  </si>
  <si>
    <t>JP310860BJ81</t>
  </si>
  <si>
    <t>アコム７７回</t>
  </si>
  <si>
    <t>JP336220ALC6</t>
  </si>
  <si>
    <t>利付商工債（募集債）５年い８４７号</t>
  </si>
  <si>
    <t>JP339170DJ75</t>
  </si>
  <si>
    <t>住宅金融支援機構（貸担）１３５回</t>
  </si>
  <si>
    <t>JP370620B5C8</t>
  </si>
  <si>
    <t>日本高速道路保有・債務返済機構債１回</t>
  </si>
  <si>
    <t>JP2130001973</t>
  </si>
  <si>
    <t>東京都（２０年）１９回</t>
  </si>
  <si>
    <t>JP2990001CC6</t>
  </si>
  <si>
    <t>共同発行市場公募地方債１１７回</t>
  </si>
  <si>
    <t>JP339170CL15</t>
  </si>
  <si>
    <t>住宅金融支援機構（貸担）１５３回</t>
  </si>
  <si>
    <t>JP351265B917</t>
  </si>
  <si>
    <t>地方公営企業等金融機構債（２０年）１回</t>
  </si>
  <si>
    <t>JP360540AMB6</t>
  </si>
  <si>
    <t>東北電力第５３８回社債</t>
  </si>
  <si>
    <t>JP372900AL72</t>
  </si>
  <si>
    <t>新生銀行第１１回無担保社債</t>
  </si>
  <si>
    <t>JP340060BL66</t>
  </si>
  <si>
    <t>三井住友ファイナンス＆リース第２９回無担保</t>
  </si>
  <si>
    <t>JP365900BL59</t>
  </si>
  <si>
    <t>西日本旅客鉄道第５９回無担保社債</t>
  </si>
  <si>
    <t>JP371120AM93</t>
  </si>
  <si>
    <t>あおぞら銀行第２９回無担保社債</t>
  </si>
  <si>
    <t>JP343612AM71</t>
  </si>
  <si>
    <t>ＳＢＩホールディングス第２５回無担保社債</t>
  </si>
  <si>
    <t>JP389960B794</t>
  </si>
  <si>
    <t>三菱地所８３回</t>
  </si>
  <si>
    <t>JP351265DB66</t>
  </si>
  <si>
    <t>地方公共団体金融機構債（３０年）Ｆ６８回</t>
  </si>
  <si>
    <t>JP322860AM90</t>
  </si>
  <si>
    <t>関西電力第５４０回社債</t>
  </si>
  <si>
    <t>JP2990001C51</t>
  </si>
  <si>
    <t>共同発行市場公募地方債１１０回</t>
  </si>
  <si>
    <t>JP342495CM40</t>
  </si>
  <si>
    <t>東京センチュリー第３３回無担保社債</t>
  </si>
  <si>
    <t>JP310860AM95</t>
  </si>
  <si>
    <t>アコム第８１回無担保社債</t>
  </si>
  <si>
    <t>JP351265BC42</t>
  </si>
  <si>
    <t>第３５回地方公共団体金融機構債券</t>
  </si>
  <si>
    <t>JP340060AK43</t>
  </si>
  <si>
    <t>三井住友ファイナンス＆リース第２２回無担保</t>
  </si>
  <si>
    <t>JP372900BL71</t>
  </si>
  <si>
    <t>新生銀行第１２回無担保社債</t>
  </si>
  <si>
    <t>JP339170BN22</t>
  </si>
  <si>
    <t>貸付債権担保第１７８回住宅金融支援機構債券</t>
  </si>
  <si>
    <t>JP371120AM10</t>
  </si>
  <si>
    <t>あおぞら銀行第２８回無担保社債</t>
  </si>
  <si>
    <t>JP21400017B0</t>
  </si>
  <si>
    <t>神奈川県（２０年）８回</t>
  </si>
  <si>
    <t>JP358581AHC2</t>
  </si>
  <si>
    <t>東京電力パワーグリッド９回</t>
  </si>
  <si>
    <t>JP342495AM75</t>
  </si>
  <si>
    <t>東京センチュリー第３４回無担保社債</t>
  </si>
  <si>
    <t>JP358680AA47</t>
  </si>
  <si>
    <t>東京都住宅供給公社１２回</t>
  </si>
  <si>
    <t>JP340140BKC0</t>
  </si>
  <si>
    <t>住友化学２回利払繰延条項・期限前償還条項付</t>
  </si>
  <si>
    <t>JP2141001AA2</t>
  </si>
  <si>
    <t>横浜市（３０年）９回</t>
  </si>
  <si>
    <t>XS1755125868</t>
  </si>
  <si>
    <t>DNBNORBANKASAFRN28/01/24</t>
  </si>
  <si>
    <t>JP310860AL21</t>
  </si>
  <si>
    <t>アコム第７９回無担保社債</t>
  </si>
  <si>
    <t>JP388570D996</t>
  </si>
  <si>
    <t>みずほ銀行１５回劣後</t>
  </si>
  <si>
    <t>JP389960AN22</t>
  </si>
  <si>
    <t>三菱地所第１３７回無担保社債</t>
  </si>
  <si>
    <t>JP323325AK16</t>
  </si>
  <si>
    <t>かんぽ生命保険１回変動劣後</t>
  </si>
  <si>
    <t>JP374060E4C7</t>
  </si>
  <si>
    <t>道路債３８回</t>
  </si>
  <si>
    <t>JP313140AM67</t>
  </si>
  <si>
    <t>イオンフィナンシャルサービス第１６回無担保</t>
  </si>
  <si>
    <t>JP382627AMC3</t>
  </si>
  <si>
    <t>芙蓉総合リース第３２回無担保社債</t>
  </si>
  <si>
    <t>JP340500EM45</t>
  </si>
  <si>
    <t>三井住友信託銀行第１９回無担保社債</t>
  </si>
  <si>
    <t>JP338860AM62</t>
  </si>
  <si>
    <t>ジャックス第３２回無担保社債</t>
  </si>
  <si>
    <t>JP21300029C4</t>
  </si>
  <si>
    <t>東京都（３０年）１０回</t>
  </si>
  <si>
    <t>JP338860AMC5</t>
  </si>
  <si>
    <t>ジャックス第３５回無担保社債（グリーンボン</t>
  </si>
  <si>
    <t>JP370620AD75</t>
  </si>
  <si>
    <t>日本高速道路保有・債務返済機構債１９５回</t>
  </si>
  <si>
    <t>JP2280002A82</t>
  </si>
  <si>
    <t>兵庫県（２０年）１１回</t>
  </si>
  <si>
    <t>JP370620D9A2</t>
  </si>
  <si>
    <t>政府保証日本高速道路保有・債務返済機構債９２回</t>
  </si>
  <si>
    <t>JP370620AE33</t>
  </si>
  <si>
    <t>日本高速道路保有・債務返済機構債２１３回</t>
  </si>
  <si>
    <t>JP2140002698</t>
  </si>
  <si>
    <t>神奈川県（２０年）６回</t>
  </si>
  <si>
    <t>JP338820AKC3</t>
  </si>
  <si>
    <t>イオン５回利払繰延条項・期限前償還条項付</t>
  </si>
  <si>
    <t>JP374060C4A3</t>
  </si>
  <si>
    <t>道路債３２回</t>
  </si>
  <si>
    <t>JP336220AKA2</t>
  </si>
  <si>
    <t>利付商工債（募集債）５年い８３３号</t>
  </si>
  <si>
    <t>JP339170CLC6</t>
  </si>
  <si>
    <t>貸付債権担保第１６４回住宅金融支援機構債券</t>
  </si>
  <si>
    <t>JP351265BL58</t>
  </si>
  <si>
    <t>５年第２７回地方公共団体金融機構債券</t>
  </si>
  <si>
    <t>JP336220ALB8</t>
  </si>
  <si>
    <t>利付商工債（募集債）５年い８４６号</t>
  </si>
  <si>
    <t>JP372155AN15</t>
  </si>
  <si>
    <t>第１５１回株式会社日本政策投資銀行無担保社</t>
  </si>
  <si>
    <t>JP365900BM41</t>
  </si>
  <si>
    <t>西日本旅客鉄道第７３回無担保社債</t>
  </si>
  <si>
    <t>JP90B004YVS5</t>
  </si>
  <si>
    <t>富国生命保険相互会社第５回Ａ号利払繰延条項・期限前償還条項付無担保社債（劣後特約付・適格機関投資家限定分付分割制限少人数私募）</t>
  </si>
  <si>
    <t>JP338672BLA8</t>
  </si>
  <si>
    <t>ＪＥＲＡ第２回無担保社債</t>
  </si>
  <si>
    <t>JP356680B946</t>
  </si>
  <si>
    <t>東海旅客鉄道４３回</t>
  </si>
  <si>
    <t>JP339170ELA6</t>
  </si>
  <si>
    <t>貸付債権担保Ｔ種第８回住宅金融支援機構債券</t>
  </si>
  <si>
    <t>JP339170BG54</t>
  </si>
  <si>
    <t>住宅金融支援機構（貸担）１０９回</t>
  </si>
  <si>
    <t>JP339170A793</t>
  </si>
  <si>
    <t>住宅金融支援機構（貸担Ｓ種）３回</t>
  </si>
  <si>
    <t>JP355120AMA6</t>
  </si>
  <si>
    <t>電源開発第７５回無担保社債</t>
  </si>
  <si>
    <t>JP339170AE81</t>
  </si>
  <si>
    <t>住宅金融支援機構（貸担）８７回</t>
  </si>
  <si>
    <t>JP356920ALC6</t>
  </si>
  <si>
    <t>東急不動産ホールディングス第１回利払繰延条</t>
  </si>
  <si>
    <t>JP328620B368</t>
  </si>
  <si>
    <t>公営企業債（２０年）３回</t>
  </si>
  <si>
    <t>JP378360A3C1</t>
  </si>
  <si>
    <t>東日本旅客鉄道２８回</t>
  </si>
  <si>
    <t>JP328620B772</t>
  </si>
  <si>
    <t>政府保証公営企業債（１５年）５回</t>
  </si>
  <si>
    <t>JP21300023C7</t>
  </si>
  <si>
    <t>東京都（２０年）２回</t>
  </si>
  <si>
    <t>JP328620A3B4</t>
  </si>
  <si>
    <t>公営企業債（２０年）４回</t>
  </si>
  <si>
    <t>JP22200028B7</t>
  </si>
  <si>
    <t>静岡県（３０年）２回</t>
  </si>
  <si>
    <t>JP324640AN27</t>
  </si>
  <si>
    <t>九州電力第５０１回社債</t>
  </si>
  <si>
    <t>JP372900BL14</t>
  </si>
  <si>
    <t>新生銀行第１０回無担保社債</t>
  </si>
  <si>
    <t>JP389960AM23</t>
  </si>
  <si>
    <t>三菱地所第５回利払繰延条項・期限前償還条項</t>
  </si>
  <si>
    <t>JP377530ALA2</t>
  </si>
  <si>
    <t>第２３回阪神高速道路社債</t>
  </si>
  <si>
    <t>JP370620BAB7</t>
  </si>
  <si>
    <t>政府保証日本高速道路保有・債務返済機構債１２３回</t>
  </si>
  <si>
    <t>JP393380CK76</t>
  </si>
  <si>
    <t>ヤフー第１２回無担保社債</t>
  </si>
  <si>
    <t>JP327140BM41</t>
  </si>
  <si>
    <t>クレディセゾン第８７回無担保社債</t>
  </si>
  <si>
    <t>JP2141005732</t>
  </si>
  <si>
    <t>横浜市（３０年）４回</t>
  </si>
  <si>
    <t>JP339170AB84</t>
  </si>
  <si>
    <t>住宅金融支援機構（貸担）５１回</t>
  </si>
  <si>
    <t>JP389360AA49</t>
  </si>
  <si>
    <t>三井物産６７回</t>
  </si>
  <si>
    <t>JP339170AM24</t>
  </si>
  <si>
    <t>貸付債権担保Ｔ種第９回住宅金融支援機構債券</t>
  </si>
  <si>
    <t>JP340460AA58</t>
  </si>
  <si>
    <t>住友商事４０回</t>
  </si>
  <si>
    <t>JP370620B985</t>
  </si>
  <si>
    <t>政府保証日本高速道路保有・債務返済機構債８８回</t>
  </si>
  <si>
    <t>JP389210AE96</t>
  </si>
  <si>
    <t>三井住友トラスト・ホールディングス１回劣後</t>
  </si>
  <si>
    <t>JP2141002754</t>
  </si>
  <si>
    <t>横浜市（２０年）１２回</t>
  </si>
  <si>
    <t>JP389840AC54</t>
  </si>
  <si>
    <t>三菱商事７９回</t>
  </si>
  <si>
    <t>JP389960B877</t>
  </si>
  <si>
    <t>三菱地所９３回</t>
  </si>
  <si>
    <t>JP2990001C44</t>
  </si>
  <si>
    <t>共同発行市場公募地方債１０９回</t>
  </si>
  <si>
    <t>JP385380B526</t>
  </si>
  <si>
    <t>本州四国連絡橋債５回</t>
  </si>
  <si>
    <t>JP313140AM26</t>
  </si>
  <si>
    <t>イオンフィナンシャルサービス第１４回無担保</t>
  </si>
  <si>
    <t>JP340035BL92</t>
  </si>
  <si>
    <t>住友三井オートサービス第６回（グリーン）</t>
  </si>
  <si>
    <t>JP364300AM17</t>
  </si>
  <si>
    <t>中日本高速道路社債第８６回</t>
  </si>
  <si>
    <t>JP311800AL71</t>
  </si>
  <si>
    <t>アシックス第３回無担保社債</t>
  </si>
  <si>
    <t>JP396720FMC9</t>
  </si>
  <si>
    <t>楽天グループ第２０回無担保社債</t>
  </si>
  <si>
    <t>JP374060A2A9</t>
  </si>
  <si>
    <t>道路債９回</t>
  </si>
  <si>
    <t>JP319890BM99</t>
  </si>
  <si>
    <t>オリエンタルランド第２０回無担保社債</t>
  </si>
  <si>
    <t>JP2220002AB2</t>
  </si>
  <si>
    <t>静岡県（３０年）４回</t>
  </si>
  <si>
    <t>JP360540BM48</t>
  </si>
  <si>
    <t>東北電力第５３０回社債</t>
  </si>
  <si>
    <t>JP319900BN13</t>
  </si>
  <si>
    <t>オリエントコーポレーション第３２回無担保社</t>
  </si>
  <si>
    <t>JP358581BJ47</t>
  </si>
  <si>
    <t>東京電力パワーグリッド１３回</t>
  </si>
  <si>
    <t>JP2990001D50</t>
  </si>
  <si>
    <t>共同発行市場公募地方債１２２回</t>
  </si>
  <si>
    <t>JP2130001D46</t>
  </si>
  <si>
    <t>東京都債７１８回</t>
  </si>
  <si>
    <t>JP370620BA93</t>
  </si>
  <si>
    <t>政府保証日本高速道路保有・債務返済機構債１１８回</t>
  </si>
  <si>
    <t>JP370620AC68</t>
  </si>
  <si>
    <t>日本高速道路保有・債務返済機構債１６６回</t>
  </si>
  <si>
    <t>JP2261001628</t>
  </si>
  <si>
    <t>京都市（２０年）３回</t>
  </si>
  <si>
    <t>JP358581AJ71</t>
  </si>
  <si>
    <t>東京電力パワーグリッド１４回</t>
  </si>
  <si>
    <t>JP336220AL70</t>
  </si>
  <si>
    <t>利付商工債（募集債）５年い８４２号</t>
  </si>
  <si>
    <t>JP340060AJB6</t>
  </si>
  <si>
    <t>三井住友ファイナンス＆リース２１回</t>
  </si>
  <si>
    <t>JP342920AL63</t>
  </si>
  <si>
    <t>利付信金中金債（募集債）５年３６７回</t>
  </si>
  <si>
    <t>JP352480AN21</t>
  </si>
  <si>
    <t>中部国際空港第１０回社債（ソーシャルボンド</t>
  </si>
  <si>
    <t>JP340060AL34</t>
  </si>
  <si>
    <t>三井住友ファイナンス＆リース第１回無担保社</t>
  </si>
  <si>
    <t>JP339160B6C7</t>
  </si>
  <si>
    <t>住宅金融公庫（貸担Ｓ種）１０回</t>
  </si>
  <si>
    <t>JP339170EC30</t>
  </si>
  <si>
    <t>住宅金融支援機構（貸担）５９回</t>
  </si>
  <si>
    <t>JP389960BN21</t>
  </si>
  <si>
    <t>三菱地所第１３８回無担保社債</t>
  </si>
  <si>
    <t>JP22200038B6</t>
  </si>
  <si>
    <t>静岡県（２０年）７回</t>
  </si>
  <si>
    <t>JP352660BMC8</t>
  </si>
  <si>
    <t>中部電力第５５２回社債</t>
  </si>
  <si>
    <t>JP336800DMC7</t>
  </si>
  <si>
    <t>昭和電工第３５回無担保社債</t>
  </si>
  <si>
    <t>JP339170DL89</t>
  </si>
  <si>
    <t>貸付債権担保第１６０回住宅金融支援機構債券</t>
  </si>
  <si>
    <t>JP393380BM75</t>
  </si>
  <si>
    <t>Ｚホールディングス第２０回無担保社債（グリ</t>
  </si>
  <si>
    <t>JP365740BLC5</t>
  </si>
  <si>
    <t>ニコン第２３回無担保社債</t>
  </si>
  <si>
    <t>JP328620B764</t>
  </si>
  <si>
    <t>公営企業債（２０年）２１回</t>
  </si>
  <si>
    <t>JP339170ECB3</t>
  </si>
  <si>
    <t>住宅金融支援機構（貸担）６７回</t>
  </si>
  <si>
    <t>JP351265AE41</t>
  </si>
  <si>
    <t>地方公共団体金融機構債５９回</t>
  </si>
  <si>
    <t>JP388820AHC8</t>
  </si>
  <si>
    <t>三井住友海上火災保険３回変動劣後</t>
  </si>
  <si>
    <t>JP22610015A0</t>
  </si>
  <si>
    <t>京都市（２０年）２回</t>
  </si>
  <si>
    <t>JP338860AK49</t>
  </si>
  <si>
    <t>ジャックス第２４回無担保社債</t>
  </si>
  <si>
    <t>JP339170BAB3</t>
  </si>
  <si>
    <t>住宅金融支援機構（貸担）４３回</t>
  </si>
  <si>
    <t>JP370620CA76</t>
  </si>
  <si>
    <t>政府保証日本高速道路保有・債務返済機構債１１４回</t>
  </si>
  <si>
    <t>JP319900AM72</t>
  </si>
  <si>
    <t>オリエントコーポレーション第２９回無担保社</t>
  </si>
  <si>
    <t>JP336905AJ76</t>
  </si>
  <si>
    <t>昭和リース３回</t>
  </si>
  <si>
    <t>JP339170DL48</t>
  </si>
  <si>
    <t>貸付債権担保第１５６回住宅金融支援機構債券</t>
  </si>
  <si>
    <t>JP21300018B9</t>
  </si>
  <si>
    <t>東京都（２０年）１５回</t>
  </si>
  <si>
    <t>XS2358838139</t>
  </si>
  <si>
    <t>BANCO LATINOAME(REGS</t>
  </si>
  <si>
    <t>FR0013514783</t>
  </si>
  <si>
    <t>BNPPARIBASFRN26/05/28</t>
  </si>
  <si>
    <t>JP370620D9C8</t>
  </si>
  <si>
    <t>政府保証日本高速道路保有・債務返済機構債９６回</t>
  </si>
  <si>
    <t>JP324701AM40</t>
  </si>
  <si>
    <t>九州旅客鉄道第８回無担保社債（グリーンボン</t>
  </si>
  <si>
    <t>JP372150C740</t>
  </si>
  <si>
    <t>日本政策投資銀行３４回</t>
  </si>
  <si>
    <t>JP2261002824</t>
  </si>
  <si>
    <t>京都市（３０年）１回</t>
  </si>
  <si>
    <t>JP360540AM56</t>
  </si>
  <si>
    <t>東北電力第５３１回社債</t>
  </si>
  <si>
    <t>JP328620B616</t>
  </si>
  <si>
    <t>公営企業債（３０年）８回</t>
  </si>
  <si>
    <t>JP379990DM74</t>
  </si>
  <si>
    <t>東日本高速道路第８５回社債（ソーシャルボ</t>
  </si>
  <si>
    <t>JP21410024C2</t>
  </si>
  <si>
    <t>横浜市（３０年）１回</t>
  </si>
  <si>
    <t>JP328620B327</t>
  </si>
  <si>
    <t>公営企業債（２０年）２回</t>
  </si>
  <si>
    <t>JP357300A363</t>
  </si>
  <si>
    <t>東京瓦斯２３回</t>
  </si>
  <si>
    <t>JP378342BJ94</t>
  </si>
  <si>
    <t>光通信２０回</t>
  </si>
  <si>
    <t>JP2990001E83</t>
  </si>
  <si>
    <t>共同発行市場公募地方債１３７回</t>
  </si>
  <si>
    <t>JP2990001DB6</t>
  </si>
  <si>
    <t>共同発行市場公募地方債１２８回</t>
  </si>
  <si>
    <t>JP351265EA74</t>
  </si>
  <si>
    <t>地方公共団体金融機構債（１２年）Ｆ２９回</t>
  </si>
  <si>
    <t>JP370620BE81</t>
  </si>
  <si>
    <t>日本高速道路保有・債務返済機構債２２５回</t>
  </si>
  <si>
    <t>JP357300A769</t>
  </si>
  <si>
    <t>東京瓦斯２８回</t>
  </si>
  <si>
    <t>XS1848755358</t>
  </si>
  <si>
    <t>SWEDBANKFRN28/06/29</t>
  </si>
  <si>
    <t>JP328620C655</t>
  </si>
  <si>
    <t>公営企業債（２０年）１７回</t>
  </si>
  <si>
    <t>JP352660AL74</t>
  </si>
  <si>
    <t>中部電力第５４３回社債</t>
  </si>
  <si>
    <t>XS2358482953</t>
  </si>
  <si>
    <t>MITSUBISHI HC C(REGS</t>
  </si>
  <si>
    <t>XS1806519697</t>
  </si>
  <si>
    <t>SOCIETEGENERALEFRN28/04/13</t>
  </si>
  <si>
    <t>JP339160D699</t>
  </si>
  <si>
    <t>住宅金融公庫（貸担Ｓ種）８回</t>
  </si>
  <si>
    <t>JP322860AM17</t>
  </si>
  <si>
    <t>関西電力第５３７回社債</t>
  </si>
  <si>
    <t>JP90B003FYE0</t>
  </si>
  <si>
    <t>三井生命保険株式会社第２回Ａ号利払繰延条項・期限前償還条項付無担保社債（劣後特約付・適格機関投資家限定分付分割制限少人数私募）</t>
  </si>
  <si>
    <t>JP2140003753</t>
  </si>
  <si>
    <t>神奈川県（２０年）７回</t>
  </si>
  <si>
    <t>JP339170EM53</t>
  </si>
  <si>
    <t>貸付債権担保第１６９回住宅金融支援機構債券</t>
  </si>
  <si>
    <t>JP385468BM92</t>
  </si>
  <si>
    <t>ホンダファイナンス第７１回無担保社債</t>
  </si>
  <si>
    <t>JP350220BL39</t>
  </si>
  <si>
    <t>大和証券グループ本社第２回任意償還条項付無</t>
  </si>
  <si>
    <t>XS1833010397</t>
  </si>
  <si>
    <t>CORNINGINC0.722%25/06/06</t>
  </si>
  <si>
    <t>JP342892AMA6</t>
  </si>
  <si>
    <t>全共連第１回劣後ローン流動化第１回利払繰延</t>
  </si>
  <si>
    <t>JP389035AN15</t>
  </si>
  <si>
    <t>三井住友フィナンシャルグループ第８回任意償</t>
  </si>
  <si>
    <t>JP2130001387</t>
  </si>
  <si>
    <t>東京都（２０年）１回</t>
  </si>
  <si>
    <t>JP21200028C7</t>
  </si>
  <si>
    <t>千葉県（２０年）５回</t>
  </si>
  <si>
    <t>JP339170EBB5</t>
  </si>
  <si>
    <t>住宅金融支援機構（貸担）５５回</t>
  </si>
  <si>
    <t>JP339170DM13</t>
  </si>
  <si>
    <t>貸付債権担保第１６５回住宅金融支援機構債券</t>
  </si>
  <si>
    <t>JP370620ADA5</t>
  </si>
  <si>
    <t>日本高速道路保有・債務返済機構債２０２回</t>
  </si>
  <si>
    <t>JP339170EMB2</t>
  </si>
  <si>
    <t>貸付債権担保第１７５回住宅金融支援機構債券</t>
  </si>
  <si>
    <t>JP370620C926</t>
  </si>
  <si>
    <t>日本高速道路保有・債務返済機構債４３回</t>
  </si>
  <si>
    <t>JP353922AJ96</t>
  </si>
  <si>
    <t>Ｔ＆Ｄホールディングス１回</t>
  </si>
  <si>
    <t>JP536000BK55</t>
  </si>
  <si>
    <t>第９回インドネシア共和国円貨債券</t>
  </si>
  <si>
    <t>JP339170AC75</t>
  </si>
  <si>
    <t>住宅金融支援機構（貸担）６２回</t>
  </si>
  <si>
    <t>JP339170DJB0</t>
  </si>
  <si>
    <t>住宅金融支援機構（貸担Ｔ種）３回</t>
  </si>
  <si>
    <t>JP389960BC57</t>
  </si>
  <si>
    <t>三菱地所１０９回</t>
  </si>
  <si>
    <t>JP2230001C94</t>
  </si>
  <si>
    <t>愛知県平成２４年９回</t>
  </si>
  <si>
    <t>JP381640AK61</t>
  </si>
  <si>
    <t>不二製油グループ本社１回利払繰延条項・期限</t>
  </si>
  <si>
    <t>CH0445624981</t>
  </si>
  <si>
    <t>UBSGROUPFUNDINFRN24/11/08</t>
  </si>
  <si>
    <t>JP358581CM41</t>
  </si>
  <si>
    <t>東京電力パワーグリッド第４６回社債</t>
  </si>
  <si>
    <t>JP358581AL69</t>
  </si>
  <si>
    <t>東京電力パワーグリッド第３７回社債</t>
  </si>
  <si>
    <t>JP365820AKA3</t>
  </si>
  <si>
    <t>西日本高速道路第５１回社債</t>
  </si>
  <si>
    <t>JP363360ALA0</t>
  </si>
  <si>
    <t>トヨタファイナンス第９４回無担保社債（グリ</t>
  </si>
  <si>
    <t>JP541037AN19</t>
  </si>
  <si>
    <t>大韓航空第２回円貨債券</t>
  </si>
  <si>
    <t>JP347648AK98</t>
  </si>
  <si>
    <t>第一生命ホールディングス２回利払繰延条項</t>
  </si>
  <si>
    <t>JP340500EM78</t>
  </si>
  <si>
    <t>三井住友信託銀行第２０回無担保社債</t>
  </si>
  <si>
    <t>JP373200AMA4</t>
  </si>
  <si>
    <t>ソフトバンク第１４回無担保社債</t>
  </si>
  <si>
    <t>JP389033BMA9</t>
  </si>
  <si>
    <t>三井住友トラスト・パナソニックＦ１１回（グ</t>
  </si>
  <si>
    <t>JP339170AM32</t>
  </si>
  <si>
    <t>貸付債権担保第１６７回住宅金融支援機構債券</t>
  </si>
  <si>
    <t>JP339160B685</t>
  </si>
  <si>
    <t>住宅金融公庫（貸担Ｓ種）７回</t>
  </si>
  <si>
    <t>JP372145CA52</t>
  </si>
  <si>
    <t>日本政策金融公庫債１０回</t>
  </si>
  <si>
    <t>JP2990001C93</t>
  </si>
  <si>
    <t>共同発行市場公募地方債１１４回</t>
  </si>
  <si>
    <t>JP21413028B2</t>
  </si>
  <si>
    <t>川崎市（３０年）３回</t>
  </si>
  <si>
    <t>JP328650BM90</t>
  </si>
  <si>
    <t>みずほリース第９回無担保社債</t>
  </si>
  <si>
    <t>JP370620B951</t>
  </si>
  <si>
    <t>政府保証日本高速道路保有・債務返済機構債８１回</t>
  </si>
  <si>
    <t>JP352220AMC3</t>
  </si>
  <si>
    <t>中国電力第１回利払繰延条項・期限前償還条項</t>
  </si>
  <si>
    <t>JP584119E596</t>
  </si>
  <si>
    <t>シティグループインク１８回</t>
  </si>
  <si>
    <t>JP327860AMC8</t>
  </si>
  <si>
    <t>京成電鉄第５９回無担保社債</t>
  </si>
  <si>
    <t>JP339170CMC4</t>
  </si>
  <si>
    <t>貸付債権担保第１７６回住宅金融支援機構債券</t>
  </si>
  <si>
    <t>JP372150A769</t>
  </si>
  <si>
    <t>政府保証日本政策投資銀行１７回</t>
  </si>
  <si>
    <t>JP339170DKA0</t>
  </si>
  <si>
    <t>住宅金融支援機構（貸担）１５０回</t>
  </si>
  <si>
    <t>JP370620ACC3</t>
  </si>
  <si>
    <t>日本高速道路保有・債務返済機構債１８０回</t>
  </si>
  <si>
    <t>JP370620ACA7</t>
  </si>
  <si>
    <t>日本高速道路保有・債務返済機構債１７５回</t>
  </si>
  <si>
    <t>JP365900BA94</t>
  </si>
  <si>
    <t>西日本旅客鉄道３０回</t>
  </si>
  <si>
    <t>JP350061AJC9</t>
  </si>
  <si>
    <t>りそなホールディングス２１回</t>
  </si>
  <si>
    <t>JP365820AM98</t>
  </si>
  <si>
    <t>西日本高速道路第６０回社債ソーシャル</t>
  </si>
  <si>
    <t>JP365820AL81</t>
  </si>
  <si>
    <t>西日本高速道路第５４回社債</t>
  </si>
  <si>
    <t>JP1024181LB1</t>
  </si>
  <si>
    <t>中期国債・２年４１８回</t>
  </si>
  <si>
    <t>JP2120002A49</t>
  </si>
  <si>
    <t>千葉県（２０年）８回</t>
  </si>
  <si>
    <t>JP342920AM47</t>
  </si>
  <si>
    <t>利付信金中金債（募集債）５年３７７回</t>
  </si>
  <si>
    <t>JP379990BM76</t>
  </si>
  <si>
    <t>東日本高速道路第８３回社債（ソーシャルボ</t>
  </si>
  <si>
    <t>JP339160B677</t>
  </si>
  <si>
    <t>住宅金融公庫（貸担Ｓ種）６回</t>
  </si>
  <si>
    <t>JP311120BMC3</t>
  </si>
  <si>
    <t>旭化成第１７回無担保社債</t>
  </si>
  <si>
    <t>JP385468BMC7</t>
  </si>
  <si>
    <t>ホンダファイナンス第７３回無担保社債</t>
  </si>
  <si>
    <t>JP313143AMB7</t>
  </si>
  <si>
    <t>イオンモール第２８回無担保社債（サステナビ</t>
  </si>
  <si>
    <t>JP339170E8B0</t>
  </si>
  <si>
    <t>住宅金融支援機構債２３回</t>
  </si>
  <si>
    <t>JP339170A835</t>
  </si>
  <si>
    <t>住宅金融支援機構（貸担Ｓ種）７回</t>
  </si>
  <si>
    <t>JP370620B6A0</t>
  </si>
  <si>
    <t>日本高速道路保有・債務返済機構債１４回</t>
  </si>
  <si>
    <t>JP339170AEB7</t>
  </si>
  <si>
    <t>住宅金融支援機構（貸担）９０回</t>
  </si>
  <si>
    <t>JP351265CC41</t>
  </si>
  <si>
    <t>２０年第２１回地方公共団体金融機構債券</t>
  </si>
  <si>
    <t>JP2141301B91</t>
  </si>
  <si>
    <t>川崎市（３０年）４回</t>
  </si>
  <si>
    <t>JP324640BLA1</t>
  </si>
  <si>
    <t>九州電力第２回利払繰延条項・期限前償還条項</t>
  </si>
  <si>
    <t>JP21400014B7</t>
  </si>
  <si>
    <t>神奈川県（２０年）２回</t>
  </si>
  <si>
    <t>JP339170AK34</t>
  </si>
  <si>
    <t>住宅金融支援機構（貸担）１４３回</t>
  </si>
  <si>
    <t>JP374060D341</t>
  </si>
  <si>
    <t>道路債１７回</t>
  </si>
  <si>
    <t>JP2270002D72</t>
  </si>
  <si>
    <t>大阪府３７４回</t>
  </si>
  <si>
    <t>JP374060C277</t>
  </si>
  <si>
    <t>道路債７回</t>
  </si>
  <si>
    <t>JP324640A362</t>
  </si>
  <si>
    <t>九州電力３７３回</t>
  </si>
  <si>
    <t>JP339170AB68</t>
  </si>
  <si>
    <t>住宅金融支援機構（貸担）４９回</t>
  </si>
  <si>
    <t>JP374060B444</t>
  </si>
  <si>
    <t>道路債２７回</t>
  </si>
  <si>
    <t>JP328620A436</t>
  </si>
  <si>
    <t>公営企業債（３０年）２回</t>
  </si>
  <si>
    <t>JP356080AKC1</t>
  </si>
  <si>
    <t>東海カーボン１回利払繰延条項・期限前償還条</t>
  </si>
  <si>
    <t>JP370620D7A6</t>
  </si>
  <si>
    <t>日本高速道路保有・債務返済機構債２７回</t>
  </si>
  <si>
    <t>JP336220BM37</t>
  </si>
  <si>
    <t>利付商工債（募集債）３年２５４号</t>
  </si>
  <si>
    <t>JP336220AL96</t>
  </si>
  <si>
    <t>利付商工債（募集債）５年い８４４号</t>
  </si>
  <si>
    <t>JP319890AL91</t>
  </si>
  <si>
    <t>オリエンタルランド第１６回無担保社債</t>
  </si>
  <si>
    <t>JP342920AL89</t>
  </si>
  <si>
    <t>利付信金中金債（募集債）５年３６９回</t>
  </si>
  <si>
    <t>JP390290AJ50</t>
  </si>
  <si>
    <t>三菱ＵＦＪフィナンシャルＧ１７回劣後</t>
  </si>
  <si>
    <t>JP351760AM33</t>
  </si>
  <si>
    <t>中央日本土地建物グループ第１回無担保社債</t>
  </si>
  <si>
    <t>JP357420ALC6</t>
  </si>
  <si>
    <t>東急第５回無担保社債（サステナビリティボン</t>
  </si>
  <si>
    <t>JP313140BM25</t>
  </si>
  <si>
    <t>イオンフィナンシャルサービス第１５回無担保</t>
  </si>
  <si>
    <t>JP335160BLC3</t>
  </si>
  <si>
    <t>資生堂第１２回無担保社債</t>
  </si>
  <si>
    <t>JP339170CJA4</t>
  </si>
  <si>
    <t>住宅金融支援機構（貸担）１３８回</t>
  </si>
  <si>
    <t>JP339170CE97</t>
  </si>
  <si>
    <t>住宅金融支援機構（貸担）８９回</t>
  </si>
  <si>
    <t>JP314880BM92</t>
  </si>
  <si>
    <t>イビデン第１２回無担保社債</t>
  </si>
  <si>
    <t>JP378342CM64</t>
  </si>
  <si>
    <t>光通信第３４回無担保社債</t>
  </si>
  <si>
    <t>JP393380CM74</t>
  </si>
  <si>
    <t>Ｚホールディングス第２１回無担保社債</t>
  </si>
  <si>
    <t>JP21300014B8</t>
  </si>
  <si>
    <t>東京都（２０年）４回</t>
  </si>
  <si>
    <t>JP354480B364</t>
  </si>
  <si>
    <t>東京交通債３４６回</t>
  </si>
  <si>
    <t>JP2990001D76</t>
  </si>
  <si>
    <t>共同発行市場公募地方債１２４回</t>
  </si>
  <si>
    <t>JP365820AH20</t>
  </si>
  <si>
    <t>西日本高速道路３４回</t>
  </si>
  <si>
    <t>JP378360C9C6</t>
  </si>
  <si>
    <t>東日本旅客鉄道６５回</t>
  </si>
  <si>
    <t>JP378360B8C9</t>
  </si>
  <si>
    <t>東日本旅客鉄道５７回</t>
  </si>
  <si>
    <t>JP21400028C5</t>
  </si>
  <si>
    <t>神奈川県（２０年）１０回</t>
  </si>
  <si>
    <t>JP339170CJ92</t>
  </si>
  <si>
    <t>住宅金融支援機構（貸担）１３７回</t>
  </si>
  <si>
    <t>JP350500AL49</t>
  </si>
  <si>
    <t>大和ハウス工業第１８回無担保社債</t>
  </si>
  <si>
    <t>JP351180AE84</t>
  </si>
  <si>
    <t>千葉銀行１回劣後</t>
  </si>
  <si>
    <t>JP370620BN23</t>
  </si>
  <si>
    <t>第２７８回日本高速道路保有・債務返済機構債</t>
  </si>
  <si>
    <t>JP372900AL15</t>
  </si>
  <si>
    <t>新生銀行第９回無担保社債</t>
  </si>
  <si>
    <t>JP369540AMB7</t>
  </si>
  <si>
    <t>第６５回日本学生支援債券（ソーシャルボンド</t>
  </si>
  <si>
    <t>JP351265BG71</t>
  </si>
  <si>
    <t>地方公共団体金融機構債８６回</t>
  </si>
  <si>
    <t>JP2130003912</t>
  </si>
  <si>
    <t>東京都（２０年）１６回</t>
  </si>
  <si>
    <t>JP358680A9B5</t>
  </si>
  <si>
    <t>東京都住宅供給公社１１回</t>
  </si>
  <si>
    <t>JP365190BN23</t>
  </si>
  <si>
    <t>成田国際空港第４６回社債</t>
  </si>
  <si>
    <t>JP343612BM70</t>
  </si>
  <si>
    <t>ＳＢＩホールディングス第２６回無担保社債</t>
  </si>
  <si>
    <t>JP310200AL20</t>
  </si>
  <si>
    <t>アイシン精機第１回利払繰延条項・期限前償還</t>
  </si>
  <si>
    <t>JP327140AMA9</t>
  </si>
  <si>
    <t>クレディセゾン第８９回無担保社債</t>
  </si>
  <si>
    <t>JP2141002598</t>
  </si>
  <si>
    <t>横浜市（２０年）５回</t>
  </si>
  <si>
    <t>JP2130001F10</t>
  </si>
  <si>
    <t>東京都債７３９回</t>
  </si>
  <si>
    <t>JP389960BM63</t>
  </si>
  <si>
    <t>三菱地所第１３５回無担保社債</t>
  </si>
  <si>
    <t>JP389960B349</t>
  </si>
  <si>
    <t>三菱地所６５回</t>
  </si>
  <si>
    <t>JP389210AJ91</t>
  </si>
  <si>
    <t>三井住友トラストＨＤ６回変動劣後</t>
  </si>
  <si>
    <t>JP2011001AC5</t>
  </si>
  <si>
    <t>札幌市（３０年）平成２２年８回</t>
  </si>
  <si>
    <t>JP2230003960</t>
  </si>
  <si>
    <t>愛知県（２０年）平成２１年５回</t>
  </si>
  <si>
    <t>JP358580A9C4</t>
  </si>
  <si>
    <t>東京電力５６０回</t>
  </si>
  <si>
    <t>JP389880AAA0</t>
  </si>
  <si>
    <t>三菱ＵＦＪ信託銀行８回劣後</t>
  </si>
  <si>
    <t>JP2130002A71</t>
  </si>
  <si>
    <t>東京都（２０年）２２回</t>
  </si>
  <si>
    <t>JP339170BA35</t>
  </si>
  <si>
    <t>住宅金融支援機構（貸担）３５回</t>
  </si>
  <si>
    <t>JP2130001DB7</t>
  </si>
  <si>
    <t>東京都債７２５回</t>
  </si>
  <si>
    <t>JP378360B2C2</t>
  </si>
  <si>
    <t>東日本旅客鉄道２４回</t>
  </si>
  <si>
    <t>JP356680B4C7</t>
  </si>
  <si>
    <t>東海旅客鉄道１７回</t>
  </si>
  <si>
    <t>JP2340001CB5</t>
  </si>
  <si>
    <t>広島県平成２４年４回</t>
  </si>
  <si>
    <t>JP2130001B30</t>
  </si>
  <si>
    <t>東京都（２０年）２３回</t>
  </si>
  <si>
    <t>JP2990001H64</t>
  </si>
  <si>
    <t>共同発行市場公募地方債１７１回</t>
  </si>
  <si>
    <t>JP370620BAA9</t>
  </si>
  <si>
    <t>政府保証日本高速道路保有・債務返済機構債１２１回</t>
  </si>
  <si>
    <t>JP328620C747</t>
  </si>
  <si>
    <t>政府保証公営企業債（１５年）４回</t>
  </si>
  <si>
    <t>JP351265CC58</t>
  </si>
  <si>
    <t>JP339170CKB0</t>
  </si>
  <si>
    <t>住宅金融支援機構（貸担）１５１回</t>
  </si>
  <si>
    <t>JP338100BK97</t>
  </si>
  <si>
    <t>日本製鉄２回利払繰延条項・期限前償還条項付</t>
  </si>
  <si>
    <t>JP354565BD83</t>
  </si>
  <si>
    <t>鉄道建設・運輸施設整備債５７回</t>
  </si>
  <si>
    <t>JP370620D841</t>
  </si>
  <si>
    <t>日本高速道路保有・債務返済機構債３４回</t>
  </si>
  <si>
    <t>XS2024529575</t>
  </si>
  <si>
    <t>SANTANCONSFIN0.325%22/07/15</t>
  </si>
  <si>
    <t>JP333656BJ73</t>
  </si>
  <si>
    <t>サントリー食品インターナショナル４回</t>
  </si>
  <si>
    <t>JP534800AL94</t>
  </si>
  <si>
    <t>第７回ハンガリー円貨債券</t>
  </si>
  <si>
    <t>JP339170DK56</t>
  </si>
  <si>
    <t>住宅金融支援機構（貸担）１４５回</t>
  </si>
  <si>
    <t>JP585800AMC1</t>
  </si>
  <si>
    <t>第４回ウルグアイ東方共和国円貨債券</t>
  </si>
  <si>
    <t>JP343612BMC1</t>
  </si>
  <si>
    <t>ＳＢＩホールディングス第２８回無担保社債</t>
  </si>
  <si>
    <t>JP536000AM54</t>
  </si>
  <si>
    <t>第１９回インドネシア共和国円貨債券</t>
  </si>
  <si>
    <t>JP2231001575</t>
  </si>
  <si>
    <t>名古屋市（２０年）３回</t>
  </si>
  <si>
    <t>JP360540AN14</t>
  </si>
  <si>
    <t>東北電力第５４０回社債</t>
  </si>
  <si>
    <t>JP338652AN14</t>
  </si>
  <si>
    <t>ＪＡ三井リース第２１回無担保社債</t>
  </si>
  <si>
    <t>XS1659697665</t>
  </si>
  <si>
    <t>CORNINGINC0.698%24/08/09</t>
  </si>
  <si>
    <t>JP328620A626</t>
  </si>
  <si>
    <t>公営企業債（２０年）１６回</t>
  </si>
  <si>
    <t>JP376860BL70</t>
  </si>
  <si>
    <t>長谷工コーポレーション第１４回無担保社債</t>
  </si>
  <si>
    <t>JP2140001799</t>
  </si>
  <si>
    <t>神奈川県（３０年）３回</t>
  </si>
  <si>
    <t>JP396720CLB0</t>
  </si>
  <si>
    <t>楽天第６回利払繰延条項・期限前償還条項付無</t>
  </si>
  <si>
    <t>JP2231001C68</t>
  </si>
  <si>
    <t>名古屋市４７９回</t>
  </si>
  <si>
    <t>JP339170DAC7</t>
  </si>
  <si>
    <t>住宅金融支援機構（貸担）４４回</t>
  </si>
  <si>
    <t>JP363340CM35</t>
  </si>
  <si>
    <t>トヨタ自動車第２７回無担保社債（サステナビ</t>
  </si>
  <si>
    <t>JP351265DC40</t>
  </si>
  <si>
    <t>地方公共団体金融機構債３５回</t>
  </si>
  <si>
    <t>JP388820BG22</t>
  </si>
  <si>
    <t>三井住友海上火災保険２回変動劣後</t>
  </si>
  <si>
    <t>JP339170DLB6</t>
  </si>
  <si>
    <t>貸付債権担保第１６３回住宅金融支援機構債券</t>
  </si>
  <si>
    <t>JP339170BH87</t>
  </si>
  <si>
    <t>住宅金融支援機構（貸担）１２４回</t>
  </si>
  <si>
    <t>JP339170BK82</t>
  </si>
  <si>
    <t>住宅金融支援機構（貸担）１４８回</t>
  </si>
  <si>
    <t>JP2140001583</t>
  </si>
  <si>
    <t>神奈川県（３０年）１回</t>
  </si>
  <si>
    <t>JP582603AJ96</t>
  </si>
  <si>
    <t>バークレイズ・ピーエルシー１回変動</t>
  </si>
  <si>
    <t>JP351265AD26</t>
  </si>
  <si>
    <t>地方公共団体金融機構債４５回</t>
  </si>
  <si>
    <t>XS1865226051</t>
  </si>
  <si>
    <t>GOLDMANSACHSGP0.550%23/11/16</t>
  </si>
  <si>
    <t>JP2120001CC9</t>
  </si>
  <si>
    <t>千葉県平成２４年７回</t>
  </si>
  <si>
    <t>JP372369AGG7</t>
  </si>
  <si>
    <t>日本生命保険相互会社第２回Ａ号利払繰延条項・期限前償還条項付無担保社債（劣後特約付・適格機関投資家限定分付分割制限少人数私募）</t>
  </si>
  <si>
    <t>JP358390BA47</t>
  </si>
  <si>
    <t>東京地下鉄１０回</t>
  </si>
  <si>
    <t>JP338100AK98</t>
  </si>
  <si>
    <t>日本製鉄１回利払繰延条項・期限前償還条項付</t>
  </si>
  <si>
    <t>JP336220AK48</t>
  </si>
  <si>
    <t>利付商工債（募集債）５年い８２７号</t>
  </si>
  <si>
    <t>JP356680A369</t>
  </si>
  <si>
    <t>東海旅客鉄道１２回</t>
  </si>
  <si>
    <t>JP369540AN23</t>
  </si>
  <si>
    <t>第６６回日本学生支援債券（ソーシャルボンド</t>
  </si>
  <si>
    <t>JP378660ALC2</t>
  </si>
  <si>
    <t>日立キャピタル第８５回無担保社債</t>
  </si>
  <si>
    <t>JP342920AM13</t>
  </si>
  <si>
    <t>利付信金中金債（募集債）５年３７４回</t>
  </si>
  <si>
    <t>JP365190AN24</t>
  </si>
  <si>
    <t>成田国際空港第４５回社債</t>
  </si>
  <si>
    <t>JP322860BLC3</t>
  </si>
  <si>
    <t>関西電力第５３６回社債</t>
  </si>
  <si>
    <t>JP370620B977</t>
  </si>
  <si>
    <t>政府保証日本高速道路保有・債務返済機構債８６回</t>
  </si>
  <si>
    <t>JP351265DB25</t>
  </si>
  <si>
    <t>地方公共団体金融機構債（２２年）Ｆ５６回</t>
  </si>
  <si>
    <t>JP386680DLC4</t>
  </si>
  <si>
    <t>パナソニック第２３回無担保社債</t>
  </si>
  <si>
    <t>JP2990001D43</t>
  </si>
  <si>
    <t>共同発行市場公募地方債１２１回</t>
  </si>
  <si>
    <t>JP348680AMC5</t>
  </si>
  <si>
    <t>大東建託第１回無担保社債（グリーンボンド）</t>
  </si>
  <si>
    <t>JP370620E815</t>
  </si>
  <si>
    <t>日本高速道路保有・債務返済機構債３０回</t>
  </si>
  <si>
    <t>JP370620A722</t>
  </si>
  <si>
    <t>日本高速道路保有・債務返済機構債１８回</t>
  </si>
  <si>
    <t>JP389031AH17</t>
  </si>
  <si>
    <t>ＭＳ＆ＡＤインシュアランス３回変動劣後</t>
  </si>
  <si>
    <t>JP2130002E36</t>
  </si>
  <si>
    <t>東京都債７２９回</t>
  </si>
  <si>
    <t>JP351265AD67</t>
  </si>
  <si>
    <t>地方公共団体金融機構債４９回</t>
  </si>
  <si>
    <t>JP339170A892</t>
  </si>
  <si>
    <t>住宅金融支援機構（貸担Ｓ種）１０回</t>
  </si>
  <si>
    <t>JP358581AJA2</t>
  </si>
  <si>
    <t>東京電力パワーグリッド１７回</t>
  </si>
  <si>
    <t>JP339160B6B9</t>
  </si>
  <si>
    <t>住宅金融公庫（貸担Ｓ種）９回</t>
  </si>
  <si>
    <t>JP372367AK46</t>
  </si>
  <si>
    <t>日本生命３回劣後ローン流動化１回利払繰延条</t>
  </si>
  <si>
    <t>JP2130002C79</t>
  </si>
  <si>
    <t>東京都債７０９回</t>
  </si>
  <si>
    <t>JP340500B648</t>
  </si>
  <si>
    <t>住友信託銀行６回劣後</t>
  </si>
  <si>
    <t>JP22310029C0</t>
  </si>
  <si>
    <t>名古屋市（２０年）１１回</t>
  </si>
  <si>
    <t>JP525020BHA1</t>
  </si>
  <si>
    <t>フランス相互信用連合銀行２４回</t>
  </si>
  <si>
    <t>JP370620A664</t>
  </si>
  <si>
    <t>日本高速道路保有・債務返済機構債７回</t>
  </si>
  <si>
    <t>JP2231001JA4</t>
  </si>
  <si>
    <t>名古屋市第２６回５年公募公債</t>
  </si>
  <si>
    <t>JP535605AK99</t>
  </si>
  <si>
    <t>第３回インド輸出入銀行円貨債券</t>
  </si>
  <si>
    <t>JP336220BM29</t>
  </si>
  <si>
    <t>利付商工債（募集債）３年２５３号</t>
  </si>
  <si>
    <t>JP355120AL63</t>
  </si>
  <si>
    <t>電源開発第７０回無担保社債</t>
  </si>
  <si>
    <t>JP365820AM31</t>
  </si>
  <si>
    <t>西日本高速道路第５８回社債</t>
  </si>
  <si>
    <t>JP22600019B2</t>
  </si>
  <si>
    <t>京都府（２０年）平成２１年３回</t>
  </si>
  <si>
    <t>JP351265CBC8</t>
  </si>
  <si>
    <t>地方公共団体金融機構債（２０年）１９回</t>
  </si>
  <si>
    <t>JP21100029B8</t>
  </si>
  <si>
    <t>埼玉県（２０年）８回</t>
  </si>
  <si>
    <t>JP2270003A90</t>
  </si>
  <si>
    <t>大阪府（２０年）６回</t>
  </si>
  <si>
    <t>JP377420AM22</t>
  </si>
  <si>
    <t>阪急阪神ホールディングス第５８回無担保社債</t>
  </si>
  <si>
    <t>JP357420B862</t>
  </si>
  <si>
    <t>東京急行電鉄６４回</t>
  </si>
  <si>
    <t>JP311800AMC2</t>
  </si>
  <si>
    <t>アシックス第５回無担保社債</t>
  </si>
  <si>
    <t>JP351265CC82</t>
  </si>
  <si>
    <t>地方公共団体金融機構債３９回</t>
  </si>
  <si>
    <t>JP328650BMC0</t>
  </si>
  <si>
    <t>みずほリース第１２回無担保社債</t>
  </si>
  <si>
    <t>JP351265CC74</t>
  </si>
  <si>
    <t>地方公共団体金融機構債（２０年）２３回</t>
  </si>
  <si>
    <t>JP2140002680</t>
  </si>
  <si>
    <t>神奈川県（３０年）２回</t>
  </si>
  <si>
    <t>JP356680B912</t>
  </si>
  <si>
    <t>東海旅客鉄道４１回</t>
  </si>
  <si>
    <t>JP351265BD17</t>
  </si>
  <si>
    <t>地方公共団体金融機構債４４回</t>
  </si>
  <si>
    <t>JP377540B558</t>
  </si>
  <si>
    <t>阪神高速道路債７回</t>
  </si>
  <si>
    <t>JP355120AJA2</t>
  </si>
  <si>
    <t>電源開発６１回</t>
  </si>
  <si>
    <t>JP358581AL10</t>
  </si>
  <si>
    <t>東京電力パワーグリッド第３３回社債</t>
  </si>
  <si>
    <t>JP339170AD25</t>
  </si>
  <si>
    <t>住宅金融支援機構（貸担）６９回</t>
  </si>
  <si>
    <t>JP22610016A8</t>
  </si>
  <si>
    <t>京都市（２０年）４回</t>
  </si>
  <si>
    <t>JP2401301763</t>
  </si>
  <si>
    <t>福岡市（２０年）平成１９年１回</t>
  </si>
  <si>
    <t>JP2270003CA7</t>
  </si>
  <si>
    <t>大阪府３６５回</t>
  </si>
  <si>
    <t>JP343610BJ69</t>
  </si>
  <si>
    <t>ソフトバンクグループ５４回</t>
  </si>
  <si>
    <t>JP2140002B12</t>
  </si>
  <si>
    <t>神奈川県（２０年）１６回</t>
  </si>
  <si>
    <t>JP378360B741</t>
  </si>
  <si>
    <t>東日本旅客鉄道４９回</t>
  </si>
  <si>
    <t>JP370620BB19</t>
  </si>
  <si>
    <t>政府保証日本高速道路保有・債務返済機構債１２７回</t>
  </si>
  <si>
    <t>JP378342BM24</t>
  </si>
  <si>
    <t>光通信第３０回無担保社債</t>
  </si>
  <si>
    <t>JP338100BK63</t>
  </si>
  <si>
    <t>日本製鉄第１回無担保社債</t>
  </si>
  <si>
    <t>JP2400001A20</t>
  </si>
  <si>
    <t>福岡県（３０年）平成２１年１回</t>
  </si>
  <si>
    <t>JP370620D817</t>
  </si>
  <si>
    <t>日本高速道路保有・債務返済機構債２９回</t>
  </si>
  <si>
    <t>JP339170CAC9</t>
  </si>
  <si>
    <t>住宅金融支援機構債６２回</t>
  </si>
  <si>
    <t>JP379990AK79</t>
  </si>
  <si>
    <t>東日本高速道路第５９回社債</t>
  </si>
  <si>
    <t>JP2130002450</t>
  </si>
  <si>
    <t>東京都（２０年）３回</t>
  </si>
  <si>
    <t>JP370620BB68</t>
  </si>
  <si>
    <t>日本高速道路保有・債務返済機構債１３８回</t>
  </si>
  <si>
    <t>JP396721BKC0</t>
  </si>
  <si>
    <t>楽天カード第２回無担保社債</t>
  </si>
  <si>
    <t>JP356680A443</t>
  </si>
  <si>
    <t>東海旅客鉄道１４回</t>
  </si>
  <si>
    <t>JP373200AN18</t>
  </si>
  <si>
    <t>ソフトバンク第１７回無担保社債（サステナビ</t>
  </si>
  <si>
    <t>JP370620BCB3</t>
  </si>
  <si>
    <t>日本高速道路保有・債務返済機構債１７８回</t>
  </si>
  <si>
    <t>JP378360AN13</t>
  </si>
  <si>
    <t>東日本旅客鉄道第３回サステナビリティボンド</t>
  </si>
  <si>
    <t>JP349340CM91</t>
  </si>
  <si>
    <t>ＤＩＣ第４８回無担保社債</t>
  </si>
  <si>
    <t>JP360540BN13</t>
  </si>
  <si>
    <t>東北電力第５４１回社債</t>
  </si>
  <si>
    <t>JP339170A751</t>
  </si>
  <si>
    <t>住宅金融支援機構（貸担Ｓ種）１回</t>
  </si>
  <si>
    <t>JP370620B944</t>
  </si>
  <si>
    <t>政府保証日本高速道路保有・債務返済機構債７９回</t>
  </si>
  <si>
    <t>JP370620BA85</t>
  </si>
  <si>
    <t>政府保証日本高速道路保有・債務返済機構債１１６回</t>
  </si>
  <si>
    <t>JP356680A948</t>
  </si>
  <si>
    <t>東海旅客鉄道４２回</t>
  </si>
  <si>
    <t>JP329360B634</t>
  </si>
  <si>
    <t>国際協力銀行債２３回</t>
  </si>
  <si>
    <t>JP370620A698</t>
  </si>
  <si>
    <t>日本高速道路保有・債務返済機構債１１回</t>
  </si>
  <si>
    <t>JP358920BB60</t>
  </si>
  <si>
    <t>三菱東京ＵＦＪ銀行３３回劣後</t>
  </si>
  <si>
    <t>JP358581BK77</t>
  </si>
  <si>
    <t>東京電力パワーグリッド第２８回社債</t>
  </si>
  <si>
    <t>JP525021CK11</t>
  </si>
  <si>
    <t>ビー・ピー・シー・イー・エスエー６回非上位</t>
  </si>
  <si>
    <t>JP339170DH77</t>
  </si>
  <si>
    <t>住宅金融支援機構（貸担）１２３回</t>
  </si>
  <si>
    <t>JP2990001D84</t>
  </si>
  <si>
    <t>共同発行市場公募地方債１２５回</t>
  </si>
  <si>
    <t>JP2130002815</t>
  </si>
  <si>
    <t>東京都（２０年）１３回</t>
  </si>
  <si>
    <t>JP389960A2A8</t>
  </si>
  <si>
    <t>三菱地所５８回</t>
  </si>
  <si>
    <t>JP2140001D29</t>
  </si>
  <si>
    <t>神奈川県１９４回</t>
  </si>
  <si>
    <t>JP370620CD24</t>
  </si>
  <si>
    <t>日本高速道路保有・債務返済機構債１０１回</t>
  </si>
  <si>
    <t>JP2231001C92</t>
  </si>
  <si>
    <t>名古屋市４８０回</t>
  </si>
  <si>
    <t>JP358581BH80</t>
  </si>
  <si>
    <t>東京電力パワーグリッド６回</t>
  </si>
  <si>
    <t>JP351265BC75</t>
  </si>
  <si>
    <t>地方公共団体金融機構債３８回</t>
  </si>
  <si>
    <t>JP393380BL68</t>
  </si>
  <si>
    <t>Ｚホールディングス第１５回無担保社債</t>
  </si>
  <si>
    <t>JP372374AL95</t>
  </si>
  <si>
    <t>日本生命第５回劣後ローン流動化第１回利払繰</t>
  </si>
  <si>
    <t>JP90B004ENQ8</t>
  </si>
  <si>
    <t>アフラック生命保険株式会社第１回無担保社債（劣後特約付・適格機関投資家限定分付分割制限少人数私募）　　　　　　　　　　　　　　　</t>
  </si>
  <si>
    <t>JP379990AJB8</t>
  </si>
  <si>
    <t>東日本高速道路５３回</t>
  </si>
  <si>
    <t>JP336220BK47</t>
  </si>
  <si>
    <t>利付商工債（募集債）３年２３１号</t>
  </si>
  <si>
    <t>JP342920AL48</t>
  </si>
  <si>
    <t>利付信金中金債（募集債）５年３６５回</t>
  </si>
  <si>
    <t>JP397030BH36</t>
  </si>
  <si>
    <t>リクルートホールディングス２回</t>
  </si>
  <si>
    <t>JP342295CLC6</t>
  </si>
  <si>
    <t>セブン＆アイ・ホールディングス第１５回無担</t>
  </si>
  <si>
    <t>JP342920AKB7</t>
  </si>
  <si>
    <t>利付信金中金債（募集債）５年３６０回</t>
  </si>
  <si>
    <t>JP389320AK95</t>
  </si>
  <si>
    <t>三井不動産６８回無担保社債（グリーンボンド</t>
  </si>
  <si>
    <t>JP379990BM43</t>
  </si>
  <si>
    <t>東日本高速道路第８０回社債</t>
  </si>
  <si>
    <t>JP339170A777</t>
  </si>
  <si>
    <t>住宅金融支援機構（貸担Ｓ種）２回</t>
  </si>
  <si>
    <t>JP382627AM49</t>
  </si>
  <si>
    <t>芙蓉総合リース第２８回無担保社債</t>
  </si>
  <si>
    <t>JP378360BM47</t>
  </si>
  <si>
    <t>東日本旅客鉄道第１６３回無担保社債</t>
  </si>
  <si>
    <t>JP313720AM99</t>
  </si>
  <si>
    <t>いすゞ自動車第３２回無担保社債</t>
  </si>
  <si>
    <t>JP327140AM42</t>
  </si>
  <si>
    <t>クレディセゾン第８６回無担保社債</t>
  </si>
  <si>
    <t>JP351265ADB0</t>
  </si>
  <si>
    <t>地方公共団体金融機構債５４回</t>
  </si>
  <si>
    <t>JP525021FJ11</t>
  </si>
  <si>
    <t>ＢＰＣＥ　Ｓ．Ａ．１回非上位ソーシャル</t>
  </si>
  <si>
    <t>JP2990001E91</t>
  </si>
  <si>
    <t>共同発行市場公募地方債１３８回</t>
  </si>
  <si>
    <t>JP352220AM43</t>
  </si>
  <si>
    <t>中国電力第４３１回社債</t>
  </si>
  <si>
    <t>JP2130002D52</t>
  </si>
  <si>
    <t>東京都債７１９回</t>
  </si>
  <si>
    <t>JP21400019B6</t>
  </si>
  <si>
    <t>神奈川県（２０年）１２回</t>
  </si>
  <si>
    <t>JP351265CA68</t>
  </si>
  <si>
    <t>地方公共団体金融機構債（２０年）８回</t>
  </si>
  <si>
    <t>JP339170CK24</t>
  </si>
  <si>
    <t>住宅金融支援機構（貸担）１４２回</t>
  </si>
  <si>
    <t>JP339170AD90</t>
  </si>
  <si>
    <t>住宅金融支援機構（貸担）７６回</t>
  </si>
  <si>
    <t>JP328620B848</t>
  </si>
  <si>
    <t>公営企業債（２０年）２４回</t>
  </si>
  <si>
    <t>JP378342BL74</t>
  </si>
  <si>
    <t>光通信第２８回無担保社債</t>
  </si>
  <si>
    <t>JP22600038C0</t>
  </si>
  <si>
    <t>京都府（２０年）平成２０年２回</t>
  </si>
  <si>
    <t>JP370620ADC1</t>
  </si>
  <si>
    <t>日本高速道路保有・債務返済機構債２０７回</t>
  </si>
  <si>
    <t>JP356080AL69</t>
  </si>
  <si>
    <t>東海カーボン第２回利払繰延条項・期限前償還</t>
  </si>
  <si>
    <t>JP338100CK96</t>
  </si>
  <si>
    <t>日本製鉄３回利払繰延条項・期限前償還条項付</t>
  </si>
  <si>
    <t>JP370620AC92</t>
  </si>
  <si>
    <t>日本高速道路保有・債務返済機構債１７３回</t>
  </si>
  <si>
    <t>JP2990001E18</t>
  </si>
  <si>
    <t>共同発行市場公募地方債１３０回</t>
  </si>
  <si>
    <t>JP354480A325</t>
  </si>
  <si>
    <t>東京交通債３４４回</t>
  </si>
  <si>
    <t>JP318040A322</t>
  </si>
  <si>
    <t>大阪瓦斯１８回</t>
  </si>
  <si>
    <t>JP370620C843</t>
  </si>
  <si>
    <t>日本高速道路保有・債務返済機構債３３回</t>
  </si>
  <si>
    <t>JP343610AH39</t>
  </si>
  <si>
    <t>ソフトバンクグループ５１回</t>
  </si>
  <si>
    <t>JP2990001E26</t>
  </si>
  <si>
    <t>共同発行市場公募地方債１３１回</t>
  </si>
  <si>
    <t>JP351265BD66</t>
  </si>
  <si>
    <t>JP365820AD99</t>
  </si>
  <si>
    <t>西日本高速道路１９回</t>
  </si>
  <si>
    <t>JP351265CD57</t>
  </si>
  <si>
    <t>地方公共団体金融機構債４８回</t>
  </si>
  <si>
    <t>JP328620C549</t>
  </si>
  <si>
    <t>公営企業債（２０年）１１回</t>
  </si>
  <si>
    <t>JP343610AK42</t>
  </si>
  <si>
    <t>ソフトバンクグループ第５５回無担保社債</t>
  </si>
  <si>
    <t>JP378360B7A5</t>
  </si>
  <si>
    <t>東日本旅客鉄道５１回</t>
  </si>
  <si>
    <t>JP388570AC60</t>
  </si>
  <si>
    <t>みずほ銀行２０回劣後</t>
  </si>
  <si>
    <t>JP343612ALC5</t>
  </si>
  <si>
    <t>ＳＢＩホールディングス第２３回無担保社債</t>
  </si>
  <si>
    <t>JP378360B477</t>
  </si>
  <si>
    <t>東日本旅客鉄道３４回</t>
  </si>
  <si>
    <t>JP337175AD65</t>
  </si>
  <si>
    <t>新関西国際空港債２回</t>
  </si>
  <si>
    <t>JP318320AHF7</t>
  </si>
  <si>
    <t>株式会社日本取引所グループ第１回無担保社債（社債間限定同順位特約付・特定投資家限定）</t>
  </si>
  <si>
    <t>JP541017AK73</t>
  </si>
  <si>
    <t>第９回株式曾社ケーティー円貨社債</t>
  </si>
  <si>
    <t>JP372155AH21</t>
  </si>
  <si>
    <t>日本政策投資銀行社債３８回</t>
  </si>
  <si>
    <t>JP353922AL19</t>
  </si>
  <si>
    <t>Ｔ＆Ｄホールディングス２回利払繰延条項</t>
  </si>
  <si>
    <t>JP316474BN31</t>
  </si>
  <si>
    <t>ＮＥＣキャピタルソリューション２２回無担保</t>
  </si>
  <si>
    <t>JP328020ALB2</t>
  </si>
  <si>
    <t>京浜急行電鉄第４６回無担保社債</t>
  </si>
  <si>
    <t>JP351265DL56</t>
  </si>
  <si>
    <t>Ｆ５３２回地方公共団体金融機構債券</t>
  </si>
  <si>
    <t>JP379990AM44</t>
  </si>
  <si>
    <t>東日本高速道路第７９回社債</t>
  </si>
  <si>
    <t>JP370620AMC2</t>
  </si>
  <si>
    <t>第２７６回日本高速道路保有・債務返済機構債</t>
  </si>
  <si>
    <t>JP385468AMC9</t>
  </si>
  <si>
    <t>ホンダファイナンス第７２回無担保社債</t>
  </si>
  <si>
    <t>JP317441AM31</t>
  </si>
  <si>
    <t>王子ホールディングス第４２回無担保社債</t>
  </si>
  <si>
    <t>JP339170DK72</t>
  </si>
  <si>
    <t>住宅金融支援機構（貸担）１４７回</t>
  </si>
  <si>
    <t>JP2270002H52</t>
  </si>
  <si>
    <t>大阪府（５年）１３８回</t>
  </si>
  <si>
    <t>JP389770ALB8</t>
  </si>
  <si>
    <t>三菱ケミカルホールディングス第３８回無担保</t>
  </si>
  <si>
    <t>JP370620BB27</t>
  </si>
  <si>
    <t>政府保証日本高速道路保有・債務返済機構債１３０回</t>
  </si>
  <si>
    <t>XS2330256236</t>
  </si>
  <si>
    <t>AFLACINC0.633%31/04/15</t>
  </si>
  <si>
    <t>JP339170CH94</t>
  </si>
  <si>
    <t>住宅金融支援機構（貸担）１２５回</t>
  </si>
  <si>
    <t>JP370620BA10</t>
  </si>
  <si>
    <t>日本高速道路保有・債務返済機構債９９回</t>
  </si>
  <si>
    <t>JP339170AE24</t>
  </si>
  <si>
    <t>住宅金融支援機構（貸担）８１回</t>
  </si>
  <si>
    <t>JP351265CA35</t>
  </si>
  <si>
    <t>地方公共団体金融機構債（２０年）６回</t>
  </si>
  <si>
    <t>JP339170BL99</t>
  </si>
  <si>
    <t>貸付債権担保第１６１回住宅金融支援機構債券</t>
  </si>
  <si>
    <t>JP351265BD25</t>
  </si>
  <si>
    <t>JP2120002940</t>
  </si>
  <si>
    <t>千葉県（２０年）６回</t>
  </si>
  <si>
    <t>JP339170BGB0</t>
  </si>
  <si>
    <t>住宅金融支援機構（貸担）１１５回</t>
  </si>
  <si>
    <t>JP339170CH52</t>
  </si>
  <si>
    <t>住宅金融支援機構（貸担）１２１回</t>
  </si>
  <si>
    <t>JP385380B583</t>
  </si>
  <si>
    <t>本州四国連絡橋債７回</t>
  </si>
  <si>
    <t>JP339170E894</t>
  </si>
  <si>
    <t>住宅金融支援機構債１９回</t>
  </si>
  <si>
    <t>JP378660BGC0</t>
  </si>
  <si>
    <t>日立キャピタル２回変動劣後</t>
  </si>
  <si>
    <t>JP548400BE70</t>
  </si>
  <si>
    <t>メキシコ合衆国１９回</t>
  </si>
  <si>
    <t>JP356680A8B1</t>
  </si>
  <si>
    <t>東海旅客鉄道３８回</t>
  </si>
  <si>
    <t>JP351265BE32</t>
  </si>
  <si>
    <t>地方公共団体金融機構債５８回</t>
  </si>
  <si>
    <t>JP2270003A58</t>
  </si>
  <si>
    <t>大阪府（２０年）５回</t>
  </si>
  <si>
    <t>JP328620B4B1</t>
  </si>
  <si>
    <t>公営企業債（３０年）５回</t>
  </si>
  <si>
    <t>JP373540AD43</t>
  </si>
  <si>
    <t>ＮＴＴ６３回</t>
  </si>
  <si>
    <t>JP339170DHA6</t>
  </si>
  <si>
    <t>住宅金融支援機構（貸担）１２６回</t>
  </si>
  <si>
    <t>JP370620DC81</t>
  </si>
  <si>
    <t>日本高速道路保有・債務返済機構債９２回</t>
  </si>
  <si>
    <t>JP339170A876</t>
  </si>
  <si>
    <t>住宅金融支援機構（貸担Ｓ種）９回</t>
  </si>
  <si>
    <t>JP356920AJ83</t>
  </si>
  <si>
    <t>東急不動産ホールディングス１８回</t>
  </si>
  <si>
    <t>JP2230002D43</t>
  </si>
  <si>
    <t>愛知県平成２５年２回</t>
  </si>
  <si>
    <t>JP379990AKB6</t>
  </si>
  <si>
    <t>東日本高速道路第６２回社債</t>
  </si>
  <si>
    <t>JP358580B8B7</t>
  </si>
  <si>
    <t>東京電力５５１回</t>
  </si>
  <si>
    <t>JP389360B748</t>
  </si>
  <si>
    <t>三井物産６３回</t>
  </si>
  <si>
    <t>JP336220AM53</t>
  </si>
  <si>
    <t>利付商工債（募集債）５年い８５２号</t>
  </si>
  <si>
    <t>JP340500FN19</t>
  </si>
  <si>
    <t>三井住友信託銀行第２２回無担保社債</t>
  </si>
  <si>
    <t>JP398120BL96</t>
  </si>
  <si>
    <t>レノバ第２回無担保社債（グリーンボンド）</t>
  </si>
  <si>
    <t>JP372155BN14</t>
  </si>
  <si>
    <t>第１５２回株式会社日本政策投資銀行無担保社</t>
  </si>
  <si>
    <t>JP373920AL27</t>
  </si>
  <si>
    <t>日本土地建物第５回無担保社債</t>
  </si>
  <si>
    <t>JP2141001C10</t>
  </si>
  <si>
    <t>横浜市（３０年）１０回</t>
  </si>
  <si>
    <t>JP21100016A7</t>
  </si>
  <si>
    <t>埼玉県（２０年）２回</t>
  </si>
  <si>
    <t>JP339170AA51</t>
  </si>
  <si>
    <t>住宅金融支援機構（貸担）３６回</t>
  </si>
  <si>
    <t>JP339170CJ19</t>
  </si>
  <si>
    <t>住宅金融支援機構（貸担）１２９回</t>
  </si>
  <si>
    <t>JP349980CMC4</t>
  </si>
  <si>
    <t>三菱ＨＣキャピタル第３回無担保社債</t>
  </si>
  <si>
    <t>JP342495BM74</t>
  </si>
  <si>
    <t>東京センチュリー第３５回無担保社債</t>
  </si>
  <si>
    <t>JP351265AE17</t>
  </si>
  <si>
    <t>地方公共団体金融機構債５６回</t>
  </si>
  <si>
    <t>JP322860AH71</t>
  </si>
  <si>
    <t>関西電力５１０回</t>
  </si>
  <si>
    <t>JP389320AB39</t>
  </si>
  <si>
    <t>三井不動産４２回</t>
  </si>
  <si>
    <t>JP342920AL55</t>
  </si>
  <si>
    <t>利付信金中金債（募集債）５年３６６回</t>
  </si>
  <si>
    <t>JP358581BK44</t>
  </si>
  <si>
    <t>東京電力パワーグリッド第２５回社債</t>
  </si>
  <si>
    <t>JP536000BL70</t>
  </si>
  <si>
    <t>第１５回インドネシア共和国円貨債券</t>
  </si>
  <si>
    <t>JP2231001A37</t>
  </si>
  <si>
    <t>名古屋市（３０年）６回</t>
  </si>
  <si>
    <t>JP339170A769</t>
  </si>
  <si>
    <t>住宅金融支援機構（貸担）２回</t>
  </si>
  <si>
    <t>JP339170ACB1</t>
  </si>
  <si>
    <t>住宅金融支援機構（貸担）６６回</t>
  </si>
  <si>
    <t>JP2141002A29</t>
  </si>
  <si>
    <t>横浜市（３０年）８回</t>
  </si>
  <si>
    <t>JP339170B759</t>
  </si>
  <si>
    <t>住宅金融支援機構（貸担）１回</t>
  </si>
  <si>
    <t>JP2270003D63</t>
  </si>
  <si>
    <t>大阪府３７３回</t>
  </si>
  <si>
    <t>JP343610BH38</t>
  </si>
  <si>
    <t>ソフトバンクグループ５２回</t>
  </si>
  <si>
    <t>JP351265BE99</t>
  </si>
  <si>
    <t>地方公共団体金融機構債６４回</t>
  </si>
  <si>
    <t>JP20110018C9</t>
  </si>
  <si>
    <t>札幌市（２０年）２０年５回</t>
  </si>
  <si>
    <t>JP365900B954</t>
  </si>
  <si>
    <t>西日本旅客鉄道２１回</t>
  </si>
  <si>
    <t>JP351265AD34</t>
  </si>
  <si>
    <t>地方公共団体金融機構債４６回</t>
  </si>
  <si>
    <t>JP21300023A1</t>
  </si>
  <si>
    <t>東京都（３０年）１回</t>
  </si>
  <si>
    <t>JP351265BD58</t>
  </si>
  <si>
    <t>JP339170DEC9</t>
  </si>
  <si>
    <t>住宅金融支援機構（貸担）９２回</t>
  </si>
  <si>
    <t>JP2130002H33</t>
  </si>
  <si>
    <t>東京都債７６５回</t>
  </si>
  <si>
    <t>JP389035AK67</t>
  </si>
  <si>
    <t>三井住友フィナンシャルグループ６回任意償還</t>
  </si>
  <si>
    <t>JP351265BCC8</t>
  </si>
  <si>
    <t>地方公共団体金融機構債４３回</t>
  </si>
  <si>
    <t>JP2120001D62</t>
  </si>
  <si>
    <t>千葉県平成２５年３回</t>
  </si>
  <si>
    <t>JP339170CL23</t>
  </si>
  <si>
    <t>貸付債権担保第１５４回住宅金融支援機構債券</t>
  </si>
  <si>
    <t>CH0385997058</t>
  </si>
  <si>
    <t>CREDITSUISSEGPFRN27/10/27</t>
  </si>
  <si>
    <t>JP357300A538</t>
  </si>
  <si>
    <t>東京瓦斯２７回</t>
  </si>
  <si>
    <t>JP338860AM13</t>
  </si>
  <si>
    <t>ジャックス第２９回無担保社債</t>
  </si>
  <si>
    <t>JP313480AL90</t>
  </si>
  <si>
    <t>ＩＨＩ第４６回無担保社債</t>
  </si>
  <si>
    <t>JP373200AL77</t>
  </si>
  <si>
    <t>ソフトバンク第５回無担保社債</t>
  </si>
  <si>
    <t>JP339170CKC8</t>
  </si>
  <si>
    <t>住宅金融支援機構（貸担）１５２回</t>
  </si>
  <si>
    <t>JP372145AKA6</t>
  </si>
  <si>
    <t>政府保証第５７回日本政策金融公庫債券</t>
  </si>
  <si>
    <t>JP398120AL97</t>
  </si>
  <si>
    <t>レノバ第１回無担保社債（グリーンボンド）</t>
  </si>
  <si>
    <t>JP2120001CB1</t>
  </si>
  <si>
    <t>千葉県平成２４年６回</t>
  </si>
  <si>
    <t>JP371160AMA2</t>
  </si>
  <si>
    <t>日本酸素ホールディングス第１回無担保社債</t>
  </si>
  <si>
    <t>JP384180AMA5</t>
  </si>
  <si>
    <t>北越コーポレーション第２８回無担保社債</t>
  </si>
  <si>
    <t>JP339170AN15</t>
  </si>
  <si>
    <t>第３３６回住宅金融支援機構債券</t>
  </si>
  <si>
    <t>JP379990BN18</t>
  </si>
  <si>
    <t>東日本高速道路第９０回社債（ソーシャルボ</t>
  </si>
  <si>
    <t>JP342495BM17</t>
  </si>
  <si>
    <t>東京センチュリー第３０回無担保社債</t>
  </si>
  <si>
    <t>JP379990BMB0</t>
  </si>
  <si>
    <t>東日本高速道路第８７回社債（ソーシャルボ</t>
  </si>
  <si>
    <t>JP389960AM64</t>
  </si>
  <si>
    <t>三菱地所第１３４回無担保社債</t>
  </si>
  <si>
    <t>JP378342BM65</t>
  </si>
  <si>
    <t>光通信第３３回無担保社債</t>
  </si>
  <si>
    <t>JP339170A850</t>
  </si>
  <si>
    <t>住宅金融支援機構（貸担Ｓ種）８回</t>
  </si>
  <si>
    <t>JP339170EJ82</t>
  </si>
  <si>
    <t>住宅金融支援機構（貸担Ｔ種）２回</t>
  </si>
  <si>
    <t>JP2141003695</t>
  </si>
  <si>
    <t>横浜市（２０年）９回</t>
  </si>
  <si>
    <t>JP358581BM83</t>
  </si>
  <si>
    <t>東京電力パワーグリッド第４８回社債</t>
  </si>
  <si>
    <t>JP396720AJC6</t>
  </si>
  <si>
    <t>楽天１回変動劣後</t>
  </si>
  <si>
    <t>JP358390B692</t>
  </si>
  <si>
    <t>東京地下鉄４回</t>
  </si>
  <si>
    <t>FR0013536992</t>
  </si>
  <si>
    <t>SOCIETEGENERALEFRN26/09/28</t>
  </si>
  <si>
    <t>JP339170A7A8</t>
  </si>
  <si>
    <t>住宅金融支援機構（貸担Ｓ種）４回</t>
  </si>
  <si>
    <t>JP370620BAC5</t>
  </si>
  <si>
    <t>政府保証日本高速道路保有・債務返済機構債１２５回</t>
  </si>
  <si>
    <t>JP2110001A58</t>
  </si>
  <si>
    <t>埼玉県（２０年）９回</t>
  </si>
  <si>
    <t>JP370620CA43</t>
  </si>
  <si>
    <t>政府保証日本高速道路保有・債務返済機構債１０６回</t>
  </si>
  <si>
    <t>JP336270AM45</t>
  </si>
  <si>
    <t>商船三井第１回利払繰延条項・期限前償還条項</t>
  </si>
  <si>
    <t>JP2260001AB5</t>
  </si>
  <si>
    <t>京都府（２０年）平成２２年３回</t>
  </si>
  <si>
    <t>JP388578BJ72</t>
  </si>
  <si>
    <t>みずほフィナンシャルグループ７回変動劣後</t>
  </si>
  <si>
    <t>JP351265AG23</t>
  </si>
  <si>
    <t>地方公共団体金融機構債８１回</t>
  </si>
  <si>
    <t>JP2140001FC8</t>
  </si>
  <si>
    <t>神奈川県２１７回</t>
  </si>
  <si>
    <t>JP21410029A5</t>
  </si>
  <si>
    <t>横浜市（２０年）２０回</t>
  </si>
  <si>
    <t>JP2990001D92</t>
  </si>
  <si>
    <t>共同発行市場公募地方債１２６回</t>
  </si>
  <si>
    <t>JP351265BEC4</t>
  </si>
  <si>
    <t>地方公共団体金融機構債６７回</t>
  </si>
  <si>
    <t>JP329350A8C5</t>
  </si>
  <si>
    <t>国際協力機構債１回</t>
  </si>
  <si>
    <t>JP351265CB91</t>
  </si>
  <si>
    <t>地方公共団体金融機構債（２０年）１７回</t>
  </si>
  <si>
    <t>JP2130001D61</t>
  </si>
  <si>
    <t>東京都債７２０回</t>
  </si>
  <si>
    <t>JP378360B295</t>
  </si>
  <si>
    <t>東日本旅客鉄道２１回</t>
  </si>
  <si>
    <t>JP2140003977</t>
  </si>
  <si>
    <t>神奈川県（２０年）１１回</t>
  </si>
  <si>
    <t>JP2230002C44</t>
  </si>
  <si>
    <t>愛知県平成２４年２回</t>
  </si>
  <si>
    <t>JP351265CCA0</t>
  </si>
  <si>
    <t>地方公共団体金融機構債４１回</t>
  </si>
  <si>
    <t>JP338100BC71</t>
  </si>
  <si>
    <t>新日本製鐵７０回</t>
  </si>
  <si>
    <t>JP2130002CA9</t>
  </si>
  <si>
    <t>東京都債７１２回</t>
  </si>
  <si>
    <t>JP356680A9C7</t>
  </si>
  <si>
    <t>東海旅客鉄道４６回</t>
  </si>
  <si>
    <t>JP356680A252</t>
  </si>
  <si>
    <t>東海旅客鉄道７回</t>
  </si>
  <si>
    <t>JP536000AK56</t>
  </si>
  <si>
    <t>第８回インドネシア共和国円貨債券</t>
  </si>
  <si>
    <t>JP313140AK51</t>
  </si>
  <si>
    <t>イオンフィナンシャルサービス５回無担保社債</t>
  </si>
  <si>
    <t>JP340040AJ90</t>
  </si>
  <si>
    <t>ＳＣＳＫ７回</t>
  </si>
  <si>
    <t>JP310860AK89</t>
  </si>
  <si>
    <t>アコム第７８回無担保社債</t>
  </si>
  <si>
    <t>JP327000ALC3</t>
  </si>
  <si>
    <t>栗田工業第１回無担保社債</t>
  </si>
  <si>
    <t>JP324701AMC7</t>
  </si>
  <si>
    <t>九州旅客鉄道第９回無担保社債</t>
  </si>
  <si>
    <t>JP378360AMC7</t>
  </si>
  <si>
    <t>東日本旅客鉄道第１７４回無担保社債</t>
  </si>
  <si>
    <t>JP320053AM34</t>
  </si>
  <si>
    <t>オリックス銀行第１回無担保社債</t>
  </si>
  <si>
    <t>JP545803AN20</t>
  </si>
  <si>
    <t>第９回マラヤン・バンキング・ベルハッド</t>
  </si>
  <si>
    <t>JP389033AMA1</t>
  </si>
  <si>
    <t>三井住友トラスト・パナソニックＦ１０回</t>
  </si>
  <si>
    <t>JP389040AMC2</t>
  </si>
  <si>
    <t>ＤＭ三井製糖ホールディングス第１回無担保社</t>
  </si>
  <si>
    <t>JP351265BE57</t>
  </si>
  <si>
    <t>地方公共団体金融機構債６０回</t>
  </si>
  <si>
    <t>JP358260BL74</t>
  </si>
  <si>
    <t>東京建物第３２回無担保社債（サスティナビリ</t>
  </si>
  <si>
    <t>JP389960C7A5</t>
  </si>
  <si>
    <t>三菱地所８６回</t>
  </si>
  <si>
    <t>JP2271001A41</t>
  </si>
  <si>
    <t>大阪市（２０年）１２回</t>
  </si>
  <si>
    <t>JP390000AM98</t>
  </si>
  <si>
    <t>三菱重工業第３８回無担保社債（グリーンボン</t>
  </si>
  <si>
    <t>JP396721AMC8</t>
  </si>
  <si>
    <t>楽天カード第５回無担保社債</t>
  </si>
  <si>
    <t>JP2271001824</t>
  </si>
  <si>
    <t>大阪市（２０年）２回</t>
  </si>
  <si>
    <t>JP22610017A6</t>
  </si>
  <si>
    <t>京都市（２０年）６回</t>
  </si>
  <si>
    <t>JP2230001A13</t>
  </si>
  <si>
    <t>愛知県（３０年）平成２１年１４回</t>
  </si>
  <si>
    <t>JP379990CMB8</t>
  </si>
  <si>
    <t>東日本高速道路第８８回社債（ソーシャルボ</t>
  </si>
  <si>
    <t>JP384540AM49</t>
  </si>
  <si>
    <t>北陸電力第３４２回社債</t>
  </si>
  <si>
    <t>JP358920C744</t>
  </si>
  <si>
    <t>三菱東京ＵＦＪ銀行８８回</t>
  </si>
  <si>
    <t>JP351265AD75</t>
  </si>
  <si>
    <t>地方公共団体金融機構債５０回</t>
  </si>
  <si>
    <t>JP378342CMB3</t>
  </si>
  <si>
    <t>光通信第３７回無担保社債</t>
  </si>
  <si>
    <t>JP339170AA69</t>
  </si>
  <si>
    <t>住宅金融支援機構（貸担）３７回</t>
  </si>
  <si>
    <t>JP2400003B19</t>
  </si>
  <si>
    <t>福岡県（３０年）平成２２年１回</t>
  </si>
  <si>
    <t>JP2341001JA1</t>
  </si>
  <si>
    <t>広島市平成３０年度第３回公募公債（５年）</t>
  </si>
  <si>
    <t>JP2460001JA6</t>
  </si>
  <si>
    <t>鹿児島県平成３０年度第１回公募公債（５年）</t>
  </si>
  <si>
    <t>JP365900A3C5</t>
  </si>
  <si>
    <t>西日本旅客鉄道１０回</t>
  </si>
  <si>
    <t>JP351265BDC6</t>
  </si>
  <si>
    <t>地方公共団体金融機構債５５回</t>
  </si>
  <si>
    <t>JP352480BD30</t>
  </si>
  <si>
    <t>中部国際空港債１８回</t>
  </si>
  <si>
    <t>JP356680B9C6</t>
  </si>
  <si>
    <t>東海旅客鉄道４７回</t>
  </si>
  <si>
    <t>JP339160A729</t>
  </si>
  <si>
    <t>住宅金融公庫（貸担）５１回</t>
  </si>
  <si>
    <t>JP2271003B14</t>
  </si>
  <si>
    <t>大阪市（２０年）１５回</t>
  </si>
  <si>
    <t>JP374060A321</t>
  </si>
  <si>
    <t>道路債１４回</t>
  </si>
  <si>
    <t>JP2990001N33</t>
  </si>
  <si>
    <t>第２２８回共同発行市場公募地方債</t>
  </si>
  <si>
    <t>JP2141002FB7</t>
  </si>
  <si>
    <t>横浜市平成２７年５回</t>
  </si>
  <si>
    <t>JP393380DL66</t>
  </si>
  <si>
    <t>Ｚホールディングス第１７回無担保社債</t>
  </si>
  <si>
    <t>JP2140001A22</t>
  </si>
  <si>
    <t>神奈川県（２０年）１３回</t>
  </si>
  <si>
    <t>JP2400003A28</t>
  </si>
  <si>
    <t>福岡県（２０年）平成２１年２回</t>
  </si>
  <si>
    <t>JP339170AE57</t>
  </si>
  <si>
    <t>住宅金融支援機構（貸担）８４回</t>
  </si>
  <si>
    <t>JP328620B277</t>
  </si>
  <si>
    <t>公営企業債（２０年）１回</t>
  </si>
  <si>
    <t>JP339170DD97</t>
  </si>
  <si>
    <t>住宅金融支援機構（貸担）７７回</t>
  </si>
  <si>
    <t>JP2230002CB6</t>
  </si>
  <si>
    <t>愛知県平成２４年１３回</t>
  </si>
  <si>
    <t>JP380502BCC9</t>
  </si>
  <si>
    <t>福祉医療機構債３３回</t>
  </si>
  <si>
    <t>JP387760BAC0</t>
  </si>
  <si>
    <t>丸紅８２回</t>
  </si>
  <si>
    <t>JP351265AD42</t>
  </si>
  <si>
    <t>JP339170BH38</t>
  </si>
  <si>
    <t>住宅金融支援機構（貸担）１１９回</t>
  </si>
  <si>
    <t>JP362610C489</t>
  </si>
  <si>
    <t>都市再生機構債３回</t>
  </si>
  <si>
    <t>JP2990001C85</t>
  </si>
  <si>
    <t>共同発行市場公募地方債１１３回</t>
  </si>
  <si>
    <t>JP356680BA40</t>
  </si>
  <si>
    <t>東海旅客鉄道５１回</t>
  </si>
  <si>
    <t>JP343612BK56</t>
  </si>
  <si>
    <t>ＳＢＩホールディングス第１８回無担保社債</t>
  </si>
  <si>
    <t>JP342920AHB3</t>
  </si>
  <si>
    <t>利付しんきん中金債３３６回（募）</t>
  </si>
  <si>
    <t>JP335995AJA2</t>
  </si>
  <si>
    <t>首都高速道路２２回</t>
  </si>
  <si>
    <t>JP373200ALC2</t>
  </si>
  <si>
    <t>ソフトバンク第８回無担保社債</t>
  </si>
  <si>
    <t>JP336220AK97</t>
  </si>
  <si>
    <t>利付商工債（募集債）５年い８３２号</t>
  </si>
  <si>
    <t>JP385140AM32</t>
  </si>
  <si>
    <t>北國銀行第２回期限前償還条項付無担保社債（</t>
  </si>
  <si>
    <t>JP335240AJ98</t>
  </si>
  <si>
    <t>シチズン時計３回</t>
  </si>
  <si>
    <t>JP310620AM96</t>
  </si>
  <si>
    <t>青山商事第２回無担保社債</t>
  </si>
  <si>
    <t>JP388830ALC9</t>
  </si>
  <si>
    <t>三井化学第５２回無担保社債</t>
  </si>
  <si>
    <t>JP373200BLC0</t>
  </si>
  <si>
    <t>ソフトバンク第９回無担保社債</t>
  </si>
  <si>
    <t>JP343610AM65</t>
  </si>
  <si>
    <t>ソフトバンクグループ第５回利払繰延条項・期</t>
  </si>
  <si>
    <t>JP336220AM61</t>
  </si>
  <si>
    <t>利付商工債（募集債）５年い８５３号</t>
  </si>
  <si>
    <t>JP386680CLC6</t>
  </si>
  <si>
    <t>パナソニック第２２回無担保社債</t>
  </si>
  <si>
    <t>JP330020BL74</t>
  </si>
  <si>
    <t>コナミホールディングス第１３回無担保社債</t>
  </si>
  <si>
    <t>JP336220AM87</t>
  </si>
  <si>
    <t>利付商工債（募集債）５年い８５５号</t>
  </si>
  <si>
    <t>JP365900B8C3</t>
  </si>
  <si>
    <t>西日本旅客鉄道１９回</t>
  </si>
  <si>
    <t>JP351760AM90</t>
  </si>
  <si>
    <t>中央日本土地建物グループ第３回無担保（グリ</t>
  </si>
  <si>
    <t>JP377420AMC0</t>
  </si>
  <si>
    <t>阪急阪神ホールディングス第６４回（サステナ</t>
  </si>
  <si>
    <t>JP370620BE57</t>
  </si>
  <si>
    <t>日本高速道路保有・債務返済機構債２１８回</t>
  </si>
  <si>
    <t>JP2990001F58</t>
  </si>
  <si>
    <t>共同発行市場公募地方債１４６回</t>
  </si>
  <si>
    <t>JP2230002913</t>
  </si>
  <si>
    <t>愛知県（２０年）平成２０年８回</t>
  </si>
  <si>
    <t>JP364980AMC8</t>
  </si>
  <si>
    <t>名古屋鉄道第６５回無担保社債（サステナビリ</t>
  </si>
  <si>
    <t>JP375300B468</t>
  </si>
  <si>
    <t>日本郵船２３回</t>
  </si>
  <si>
    <t>JP324640BM68</t>
  </si>
  <si>
    <t>九州電力第４９４回社債（グリーンボンド）</t>
  </si>
  <si>
    <t>JP2141301C66</t>
  </si>
  <si>
    <t>川崎市（３０年）５回</t>
  </si>
  <si>
    <t>JP349340DM90</t>
  </si>
  <si>
    <t>ＤＩＣ第４９回無担保社債</t>
  </si>
  <si>
    <t>JP2130001K70</t>
  </si>
  <si>
    <t>東京都公募公債（５年）第３１回</t>
  </si>
  <si>
    <t>XS1892836955</t>
  </si>
  <si>
    <t>AFLACINC1.488%33/10/18</t>
  </si>
  <si>
    <t>JP339170DJ59</t>
  </si>
  <si>
    <t>住宅金融支援機構（貸担）１３３回</t>
  </si>
  <si>
    <t>JP2270002C65</t>
  </si>
  <si>
    <t>大阪府３６１回</t>
  </si>
  <si>
    <t>JP388570D6B8</t>
  </si>
  <si>
    <t>みずほ銀行７回劣後</t>
  </si>
  <si>
    <t>JP2140001682</t>
  </si>
  <si>
    <t>神奈川県（２０年）５回</t>
  </si>
  <si>
    <t>JP2110001L71</t>
  </si>
  <si>
    <t>埼玉県令和２年度第５回公募公債（５年）</t>
  </si>
  <si>
    <t>JP339170AC34</t>
  </si>
  <si>
    <t>住宅金融支援機構（貸担）５８回</t>
  </si>
  <si>
    <t>JP339160A737</t>
  </si>
  <si>
    <t>住宅金融公庫（貸担）５２回</t>
  </si>
  <si>
    <t>JP2011002B31</t>
  </si>
  <si>
    <t>札幌市（３０年）平成２２年１１回</t>
  </si>
  <si>
    <t>JP339160A661</t>
  </si>
  <si>
    <t>住宅金融公庫（貸担）４３回</t>
  </si>
  <si>
    <t>JP358581BKA8</t>
  </si>
  <si>
    <t>東京電力パワーグリッド第３１回社債</t>
  </si>
  <si>
    <t>JP2040001EA6</t>
  </si>
  <si>
    <t>宮城県３０回２号</t>
  </si>
  <si>
    <t>JP2401302AC5</t>
  </si>
  <si>
    <t>福岡市（３０年）平成２２年８回</t>
  </si>
  <si>
    <t>JP339170CM22</t>
  </si>
  <si>
    <t>貸付債権担保第１６６回住宅金融支援機構債券</t>
  </si>
  <si>
    <t>JP358581BJA0</t>
  </si>
  <si>
    <t>東京電力パワーグリッド１８回</t>
  </si>
  <si>
    <t>JP552816AEC3</t>
  </si>
  <si>
    <t>ラボバンク・ネダーランド１回劣後</t>
  </si>
  <si>
    <t>JP2280002B57</t>
  </si>
  <si>
    <t>兵庫県（２０年）１２回</t>
  </si>
  <si>
    <t>JP2230002AB0</t>
  </si>
  <si>
    <t>愛知県（３０年）平成２２年１３回</t>
  </si>
  <si>
    <t>JP378860BDC3</t>
  </si>
  <si>
    <t>日立製作所１６回</t>
  </si>
  <si>
    <t>JP372365AJ41</t>
  </si>
  <si>
    <t>日本生命第１回劣後ローン流動化１回変動劣後</t>
  </si>
  <si>
    <t>JP372150A793</t>
  </si>
  <si>
    <t>政府保証日本政策投資銀行１９回</t>
  </si>
  <si>
    <t>JP378360BG11</t>
  </si>
  <si>
    <t>東日本旅客鉄道１１２回</t>
  </si>
  <si>
    <t>JP381400CCC3</t>
  </si>
  <si>
    <t>富士フイルムホールディングス３回</t>
  </si>
  <si>
    <t>JP2230001AC0</t>
  </si>
  <si>
    <t>愛知県（２０年）平成２２年１４回</t>
  </si>
  <si>
    <t>JP339170AG89</t>
  </si>
  <si>
    <t>住宅金融支援機構（貸担）１１２回</t>
  </si>
  <si>
    <t>JP372155AC91</t>
  </si>
  <si>
    <t>日本政策投資銀行社債１６回</t>
  </si>
  <si>
    <t>JP338820BKC1</t>
  </si>
  <si>
    <t>イオン６回利払繰延条項・期限前償還条項付</t>
  </si>
  <si>
    <t>JP2230001A21</t>
  </si>
  <si>
    <t>愛知県（２０年）平成２１年１６回</t>
  </si>
  <si>
    <t>JP380502BGC0</t>
  </si>
  <si>
    <t>福祉医療機構債４８回</t>
  </si>
  <si>
    <t>JP2231002BC5</t>
  </si>
  <si>
    <t>名古屋市（３０年）８回</t>
  </si>
  <si>
    <t>JP329350A967</t>
  </si>
  <si>
    <t>国際協力機構債２回</t>
  </si>
  <si>
    <t>JP342920AJB9</t>
  </si>
  <si>
    <t>利付しんきん中金債３４８回（募）</t>
  </si>
  <si>
    <t>JP379990BH40</t>
  </si>
  <si>
    <t>東日本高速道路４２回</t>
  </si>
  <si>
    <t>JP2130003A13</t>
  </si>
  <si>
    <t>東京都債（２０年）２１回</t>
  </si>
  <si>
    <t>JP339170A827</t>
  </si>
  <si>
    <t>住宅金融支援機構（貸担Ｓ種）６回</t>
  </si>
  <si>
    <t>JP370620BC34</t>
  </si>
  <si>
    <t>政府保証日本高速道路保有・債務返済機構債１６０回</t>
  </si>
  <si>
    <t>JP330599AK36</t>
  </si>
  <si>
    <t>コンコルディアフィナンシャルグループ３回期</t>
  </si>
  <si>
    <t>JP379990ALB4</t>
  </si>
  <si>
    <t>東日本高速道路第７４回社債</t>
  </si>
  <si>
    <t>JP364300AL75</t>
  </si>
  <si>
    <t>中日本高速道路社債第８４回</t>
  </si>
  <si>
    <t>JP386680ALC0</t>
  </si>
  <si>
    <t>パナソニック第２０回無担保社債</t>
  </si>
  <si>
    <t>JP313140BK92</t>
  </si>
  <si>
    <t>イオンフィナンシャルサービス８回無担保社債</t>
  </si>
  <si>
    <t>JP328650AM18</t>
  </si>
  <si>
    <t>みずほリース第６回無担保社債</t>
  </si>
  <si>
    <t>JP372155BM15</t>
  </si>
  <si>
    <t>第１３７回株式会社日本政策投資銀行無担保社</t>
  </si>
  <si>
    <t>JP2140001AB1</t>
  </si>
  <si>
    <t>神奈川県（２０年）１５回</t>
  </si>
  <si>
    <t>JP313140BL18</t>
  </si>
  <si>
    <t>イオンフィナンシャルサービス１１回無担保社</t>
  </si>
  <si>
    <t>JP340500CM13</t>
  </si>
  <si>
    <t>三井住友信託銀行第１８回無担保社債</t>
  </si>
  <si>
    <t>JP373920AJA3</t>
  </si>
  <si>
    <t>日本土地建物３回</t>
  </si>
  <si>
    <t>JP22200039B4</t>
  </si>
  <si>
    <t>静岡県（２０年）９回</t>
  </si>
  <si>
    <t>JP333657AK88</t>
  </si>
  <si>
    <t>サントリーホールディングス２回利払繰延条項</t>
  </si>
  <si>
    <t>JP20110029C6</t>
  </si>
  <si>
    <t>札幌市（２０年）２１年７回</t>
  </si>
  <si>
    <t>JP350500AM63</t>
  </si>
  <si>
    <t>大和ハウス工業第２４回無担保社債</t>
  </si>
  <si>
    <t>JP302767AM39</t>
  </si>
  <si>
    <t>日本ビルファンド投資法人２０回無担保グリ</t>
  </si>
  <si>
    <t>JP364890AM21</t>
  </si>
  <si>
    <t>名古屋高速道路債１５４回</t>
  </si>
  <si>
    <t>JP320045BM67</t>
  </si>
  <si>
    <t>オリックス第２０４回無担保社債</t>
  </si>
  <si>
    <t>JP342495BMC2</t>
  </si>
  <si>
    <t>東京センチュリー第３７回無担保社債</t>
  </si>
  <si>
    <t>JP536000BM53</t>
  </si>
  <si>
    <t>第２０回インドネシア共和国円貨債券</t>
  </si>
  <si>
    <t>JP338652AM98</t>
  </si>
  <si>
    <t>ＪＡ三井リース第１９回無担保社債</t>
  </si>
  <si>
    <t>JP378360CMC3</t>
  </si>
  <si>
    <t>東日本旅客鉄道第１７６回無担保社債</t>
  </si>
  <si>
    <t>JP379990CM75</t>
  </si>
  <si>
    <t>東日本高速道路第８４回社債（ソーシャルボ</t>
  </si>
  <si>
    <t>JP370620BCA5</t>
  </si>
  <si>
    <t>日本高速道路保有・債務返済機構債１７６回</t>
  </si>
  <si>
    <t>JP2990001K77</t>
  </si>
  <si>
    <t>第１９６回共同発行市場公募地方債</t>
  </si>
  <si>
    <t>JP327900AJ70</t>
  </si>
  <si>
    <t>京阪神ビルディング９回</t>
  </si>
  <si>
    <t>JP368090BM78</t>
  </si>
  <si>
    <t>日鉄興和不動産第５回無担保社債</t>
  </si>
  <si>
    <t>JP322860BMA5</t>
  </si>
  <si>
    <t>関西電力第５４４回社債</t>
  </si>
  <si>
    <t>JP311120CMC1</t>
  </si>
  <si>
    <t>旭化成第１８回無担保社債</t>
  </si>
  <si>
    <t>JP319470BM63</t>
  </si>
  <si>
    <t>沖縄電力第３０回社債</t>
  </si>
  <si>
    <t>JP389360A971</t>
  </si>
  <si>
    <t>三井物産６６回</t>
  </si>
  <si>
    <t>JP380390B918</t>
  </si>
  <si>
    <t>福岡北九州高速道路債１１７回</t>
  </si>
  <si>
    <t>JP2130001858</t>
  </si>
  <si>
    <t>東京都（２０年）１４回</t>
  </si>
  <si>
    <t>JP310200BL29</t>
  </si>
  <si>
    <t>アイシン精機第２回利払繰延条項・期限前償還</t>
  </si>
  <si>
    <t>JP339170AB76</t>
  </si>
  <si>
    <t>住宅金融支援機構（貸担）５０回</t>
  </si>
  <si>
    <t>JP21410017A0</t>
  </si>
  <si>
    <t>横浜市（２０年）１３回</t>
  </si>
  <si>
    <t>JP2130002CC5</t>
  </si>
  <si>
    <t>東京都債７１４回</t>
  </si>
  <si>
    <t>JP339170EL54</t>
  </si>
  <si>
    <t>貸付債権担保第１５７回住宅金融支援機構債券</t>
  </si>
  <si>
    <t>JP339170A9B2</t>
  </si>
  <si>
    <t>住宅金融支援機構（貸担）３０回</t>
  </si>
  <si>
    <t>JP372145AD77</t>
  </si>
  <si>
    <t>日本政策金融公庫債２６回</t>
  </si>
  <si>
    <t>JP339170DK49</t>
  </si>
  <si>
    <t>住宅金融支援機構（貸担）１４４回</t>
  </si>
  <si>
    <t>JP339170EJ66</t>
  </si>
  <si>
    <t>住宅金融支援機構（貸担Ｔ種）１回</t>
  </si>
  <si>
    <t>JP372150C864</t>
  </si>
  <si>
    <t>政府保証日本政策投資銀行２２回</t>
  </si>
  <si>
    <t>JP339170EHB2</t>
  </si>
  <si>
    <t>住宅金融支援機構（貸担）１２７回</t>
  </si>
  <si>
    <t>JP339170FFC1</t>
  </si>
  <si>
    <t>住宅金融支援機構（貸担）１０４回</t>
  </si>
  <si>
    <t>JP365900A725</t>
  </si>
  <si>
    <t>西日本旅客鉄道１３回</t>
  </si>
  <si>
    <t>JP2141001376</t>
  </si>
  <si>
    <t>横浜市（２０年）１回</t>
  </si>
  <si>
    <t>JP358680AAC7</t>
  </si>
  <si>
    <t>東京都住宅供給公社１６回</t>
  </si>
  <si>
    <t>JP327940AAC3</t>
  </si>
  <si>
    <t>京阪電気鉄道２４回</t>
  </si>
  <si>
    <t>JP351265CF71</t>
  </si>
  <si>
    <t>地方公共団体金融機構債７４回</t>
  </si>
  <si>
    <t>JP2120001E12</t>
  </si>
  <si>
    <t>千葉県平成２５年１０回</t>
  </si>
  <si>
    <t>JP370620AC84</t>
  </si>
  <si>
    <t>日本高速道路保有・債務返済機構債１７０回</t>
  </si>
  <si>
    <t>JP2230001DB6</t>
  </si>
  <si>
    <t>愛知県平成２５年１６回</t>
  </si>
  <si>
    <t>JP370620CEA9</t>
  </si>
  <si>
    <t>日本高速道路保有・債務返済機構債１３９回</t>
  </si>
  <si>
    <t>JP2100002CB3</t>
  </si>
  <si>
    <t>群馬県９回</t>
  </si>
  <si>
    <t>JP2230002CC4</t>
  </si>
  <si>
    <t>愛知県平成２４年１５回</t>
  </si>
  <si>
    <t>JP380230CJ60</t>
  </si>
  <si>
    <t>ファーストリテイリング７回</t>
  </si>
  <si>
    <t>JP338820A562</t>
  </si>
  <si>
    <t>イオン１３回</t>
  </si>
  <si>
    <t>XS2332690937</t>
  </si>
  <si>
    <t>CANTORFITZGERALD1.150%23/04/21</t>
  </si>
  <si>
    <t>JP2130001C96</t>
  </si>
  <si>
    <t>東京都債７１１回</t>
  </si>
  <si>
    <t>JP342495AK44</t>
  </si>
  <si>
    <t>東京センチュリー１回利払繰延条項・期限前償</t>
  </si>
  <si>
    <t>JP2130001C62</t>
  </si>
  <si>
    <t>東京都債７０８回</t>
  </si>
  <si>
    <t>JP582667AHC7</t>
  </si>
  <si>
    <t>ロイズ・バンキング・グループ４回</t>
  </si>
  <si>
    <t>JP389770AL65</t>
  </si>
  <si>
    <t>三菱ケミカルホールディングス第３５回無担保</t>
  </si>
  <si>
    <t>JP342920AJ18</t>
  </si>
  <si>
    <t>利付しんきん中金債３３８回（募）</t>
  </si>
  <si>
    <t>JP365820BJA3</t>
  </si>
  <si>
    <t>西日本高速道路４５回</t>
  </si>
  <si>
    <t>JP2401301J91</t>
  </si>
  <si>
    <t>福岡市平成３０年度第６回公募公債（５年）</t>
  </si>
  <si>
    <t>JP365920BN38</t>
  </si>
  <si>
    <t>西松建設第１２回無担保社債</t>
  </si>
  <si>
    <t>JP2430001H79</t>
  </si>
  <si>
    <t>熊本県（５年）平成２９年１回</t>
  </si>
  <si>
    <t>JP2080001H80</t>
  </si>
  <si>
    <t>茨城県（５年）平成２９年３回</t>
  </si>
  <si>
    <t>JP340500AB67</t>
  </si>
  <si>
    <t>住友信託銀行１３回劣後</t>
  </si>
  <si>
    <t>JP336220BKA0</t>
  </si>
  <si>
    <t>利付商工債（募集債）３年２３７号</t>
  </si>
  <si>
    <t>JP360540BL56</t>
  </si>
  <si>
    <t>東北電力第５２１回社債</t>
  </si>
  <si>
    <t>JP385468BJ97</t>
  </si>
  <si>
    <t>ホンダファイナンス５１回</t>
  </si>
  <si>
    <t>JP90B005DRK1</t>
  </si>
  <si>
    <t>三井住友銀行保証エジプト・アラブ共和国円貨債券（２０２２）（Ａ号</t>
  </si>
  <si>
    <t>JP320045BL68</t>
  </si>
  <si>
    <t>オリックス第１９９回無担保社債</t>
  </si>
  <si>
    <t>JP342920AL71</t>
  </si>
  <si>
    <t>利付信金中金債（募集債）５年３６８回</t>
  </si>
  <si>
    <t>JP362680AL79</t>
  </si>
  <si>
    <t>ＬＩＸＩＬグループ第１１回無担保社債</t>
  </si>
  <si>
    <t>JP390000ALB7</t>
  </si>
  <si>
    <t>三菱重工業第３６回無担保社債グリーン</t>
  </si>
  <si>
    <t>JP352220BN25</t>
  </si>
  <si>
    <t>中国電力第４３４回社債</t>
  </si>
  <si>
    <t>JP314880BK94</t>
  </si>
  <si>
    <t>イビデン第１０回無担保社債</t>
  </si>
  <si>
    <t>JP534800AN27</t>
  </si>
  <si>
    <t>第９回ハンガリー円貨債券</t>
  </si>
  <si>
    <t>JP317210AMB0</t>
  </si>
  <si>
    <t>オークマ第７回無担保社債</t>
  </si>
  <si>
    <t>JP391800AM49</t>
  </si>
  <si>
    <t>明治ホールディングス第１０回無担保サステナ</t>
  </si>
  <si>
    <t>JP375300AM70</t>
  </si>
  <si>
    <t>日本郵船第４３回無担保社債（トランジション</t>
  </si>
  <si>
    <t>JP335880AMC6</t>
  </si>
  <si>
    <t>清水建設第３１回無担保社債（サステナビリテ</t>
  </si>
  <si>
    <t>JP330900AM95</t>
  </si>
  <si>
    <t>五洋建設第７回無担保社債</t>
  </si>
  <si>
    <t>JP372155ADC6</t>
  </si>
  <si>
    <t>日本政策投資銀行社債２２回</t>
  </si>
  <si>
    <t>JP339170DK64</t>
  </si>
  <si>
    <t>住宅金融支援機構（貸担）１４６回</t>
  </si>
  <si>
    <t>JP351265AAC4</t>
  </si>
  <si>
    <t>地方公共団体金融機構債（２０年）１２回</t>
  </si>
  <si>
    <t>JP545800AKF7</t>
  </si>
  <si>
    <t>国際協力銀行保証Ａ号マレーシア円貨債券（２０１９）（適格機関投資家限定）</t>
  </si>
  <si>
    <t>JP370620C959</t>
  </si>
  <si>
    <t>日本高速道路保有・債務返済機構債４９回</t>
  </si>
  <si>
    <t>FR0013448198</t>
  </si>
  <si>
    <t>BNPPARIBASFRN25/09/25</t>
  </si>
  <si>
    <t>JP351265AD91</t>
  </si>
  <si>
    <t>地方公共団体金融機構債５２回</t>
  </si>
  <si>
    <t>JP366520AMB2</t>
  </si>
  <si>
    <t>ニチレイ第２６回無担保社債</t>
  </si>
  <si>
    <t>JP338860CM60</t>
  </si>
  <si>
    <t>ジャックス第３４回無担保社債</t>
  </si>
  <si>
    <t>JP2110001AB7</t>
  </si>
  <si>
    <t>埼玉県（２０年）１０回</t>
  </si>
  <si>
    <t>JP2400002C19</t>
  </si>
  <si>
    <t>福岡県（３０年）平成２３年１回</t>
  </si>
  <si>
    <t>JP351265AD83</t>
  </si>
  <si>
    <t>地方公共団体金融機構債５１回</t>
  </si>
  <si>
    <t>JP339160A687</t>
  </si>
  <si>
    <t>住宅金融公庫（貸担）４５回</t>
  </si>
  <si>
    <t>JP373200CMA0</t>
  </si>
  <si>
    <t>ソフトバンク第１６回無担保社債</t>
  </si>
  <si>
    <t>JP339160A653</t>
  </si>
  <si>
    <t>住宅金融公庫（貸担）４２回</t>
  </si>
  <si>
    <t>JP339170A959</t>
  </si>
  <si>
    <t>住宅金融支援機構（貸担）２４回</t>
  </si>
  <si>
    <t>JP2231001CC5</t>
  </si>
  <si>
    <t>名古屋市４８１回</t>
  </si>
  <si>
    <t>JP364890AA90</t>
  </si>
  <si>
    <t>名古屋高速道路債１０４回</t>
  </si>
  <si>
    <t>JP2990001J47</t>
  </si>
  <si>
    <t>第１８１回共同発行市場公募地方債</t>
  </si>
  <si>
    <t>JP378360B840</t>
  </si>
  <si>
    <t>東日本旅客鉄道５３回</t>
  </si>
  <si>
    <t>JP339160B735</t>
  </si>
  <si>
    <t>住宅金融公庫（貸担）５３回</t>
  </si>
  <si>
    <t>JP2280002797</t>
  </si>
  <si>
    <t>兵庫県（２０年）２回</t>
  </si>
  <si>
    <t>JP339170CB33</t>
  </si>
  <si>
    <t>住宅金融支援機構（貸担）４７回</t>
  </si>
  <si>
    <t>JP365900A824</t>
  </si>
  <si>
    <t>西日本旅客鉄道１５回</t>
  </si>
  <si>
    <t>JP2401001728</t>
  </si>
  <si>
    <t>北九州市（２０年）２回</t>
  </si>
  <si>
    <t>JP2011001720</t>
  </si>
  <si>
    <t>札幌市（２０年）１８年２回</t>
  </si>
  <si>
    <t>JP21410016A2</t>
  </si>
  <si>
    <t>横浜市（２０年）１０回</t>
  </si>
  <si>
    <t>JP351265BEB6</t>
  </si>
  <si>
    <t>地方公共団体金融機構債６６回</t>
  </si>
  <si>
    <t>JP365820AE56</t>
  </si>
  <si>
    <t>西日本高速道路２２回</t>
  </si>
  <si>
    <t>JP365190AF24</t>
  </si>
  <si>
    <t>成田国際空港１７回</t>
  </si>
  <si>
    <t>JP24000026C7</t>
  </si>
  <si>
    <t>福岡県（２０年）平成１８年１回</t>
  </si>
  <si>
    <t>JP339170CCC5</t>
  </si>
  <si>
    <t>住宅金融支援機構（貸担）６８回</t>
  </si>
  <si>
    <t>JP389960A283</t>
  </si>
  <si>
    <t>三菱地所５６回</t>
  </si>
  <si>
    <t>JP389960AE98</t>
  </si>
  <si>
    <t>三菱地所１１６回</t>
  </si>
  <si>
    <t>JP358581BJ70</t>
  </si>
  <si>
    <t>東京電力パワーグリッド１５回</t>
  </si>
  <si>
    <t>JP21413038B1</t>
  </si>
  <si>
    <t>川崎市（２０年）５回</t>
  </si>
  <si>
    <t>JP344040AJA6</t>
  </si>
  <si>
    <t>大王製紙２１回グリーンボンド</t>
  </si>
  <si>
    <t>JP351265FCB1</t>
  </si>
  <si>
    <t>地方公共団体金融機構債４２回</t>
  </si>
  <si>
    <t>JP339170AD82</t>
  </si>
  <si>
    <t>住宅金融支援機構（貸担）７５回</t>
  </si>
  <si>
    <t>JP343612BLC3</t>
  </si>
  <si>
    <t>ＳＢＩホールディングス第２４回無担保社債</t>
  </si>
  <si>
    <t>JP2110001JA0</t>
  </si>
  <si>
    <t>埼玉県平成３０年度第７回公募公債（５年）</t>
  </si>
  <si>
    <t>JP339170AE32</t>
  </si>
  <si>
    <t>住宅金融支援機構（貸担）８２回</t>
  </si>
  <si>
    <t>JP2270004J90</t>
  </si>
  <si>
    <t>第１５４回大阪府公募公債（５年）</t>
  </si>
  <si>
    <t>JP340500ALB7</t>
  </si>
  <si>
    <t>三井住友信託銀行第１６回無担保社債</t>
  </si>
  <si>
    <t>JP339170AC83</t>
  </si>
  <si>
    <t>住宅金融支援機構（貸担）６３回</t>
  </si>
  <si>
    <t>JP340500BLB5</t>
  </si>
  <si>
    <t>三井住友信託銀行第１７回無担保社債</t>
  </si>
  <si>
    <t>JP2140001KB0</t>
  </si>
  <si>
    <t>神奈川県第８０回５年公募公債</t>
  </si>
  <si>
    <t>JP364300AKA7</t>
  </si>
  <si>
    <t>中日本高速道路社債第８０回</t>
  </si>
  <si>
    <t>JP330580ALA3</t>
  </si>
  <si>
    <t>小森コーポレーション第２回無担保社債</t>
  </si>
  <si>
    <t>JP2230001KA3</t>
  </si>
  <si>
    <t>愛知県令和元年度第１０回公募公債（５年）</t>
  </si>
  <si>
    <t>JP342920AL97</t>
  </si>
  <si>
    <t>利付信金中金債（募集債）５年３７０回</t>
  </si>
  <si>
    <t>JP340601AK64</t>
  </si>
  <si>
    <t>住友生命１回劣後ローン流動化１回利払繰延条</t>
  </si>
  <si>
    <t>JP324640BN26</t>
  </si>
  <si>
    <t>九州電力第５０２回社債</t>
  </si>
  <si>
    <t>JP370620AE90</t>
  </si>
  <si>
    <t>日本高速道路保有・債務返済機構債２２７回</t>
  </si>
  <si>
    <t>JP338652AM31</t>
  </si>
  <si>
    <t>ＪＡ三井リース第１８回無担保社債（グリーン</t>
  </si>
  <si>
    <t>JP328650AMC2</t>
  </si>
  <si>
    <t>みずほリース第１１回無担保社債（グリーンボ</t>
  </si>
  <si>
    <t>JP351760BM32</t>
  </si>
  <si>
    <t>中央日本土地建物グループ第２回無担保社債</t>
  </si>
  <si>
    <t>JP344360AMC8</t>
  </si>
  <si>
    <t>大成建設第４０回無担保社債（グリーンボンド</t>
  </si>
  <si>
    <t>JP335880BL98</t>
  </si>
  <si>
    <t>清水建設第３０回無担保社債</t>
  </si>
  <si>
    <t>JP339170BN14</t>
  </si>
  <si>
    <t>第３３７回住宅金融支援機構債券</t>
  </si>
  <si>
    <t>JP339170CC24</t>
  </si>
  <si>
    <t>住宅金融支援機構債９３回</t>
  </si>
  <si>
    <t>JP536002BK95</t>
  </si>
  <si>
    <t>第２回インドネシア国営電力公社円貨社債</t>
  </si>
  <si>
    <t>JP370620B7B6</t>
  </si>
  <si>
    <t>政府保証日本高速道路保有・債務返済機構債４５回</t>
  </si>
  <si>
    <t>XS1659698473</t>
  </si>
  <si>
    <t>CORNINGINC0.992%27/08/10</t>
  </si>
  <si>
    <t>JP2270001M64</t>
  </si>
  <si>
    <t>第４６９回大阪府公募公債（１０年）</t>
  </si>
  <si>
    <t>JP340060BMC6</t>
  </si>
  <si>
    <t>三井住友ファイナンス＆リース第３３回無担保</t>
  </si>
  <si>
    <t>JP381480AMC8</t>
  </si>
  <si>
    <t>ＳＵＢＡＲＵ第７回無担保社債</t>
  </si>
  <si>
    <t>JP388570BB94</t>
  </si>
  <si>
    <t>みずほ銀行１８回劣後</t>
  </si>
  <si>
    <t>JP351265BB50</t>
  </si>
  <si>
    <t>地方公共団体金融機構債（３０年）Ｆ６１回</t>
  </si>
  <si>
    <t>JP339170EG10</t>
  </si>
  <si>
    <t>住宅金融支援機構（貸担）１０５回</t>
  </si>
  <si>
    <t>JP2130001544</t>
  </si>
  <si>
    <t>東京都（２０年）５回</t>
  </si>
  <si>
    <t>JP339170CHC4</t>
  </si>
  <si>
    <t>住宅金融支援機構（貸担）１２８回</t>
  </si>
  <si>
    <t>JP2280002E70</t>
  </si>
  <si>
    <t>兵庫県（１５年）９回</t>
  </si>
  <si>
    <t>JP328620A568</t>
  </si>
  <si>
    <t>公営企業債（２０年）１２回</t>
  </si>
  <si>
    <t>JP328650CM99</t>
  </si>
  <si>
    <t>みずほリース１０回無担保社債</t>
  </si>
  <si>
    <t>JP339170AA28</t>
  </si>
  <si>
    <t>住宅金融支援機構（貸担）３３回</t>
  </si>
  <si>
    <t>JP370620AEB1</t>
  </si>
  <si>
    <t>日本高速道路保有・債務返済機構債２３１回</t>
  </si>
  <si>
    <t>JP319900BM71</t>
  </si>
  <si>
    <t>オリエントコーポレーション第３０回無担保社</t>
  </si>
  <si>
    <t>JP2340002951</t>
  </si>
  <si>
    <t>広島県（２０年）平成２１年１回</t>
  </si>
  <si>
    <t>JP2120001868</t>
  </si>
  <si>
    <t>千葉県（２０年）４回</t>
  </si>
  <si>
    <t>JP2120001D21</t>
  </si>
  <si>
    <t>千葉県平成２４年９回</t>
  </si>
  <si>
    <t>JP339170DH69</t>
  </si>
  <si>
    <t>住宅金融支援機構（貸担）１２２回</t>
  </si>
  <si>
    <t>JP339170DJ83</t>
  </si>
  <si>
    <t>住宅金融支援機構（貸担）１３６回</t>
  </si>
  <si>
    <t>JP351265DE14</t>
  </si>
  <si>
    <t>地方公共団体金融機構債（２０年）３４回</t>
  </si>
  <si>
    <t>JP389360AAA3</t>
  </si>
  <si>
    <t>三井物産６８回</t>
  </si>
  <si>
    <t>JP2130001569</t>
  </si>
  <si>
    <t>東京都（２０年）６回</t>
  </si>
  <si>
    <t>JP389960A7A7</t>
  </si>
  <si>
    <t>三菱地所８４回</t>
  </si>
  <si>
    <t>JP372145CDB5</t>
  </si>
  <si>
    <t>日本政策金融公庫債２８回</t>
  </si>
  <si>
    <t>JP370620B845</t>
  </si>
  <si>
    <t>政府保証日本高速道路保有・債務返済機構債５７回</t>
  </si>
  <si>
    <t>JP2231001567</t>
  </si>
  <si>
    <t>名古屋市（３０年）１回</t>
  </si>
  <si>
    <t>JP339170DD30</t>
  </si>
  <si>
    <t>住宅金融支援機構（貸担）７１回</t>
  </si>
  <si>
    <t>JP339170AEC5</t>
  </si>
  <si>
    <t>住宅金融支援機構（貸担）９１回</t>
  </si>
  <si>
    <t>JP339170AE99</t>
  </si>
  <si>
    <t>住宅金融支援機構（貸担）８８回</t>
  </si>
  <si>
    <t>JP364890B826</t>
  </si>
  <si>
    <t>愛知県・名古屋市折半保証名古屋高速道路債９３回</t>
  </si>
  <si>
    <t>JP2270002D98</t>
  </si>
  <si>
    <t>大阪府３７６回</t>
  </si>
  <si>
    <t>JP2130003C78</t>
  </si>
  <si>
    <t>東京都債（３０年）１３回</t>
  </si>
  <si>
    <t>JP339170CK99</t>
  </si>
  <si>
    <t>住宅金融支援機構（貸担）１４９回</t>
  </si>
  <si>
    <t>JP328620C671</t>
  </si>
  <si>
    <t>公営企業債（２０年）１８回</t>
  </si>
  <si>
    <t>JP339170F990</t>
  </si>
  <si>
    <t>住宅金融支援機構（貸担Ｓ種）１６回</t>
  </si>
  <si>
    <t>JP339170B858</t>
  </si>
  <si>
    <t>住宅金融支援機構（貸担）１３回</t>
  </si>
  <si>
    <t>JP2270002C99</t>
  </si>
  <si>
    <t>大阪府３６４回</t>
  </si>
  <si>
    <t>JP2280001DA7</t>
  </si>
  <si>
    <t>兵庫県平成２５年７回</t>
  </si>
  <si>
    <t>JP362100AD71</t>
  </si>
  <si>
    <t>東レ２９回</t>
  </si>
  <si>
    <t>JP310522AEC0</t>
  </si>
  <si>
    <t>セブン銀行１１回</t>
  </si>
  <si>
    <t>JP351265ADA2</t>
  </si>
  <si>
    <t>地方公共団体金融機構債５３回</t>
  </si>
  <si>
    <t>JP339170AJ37</t>
  </si>
  <si>
    <t>住宅金融支援機構（貸担）１３１回</t>
  </si>
  <si>
    <t>JP339170CJ27</t>
  </si>
  <si>
    <t>住宅金融支援機構（貸担）１３０回</t>
  </si>
  <si>
    <t>JP375300B666</t>
  </si>
  <si>
    <t>日本郵船２５回</t>
  </si>
  <si>
    <t>JP362900AD16</t>
  </si>
  <si>
    <t>凸版印刷６回</t>
  </si>
  <si>
    <t>JP548400BK72</t>
  </si>
  <si>
    <t>第３０回メキシコ合衆国円貨債券</t>
  </si>
  <si>
    <t>JP378342CK82</t>
  </si>
  <si>
    <t>光通信第２３回無担保社債</t>
  </si>
  <si>
    <t>JP339170A926</t>
  </si>
  <si>
    <t>住宅金融支援機構（貸担）２１回</t>
  </si>
  <si>
    <t>JP351265CC90</t>
  </si>
  <si>
    <t>地方公共団体金融機構債４０回</t>
  </si>
  <si>
    <t>JP365820AG88</t>
  </si>
  <si>
    <t>西日本高速道路３１回</t>
  </si>
  <si>
    <t>JP350220AJB3</t>
  </si>
  <si>
    <t>大和証券グループ本社３２回グリーンボンド</t>
  </si>
  <si>
    <t>JP342920AH44</t>
  </si>
  <si>
    <t>利付しんきん中金債３２９回（募）</t>
  </si>
  <si>
    <t>JP339170CGA0</t>
  </si>
  <si>
    <t>住宅金融支援機構（貸担）１１４回</t>
  </si>
  <si>
    <t>JP335995AN24</t>
  </si>
  <si>
    <t>首都高速道路第２９回社債</t>
  </si>
  <si>
    <t>JP2270002K16</t>
  </si>
  <si>
    <t>第１５８回大阪府公募公債（５年）</t>
  </si>
  <si>
    <t>JP342920AK64</t>
  </si>
  <si>
    <t>利付信金中金債（募集債）５年３５５回</t>
  </si>
  <si>
    <t>JP378620AJC0</t>
  </si>
  <si>
    <t>日立金属３１回</t>
  </si>
  <si>
    <t>JP385468AL94</t>
  </si>
  <si>
    <t>ホンダファイナンス第６４回無担保社債</t>
  </si>
  <si>
    <t>JP385468BKC1</t>
  </si>
  <si>
    <t>ホンダファイナンス第６１回無担保社債</t>
  </si>
  <si>
    <t>JP337175AE64</t>
  </si>
  <si>
    <t>新関西国際空港債３回</t>
  </si>
  <si>
    <t>JP363360BKA0</t>
  </si>
  <si>
    <t>トヨタファイナンス第９０回無担保社債</t>
  </si>
  <si>
    <t>JP322860BK67</t>
  </si>
  <si>
    <t>関西電力第５３０回社債</t>
  </si>
  <si>
    <t>JP352660AMC0</t>
  </si>
  <si>
    <t>中部電力第５５１回社債</t>
  </si>
  <si>
    <t>JP358260BJ29</t>
  </si>
  <si>
    <t>東京建物２９回</t>
  </si>
  <si>
    <t>JP396721BMC6</t>
  </si>
  <si>
    <t>楽天カード第６回無担保社債</t>
  </si>
  <si>
    <t>JP339170B825</t>
  </si>
  <si>
    <t>住宅金融支援機構（貸担）１０回</t>
  </si>
  <si>
    <t>JP367340AMC2</t>
  </si>
  <si>
    <t>日産フィナンシャルサービス第５４回無担保社</t>
  </si>
  <si>
    <t>JP359075AMB6</t>
  </si>
  <si>
    <t>東京臨海高速鉄道第２回無担保社債</t>
  </si>
  <si>
    <t>JP330020CL73</t>
  </si>
  <si>
    <t>コナミホールディングス第１４回無担保社債</t>
  </si>
  <si>
    <t>JP325420AMC3</t>
  </si>
  <si>
    <t>エクシオグループ第１回無担保社債（グリーン</t>
  </si>
  <si>
    <t>JP2141002630</t>
  </si>
  <si>
    <t>横浜市（２０年）７回</t>
  </si>
  <si>
    <t>JP342920AK98</t>
  </si>
  <si>
    <t>利付信金中金債（募集債）５年３５８回</t>
  </si>
  <si>
    <t>FR0013487428</t>
  </si>
  <si>
    <t>SOCIETEGENERALE0.472%25/02/27</t>
  </si>
  <si>
    <t>JP392480AM85</t>
  </si>
  <si>
    <t>ＤＭＧ森精機第４回利払繰延条項・任意償還条</t>
  </si>
  <si>
    <t>JP345600BMC4</t>
  </si>
  <si>
    <t>高島屋第１３回無担保社債</t>
  </si>
  <si>
    <t>JP339160A6C8</t>
  </si>
  <si>
    <t>住宅金融公庫（貸担）４９回</t>
  </si>
  <si>
    <t>JP388570D616</t>
  </si>
  <si>
    <t>みずほ銀行５回劣後</t>
  </si>
  <si>
    <t>JP2990001F33</t>
  </si>
  <si>
    <t>共同発行市場公募地方債１４４回</t>
  </si>
  <si>
    <t>JP339170CJC0</t>
  </si>
  <si>
    <t>住宅金融支援機構（貸担）１４０回</t>
  </si>
  <si>
    <t>JP2401302A24</t>
  </si>
  <si>
    <t>福岡市（３０年）平成２１年９回</t>
  </si>
  <si>
    <t>JP339170CE63</t>
  </si>
  <si>
    <t>住宅金融支援機構（貸担）８６回</t>
  </si>
  <si>
    <t>JP339170CG61</t>
  </si>
  <si>
    <t>住宅金融支援機構（貸担）１１０回</t>
  </si>
  <si>
    <t>JP2220002A62</t>
  </si>
  <si>
    <t>静岡県（２０年）１０回</t>
  </si>
  <si>
    <t>JP358581CL75</t>
  </si>
  <si>
    <t>東京電力パワーグリッド第４０回社債</t>
  </si>
  <si>
    <t>JP378360B444</t>
  </si>
  <si>
    <t>東日本旅客鉄道３２回</t>
  </si>
  <si>
    <t>JP339170CH29</t>
  </si>
  <si>
    <t>住宅金融支援機構（貸担）１１８回</t>
  </si>
  <si>
    <t>JP2130001D38</t>
  </si>
  <si>
    <t>東京都債（２０年）２７回</t>
  </si>
  <si>
    <t>JP2120001AA7</t>
  </si>
  <si>
    <t>千葉県（２０年）９回</t>
  </si>
  <si>
    <t>JP339170D8B1</t>
  </si>
  <si>
    <t>住宅金融支援機構債２２回</t>
  </si>
  <si>
    <t>JP384540AE64</t>
  </si>
  <si>
    <t>北陸電力３０７回</t>
  </si>
  <si>
    <t>JP339170B775</t>
  </si>
  <si>
    <t>住宅金融支援機構（貸担）３回</t>
  </si>
  <si>
    <t>JP339170F9C5</t>
  </si>
  <si>
    <t>住宅金融支援機構（貸担Ｓ種）１８回</t>
  </si>
  <si>
    <t>JP2011002629</t>
  </si>
  <si>
    <t>札幌市（２０年）１７年１回</t>
  </si>
  <si>
    <t>XS2357813794</t>
  </si>
  <si>
    <t>PROLOGISYEN0.885%36/06/27</t>
  </si>
  <si>
    <t>XS0306605956</t>
  </si>
  <si>
    <t>CITIGROUPINC2.800%27/06/25</t>
  </si>
  <si>
    <t>JP324640BE27</t>
  </si>
  <si>
    <t>九州電力４２６回</t>
  </si>
  <si>
    <t>JP339170AD58</t>
  </si>
  <si>
    <t>住宅金融支援機構（貸担）７２回</t>
  </si>
  <si>
    <t>JP355120AE62</t>
  </si>
  <si>
    <t>電源開発４０回</t>
  </si>
  <si>
    <t>JP319900CH77</t>
  </si>
  <si>
    <t>オリエントコーポレーション１５回</t>
  </si>
  <si>
    <t>JP2990001G32</t>
  </si>
  <si>
    <t>共同発行市場公募地方債１５６回</t>
  </si>
  <si>
    <t>JP339170CBC7</t>
  </si>
  <si>
    <t>住宅金融支援機構債９１回</t>
  </si>
  <si>
    <t>JP324640ALA3</t>
  </si>
  <si>
    <t>九州電力第１回利払繰延条項・期限前償還条項</t>
  </si>
  <si>
    <t>JP339635CF61</t>
  </si>
  <si>
    <t>スカパーＪＳＡＴホールディングス４回</t>
  </si>
  <si>
    <t>JP351265BE81</t>
  </si>
  <si>
    <t>地方公共団体金融機構債６３回</t>
  </si>
  <si>
    <t>JP372155AE32</t>
  </si>
  <si>
    <t>日本政策投資銀行社債２３回</t>
  </si>
  <si>
    <t>JP358920DE73</t>
  </si>
  <si>
    <t>三菱東京ＵＦＪ銀行１６０回</t>
  </si>
  <si>
    <t>JP2261002717</t>
  </si>
  <si>
    <t>京都市（２０年）５回</t>
  </si>
  <si>
    <t>JP22610018B2</t>
  </si>
  <si>
    <t>京都市（２０年）７回</t>
  </si>
  <si>
    <t>JP2270002D15</t>
  </si>
  <si>
    <t>大阪府３６８回</t>
  </si>
  <si>
    <t>JP2230002CA8</t>
  </si>
  <si>
    <t>愛知県平成２４年１１回</t>
  </si>
  <si>
    <t>JP2141301CC8</t>
  </si>
  <si>
    <t>川崎市８５回</t>
  </si>
  <si>
    <t>JP2130001759</t>
  </si>
  <si>
    <t>東京都（２０年）１１回</t>
  </si>
  <si>
    <t>JP2230001D36</t>
  </si>
  <si>
    <t>愛知県平成２４年１９回</t>
  </si>
  <si>
    <t>JP351265ACC0</t>
  </si>
  <si>
    <t>JP351265ECB4</t>
  </si>
  <si>
    <t>JP384540AH46</t>
  </si>
  <si>
    <t>北陸電力３２１回</t>
  </si>
  <si>
    <t>JP340602ALA3</t>
  </si>
  <si>
    <t>住友生命第２回劣後ローン流動化第１回利払繰</t>
  </si>
  <si>
    <t>JP339170DL63</t>
  </si>
  <si>
    <t>貸付債権担保第１５８回住宅金融支援機構債券</t>
  </si>
  <si>
    <t>JP322860AJ46</t>
  </si>
  <si>
    <t>関西電力５１５回</t>
  </si>
  <si>
    <t>JP2120001C55</t>
  </si>
  <si>
    <t>千葉県平成２４年２回</t>
  </si>
  <si>
    <t>JP336220AJB2</t>
  </si>
  <si>
    <t>利付商工債８２２号（募）</t>
  </si>
  <si>
    <t>JP349980AK41</t>
  </si>
  <si>
    <t>三菱ＵＦＪリース　第６６回無担保社債</t>
  </si>
  <si>
    <t>JP351265BG30</t>
  </si>
  <si>
    <t>地方公共団体金融機構債８２回</t>
  </si>
  <si>
    <t>JP389210AH69</t>
  </si>
  <si>
    <t>三井住友トラスト・ホールディングス６回劣後</t>
  </si>
  <si>
    <t>JP313140BK50</t>
  </si>
  <si>
    <t>イオンフィナンシャルサービス６回無担保社債</t>
  </si>
  <si>
    <t>JP350061BH60</t>
  </si>
  <si>
    <t>りそなホールディングス１４回</t>
  </si>
  <si>
    <t>JP336220BK62</t>
  </si>
  <si>
    <t>利付商工債（募集債）３年２３３号</t>
  </si>
  <si>
    <t>JP365820AH53</t>
  </si>
  <si>
    <t>西日本高速道路３５回</t>
  </si>
  <si>
    <t>JP2220002JA5</t>
  </si>
  <si>
    <t>静岡県平成３０年度第１１回公募公債（５年）</t>
  </si>
  <si>
    <t>JP372155BJ77</t>
  </si>
  <si>
    <t>日本政策投資銀行社債９５回</t>
  </si>
  <si>
    <t>JP319463BG60</t>
  </si>
  <si>
    <t>沖縄振興開発金融公庫債２３回</t>
  </si>
  <si>
    <t>JP336220BL38</t>
  </si>
  <si>
    <t>利付商工債（募集債）３年２４２号</t>
  </si>
  <si>
    <t>JP355150CJ43</t>
  </si>
  <si>
    <t>デンソー１８回</t>
  </si>
  <si>
    <t>JP338672ALA0</t>
  </si>
  <si>
    <t>ＪＥＲＡ第１回無担保社債</t>
  </si>
  <si>
    <t>JP340060AL67</t>
  </si>
  <si>
    <t>三井住友ファイナンス＆リース第２８回無担保</t>
  </si>
  <si>
    <t>JP370960AJC8</t>
  </si>
  <si>
    <t>ニッコンホールディングス６回</t>
  </si>
  <si>
    <t>JP315275BM68</t>
  </si>
  <si>
    <t>ＧＭＯインターネット第２回無担保社債</t>
  </si>
  <si>
    <t>JP335995AM25</t>
  </si>
  <si>
    <t>首都高速道路第２７回社債</t>
  </si>
  <si>
    <t>JP336220AL21</t>
  </si>
  <si>
    <t>利付商工債（募集債）５年い８３７号</t>
  </si>
  <si>
    <t>JP337175AM56</t>
  </si>
  <si>
    <t>新関西国際空港第２７回社債</t>
  </si>
  <si>
    <t>JP389033BKA3</t>
  </si>
  <si>
    <t>三井住友トラスト・パナソニックＦ７回</t>
  </si>
  <si>
    <t>JP385468BK94</t>
  </si>
  <si>
    <t>ホンダファイナンス第５９回無担保社債</t>
  </si>
  <si>
    <t>JP397410BKA3</t>
  </si>
  <si>
    <t>リコーリース３８回無担保社債（グリーンボン</t>
  </si>
  <si>
    <t>JP365920AK99</t>
  </si>
  <si>
    <t>西松建設第８回無担保社債</t>
  </si>
  <si>
    <t>JP382627AKC7</t>
  </si>
  <si>
    <t>芙蓉総合リース第２３回無担保社債</t>
  </si>
  <si>
    <t>JP352480AM22</t>
  </si>
  <si>
    <t>中部国際空港第８回社債</t>
  </si>
  <si>
    <t>JP324640BL51</t>
  </si>
  <si>
    <t>九州電力第４８９回社債</t>
  </si>
  <si>
    <t>JP313720AM24</t>
  </si>
  <si>
    <t>いすゞ自動車第３０回無担保社債</t>
  </si>
  <si>
    <t>JP313720BM23</t>
  </si>
  <si>
    <t>いすゞ自動車第３１回無担保社債</t>
  </si>
  <si>
    <t>JP370520AK36</t>
  </si>
  <si>
    <t>日本航空第５回無担保社債</t>
  </si>
  <si>
    <t>JP342380BL99</t>
  </si>
  <si>
    <t>センコーグループホールディングス第９回無担</t>
  </si>
  <si>
    <t>JP379990AMB2</t>
  </si>
  <si>
    <t>東日本高速道路第８６回社債（ソーシャルボ</t>
  </si>
  <si>
    <t>JP328650BM17</t>
  </si>
  <si>
    <t>みずほリース第７回無担保社債</t>
  </si>
  <si>
    <t>JP338860BM61</t>
  </si>
  <si>
    <t>ジャックス第３３回無担保社債</t>
  </si>
  <si>
    <t>JP389210AJ67</t>
  </si>
  <si>
    <t>三井住友トラストＨＤ１０回劣後</t>
  </si>
  <si>
    <t>JP379990CN17</t>
  </si>
  <si>
    <t>東日本高速道路第９１回社債（ソーシャルボ</t>
  </si>
  <si>
    <t>JP360540AKA2</t>
  </si>
  <si>
    <t>東北電力第５１３回社債</t>
  </si>
  <si>
    <t>JP525020AMA3</t>
  </si>
  <si>
    <t>第３５回フランス相互信用連合銀行（ＢＦＣＭ</t>
  </si>
  <si>
    <t>XS0233761138</t>
  </si>
  <si>
    <t>CITIGROUPINC2.400%25/10/31</t>
  </si>
  <si>
    <t>XS1833010710</t>
  </si>
  <si>
    <t>CORNINGINC1.043%28/06/07</t>
  </si>
  <si>
    <t>JP396720CJC2</t>
  </si>
  <si>
    <t>楽天３回変動劣後</t>
  </si>
  <si>
    <t>JP322860BM99</t>
  </si>
  <si>
    <t>関西電力第５４１回社債</t>
  </si>
  <si>
    <t>JP355120AN12</t>
  </si>
  <si>
    <t>電源開発第７６回無担保社債（グリーンボンド</t>
  </si>
  <si>
    <t>JP339160A695</t>
  </si>
  <si>
    <t>住宅金融公庫（貸担）４６回</t>
  </si>
  <si>
    <t>JP319463AMC1</t>
  </si>
  <si>
    <t>第３０回沖縄振興開発金融公庫債券（サステナ</t>
  </si>
  <si>
    <t>JP384540AMC6</t>
  </si>
  <si>
    <t>北陸電力第３４７回社債（グリーンボンド）</t>
  </si>
  <si>
    <t>JP389032ABC2</t>
  </si>
  <si>
    <t>三井住友銀行２８回劣後</t>
  </si>
  <si>
    <t>JP352660AM99</t>
  </si>
  <si>
    <t>中部電力第５４６回社債</t>
  </si>
  <si>
    <t>JP339170CC73</t>
  </si>
  <si>
    <t>住宅金融支援機構債１０８回</t>
  </si>
  <si>
    <t>JP389840AD95</t>
  </si>
  <si>
    <t>三菱商事８０回</t>
  </si>
  <si>
    <t>JP380390BB24</t>
  </si>
  <si>
    <t>福岡北九州高速道路債１２４回</t>
  </si>
  <si>
    <t>JP2990001DC4</t>
  </si>
  <si>
    <t>共同発行市場公募地方債１２９回</t>
  </si>
  <si>
    <t>JP378360CBC6</t>
  </si>
  <si>
    <t>東日本旅客鉄道８３回</t>
  </si>
  <si>
    <t>JP339170DG29</t>
  </si>
  <si>
    <t>住宅金融支援機構（貸担）１０６回</t>
  </si>
  <si>
    <t>JP2990001D35</t>
  </si>
  <si>
    <t>共同発行市場公募地方債１２０回</t>
  </si>
  <si>
    <t>JP2140001476</t>
  </si>
  <si>
    <t>神奈川県（２０年）１回</t>
  </si>
  <si>
    <t>JP378342AH89</t>
  </si>
  <si>
    <t>光通信１６回</t>
  </si>
  <si>
    <t>JP358920BAB7</t>
  </si>
  <si>
    <t>三菱東京ＵＦＪ銀行２６回劣後</t>
  </si>
  <si>
    <t>JP339170AE65</t>
  </si>
  <si>
    <t>住宅金融支援機構（貸担）８５回</t>
  </si>
  <si>
    <t>JP370620BB43</t>
  </si>
  <si>
    <t>政府保証日本高速道路保有・債務返済機構債１３４回</t>
  </si>
  <si>
    <t>JP2140002L93</t>
  </si>
  <si>
    <t>神奈川県第８３回５年公募公債</t>
  </si>
  <si>
    <t>JP2320001KB2</t>
  </si>
  <si>
    <t>島根県令和元年度第３回公募公債</t>
  </si>
  <si>
    <t>JP2990001EB4</t>
  </si>
  <si>
    <t>共同発行市場公募地方債１４０回</t>
  </si>
  <si>
    <t>JP351265CB18</t>
  </si>
  <si>
    <t>地方公共団体金融機構債（２０年）１３回</t>
  </si>
  <si>
    <t>JP351265EB65</t>
  </si>
  <si>
    <t>地方公共団体金融機構債（２０年）１５回</t>
  </si>
  <si>
    <t>JP2990001L43</t>
  </si>
  <si>
    <t>第２０５回共同発行市場公募地方債</t>
  </si>
  <si>
    <t>JP322860AF65</t>
  </si>
  <si>
    <t>関西電力４９７回</t>
  </si>
  <si>
    <t>JP2271001923</t>
  </si>
  <si>
    <t>大阪市（２０年）６回</t>
  </si>
  <si>
    <t>JP2150001D28</t>
  </si>
  <si>
    <t>新潟県平成２４年２回</t>
  </si>
  <si>
    <t>JP360540AD65</t>
  </si>
  <si>
    <t>東北電力４６９回</t>
  </si>
  <si>
    <t>JP328620A5A1</t>
  </si>
  <si>
    <t>公営企業債（２０年）１４回</t>
  </si>
  <si>
    <t>JP370620BC83</t>
  </si>
  <si>
    <t>日本高速道路保有・債務返済機構債１７１回</t>
  </si>
  <si>
    <t>JP339170AF56</t>
  </si>
  <si>
    <t>住宅金融支援機構（貸担）９６回</t>
  </si>
  <si>
    <t>XS1881596057</t>
  </si>
  <si>
    <t>PROLOGISYEN0.972%28/09/25</t>
  </si>
  <si>
    <t>JP2400002A86</t>
  </si>
  <si>
    <t>福岡県（２０年）平成２２年１回</t>
  </si>
  <si>
    <t>JP2220001EB6</t>
  </si>
  <si>
    <t>静岡県平成２６年１０回</t>
  </si>
  <si>
    <t>JP390290AE63</t>
  </si>
  <si>
    <t>三菱ＵＦＪフィナンシャル・グループ１回劣後</t>
  </si>
  <si>
    <t>JP378660AE37</t>
  </si>
  <si>
    <t>日立キャピタル５０回</t>
  </si>
  <si>
    <t>JP335080A368</t>
  </si>
  <si>
    <t>四国電力２５３回</t>
  </si>
  <si>
    <t>JP2120001DB9</t>
  </si>
  <si>
    <t>千葉県平成２５年８回</t>
  </si>
  <si>
    <t>JP2220001E36</t>
  </si>
  <si>
    <t>静岡県平成２５年１０回</t>
  </si>
  <si>
    <t>JP2230002D68</t>
  </si>
  <si>
    <t>愛知県平成２５年６回</t>
  </si>
  <si>
    <t>JP322780B788</t>
  </si>
  <si>
    <t>政府保証関西国際空港債５１回</t>
  </si>
  <si>
    <t>JP536000AL71</t>
  </si>
  <si>
    <t>第１４回インドネシア共和国円貨債券</t>
  </si>
  <si>
    <t>JP2110002D96</t>
  </si>
  <si>
    <t>埼玉県平成２５年６回</t>
  </si>
  <si>
    <t>JP2990001D68</t>
  </si>
  <si>
    <t>共同発行市場公募地方債１２３回</t>
  </si>
  <si>
    <t>JP354565BDB8</t>
  </si>
  <si>
    <t>鉄道建設・運輸施設整備債６０回</t>
  </si>
  <si>
    <t>JP536000BJ58</t>
  </si>
  <si>
    <t>インドネシア共和国５回</t>
  </si>
  <si>
    <t>JP2270001H20</t>
  </si>
  <si>
    <t>大阪府４１７回</t>
  </si>
  <si>
    <t>JP339170BD57</t>
  </si>
  <si>
    <t>住宅金融支援機構債１３３回</t>
  </si>
  <si>
    <t>JP328620B798</t>
  </si>
  <si>
    <t>公営企業債（２０年）２２回</t>
  </si>
  <si>
    <t>JP2141001CA8</t>
  </si>
  <si>
    <t>横浜市平成２４年２回</t>
  </si>
  <si>
    <t>JP370620AD42</t>
  </si>
  <si>
    <t>日本高速道路保有・債務返済機構債１８８回</t>
  </si>
  <si>
    <t>JP2270002CB7</t>
  </si>
  <si>
    <t>大阪府３６６回</t>
  </si>
  <si>
    <t>JP322780B796</t>
  </si>
  <si>
    <t>関西国際空港債８回</t>
  </si>
  <si>
    <t>JP2140002D51</t>
  </si>
  <si>
    <t>神奈川県１９６回</t>
  </si>
  <si>
    <t>JP351265CE98</t>
  </si>
  <si>
    <t>地方公共団体金融機構債（２０年）３９回</t>
  </si>
  <si>
    <t>XS1102305320</t>
  </si>
  <si>
    <t>GOLDMANSACHSGP1.180%27/03/22</t>
  </si>
  <si>
    <t>JP322860AHA7</t>
  </si>
  <si>
    <t>関西電力５１２回</t>
  </si>
  <si>
    <t>JP360540AK41</t>
  </si>
  <si>
    <t>東北電力第５０８回社債</t>
  </si>
  <si>
    <t>JP2230001C52</t>
  </si>
  <si>
    <t>愛知県平成２４年３回</t>
  </si>
  <si>
    <t>JP365820AG54</t>
  </si>
  <si>
    <t>西日本高速道路３０回</t>
  </si>
  <si>
    <t>JP378360AH78</t>
  </si>
  <si>
    <t>東日本旅客鉄道１２３回</t>
  </si>
  <si>
    <t>JP328620B723</t>
  </si>
  <si>
    <t>公営企業債（２０年）１９回</t>
  </si>
  <si>
    <t>JP343612BJ34</t>
  </si>
  <si>
    <t>ＳＢＩホールディングス１４回</t>
  </si>
  <si>
    <t>JP336220AK55</t>
  </si>
  <si>
    <t>利付商工債（募集債）５年い８２８号</t>
  </si>
  <si>
    <t>JP336220AL47</t>
  </si>
  <si>
    <t>利付商工債（募集債）５年い８３９号</t>
  </si>
  <si>
    <t>JP389210BH68</t>
  </si>
  <si>
    <t>三井住友トラストＨＤ７回変動劣後</t>
  </si>
  <si>
    <t>JP2270001JC2</t>
  </si>
  <si>
    <t>第４３９回大阪府公募公債（１０年）</t>
  </si>
  <si>
    <t>JP336220AK63</t>
  </si>
  <si>
    <t>利付商工債（募集債）５年い８２９号</t>
  </si>
  <si>
    <t>JP324640AG42</t>
  </si>
  <si>
    <t>九州電力４３８回</t>
  </si>
  <si>
    <t>JP391817AJ94</t>
  </si>
  <si>
    <t>明治安田生命２０１８基金１回</t>
  </si>
  <si>
    <t>JP378660AJC6</t>
  </si>
  <si>
    <t>日立キャピタル７６回</t>
  </si>
  <si>
    <t>JP365820AJ28</t>
  </si>
  <si>
    <t>西日本高速道路３９回</t>
  </si>
  <si>
    <t>JP310522AK14</t>
  </si>
  <si>
    <t>セブン銀行１３回</t>
  </si>
  <si>
    <t>JP348580CLC5</t>
  </si>
  <si>
    <t>ダイセル第１６回無担保社債</t>
  </si>
  <si>
    <t>JP381400BJC0</t>
  </si>
  <si>
    <t>富士フイルムホールディングス９回</t>
  </si>
  <si>
    <t>JP319890AK19</t>
  </si>
  <si>
    <t>オリエンタルランド１３回</t>
  </si>
  <si>
    <t>JP317354AM77</t>
  </si>
  <si>
    <t>オープンハウス第１回無担保社債</t>
  </si>
  <si>
    <t>JP336220BKB8</t>
  </si>
  <si>
    <t>利付商工債（募集債）３年２３８号</t>
  </si>
  <si>
    <t>JP2120001K22</t>
  </si>
  <si>
    <t>千葉県平成３０年度第７回公募公債</t>
  </si>
  <si>
    <t>JP2010001K58</t>
  </si>
  <si>
    <t>北海道令和元年度第２回公募公債</t>
  </si>
  <si>
    <t>JP397410AKA5</t>
  </si>
  <si>
    <t>リコーリース第３７回無担保社債</t>
  </si>
  <si>
    <t>JP2281001699</t>
  </si>
  <si>
    <t>神戸市（２０年）平成１８年３回</t>
  </si>
  <si>
    <t>JP373480AKB4</t>
  </si>
  <si>
    <t>日本電産第９回無担保社債（グリーンボンド）</t>
  </si>
  <si>
    <t>JP2400001K77</t>
  </si>
  <si>
    <t>福岡県令和元年度第２回公募公債</t>
  </si>
  <si>
    <t>JP370620C728</t>
  </si>
  <si>
    <t>政府保証日本高速道路保有・債務返済機構債２８回</t>
  </si>
  <si>
    <t>JP340060AL83</t>
  </si>
  <si>
    <t>三井住友ファイナンス＆リース第３０回無担保</t>
  </si>
  <si>
    <t>JP338603AK90</t>
  </si>
  <si>
    <t>ジェイエフイーホールディングス３０回無担保</t>
  </si>
  <si>
    <t>JP389033ALA3</t>
  </si>
  <si>
    <t>三井住友トラスト・パナソニックＦ９回</t>
  </si>
  <si>
    <t>JP385460BL34</t>
  </si>
  <si>
    <t>本田技研工業第１３回無担保社債</t>
  </si>
  <si>
    <t>JP336220AL13</t>
  </si>
  <si>
    <t>利付商工債（募集債）５年い８３６号</t>
  </si>
  <si>
    <t>JP329320AK91</t>
  </si>
  <si>
    <t>コカ・コーラボトラーズジャパンＨＤ１回</t>
  </si>
  <si>
    <t>JP325800AK98</t>
  </si>
  <si>
    <t>キリンホールディングス第１２回無担保社債</t>
  </si>
  <si>
    <t>JP315545AN39</t>
  </si>
  <si>
    <t>プレミアムウォーターホールディングス第３回</t>
  </si>
  <si>
    <t>JP342920AL14</t>
  </si>
  <si>
    <t>利付信金中金債（募集債）５年３６２回</t>
  </si>
  <si>
    <t>JP351265AN24</t>
  </si>
  <si>
    <t>第１５３回地方公共団体金融機構債券</t>
  </si>
  <si>
    <t>JP333656AM79</t>
  </si>
  <si>
    <t>サントリー食品インターナショナル第５回無担</t>
  </si>
  <si>
    <t>JP342920AL30</t>
  </si>
  <si>
    <t>利付信金中金債（募集債）５年３６４回</t>
  </si>
  <si>
    <t>JP322860BN31</t>
  </si>
  <si>
    <t>関西電力第２回利払繰延条項・期限前償還条項</t>
  </si>
  <si>
    <t>JP336800AMC3</t>
  </si>
  <si>
    <t>昭和電工第３２回無担保社債</t>
  </si>
  <si>
    <t>JP354524AMA0</t>
  </si>
  <si>
    <t>テクノプロ・ホールディングス第１回無担保社</t>
  </si>
  <si>
    <t>JP2141301768</t>
  </si>
  <si>
    <t>川崎市（２０年）２回</t>
  </si>
  <si>
    <t>JP382200AJC5</t>
  </si>
  <si>
    <t>みらかホールディングス２回</t>
  </si>
  <si>
    <t>JP391440AK96</t>
  </si>
  <si>
    <t>村田製作所第３回無担保社債</t>
  </si>
  <si>
    <t>JP352660BN22</t>
  </si>
  <si>
    <t>中部電力第５５４回社債</t>
  </si>
  <si>
    <t>JP315275AMC3</t>
  </si>
  <si>
    <t>ＧＭＯインターネット第３回無担保社債</t>
  </si>
  <si>
    <t>JP342920AM54</t>
  </si>
  <si>
    <t>利付信金中金債（募集債）５年３７８回</t>
  </si>
  <si>
    <t>JP339170E753</t>
  </si>
  <si>
    <t>住宅金融支援機構債３回</t>
  </si>
  <si>
    <t>JP583301AHA6</t>
  </si>
  <si>
    <t>ゲンティン・シンガポール・ピーエルシー２回</t>
  </si>
  <si>
    <t>JP365740ALC7</t>
  </si>
  <si>
    <t>ニコン第２２回無担保社債</t>
  </si>
  <si>
    <t>JP90B0058SE5</t>
  </si>
  <si>
    <t>國民銀行保証ロッテ・コーポレーション第１回Ｂ号円貨社債（２０２１）（適格機関投資家限定分付分割制限少人数私募）</t>
  </si>
  <si>
    <t>JP333657AMC0</t>
  </si>
  <si>
    <t>サントリーホールディングス第３回利払繰延条</t>
  </si>
  <si>
    <t>JP327140AM18</t>
  </si>
  <si>
    <t>クレディセゾン第８３回無担保社債</t>
  </si>
  <si>
    <t>JP21413016A9</t>
  </si>
  <si>
    <t>川崎市（２０年）１回</t>
  </si>
  <si>
    <t>JP319900AN14</t>
  </si>
  <si>
    <t>オリエントコーポレーション第３１回無担保グ</t>
  </si>
  <si>
    <t>JP398140AMC9</t>
  </si>
  <si>
    <t>レンゴー第２８回無担保社債</t>
  </si>
  <si>
    <t>XS2394029685</t>
  </si>
  <si>
    <t>CPI PROPERTY GR(REGS</t>
  </si>
  <si>
    <t>JP349980BN13</t>
  </si>
  <si>
    <t>三菱ＨＣキャピタル第５回無担保社債</t>
  </si>
  <si>
    <t>JP370620BC26</t>
  </si>
  <si>
    <t>政府保証日本高速道路保有・債務返済機構債１５８回</t>
  </si>
  <si>
    <t>JP370620AE74</t>
  </si>
  <si>
    <t>日本高速道路保有・債務返済機構債２２２回</t>
  </si>
  <si>
    <t>JP365900A758</t>
  </si>
  <si>
    <t>西日本旅客鉄道１４回</t>
  </si>
  <si>
    <t>JP358580BA70</t>
  </si>
  <si>
    <t>東京電力５６７回</t>
  </si>
  <si>
    <t>JP389960A762</t>
  </si>
  <si>
    <t>三菱地所８０回</t>
  </si>
  <si>
    <t>JP378360B6A7</t>
  </si>
  <si>
    <t>東日本旅客鉄道４７回</t>
  </si>
  <si>
    <t>JP315275BMC1</t>
  </si>
  <si>
    <t>ＧＭＯインターネット第４回無担保社債</t>
  </si>
  <si>
    <t>JP382627AM98</t>
  </si>
  <si>
    <t>芙蓉総合リース第３１回無担保社債（サステナ</t>
  </si>
  <si>
    <t>JP388570B743</t>
  </si>
  <si>
    <t>みずほ銀行９回劣後</t>
  </si>
  <si>
    <t>JP343500CKA4</t>
  </si>
  <si>
    <t>ソニー第３６回無担保社債</t>
  </si>
  <si>
    <t>JP320045CM66</t>
  </si>
  <si>
    <t>オリックス第２０５回無担保社債（グリーンボ</t>
  </si>
  <si>
    <t>JP318040BKC0</t>
  </si>
  <si>
    <t>大阪瓦斯２回利払繰延条項・期限前償還条項付</t>
  </si>
  <si>
    <t>JP329446AMA8</t>
  </si>
  <si>
    <t>ＩＮＰＥＸ第３回無担保社債（グリ－ンボンド</t>
  </si>
  <si>
    <t>JP398140BMC7</t>
  </si>
  <si>
    <t>レンゴー第２９回無担保社債</t>
  </si>
  <si>
    <t>JP382627BM63</t>
  </si>
  <si>
    <t>芙蓉総合リース第３０回無担保社債</t>
  </si>
  <si>
    <t>JP357300AA98</t>
  </si>
  <si>
    <t>東京瓦斯３２回</t>
  </si>
  <si>
    <t>JP340900AM86</t>
  </si>
  <si>
    <t>住友不動産第１１０回無担保社債</t>
  </si>
  <si>
    <t>JP332600BLB3</t>
  </si>
  <si>
    <t>山九第５回無担保社債</t>
  </si>
  <si>
    <t>JP339170B8C1</t>
  </si>
  <si>
    <t>住宅金融支援機構（貸担Ｓ種）１１回</t>
  </si>
  <si>
    <t>JP2341001D23</t>
  </si>
  <si>
    <t>広島市平成２４年３回</t>
  </si>
  <si>
    <t>JP2990001E75</t>
  </si>
  <si>
    <t>共同発行市場公募地方債１３６回</t>
  </si>
  <si>
    <t>JP2090001CB7</t>
  </si>
  <si>
    <t>栃木県平成２４年１回</t>
  </si>
  <si>
    <t>JP2280004DC7</t>
  </si>
  <si>
    <t>兵庫県（１５年）７回</t>
  </si>
  <si>
    <t>JP351265BE16</t>
  </si>
  <si>
    <t>地方公共団体金融機構債（１５年）３回</t>
  </si>
  <si>
    <t>JP339170AG30</t>
  </si>
  <si>
    <t>住宅金融支援機構（貸担）１０７回</t>
  </si>
  <si>
    <t>JP358581AK11</t>
  </si>
  <si>
    <t>東京電力パワーグリッド２１回</t>
  </si>
  <si>
    <t>JP2130001D20</t>
  </si>
  <si>
    <t>東京都債７１６回</t>
  </si>
  <si>
    <t>JP2990001H56</t>
  </si>
  <si>
    <t>共同発行市場公募地方債１７０回</t>
  </si>
  <si>
    <t>JP370620AF16</t>
  </si>
  <si>
    <t>日本高速道路保有・債務返済機構債２３６回</t>
  </si>
  <si>
    <t>JP328620B4A3</t>
  </si>
  <si>
    <t>公営企業債（２０年）９回</t>
  </si>
  <si>
    <t>JP351265BG97</t>
  </si>
  <si>
    <t>地方公共団体金融機構債８８回</t>
  </si>
  <si>
    <t>JP328620A4C0</t>
  </si>
  <si>
    <t>公営企業債（２０年）１０回</t>
  </si>
  <si>
    <t>JP389960A4A4</t>
  </si>
  <si>
    <t>三菱地所７２回</t>
  </si>
  <si>
    <t>JP351265KBA5</t>
  </si>
  <si>
    <t>地方公共団体金融機構債（１４年）Ｆ７６回</t>
  </si>
  <si>
    <t>JP370620AE25</t>
  </si>
  <si>
    <t>日本高速道路保有・債務返済機構債２１１回</t>
  </si>
  <si>
    <t>JP339170A991</t>
  </si>
  <si>
    <t>住宅金融支援機構（貸担）２８回</t>
  </si>
  <si>
    <t>JP339170A9C0</t>
  </si>
  <si>
    <t>住宅金融支援機構（貸担）３１回</t>
  </si>
  <si>
    <t>JP370620B860</t>
  </si>
  <si>
    <t>政府保証日本高速道路保有・債務返済機構債６１回</t>
  </si>
  <si>
    <t>JP370620EB40</t>
  </si>
  <si>
    <t>日本高速道路保有・債務返済機構債６９回</t>
  </si>
  <si>
    <t>JP2400001B52</t>
  </si>
  <si>
    <t>福岡県（２０年）平成２３年１回</t>
  </si>
  <si>
    <t>JP2401001B19</t>
  </si>
  <si>
    <t>北九州市（２０年）１０回</t>
  </si>
  <si>
    <t>JP370620DD56</t>
  </si>
  <si>
    <t>日本高速道路保有・債務返済機構債１０５回</t>
  </si>
  <si>
    <t>JP2990001E67</t>
  </si>
  <si>
    <t>共同発行市場公募地方債１３５回</t>
  </si>
  <si>
    <t>JP358581BLA6</t>
  </si>
  <si>
    <t>東京電力パワーグリッド第４２回社債</t>
  </si>
  <si>
    <t>JP351265DD72</t>
  </si>
  <si>
    <t>地方公共団体金融機構債（２０年）３０回</t>
  </si>
  <si>
    <t>JP378360FM43</t>
  </si>
  <si>
    <t>東日本旅客鉄道第１６７回無担保社債</t>
  </si>
  <si>
    <t>JP370620BA69</t>
  </si>
  <si>
    <t>政府保証日本高速道路保有・債務返済機構債１１１回</t>
  </si>
  <si>
    <t>JP339170CH11</t>
  </si>
  <si>
    <t>住宅金融支援機構（貸担）１１７回</t>
  </si>
  <si>
    <t>JP378360BAC0</t>
  </si>
  <si>
    <t>東日本旅客鉄道７３回</t>
  </si>
  <si>
    <t>JP370620B969</t>
  </si>
  <si>
    <t>政府保証日本高速道路保有・債務返済機構債８３回</t>
  </si>
  <si>
    <t>JP370620BBA7</t>
  </si>
  <si>
    <t>日本高速道路保有・債務返済機構債１４８回</t>
  </si>
  <si>
    <t>JP2230001865</t>
  </si>
  <si>
    <t>愛知県（２０年）平成２０年２回</t>
  </si>
  <si>
    <t>JP370620B993</t>
  </si>
  <si>
    <t>政府保証日本高速道路保有・債務返済機構債９０回</t>
  </si>
  <si>
    <t>JP2140001A71</t>
  </si>
  <si>
    <t>神奈川県（２０年）１４回</t>
  </si>
  <si>
    <t>JP2280001D49</t>
  </si>
  <si>
    <t>兵庫県（１２年）３回</t>
  </si>
  <si>
    <t>JP2130003664</t>
  </si>
  <si>
    <t>東京都（３０年）５回</t>
  </si>
  <si>
    <t>JP389035AF56</t>
  </si>
  <si>
    <t>三井住友フィナンシャルグループ３回劣後</t>
  </si>
  <si>
    <t>JP2010001E49</t>
  </si>
  <si>
    <t>北海道平成２６年１回</t>
  </si>
  <si>
    <t>JP370620AD83</t>
  </si>
  <si>
    <t>日本高速道路保有・債務返済機構債１９７回</t>
  </si>
  <si>
    <t>JP351265A9A5</t>
  </si>
  <si>
    <t>地方公共団体金融機構債（２０年）３回</t>
  </si>
  <si>
    <t>JP2080001G16</t>
  </si>
  <si>
    <t>茨城県平成２７年２回</t>
  </si>
  <si>
    <t>JP378360BD71</t>
  </si>
  <si>
    <t>東日本旅客鉄道９３回</t>
  </si>
  <si>
    <t>JP351265CD73</t>
  </si>
  <si>
    <t>JP313143AE31</t>
  </si>
  <si>
    <t>イオンモール５回</t>
  </si>
  <si>
    <t>JP370620C918</t>
  </si>
  <si>
    <t>日本高速道路保有・債務返済機構債４１回</t>
  </si>
  <si>
    <t>JP2281001A99</t>
  </si>
  <si>
    <t>神戸市（２０年）平成２２年４回</t>
  </si>
  <si>
    <t>JP315545AL98</t>
  </si>
  <si>
    <t>プレミアムウォーターホールディングス第１回</t>
  </si>
  <si>
    <t>JP363340BD60</t>
  </si>
  <si>
    <t>トヨタ自動車１４回</t>
  </si>
  <si>
    <t>JP2401303JA8</t>
  </si>
  <si>
    <t>福岡市平成３０年度第９回公募公債（１０年）</t>
  </si>
  <si>
    <t>JP364300BD33</t>
  </si>
  <si>
    <t>中日本高速道路４８回</t>
  </si>
  <si>
    <t>JP2141001D27</t>
  </si>
  <si>
    <t>横浜市平成２４年４回</t>
  </si>
  <si>
    <t>JP335080A2C2</t>
  </si>
  <si>
    <t>四国電力２５１回</t>
  </si>
  <si>
    <t>JP322860AH55</t>
  </si>
  <si>
    <t>関西電力５０９回</t>
  </si>
  <si>
    <t>JP2280001CA9</t>
  </si>
  <si>
    <t>兵庫県平成２４年１８回</t>
  </si>
  <si>
    <t>JP339170BG96</t>
  </si>
  <si>
    <t>住宅金融支援機構（貸担）１１３回</t>
  </si>
  <si>
    <t>JP389960A366</t>
  </si>
  <si>
    <t>三菱地所６７回</t>
  </si>
  <si>
    <t>JP340460AC49</t>
  </si>
  <si>
    <t>住友商事４５回</t>
  </si>
  <si>
    <t>JP329350AH65</t>
  </si>
  <si>
    <t>国際協力機構債４０回</t>
  </si>
  <si>
    <t>XS1914290793</t>
  </si>
  <si>
    <t>CREDITAGRICOLESA0.699%23/11/24</t>
  </si>
  <si>
    <t>JP354565CJ29</t>
  </si>
  <si>
    <t>鉄道建設・運輸施設整備債１１３回</t>
  </si>
  <si>
    <t>JP370620DCA1</t>
  </si>
  <si>
    <t>日本高速道路保有・債務返済機構債９６回</t>
  </si>
  <si>
    <t>JP2120001C48</t>
  </si>
  <si>
    <t>千葉県平成２４年１回</t>
  </si>
  <si>
    <t>JP2010001CA6</t>
  </si>
  <si>
    <t>北海道平成２４年９回</t>
  </si>
  <si>
    <t>JP333657AJ40</t>
  </si>
  <si>
    <t>サントリーホールディングス１回変動利付債</t>
  </si>
  <si>
    <t>JP2220001C53</t>
  </si>
  <si>
    <t>静岡県平成２４年３回</t>
  </si>
  <si>
    <t>JP2140002C86</t>
  </si>
  <si>
    <t>神奈川県１９１回</t>
  </si>
  <si>
    <t>JP2110001C72</t>
  </si>
  <si>
    <t>埼玉県平成２４年４回</t>
  </si>
  <si>
    <t>JP322860AH97</t>
  </si>
  <si>
    <t>関西電力５１１回</t>
  </si>
  <si>
    <t>JP2400002E90</t>
  </si>
  <si>
    <t>福岡県（２０年）平成２６年２回</t>
  </si>
  <si>
    <t>JP382720AH75</t>
  </si>
  <si>
    <t>古河電気工業４７回</t>
  </si>
  <si>
    <t>JP351265EC64</t>
  </si>
  <si>
    <t>地方公共団体金融機構債３７回</t>
  </si>
  <si>
    <t>JP2110001779</t>
  </si>
  <si>
    <t>埼玉県（２０年）３回</t>
  </si>
  <si>
    <t>JP313140AL76</t>
  </si>
  <si>
    <t>イオンフィナンシャルサービス第１２回無担保</t>
  </si>
  <si>
    <t>JP370520AN33</t>
  </si>
  <si>
    <t>日本航空第１１回無担保社債（トランジション</t>
  </si>
  <si>
    <t>JP325800AJC2</t>
  </si>
  <si>
    <t>キリンホールディングス１１回</t>
  </si>
  <si>
    <t>JP383080AK49</t>
  </si>
  <si>
    <t>ブリヂストン　第１２回無担保社債</t>
  </si>
  <si>
    <t>JP2010001K33</t>
  </si>
  <si>
    <t>北海道平成３０年度第１９回公募公債（５年）</t>
  </si>
  <si>
    <t>JP336220BKC6</t>
  </si>
  <si>
    <t>利付商工債（募集債）３年２３９号</t>
  </si>
  <si>
    <t>JP525016AJA7</t>
  </si>
  <si>
    <t>ソシエテ　ジェネラル３回非上位</t>
  </si>
  <si>
    <t>JP336220AL88</t>
  </si>
  <si>
    <t>利付商工債（募集債）５年い８４３号</t>
  </si>
  <si>
    <t>JP534800CL92</t>
  </si>
  <si>
    <t>第１回ハンガリー円貨債券（グリーンボンド）</t>
  </si>
  <si>
    <t>JP335160ALC5</t>
  </si>
  <si>
    <t>資生堂第１１回無担保社債</t>
  </si>
  <si>
    <t>JP370620B7C4</t>
  </si>
  <si>
    <t>政府保証日本高速道路保有・債務返済機構債４８回</t>
  </si>
  <si>
    <t>JP396721AKC2</t>
  </si>
  <si>
    <t>楽天カード第１回無担保社債</t>
  </si>
  <si>
    <t>JP90B005B6P1</t>
  </si>
  <si>
    <t>朝日生命保険（劣後特約付）（適格機関投資家限定第１回</t>
  </si>
  <si>
    <t>JP338652AK90</t>
  </si>
  <si>
    <t>ＪＡ三井リース第１３回無担保社債</t>
  </si>
  <si>
    <t>JP397410AM48</t>
  </si>
  <si>
    <t>リコーリース第４０回無担保社債</t>
  </si>
  <si>
    <t>JP348056AM24</t>
  </si>
  <si>
    <t>第５回大学改革支援・学位授与機構債券</t>
  </si>
  <si>
    <t>JP372900AM30</t>
  </si>
  <si>
    <t>新生銀行第１３回無担保社債（サステナビリテ</t>
  </si>
  <si>
    <t>JP339170A785</t>
  </si>
  <si>
    <t>住宅金融支援機構（貸担）４回</t>
  </si>
  <si>
    <t>JP380390AG38</t>
  </si>
  <si>
    <t>福岡北九州高速道路債１４１回</t>
  </si>
  <si>
    <t>JP388830AM64</t>
  </si>
  <si>
    <t>三井化学第５３回無担保社債</t>
  </si>
  <si>
    <t>JP340260AM98</t>
  </si>
  <si>
    <t>住友金属鉱山第３３回無担保社債</t>
  </si>
  <si>
    <t>JP339170C831</t>
  </si>
  <si>
    <t>住宅金融支援機構（貸担）１２回</t>
  </si>
  <si>
    <t>JP370620BF64</t>
  </si>
  <si>
    <t>日本高速道路保有・債務返済機構債２４９回</t>
  </si>
  <si>
    <t>JP560800AM49</t>
  </si>
  <si>
    <t>第１６回フィリピン共和国円貨債券</t>
  </si>
  <si>
    <t>JP382627AM64</t>
  </si>
  <si>
    <t>芙蓉総合リース第２９回無担保社債</t>
  </si>
  <si>
    <t>JP361980AMC1</t>
  </si>
  <si>
    <t>東洋紡第４３回無担保社債（ソーシャルボンド</t>
  </si>
  <si>
    <t>JP339170AB35</t>
  </si>
  <si>
    <t>住宅金融支援機構（貸担）４６回</t>
  </si>
  <si>
    <t>JP374060C3B3</t>
  </si>
  <si>
    <t>道路債２１回</t>
  </si>
  <si>
    <t>JP390290CMB8</t>
  </si>
  <si>
    <t>三菱ＵＦＪフィナンシャル・グループ第３回期</t>
  </si>
  <si>
    <t>JP339170AD74</t>
  </si>
  <si>
    <t>住宅金融支援機構（貸担）７４回</t>
  </si>
  <si>
    <t>JP2260002C66</t>
  </si>
  <si>
    <t>京都府平成２４年２回</t>
  </si>
  <si>
    <t>JP357420BMC2</t>
  </si>
  <si>
    <t>東急第１０回無担保社債（サステナビリティボ</t>
  </si>
  <si>
    <t>JP2130001924</t>
  </si>
  <si>
    <t>東京都（３０年）８回</t>
  </si>
  <si>
    <t>JP548400CJ41</t>
  </si>
  <si>
    <t>メキシコ合衆国２７回</t>
  </si>
  <si>
    <t>JP372155AD33</t>
  </si>
  <si>
    <t>日本政策投資銀行社債１９回</t>
  </si>
  <si>
    <t>JP2011002BB3</t>
  </si>
  <si>
    <t>札幌市（３０年）平成２３年７回</t>
  </si>
  <si>
    <t>JP372145ACC9</t>
  </si>
  <si>
    <t>日本政策金融公庫債２３回</t>
  </si>
  <si>
    <t>JP370620CCB1</t>
  </si>
  <si>
    <t>日本高速道路保有・債務返済機構債１７９回</t>
  </si>
  <si>
    <t>JP2260002CC7</t>
  </si>
  <si>
    <t>京都府平成２４年８回</t>
  </si>
  <si>
    <t>JP2280002D55</t>
  </si>
  <si>
    <t>兵庫県（１５年）５回</t>
  </si>
  <si>
    <t>JP365820AG21</t>
  </si>
  <si>
    <t>西日本高速道路２９回</t>
  </si>
  <si>
    <t>JP372150B7C8</t>
  </si>
  <si>
    <t>政府保証日本政策投資銀行２０回</t>
  </si>
  <si>
    <t>JP356680A2C2</t>
  </si>
  <si>
    <t>東海旅客鉄道９回</t>
  </si>
  <si>
    <t>JP2011002C22</t>
  </si>
  <si>
    <t>札幌市（１５年）平成２３年９回</t>
  </si>
  <si>
    <t>JP358581AJ48</t>
  </si>
  <si>
    <t>東京電力パワーグリッド１２回</t>
  </si>
  <si>
    <t>JP351265CC66</t>
  </si>
  <si>
    <t>地方公共団体金融機構債（２０年）２２回</t>
  </si>
  <si>
    <t>JP357420BE49</t>
  </si>
  <si>
    <t>東京急行電鉄８０回</t>
  </si>
  <si>
    <t>JP372145BD27</t>
  </si>
  <si>
    <t>日本政策金融公庫債２５回</t>
  </si>
  <si>
    <t>JP339170B890</t>
  </si>
  <si>
    <t>住宅金融支援機構（貸担）１７回</t>
  </si>
  <si>
    <t>JP2141003562</t>
  </si>
  <si>
    <t>横浜市（３０年）２回</t>
  </si>
  <si>
    <t>JP351265EE62</t>
  </si>
  <si>
    <t>地方公共団体金融機構債（３０年）１回</t>
  </si>
  <si>
    <t>JP378360DM78</t>
  </si>
  <si>
    <t>東日本旅客鉄道第１７２回無担保社債</t>
  </si>
  <si>
    <t>JP378360A2A7</t>
  </si>
  <si>
    <t>東日本旅客鉄道２２回</t>
  </si>
  <si>
    <t>JP2270002L64</t>
  </si>
  <si>
    <t>第１７２回大阪府公募公債（５年）</t>
  </si>
  <si>
    <t>JP2231001427</t>
  </si>
  <si>
    <t>名古屋市（２０年）１回</t>
  </si>
  <si>
    <t>JP339160A620</t>
  </si>
  <si>
    <t>住宅金融公庫（貸担）３９回</t>
  </si>
  <si>
    <t>JP351265AH97</t>
  </si>
  <si>
    <t>地方公共団体金融機構債１００回</t>
  </si>
  <si>
    <t>JP328620A3C2</t>
  </si>
  <si>
    <t>公営企業債（２０年）５回</t>
  </si>
  <si>
    <t>JP339170CF88</t>
  </si>
  <si>
    <t>住宅金融支援機構債１６５回</t>
  </si>
  <si>
    <t>JP339170C799</t>
  </si>
  <si>
    <t>住宅金融支援機構（貸担）６回</t>
  </si>
  <si>
    <t>JP324640AE51</t>
  </si>
  <si>
    <t>九州電力４２７回</t>
  </si>
  <si>
    <t>JP358920E2A8</t>
  </si>
  <si>
    <t>三菱東京ＵＦＪ銀行５７回</t>
  </si>
  <si>
    <t>JP2141301B59</t>
  </si>
  <si>
    <t>川崎市（２０年）１２回</t>
  </si>
  <si>
    <t>JP2141002B36</t>
  </si>
  <si>
    <t>横浜市（２０年）２３回</t>
  </si>
  <si>
    <t>JP2400002B28</t>
  </si>
  <si>
    <t>福岡県（２０年）平成２２年２回</t>
  </si>
  <si>
    <t>JP324640AE93</t>
  </si>
  <si>
    <t>九州電力４２９回</t>
  </si>
  <si>
    <t>JP339170A934</t>
  </si>
  <si>
    <t>住宅金融支援機構（貸担）２２回</t>
  </si>
  <si>
    <t>JP2121001FB3</t>
  </si>
  <si>
    <t>千葉市平成２７年２回</t>
  </si>
  <si>
    <t>JP352660AD66</t>
  </si>
  <si>
    <t>中部電力４９９回</t>
  </si>
  <si>
    <t>JP22800019B0</t>
  </si>
  <si>
    <t>兵庫県（２０年）９回</t>
  </si>
  <si>
    <t>JP536000CH67</t>
  </si>
  <si>
    <t>インドネシア共和国３回</t>
  </si>
  <si>
    <t>JP22610019B0</t>
  </si>
  <si>
    <t>京都市（２０年）８回</t>
  </si>
  <si>
    <t>JP525020CEA6</t>
  </si>
  <si>
    <t>フランス相互信用連合銀行１５回</t>
  </si>
  <si>
    <t>JP363500ADC4</t>
  </si>
  <si>
    <t>豊田通商１７回</t>
  </si>
  <si>
    <t>JP316570AD60</t>
  </si>
  <si>
    <t>エヌ・ティ・ティ・データ２７回</t>
  </si>
  <si>
    <t>JP374060D2C2</t>
  </si>
  <si>
    <t>道路債１３回</t>
  </si>
  <si>
    <t>JP370620CBA5</t>
  </si>
  <si>
    <t>日本高速道路保有・債務返済機構債７５回</t>
  </si>
  <si>
    <t>JP322780D925</t>
  </si>
  <si>
    <t>関西国際空港債１７回</t>
  </si>
  <si>
    <t>JP2220001CB0</t>
  </si>
  <si>
    <t>静岡県平成２４年９回</t>
  </si>
  <si>
    <t>JP2400001CA4</t>
  </si>
  <si>
    <t>福岡県平成２４年６回</t>
  </si>
  <si>
    <t>JP354565BD26</t>
  </si>
  <si>
    <t>鉄道建設・運輸施設整備債５３回</t>
  </si>
  <si>
    <t>JP351265DA18</t>
  </si>
  <si>
    <t>地方公共団体金融機構債（２０年）５回</t>
  </si>
  <si>
    <t>JP2230003D26</t>
  </si>
  <si>
    <t>愛知県平成２４年１８回</t>
  </si>
  <si>
    <t>JP2400001984</t>
  </si>
  <si>
    <t>福岡県（２０年）平成２１年１回</t>
  </si>
  <si>
    <t>JP351265ACA4</t>
  </si>
  <si>
    <t>JP343610AJ60</t>
  </si>
  <si>
    <t>ソフトバンクグループ５３回</t>
  </si>
  <si>
    <t>JP358390BBC9</t>
  </si>
  <si>
    <t>東京地下鉄１２回</t>
  </si>
  <si>
    <t>JP2010001D40</t>
  </si>
  <si>
    <t>北海道平成２５年１回</t>
  </si>
  <si>
    <t>JP362500BN33</t>
  </si>
  <si>
    <t>トクヤマ第２６回無担保社債</t>
  </si>
  <si>
    <t>JP328980BC51</t>
  </si>
  <si>
    <t>神戸製鋼所６０回</t>
  </si>
  <si>
    <t>JP351265A984</t>
  </si>
  <si>
    <t>地方公共団体金融機構債（２０年）２回</t>
  </si>
  <si>
    <t>JP354565BHB9</t>
  </si>
  <si>
    <t>鉄道建設・運輸施設整備債１０９回</t>
  </si>
  <si>
    <t>JP21413029B0</t>
  </si>
  <si>
    <t>川崎市（２０年）８回</t>
  </si>
  <si>
    <t>JP2401001DA1</t>
  </si>
  <si>
    <t>北九州市（２０年）１６回</t>
  </si>
  <si>
    <t>JP2270002C73</t>
  </si>
  <si>
    <t>大阪府３６２回</t>
  </si>
  <si>
    <t>JP2270002C81</t>
  </si>
  <si>
    <t>大阪府３６３回</t>
  </si>
  <si>
    <t>JP2280001C81</t>
  </si>
  <si>
    <t>兵庫県平成２４年１５回</t>
  </si>
  <si>
    <t>JP370620BCC1</t>
  </si>
  <si>
    <t>日本高速道路保有・債務返済機構債１８１回</t>
  </si>
  <si>
    <t>JP311600DH68</t>
  </si>
  <si>
    <t>アサヒグループホールディングス１２回</t>
  </si>
  <si>
    <t>JP2130001C88</t>
  </si>
  <si>
    <t>東京都債７１０回</t>
  </si>
  <si>
    <t>JP385020AG68</t>
  </si>
  <si>
    <t>北海道電力３３３回</t>
  </si>
  <si>
    <t>JP324640AJB5</t>
  </si>
  <si>
    <t>九州電力４７１回</t>
  </si>
  <si>
    <t>JP336220AHA8</t>
  </si>
  <si>
    <t>利付商工債８０９号（募）</t>
  </si>
  <si>
    <t>JP2130001957</t>
  </si>
  <si>
    <t>東京都（２０年）１８回</t>
  </si>
  <si>
    <t>JP503622AH18</t>
  </si>
  <si>
    <t>オーストラリア・ニュージーランド銀行１０回</t>
  </si>
  <si>
    <t>JP2400002B85</t>
  </si>
  <si>
    <t>福岡県（２０年）平成２３年２回</t>
  </si>
  <si>
    <t>JP376020AHA3</t>
  </si>
  <si>
    <t>利付農林債８０９号（募）</t>
  </si>
  <si>
    <t>JP342920AJC7</t>
  </si>
  <si>
    <t>利付しんきん中金債３４９回（募）</t>
  </si>
  <si>
    <t>JP339170CBA1</t>
  </si>
  <si>
    <t>住宅金融支援機構債８５回</t>
  </si>
  <si>
    <t>JP352220AH99</t>
  </si>
  <si>
    <t>中国電力４００回</t>
  </si>
  <si>
    <t>JP389320BK37</t>
  </si>
  <si>
    <t>三井不動産第６５回無担保社債</t>
  </si>
  <si>
    <t>JP336220BL95</t>
  </si>
  <si>
    <t>利付商工債（募集債）３年２４８号</t>
  </si>
  <si>
    <t>JP351265BG55</t>
  </si>
  <si>
    <t>地方公共団体金融機構債８４回</t>
  </si>
  <si>
    <t>JP377530AN28</t>
  </si>
  <si>
    <t>第２６回阪神高速道路社債</t>
  </si>
  <si>
    <t>JP369540AM65</t>
  </si>
  <si>
    <t>第６３回日本学生支援債券</t>
  </si>
  <si>
    <t>JP324640AK79</t>
  </si>
  <si>
    <t>九州電力第４８０回社債</t>
  </si>
  <si>
    <t>JP2220002K78</t>
  </si>
  <si>
    <t>静岡県令和元年度第６回公募公債（５年）</t>
  </si>
  <si>
    <t>JP369540AM99</t>
  </si>
  <si>
    <t>第６４回日本学生支援債券（ソーシャルボンド</t>
  </si>
  <si>
    <t>JP338860BM12</t>
  </si>
  <si>
    <t>ジャックス第３０回無担保社債</t>
  </si>
  <si>
    <t>JP351265BK42</t>
  </si>
  <si>
    <t>５年第２５回地方公共団体金融機構債券</t>
  </si>
  <si>
    <t>JP2271001KB1</t>
  </si>
  <si>
    <t>大阪市令和元年度第５回公募公債（５年）</t>
  </si>
  <si>
    <t>JP2210001KB5</t>
  </si>
  <si>
    <t>岐阜県令和元年度第２回公募公債（５年）</t>
  </si>
  <si>
    <t>JP330420AL71</t>
  </si>
  <si>
    <t>小松製作所第１３回無担保社債</t>
  </si>
  <si>
    <t>JP351760BN23</t>
  </si>
  <si>
    <t>中央日本土地建物グループ第５回無担保社債</t>
  </si>
  <si>
    <t>JP372155AM73</t>
  </si>
  <si>
    <t>第１４４回株式会社日本政策投資銀行無担保社</t>
  </si>
  <si>
    <t>JP371160AKA6</t>
  </si>
  <si>
    <t>大陽日酸第１５回無担保社債</t>
  </si>
  <si>
    <t>JP336220AKB0</t>
  </si>
  <si>
    <t>利付商工債（募集債）５年い８３４号</t>
  </si>
  <si>
    <t>JP372155AG30</t>
  </si>
  <si>
    <t>日本政策投資銀行社債３３回</t>
  </si>
  <si>
    <t>JP312244AL99</t>
  </si>
  <si>
    <t>アニコムホールディングス第１回無担保社債</t>
  </si>
  <si>
    <t>JP357300BN35</t>
  </si>
  <si>
    <t>東京瓦斯第７２回無担保社債（トランジション</t>
  </si>
  <si>
    <t>JP386680BLC8</t>
  </si>
  <si>
    <t>パナソニック第２１回無担保社債</t>
  </si>
  <si>
    <t>JP348580BLC7</t>
  </si>
  <si>
    <t>ダイセル第１５回無担保社債</t>
  </si>
  <si>
    <t>JP339170CAA3</t>
  </si>
  <si>
    <t>住宅金融支援機構債５９回</t>
  </si>
  <si>
    <t>XS1793332286</t>
  </si>
  <si>
    <t>KKRGROUPFIN0.509%23/03/23</t>
  </si>
  <si>
    <t>JP311120AMC5</t>
  </si>
  <si>
    <t>旭化成第１６回無担保社債</t>
  </si>
  <si>
    <t>JP351265CBA2</t>
  </si>
  <si>
    <t>地方公共団体金融機構債（２０年）１８回</t>
  </si>
  <si>
    <t>JP2140001M77</t>
  </si>
  <si>
    <t>神奈川県第８７回５年公募公債</t>
  </si>
  <si>
    <t>JP310860AM20</t>
  </si>
  <si>
    <t>アコム第８０回無担保社債</t>
  </si>
  <si>
    <t>JP357300AN36</t>
  </si>
  <si>
    <t>東京瓦斯第７１回無担保社債（トランジション</t>
  </si>
  <si>
    <t>JP373200AM68</t>
  </si>
  <si>
    <t>ソフトバンク第１１回無担保社債</t>
  </si>
  <si>
    <t>JP379990AM10</t>
  </si>
  <si>
    <t>東日本高速道路第７７回社債</t>
  </si>
  <si>
    <t>JP363860AK96</t>
  </si>
  <si>
    <t>ＤＯＷＡホールディングス第５回無担保社債</t>
  </si>
  <si>
    <t>JP328650AM91</t>
  </si>
  <si>
    <t>みずほリース第８回無担保社債</t>
  </si>
  <si>
    <t>JP372145DAA1</t>
  </si>
  <si>
    <t>日本政策金融公庫債１５回</t>
  </si>
  <si>
    <t>JP367340AM95</t>
  </si>
  <si>
    <t>日産フィナンシャルサービス第５２回無担保社</t>
  </si>
  <si>
    <t>JP350220AM62</t>
  </si>
  <si>
    <t>大和証券グループ本社第３６回無担保社債</t>
  </si>
  <si>
    <t>JP2230001A96</t>
  </si>
  <si>
    <t>愛知県（２０年）平成２２年８回</t>
  </si>
  <si>
    <t>JP320120BL74</t>
  </si>
  <si>
    <t>オリンパス第２７回無担保社債</t>
  </si>
  <si>
    <t>JP338603AM64</t>
  </si>
  <si>
    <t>ジェイエフイーホールディングス第１回利払繰</t>
  </si>
  <si>
    <t>JP345960AMB6</t>
  </si>
  <si>
    <t>宝ホールディングス第１７回無担保社債</t>
  </si>
  <si>
    <t>JP358660AMC4</t>
  </si>
  <si>
    <t>東京都競馬第４回無担保社債</t>
  </si>
  <si>
    <t>JP390290BMB0</t>
  </si>
  <si>
    <t>三菱ＵＦＪフィナンシャル・グループ第２回期</t>
  </si>
  <si>
    <t>JP364980AM30</t>
  </si>
  <si>
    <t>名古屋鉄道第６４回無担保社債</t>
  </si>
  <si>
    <t>JP354400BM73</t>
  </si>
  <si>
    <t>帝人第１２回無担保社債</t>
  </si>
  <si>
    <t>JP342495BM41</t>
  </si>
  <si>
    <t>東京センチュリー第３２回無担保社債</t>
  </si>
  <si>
    <t>JP344040AMA0</t>
  </si>
  <si>
    <t>大王製紙第２３回無担保社債</t>
  </si>
  <si>
    <t>JP2281002E29</t>
  </si>
  <si>
    <t>神戸市（２０年）平成２５年１２回</t>
  </si>
  <si>
    <t>JP2141003927</t>
  </si>
  <si>
    <t>横浜市（２０年）１７回</t>
  </si>
  <si>
    <t>JP2130001L38</t>
  </si>
  <si>
    <t>東京都公募公債第８０１回</t>
  </si>
  <si>
    <t>JP2231001922</t>
  </si>
  <si>
    <t>名古屋市（２０年）９回</t>
  </si>
  <si>
    <t>JP2990001M26</t>
  </si>
  <si>
    <t>第２１５回共同発行市場公募地方債</t>
  </si>
  <si>
    <t>JP373200CL75</t>
  </si>
  <si>
    <t>ソフトバンク第７回無担保社債</t>
  </si>
  <si>
    <t>JP369520AMC7</t>
  </si>
  <si>
    <t>日本碍子第７回無担保社債（グリーンボンド）</t>
  </si>
  <si>
    <t>JP311960AMA8</t>
  </si>
  <si>
    <t>味の素第２７回無担保社債（サステナビリティ</t>
  </si>
  <si>
    <t>JP353880CMC9</t>
  </si>
  <si>
    <t>ＴＤＫ第１０回無担保社債</t>
  </si>
  <si>
    <t>JP376290AM21</t>
  </si>
  <si>
    <t>野村不動産ホールディングス第１５回無担保社</t>
  </si>
  <si>
    <t>JP373200CLC8</t>
  </si>
  <si>
    <t>ソフトバンク第１０回無担保社債</t>
  </si>
  <si>
    <t>JP338652BM97</t>
  </si>
  <si>
    <t>ＪＡ三井リース第２０回無担保社債</t>
  </si>
  <si>
    <t>JP2230001766</t>
  </si>
  <si>
    <t>愛知県（２０年）平成１９年２回</t>
  </si>
  <si>
    <t>JP372150A7C9</t>
  </si>
  <si>
    <t>日本政策投資銀行４２回</t>
  </si>
  <si>
    <t>JP2120003773</t>
  </si>
  <si>
    <t>千葉県（２０年）３回</t>
  </si>
  <si>
    <t>JP370620C7A7</t>
  </si>
  <si>
    <t>日本高速道路保有・債務返済機構債２６回</t>
  </si>
  <si>
    <t>JP339170ADC7</t>
  </si>
  <si>
    <t>住宅金融支援機構（貸担）７９回</t>
  </si>
  <si>
    <t>JP22200037B8</t>
  </si>
  <si>
    <t>静岡県（２０年）５回</t>
  </si>
  <si>
    <t>JP339170G998</t>
  </si>
  <si>
    <t>住宅金融支援機構（貸担）２９回</t>
  </si>
  <si>
    <t>JP339170C8C0</t>
  </si>
  <si>
    <t>住宅金融支援機構（貸担Ｓ種）１２回</t>
  </si>
  <si>
    <t>JP378360B675</t>
  </si>
  <si>
    <t>東日本旅客鉄道４５回</t>
  </si>
  <si>
    <t>JP358390B494</t>
  </si>
  <si>
    <t>東京地下鉄２回</t>
  </si>
  <si>
    <t>JP21200026C1</t>
  </si>
  <si>
    <t>千葉県（２０年）２回</t>
  </si>
  <si>
    <t>JP339170A819</t>
  </si>
  <si>
    <t>住宅金融支援機構（貸担）９回</t>
  </si>
  <si>
    <t>JP2130002542</t>
  </si>
  <si>
    <t>東京都（３０年）４回</t>
  </si>
  <si>
    <t>JP364890B628</t>
  </si>
  <si>
    <t>愛知県・名古屋市折半保証名古屋高速道路債８７回</t>
  </si>
  <si>
    <t>JP21100015A9</t>
  </si>
  <si>
    <t>埼玉県（２０年）１回</t>
  </si>
  <si>
    <t>JP339170EB98</t>
  </si>
  <si>
    <t>住宅金融支援機構債８２回</t>
  </si>
  <si>
    <t>JP339170AF72</t>
  </si>
  <si>
    <t>住宅金融支援機構（貸担）９９回</t>
  </si>
  <si>
    <t>JP2271002A65</t>
  </si>
  <si>
    <t>大阪市（２０年）１３回</t>
  </si>
  <si>
    <t>JP2400002B10</t>
  </si>
  <si>
    <t>福岡県（１５年）平成２２年２回</t>
  </si>
  <si>
    <t>JP339170CC57</t>
  </si>
  <si>
    <t>住宅金融支援機構債１０２回</t>
  </si>
  <si>
    <t>JP2270001G13</t>
  </si>
  <si>
    <t>大阪府４０４回</t>
  </si>
  <si>
    <t>JP370620AH30</t>
  </si>
  <si>
    <t>日本高速道路保有・債務返済機構債３０６回</t>
  </si>
  <si>
    <t>JP2100001AA1</t>
  </si>
  <si>
    <t>群馬県（２０年）１回</t>
  </si>
  <si>
    <t>JP2141301AA6</t>
  </si>
  <si>
    <t>川崎市（２０年）１１回</t>
  </si>
  <si>
    <t>JP339170DF95</t>
  </si>
  <si>
    <t>住宅金融支援機構（貸担）１０１回</t>
  </si>
  <si>
    <t>JP355120B522</t>
  </si>
  <si>
    <t>電源開発８回</t>
  </si>
  <si>
    <t>JP370620CC82</t>
  </si>
  <si>
    <t>日本高速道路保有・債務返済機構債１７２回</t>
  </si>
  <si>
    <t>JP355120A4B0</t>
  </si>
  <si>
    <t>電源開発５回</t>
  </si>
  <si>
    <t>JP339170ADB9</t>
  </si>
  <si>
    <t>住宅金融支援機構（貸担）７８回</t>
  </si>
  <si>
    <t>JP357300ADC7</t>
  </si>
  <si>
    <t>東京瓦斯３８回</t>
  </si>
  <si>
    <t>JP372155D8C9</t>
  </si>
  <si>
    <t>政府保証日本政策投資銀行社債３回</t>
  </si>
  <si>
    <t>JP2270001FB2</t>
  </si>
  <si>
    <t>大阪府４０２回</t>
  </si>
  <si>
    <t>JP339170A983</t>
  </si>
  <si>
    <t>住宅金融支援機構（貸担）２７回</t>
  </si>
  <si>
    <t>JP2150001EB0</t>
  </si>
  <si>
    <t>新潟県平成２６年１回</t>
  </si>
  <si>
    <t>JP378360B3C0</t>
  </si>
  <si>
    <t>東日本旅客鉄道２９回</t>
  </si>
  <si>
    <t>JP21410013C5</t>
  </si>
  <si>
    <t>横浜市（２０年）２回</t>
  </si>
  <si>
    <t>JP328620B5C6</t>
  </si>
  <si>
    <t>公営企業債（２０年）１５回</t>
  </si>
  <si>
    <t>JP2280002C64</t>
  </si>
  <si>
    <t>兵庫県（１２年）１回</t>
  </si>
  <si>
    <t>JP370620AE58</t>
  </si>
  <si>
    <t>日本高速道路保有・債務返済機構債２１７回</t>
  </si>
  <si>
    <t>JP339170A967</t>
  </si>
  <si>
    <t>住宅金融支援機構（貸担）２５回</t>
  </si>
  <si>
    <t>JP370620AGC4</t>
  </si>
  <si>
    <t>日本高速道路保有・債務返済機構債２９７回</t>
  </si>
  <si>
    <t>XS1936843439</t>
  </si>
  <si>
    <t>BNPPARIBASFRN25/01/22</t>
  </si>
  <si>
    <t>JP339160A6B0</t>
  </si>
  <si>
    <t>住宅金融公庫（貸担）４８回</t>
  </si>
  <si>
    <t>JP2230001E68</t>
  </si>
  <si>
    <t>愛知県平成２６年６回</t>
  </si>
  <si>
    <t>JP2230002EA4</t>
  </si>
  <si>
    <t>愛知県平成２６年１２回</t>
  </si>
  <si>
    <t>JP2230001E19</t>
  </si>
  <si>
    <t>愛知県平成２５年１９回</t>
  </si>
  <si>
    <t>JP351265CE31</t>
  </si>
  <si>
    <t>JP2120001D70</t>
  </si>
  <si>
    <t>千葉県平成２５年４回</t>
  </si>
  <si>
    <t>JP349640ADC7</t>
  </si>
  <si>
    <t>ＫＤＤＩ２０回</t>
  </si>
  <si>
    <t>JP351265AE74</t>
  </si>
  <si>
    <t>地方公共団体金融機構債６２回</t>
  </si>
  <si>
    <t>JP2130002E77</t>
  </si>
  <si>
    <t>東京都債７３３回</t>
  </si>
  <si>
    <t>JP365820AE98</t>
  </si>
  <si>
    <t>西日本高速道路２３回</t>
  </si>
  <si>
    <t>JP370620DEC3</t>
  </si>
  <si>
    <t>日本高速道路保有・債務返済機構債１４４回</t>
  </si>
  <si>
    <t>JP319900CJ18</t>
  </si>
  <si>
    <t>オリエントコーポレーション１８回</t>
  </si>
  <si>
    <t>JP2010001D81</t>
  </si>
  <si>
    <t>北海道平成２５年７回</t>
  </si>
  <si>
    <t>JP2230002D92</t>
  </si>
  <si>
    <t>愛知県平成２５年１２回</t>
  </si>
  <si>
    <t>JP339170CB41</t>
  </si>
  <si>
    <t>住宅金融支援機構債６９回</t>
  </si>
  <si>
    <t>JP2130001DA9</t>
  </si>
  <si>
    <t>東京都債７２４回</t>
  </si>
  <si>
    <t>JP363460BD98</t>
  </si>
  <si>
    <t>豊田自動織機２４回</t>
  </si>
  <si>
    <t>JP310200BD94</t>
  </si>
  <si>
    <t>アイシン精機１３回</t>
  </si>
  <si>
    <t>JP2260002D65</t>
  </si>
  <si>
    <t>京都府平成２５年４回</t>
  </si>
  <si>
    <t>JP322775AE94</t>
  </si>
  <si>
    <t>関西高速鉄道９回</t>
  </si>
  <si>
    <t>JP2990001K44</t>
  </si>
  <si>
    <t>第１９３回共同発行市場公募地方債</t>
  </si>
  <si>
    <t>JP322860AG31</t>
  </si>
  <si>
    <t>関西電力５００回</t>
  </si>
  <si>
    <t>JP2110001CA5</t>
  </si>
  <si>
    <t>埼玉県平成２４年６回</t>
  </si>
  <si>
    <t>JP362610CD23</t>
  </si>
  <si>
    <t>都市再生機構債７４回</t>
  </si>
  <si>
    <t>JP356420BD26</t>
  </si>
  <si>
    <t>東海ゴム工業６回</t>
  </si>
  <si>
    <t>JP327780BD13</t>
  </si>
  <si>
    <t>京王電鉄３３回</t>
  </si>
  <si>
    <t>JP2090001JB2</t>
  </si>
  <si>
    <t>栃木県平成３０年度第２回公募公債</t>
  </si>
  <si>
    <t>JP339170AD41</t>
  </si>
  <si>
    <t>住宅金融支援機構債１３１回</t>
  </si>
  <si>
    <t>JP337175AC82</t>
  </si>
  <si>
    <t>新関西国際空港債１回</t>
  </si>
  <si>
    <t>JP351265AC92</t>
  </si>
  <si>
    <t>JP321450AG47</t>
  </si>
  <si>
    <t>神奈川県住宅供給公社３回</t>
  </si>
  <si>
    <t>JP582666BG92</t>
  </si>
  <si>
    <t>エイチエスビーシー・ホールディングス２回</t>
  </si>
  <si>
    <t>JP351265EC80</t>
  </si>
  <si>
    <t>JP2010003GC9</t>
  </si>
  <si>
    <t>北海道平成２８年１２回</t>
  </si>
  <si>
    <t>JP360540AH95</t>
  </si>
  <si>
    <t>東北電力４９６回</t>
  </si>
  <si>
    <t>JP375300AJ59</t>
  </si>
  <si>
    <t>日本郵船４０回グリーンボンド</t>
  </si>
  <si>
    <t>JP385140AL74</t>
  </si>
  <si>
    <t>北國銀行第１回期限前償還条項付無担保社債（</t>
  </si>
  <si>
    <t>JP345150AHQ2</t>
  </si>
  <si>
    <t>太陽生命保険株式会社第５回Ａ号期限前償還条項付無担保社債（劣後特約付・適格機関投資家限定分付分割制限少人数私募）</t>
  </si>
  <si>
    <t>JP503604AJ75</t>
  </si>
  <si>
    <t>ウエストパック・バンキング１２回</t>
  </si>
  <si>
    <t>JP2010001C41</t>
  </si>
  <si>
    <t>北海道平成２４年１回</t>
  </si>
  <si>
    <t>JP342920AHA5</t>
  </si>
  <si>
    <t>利付しんきん中金債３３５回（募）</t>
  </si>
  <si>
    <t>JP2011001J67</t>
  </si>
  <si>
    <t>札幌市平成３０年度第３回公募公債（５年）</t>
  </si>
  <si>
    <t>JP90B004WCR1</t>
  </si>
  <si>
    <t>オーパスファンディング４合同会社第１回Ｈ号無担保社債（責任財産限定特約付及び適格機関投資家限定分付分割制限少人数私募）</t>
  </si>
  <si>
    <t>JP335995BK26</t>
  </si>
  <si>
    <t>首都高速道路２４回</t>
  </si>
  <si>
    <t>JP548400CK71</t>
  </si>
  <si>
    <t>第３１回メキシコ合衆国円貨債券</t>
  </si>
  <si>
    <t>JP352100ALA3</t>
  </si>
  <si>
    <t>中国銀行第１回期限前償還条項付無担保社債</t>
  </si>
  <si>
    <t>JP336220BK96</t>
  </si>
  <si>
    <t>利付商工債（募集債）３年２３６号</t>
  </si>
  <si>
    <t>JP338598AL54</t>
  </si>
  <si>
    <t>ＪＳＲ第８回無担保社債</t>
  </si>
  <si>
    <t>JP388820AK76</t>
  </si>
  <si>
    <t>三井住友海上火災保険第６回無担保社債</t>
  </si>
  <si>
    <t>JP372900AJ76</t>
  </si>
  <si>
    <t>新生銀行５回</t>
  </si>
  <si>
    <t>JP2271001K56</t>
  </si>
  <si>
    <t>大阪市令和元年度第１回公募公債</t>
  </si>
  <si>
    <t>JP2401301K49</t>
  </si>
  <si>
    <t>福岡市２０１９年度第１回公募公債（５年）</t>
  </si>
  <si>
    <t>JP2401002K90</t>
  </si>
  <si>
    <t>北九州市令和元年度第２回公募公債（５年）</t>
  </si>
  <si>
    <t>JP525021BH66</t>
  </si>
  <si>
    <t>ビー・ピー・シー・イーＳＡ２回ソーシャル</t>
  </si>
  <si>
    <t>JP536002AK96</t>
  </si>
  <si>
    <t>第１回インドネシア国営電力公社円貨社債</t>
  </si>
  <si>
    <t>JP359440AM34</t>
  </si>
  <si>
    <t>東祥第１回無担保社債</t>
  </si>
  <si>
    <t>JP311600BLA0</t>
  </si>
  <si>
    <t>アサヒグループＨＤ第１４回グリーン</t>
  </si>
  <si>
    <t>JP354565AM26</t>
  </si>
  <si>
    <t>第１４４回鉄道建設・運輸施設整備支援機構債</t>
  </si>
  <si>
    <t>JP325800ALB0</t>
  </si>
  <si>
    <t>キリンホールディングス第１８回グリーン</t>
  </si>
  <si>
    <t>JP330599AL92</t>
  </si>
  <si>
    <t>コンコルディアフィナンシャルグループ７回期</t>
  </si>
  <si>
    <t>JP378900AJ99</t>
  </si>
  <si>
    <t>日立造船２５回</t>
  </si>
  <si>
    <t>JP314210AM94</t>
  </si>
  <si>
    <t>イチネンホールディングス第６回無担保社債</t>
  </si>
  <si>
    <t>JP2110003B63</t>
  </si>
  <si>
    <t>埼玉県（２０年）１１回</t>
  </si>
  <si>
    <t>JP342495AM18</t>
  </si>
  <si>
    <t>東京センチュリー第２９回無担保社債</t>
  </si>
  <si>
    <t>JP382200AKA7</t>
  </si>
  <si>
    <t>みらかＨＤ３回無担保社債ソーシャルボンド</t>
  </si>
  <si>
    <t>JP363460AG70</t>
  </si>
  <si>
    <t>豊田自動織機２９回</t>
  </si>
  <si>
    <t>JP339170DC31</t>
  </si>
  <si>
    <t>住宅金融支援機構債９７回</t>
  </si>
  <si>
    <t>JP2141001L68</t>
  </si>
  <si>
    <t>横浜市令和２年度第１回公募公債</t>
  </si>
  <si>
    <t>JP341475CL70</t>
  </si>
  <si>
    <t>セイコーエプソン第２２回（グリーンボンド）</t>
  </si>
  <si>
    <t>JP2130002B62</t>
  </si>
  <si>
    <t>東京都（２０年）２４回</t>
  </si>
  <si>
    <t>JP336800CMC9</t>
  </si>
  <si>
    <t>昭和電工第３４回無担保社債</t>
  </si>
  <si>
    <t>JP320045BM42</t>
  </si>
  <si>
    <t>オリックス第２０２回無担保社債</t>
  </si>
  <si>
    <t>JP389770BM63</t>
  </si>
  <si>
    <t>三菱ケミカルホールディングス第４１回無担保</t>
  </si>
  <si>
    <t>JP352660AK67</t>
  </si>
  <si>
    <t>中部電力第５３０回社債</t>
  </si>
  <si>
    <t>JP2261001529</t>
  </si>
  <si>
    <t>京都市（２０年）１回</t>
  </si>
  <si>
    <t>JP364890CA23</t>
  </si>
  <si>
    <t>名古屋高速道路債１０２回</t>
  </si>
  <si>
    <t>JP2260001BA5</t>
  </si>
  <si>
    <t>京都府（２０年）平成２３年５回</t>
  </si>
  <si>
    <t>JP354565AMB1</t>
  </si>
  <si>
    <t>第１５０回鉄道建設・運輸施設整備支援機構債</t>
  </si>
  <si>
    <t>JP340460AB16</t>
  </si>
  <si>
    <t>住友商事４２回</t>
  </si>
  <si>
    <t>JP2130002C12</t>
  </si>
  <si>
    <t>東京都（２０年）２５回</t>
  </si>
  <si>
    <t>JP2120002DA9</t>
  </si>
  <si>
    <t>千葉県（２０年）１５回</t>
  </si>
  <si>
    <t>JP339170DBB7</t>
  </si>
  <si>
    <t>住宅金融支援機構債８８回</t>
  </si>
  <si>
    <t>JP2270002F62</t>
  </si>
  <si>
    <t>大阪府３９７回</t>
  </si>
  <si>
    <t>JP2280001971</t>
  </si>
  <si>
    <t>兵庫県（２０年）８回</t>
  </si>
  <si>
    <t>JP316474AMC1</t>
  </si>
  <si>
    <t>ＮＥＣキャピタルソリューション２０回無担保</t>
  </si>
  <si>
    <t>JP370620BC59</t>
  </si>
  <si>
    <t>日本高速道路保有・債務返済機構債１６４回</t>
  </si>
  <si>
    <t>JP365900BA60</t>
  </si>
  <si>
    <t>西日本旅客鉄道２８回</t>
  </si>
  <si>
    <t>JP370620BC75</t>
  </si>
  <si>
    <t>日本高速道路保有・債務返済機構債１６９回</t>
  </si>
  <si>
    <t>JP339170DC56</t>
  </si>
  <si>
    <t>住宅金融支援機構債１０３回</t>
  </si>
  <si>
    <t>JP370620B8B4</t>
  </si>
  <si>
    <t>政府保証日本高速道路保有・債務返済機構債７０回</t>
  </si>
  <si>
    <t>JP2260001C83</t>
  </si>
  <si>
    <t>京都府（２０年）平成２４年３回</t>
  </si>
  <si>
    <t>JP369940BL38</t>
  </si>
  <si>
    <t>日本空港ビルデング第２回無担保社債</t>
  </si>
  <si>
    <t>JP365900B996</t>
  </si>
  <si>
    <t>西日本旅客鉄道２３回</t>
  </si>
  <si>
    <t>JP2140001E77</t>
  </si>
  <si>
    <t>神奈川県（２０年）２６回</t>
  </si>
  <si>
    <t>JP370620BE65</t>
  </si>
  <si>
    <t>日本高速道路保有・債務返済機構債２２１回</t>
  </si>
  <si>
    <t>JP2141003893</t>
  </si>
  <si>
    <t>横浜市（２０年）１５回</t>
  </si>
  <si>
    <t>JP370620BE73</t>
  </si>
  <si>
    <t>日本高速道路保有・債務返済機構債２２３回</t>
  </si>
  <si>
    <t>JP370620C777</t>
  </si>
  <si>
    <t>政府保証日本高速道路保有・債務返済機構債３８回</t>
  </si>
  <si>
    <t>JP351265AD18</t>
  </si>
  <si>
    <t>JP339160B636</t>
  </si>
  <si>
    <t>住宅金融公庫（貸担）４１回</t>
  </si>
  <si>
    <t>JP364890B727</t>
  </si>
  <si>
    <t>愛知県・名古屋市折半保証名古屋高速道路債９０回</t>
  </si>
  <si>
    <t>JP2141301685</t>
  </si>
  <si>
    <t>川崎市（３０年）１回</t>
  </si>
  <si>
    <t>JP2401301672</t>
  </si>
  <si>
    <t>福岡市（２０年）平成１８年１回</t>
  </si>
  <si>
    <t>JP2141004735</t>
  </si>
  <si>
    <t>横浜市（２０年）１１回</t>
  </si>
  <si>
    <t>JP22200036B0</t>
  </si>
  <si>
    <t>静岡県（２０年）３回</t>
  </si>
  <si>
    <t>JP2270003D89</t>
  </si>
  <si>
    <t>大阪府３７５回</t>
  </si>
  <si>
    <t>JP358580A922</t>
  </si>
  <si>
    <t>東京電力５５３回</t>
  </si>
  <si>
    <t>JP1200571287</t>
  </si>
  <si>
    <t>国債２０年５７回</t>
  </si>
  <si>
    <t>JP339170A868</t>
  </si>
  <si>
    <t>住宅金融支援機構（貸担）１４回</t>
  </si>
  <si>
    <t>JP2270003D97</t>
  </si>
  <si>
    <t>大阪府（２０年）１１回</t>
  </si>
  <si>
    <t>JP378360CM79</t>
  </si>
  <si>
    <t>東日本旅客鉄道第１７１回無担保社債</t>
  </si>
  <si>
    <t>JP22810037B0</t>
  </si>
  <si>
    <t>神戸市（３０年）平成１９年７回</t>
  </si>
  <si>
    <t>JP2141004792</t>
  </si>
  <si>
    <t>横浜市（３０年）５回</t>
  </si>
  <si>
    <t>JP2130001825</t>
  </si>
  <si>
    <t>東京都（３０年）６回</t>
  </si>
  <si>
    <t>JP2120002619</t>
  </si>
  <si>
    <t>千葉県（２０年）１回</t>
  </si>
  <si>
    <t>JP339170B932</t>
  </si>
  <si>
    <t>住宅金融支援機構（貸担）２３回</t>
  </si>
  <si>
    <t>JP339170B9B1</t>
  </si>
  <si>
    <t>住宅金融支援機構（貸担Ｓ種）１７回</t>
  </si>
  <si>
    <t>JP2231002839</t>
  </si>
  <si>
    <t>名古屋市（３０年）３回</t>
  </si>
  <si>
    <t>JP370620B886</t>
  </si>
  <si>
    <t>政府保証日本高速道路保有・債務返済機構債６５回</t>
  </si>
  <si>
    <t>JP21300015A7</t>
  </si>
  <si>
    <t>東京都（２０年）７回</t>
  </si>
  <si>
    <t>JP389032BB60</t>
  </si>
  <si>
    <t>三井住友銀行２５回劣後</t>
  </si>
  <si>
    <t>JP339170CC65</t>
  </si>
  <si>
    <t>住宅金融支援機構債１０５回</t>
  </si>
  <si>
    <t>JP339170BC90</t>
  </si>
  <si>
    <t>住宅金融支援機構債１１４回</t>
  </si>
  <si>
    <t>JP2280003A57</t>
  </si>
  <si>
    <t>兵庫県（３０年）２回</t>
  </si>
  <si>
    <t>JP351265BG22</t>
  </si>
  <si>
    <t>JP2280002CC3</t>
  </si>
  <si>
    <t>兵庫県（１５年）４回</t>
  </si>
  <si>
    <t>JP376260CA60</t>
  </si>
  <si>
    <t>野村ホールディングス２４回</t>
  </si>
  <si>
    <t>JP2280001C73</t>
  </si>
  <si>
    <t>兵庫県（１５年）３回</t>
  </si>
  <si>
    <t>JP340500AB91</t>
  </si>
  <si>
    <t>住友信託銀行１４回劣後</t>
  </si>
  <si>
    <t>JP339170AD66</t>
  </si>
  <si>
    <t>住宅金融支援機構（貸担）７３回</t>
  </si>
  <si>
    <t>JP370620FA57</t>
  </si>
  <si>
    <t>政府保証日本高速道路保有・債務返済機構債１０９回</t>
  </si>
  <si>
    <t>JP2141002564</t>
  </si>
  <si>
    <t>横浜市（２０年）４回</t>
  </si>
  <si>
    <t>JP2400001927</t>
  </si>
  <si>
    <t>福岡県（３０年）平成２０年１回</t>
  </si>
  <si>
    <t>JP339170AFA6</t>
  </si>
  <si>
    <t>住宅金融支援機構（貸担）１０２回</t>
  </si>
  <si>
    <t>JP339170BF30</t>
  </si>
  <si>
    <t>住宅金融支援機構（貸担）９５回</t>
  </si>
  <si>
    <t>JP339160A711</t>
  </si>
  <si>
    <t>住宅金融公庫（貸担）５０回</t>
  </si>
  <si>
    <t>JP2990001E34</t>
  </si>
  <si>
    <t>共同発行市場公募地方債１３２回</t>
  </si>
  <si>
    <t>JP339170DF61</t>
  </si>
  <si>
    <t>住宅金融支援機構（貸担）９８回</t>
  </si>
  <si>
    <t>JP339170B791</t>
  </si>
  <si>
    <t>住宅金融支援機構（貸担）５回</t>
  </si>
  <si>
    <t>JP352480AE30</t>
  </si>
  <si>
    <t>中部国際空港債１９回</t>
  </si>
  <si>
    <t>JP339170DDC1</t>
  </si>
  <si>
    <t>住宅金融支援機構（貸担）８０回</t>
  </si>
  <si>
    <t>JP351265CA50</t>
  </si>
  <si>
    <t>地方公共団体金融機構債（１３年）Ｆ２４回</t>
  </si>
  <si>
    <t>JP358260AK35</t>
  </si>
  <si>
    <t>東京建物１回利払繰延条項・期限前償還条項付</t>
  </si>
  <si>
    <t>JP340900AE60</t>
  </si>
  <si>
    <t>住友不動産９８回</t>
  </si>
  <si>
    <t>JP339170CGC6</t>
  </si>
  <si>
    <t>住宅金融支援機構（貸担）１１６回</t>
  </si>
  <si>
    <t>JP582651DE65</t>
  </si>
  <si>
    <t>バークレイズ・バンク・ピーエルシー９回</t>
  </si>
  <si>
    <t>JP2120001E46</t>
  </si>
  <si>
    <t>千葉県平成２６年１回</t>
  </si>
  <si>
    <t>JP2230002E59</t>
  </si>
  <si>
    <t>愛知県平成２６年５回</t>
  </si>
  <si>
    <t>JP365820AEB4</t>
  </si>
  <si>
    <t>西日本高速道路２４回</t>
  </si>
  <si>
    <t>JP318040ADA1</t>
  </si>
  <si>
    <t>大阪瓦斯３１回</t>
  </si>
  <si>
    <t>JP351265BE73</t>
  </si>
  <si>
    <t>JP2110002EC5</t>
  </si>
  <si>
    <t>埼玉県平成２６年７回</t>
  </si>
  <si>
    <t>JP2110002D62</t>
  </si>
  <si>
    <t>埼玉県平成２５年３回</t>
  </si>
  <si>
    <t>JP336270AE60</t>
  </si>
  <si>
    <t>商船三井１９回</t>
  </si>
  <si>
    <t>JP2110001E21</t>
  </si>
  <si>
    <t>埼玉県平成２５年１０回</t>
  </si>
  <si>
    <t>JP351265DE22</t>
  </si>
  <si>
    <t>地方公共団体金融機構債５７回</t>
  </si>
  <si>
    <t>JP351265BD90</t>
  </si>
  <si>
    <t>JP370620EE88</t>
  </si>
  <si>
    <t>日本高速道路保有・債務返済機構債１３４回</t>
  </si>
  <si>
    <t>JP358920CD75</t>
  </si>
  <si>
    <t>三菱東京ＵＦＪ銀行１４７回</t>
  </si>
  <si>
    <t>JP336220CF35</t>
  </si>
  <si>
    <t>利付商工債（１０年）１３号</t>
  </si>
  <si>
    <t>JP379760AE26</t>
  </si>
  <si>
    <t>広島高速道路債７回</t>
  </si>
  <si>
    <t>JP388578AEC9</t>
  </si>
  <si>
    <t>みずほフィナンシャルグループ３回劣後</t>
  </si>
  <si>
    <t>JP339170A8C2</t>
  </si>
  <si>
    <t>住宅金融支援機構（貸担）２０回</t>
  </si>
  <si>
    <t>JP2340001D58</t>
  </si>
  <si>
    <t>広島県平成２５年１回</t>
  </si>
  <si>
    <t>JP2270003D48</t>
  </si>
  <si>
    <t>大阪府３７１回</t>
  </si>
  <si>
    <t>JP2120001D47</t>
  </si>
  <si>
    <t>千葉県平成２５年１回</t>
  </si>
  <si>
    <t>JP2260001CA3</t>
  </si>
  <si>
    <t>京都府平成２４年６回</t>
  </si>
  <si>
    <t>JP322860AH48</t>
  </si>
  <si>
    <t>関西電力５０８回</t>
  </si>
  <si>
    <t>JP378660BD45</t>
  </si>
  <si>
    <t>日立キャピタル４７回</t>
  </si>
  <si>
    <t>JP366390AJ34</t>
  </si>
  <si>
    <t>双日３５回</t>
  </si>
  <si>
    <t>XS1793332526</t>
  </si>
  <si>
    <t>KKRGROUPFIN0.764%25/03/21</t>
  </si>
  <si>
    <t>JP358390BN26</t>
  </si>
  <si>
    <t>東京地下鉄第５７回社債</t>
  </si>
  <si>
    <t>JP2130002H74</t>
  </si>
  <si>
    <t>東京都債７６９回</t>
  </si>
  <si>
    <t>JP389320AC53</t>
  </si>
  <si>
    <t>三井不動産４５回</t>
  </si>
  <si>
    <t>JP351265BJ29</t>
  </si>
  <si>
    <t>地方公共団体金融機構債（１０年）１０５回</t>
  </si>
  <si>
    <t>JP2100001H86</t>
  </si>
  <si>
    <t>群馬県１６回</t>
  </si>
  <si>
    <t>JP548400AJ43</t>
  </si>
  <si>
    <t>メキシコ合衆国２５回</t>
  </si>
  <si>
    <t>JP311960BG32</t>
  </si>
  <si>
    <t>味の素２２回</t>
  </si>
  <si>
    <t>JP2990001H15</t>
  </si>
  <si>
    <t>共同発行市場公募地方債１６６回</t>
  </si>
  <si>
    <t>JP2110001C56</t>
  </si>
  <si>
    <t>埼玉県平成２４年２回</t>
  </si>
  <si>
    <t>JP2230002C69</t>
  </si>
  <si>
    <t>愛知県平成２４年５回</t>
  </si>
  <si>
    <t>JP373480CCB7</t>
  </si>
  <si>
    <t>日本電産３回</t>
  </si>
  <si>
    <t>JP2400001C85</t>
  </si>
  <si>
    <t>福岡県平成２４年４回</t>
  </si>
  <si>
    <t>JP2260003C99</t>
  </si>
  <si>
    <t>京都府平成２４年５回</t>
  </si>
  <si>
    <t>JP365820AGA1</t>
  </si>
  <si>
    <t>西日本高速道路３２回</t>
  </si>
  <si>
    <t>JP2120001C97</t>
  </si>
  <si>
    <t>千葉県平成２４年５回</t>
  </si>
  <si>
    <t>JP2141001H15</t>
  </si>
  <si>
    <t>横浜市平成２８年４回</t>
  </si>
  <si>
    <t>JP352220AJA3</t>
  </si>
  <si>
    <t>中国電力４１１回</t>
  </si>
  <si>
    <t>JP322860AGA9</t>
  </si>
  <si>
    <t>関西電力５０６回</t>
  </si>
  <si>
    <t>JP360540AJB2</t>
  </si>
  <si>
    <t>東北電力５０５回</t>
  </si>
  <si>
    <t>JP370620AH48</t>
  </si>
  <si>
    <t>日本高速道路保有・債務返済機構債３０９回</t>
  </si>
  <si>
    <t>JP351265AC76</t>
  </si>
  <si>
    <t>JP342295BF67</t>
  </si>
  <si>
    <t>セブン＆アイ・ホールディングス１１回</t>
  </si>
  <si>
    <t>JP352220AJ55</t>
  </si>
  <si>
    <t>中国電力４０５回</t>
  </si>
  <si>
    <t>JP313144AJN6</t>
  </si>
  <si>
    <t>イオンプロダクトファイナンス株式会社第２回無担保社債（社債間限定同順位特約付・適格機関投資家限定分付分割制限少人数私募）</t>
  </si>
  <si>
    <t>JP336220AHC4</t>
  </si>
  <si>
    <t>利付商工債８１１号（募）</t>
  </si>
  <si>
    <t>JP372145CC50</t>
  </si>
  <si>
    <t>JP342920AJ42</t>
  </si>
  <si>
    <t>利付しんきん中金債３４１回（募）</t>
  </si>
  <si>
    <t>JP2130001N36</t>
  </si>
  <si>
    <t>東京都公募公債２回東京ソーシャルボンド５年</t>
  </si>
  <si>
    <t>JP371120BJ30</t>
  </si>
  <si>
    <t>あおぞら銀行１８回</t>
  </si>
  <si>
    <t>JP372155BJ44</t>
  </si>
  <si>
    <t>日本政策投資銀行社債９１回</t>
  </si>
  <si>
    <t>JP525021AH67</t>
  </si>
  <si>
    <t>ビー・ピー・シー・イーＳＡ１回ソーシャル</t>
  </si>
  <si>
    <t>JP379990BK45</t>
  </si>
  <si>
    <t>東日本高速道路第５７回社債</t>
  </si>
  <si>
    <t>JP315275AM69</t>
  </si>
  <si>
    <t>ＧＭＯインターネット第１回無担保社債</t>
  </si>
  <si>
    <t>JP338652BJ92</t>
  </si>
  <si>
    <t>ＪＡ三井リース１１回</t>
  </si>
  <si>
    <t>JP364300AJ79</t>
  </si>
  <si>
    <t>中日本高速道路７３回</t>
  </si>
  <si>
    <t>JP2400001K10</t>
  </si>
  <si>
    <t>福岡県平成３０年度第７回公募公債</t>
  </si>
  <si>
    <t>JP374300AK26</t>
  </si>
  <si>
    <t>日本ハム１０回</t>
  </si>
  <si>
    <t>JP2280001K40</t>
  </si>
  <si>
    <t>兵庫県平成３１年度第１回公募公債（５年）</t>
  </si>
  <si>
    <t>JP340460AH77</t>
  </si>
  <si>
    <t>住友商事５３回</t>
  </si>
  <si>
    <t>JP2140001K79</t>
  </si>
  <si>
    <t>神奈川県第７８回５年公募公債</t>
  </si>
  <si>
    <t>JP2140002K94</t>
  </si>
  <si>
    <t>神奈川県第７９回５年公募公債</t>
  </si>
  <si>
    <t>JP2271001K98</t>
  </si>
  <si>
    <t>大阪市令和元年度第３回公募公債（５年）</t>
  </si>
  <si>
    <t>JP311120AK91</t>
  </si>
  <si>
    <t>旭化成第１１回無担保社債</t>
  </si>
  <si>
    <t>JP336080AK62</t>
  </si>
  <si>
    <t>ヒューリック第７回無担保社債</t>
  </si>
  <si>
    <t>JP2341001KA9</t>
  </si>
  <si>
    <t>広島市令和元年度第３回公募公債（５年）</t>
  </si>
  <si>
    <t>JP2281001KA1</t>
  </si>
  <si>
    <t>神戸市令和元年度第８回公募公債（５年）</t>
  </si>
  <si>
    <t>JP336220AKC8</t>
  </si>
  <si>
    <t>利付商工債（募集債）５年い８３５号</t>
  </si>
  <si>
    <t>JP315880AK76</t>
  </si>
  <si>
    <t>宇部興産第１６回無担保社債</t>
  </si>
  <si>
    <t>JP342920AKA9</t>
  </si>
  <si>
    <t>利付信金中金債（募集債）５年３５９回</t>
  </si>
  <si>
    <t>JP365300AH52</t>
  </si>
  <si>
    <t>南海電気鉄道４２回</t>
  </si>
  <si>
    <t>JP372680BJ97</t>
  </si>
  <si>
    <t>日本たばこ産業１３回</t>
  </si>
  <si>
    <t>JP331160AJC3</t>
  </si>
  <si>
    <t>西部瓦斯１５回</t>
  </si>
  <si>
    <t>JP314250AK97</t>
  </si>
  <si>
    <t>出光興産第８回無担保社債</t>
  </si>
  <si>
    <t>JP370960AN30</t>
  </si>
  <si>
    <t>ニッコンホールディングス第１０回無担保社債</t>
  </si>
  <si>
    <t>JP2270001GA2</t>
  </si>
  <si>
    <t>大阪府４１３回</t>
  </si>
  <si>
    <t>JP352220BK51</t>
  </si>
  <si>
    <t>中国電力第４１６回社債</t>
  </si>
  <si>
    <t>JP369420AN36</t>
  </si>
  <si>
    <t>日本貨物鉄道第１回社債（グリーンボンド）</t>
  </si>
  <si>
    <t>JP349980BM14</t>
  </si>
  <si>
    <t>三菱ＵＦＪリース第８２回無担保社債</t>
  </si>
  <si>
    <t>JP321710BN35</t>
  </si>
  <si>
    <t>兼松第６回無担保社債</t>
  </si>
  <si>
    <t>JP365820BM97</t>
  </si>
  <si>
    <t>西日本高速道路第６１回社債ソーシャル</t>
  </si>
  <si>
    <t>JP321020AL25</t>
  </si>
  <si>
    <t>鹿島建設４６回無担保社債（グリーンボンド）</t>
  </si>
  <si>
    <t>JP365820AMA9</t>
  </si>
  <si>
    <t>西日本高速道路第６２回社債（ソーシャルボ</t>
  </si>
  <si>
    <t>JP357300DM75</t>
  </si>
  <si>
    <t>東京瓦斯第７０回無担保社債</t>
  </si>
  <si>
    <t>JP316067AM77</t>
  </si>
  <si>
    <t>エア・ウォーター第７回無担保社債</t>
  </si>
  <si>
    <t>JP379990BL44</t>
  </si>
  <si>
    <t>東日本高速道路第６９回社債</t>
  </si>
  <si>
    <t>JP379990CM42</t>
  </si>
  <si>
    <t>東日本高速道路第８１回社債</t>
  </si>
  <si>
    <t>JP316474AM74</t>
  </si>
  <si>
    <t>ＮＥＣキャピタルソリューション１９回無担保</t>
  </si>
  <si>
    <t>JP312500AMB9</t>
  </si>
  <si>
    <t>荒川化学工業第５回無担保社債（サステナビリ</t>
  </si>
  <si>
    <t>JP2990001L76</t>
  </si>
  <si>
    <t>第２０８回共同発行市場公募地方債</t>
  </si>
  <si>
    <t>JP324640AKB3</t>
  </si>
  <si>
    <t>九州電力第４８４回社債</t>
  </si>
  <si>
    <t>JP354524BMA8</t>
  </si>
  <si>
    <t>テクノプロ・ホールディングス第２回無担保社</t>
  </si>
  <si>
    <t>JP363860AM94</t>
  </si>
  <si>
    <t>ＤＯＷＡホールディングス第６回無担保社債</t>
  </si>
  <si>
    <t>JP2260001L41</t>
  </si>
  <si>
    <t>京都府令和２年度第１回公募公債</t>
  </si>
  <si>
    <t>JP525022CG65</t>
  </si>
  <si>
    <t>クレディ・アグリコル・エス・エー１１回</t>
  </si>
  <si>
    <t>JP378342AMB7</t>
  </si>
  <si>
    <t>光通信第３５回無担保社債</t>
  </si>
  <si>
    <t>JP2990001L27</t>
  </si>
  <si>
    <t>第２０３回共同発行市場公募地方債</t>
  </si>
  <si>
    <t>JP388578BJ64</t>
  </si>
  <si>
    <t>みずほフィナンシャルグループ１５回劣後</t>
  </si>
  <si>
    <t>JP357300ALC0</t>
  </si>
  <si>
    <t>東京瓦斯第６６回無担保社債（グリーンボンド</t>
  </si>
  <si>
    <t>JP2130001KA4</t>
  </si>
  <si>
    <t>東京都公募公債第７９６回</t>
  </si>
  <si>
    <t>JP367340BMC0</t>
  </si>
  <si>
    <t>日産フィナンシャルサービス第５５回無担保社</t>
  </si>
  <si>
    <t>JP388830AMC7</t>
  </si>
  <si>
    <t>三井化学第５４回無担保社債</t>
  </si>
  <si>
    <t>JP345960BMB4</t>
  </si>
  <si>
    <t>宝ホールディングス第１８回無担保社債</t>
  </si>
  <si>
    <t>JP380502AMC0</t>
  </si>
  <si>
    <t>第６５回福祉医療機構債券（ソーシャルボンド</t>
  </si>
  <si>
    <t>JP384540AM56</t>
  </si>
  <si>
    <t>北陸電力第３４３回社債</t>
  </si>
  <si>
    <t>JP327940AM77</t>
  </si>
  <si>
    <t>京阪ホールディングス第３６回無担保社債（サ</t>
  </si>
  <si>
    <t>JP358680A961</t>
  </si>
  <si>
    <t>東京都住宅供給公社９回</t>
  </si>
  <si>
    <t>JP2141301M72</t>
  </si>
  <si>
    <t>第６２回川崎市５年公募公債</t>
  </si>
  <si>
    <t>JP352660AV72</t>
  </si>
  <si>
    <t>中部電力４２０回</t>
  </si>
  <si>
    <t>JP2281001B15</t>
  </si>
  <si>
    <t>神戸市（２０年）平成２２年９回</t>
  </si>
  <si>
    <t>JP2141301A50</t>
  </si>
  <si>
    <t>川崎市（２０年）９回</t>
  </si>
  <si>
    <t>JP2140001B70</t>
  </si>
  <si>
    <t>神奈川県（２０年）１７回</t>
  </si>
  <si>
    <t>JP329350AB61</t>
  </si>
  <si>
    <t>国際協力機構債７回</t>
  </si>
  <si>
    <t>JP370620BD25</t>
  </si>
  <si>
    <t>日本高速道路保有・債務返済機構債１８５回</t>
  </si>
  <si>
    <t>JP370620AA52</t>
  </si>
  <si>
    <t>日本高速道路保有・債務返済機構債５８回</t>
  </si>
  <si>
    <t>JP370620CB75</t>
  </si>
  <si>
    <t>政府保証日本高速道路保有・債務返済機構債１４１回</t>
  </si>
  <si>
    <t>JP370620BD17</t>
  </si>
  <si>
    <t>日本高速道路保有・債務返済機構債１８３回</t>
  </si>
  <si>
    <t>JP22710029A0</t>
  </si>
  <si>
    <t>大阪市（２０年）９回</t>
  </si>
  <si>
    <t>JP2220002980</t>
  </si>
  <si>
    <t>静岡県（２０年）８回</t>
  </si>
  <si>
    <t>JP370620BBC3</t>
  </si>
  <si>
    <t>日本高速道路保有・債務返済機構債１５３回</t>
  </si>
  <si>
    <t>JP370620CCA3</t>
  </si>
  <si>
    <t>日本高速道路保有・債務返済機構債９５回</t>
  </si>
  <si>
    <t>JP339170G9C4</t>
  </si>
  <si>
    <t>住宅金融支援機構（貸担）３２回</t>
  </si>
  <si>
    <t>JP370620BB84</t>
  </si>
  <si>
    <t>政府保証日本高速道路保有・債務返済機構債１４３回</t>
  </si>
  <si>
    <t>JP2270003C98</t>
  </si>
  <si>
    <t>大阪府（２０年）１０回</t>
  </si>
  <si>
    <t>JP357300AD95</t>
  </si>
  <si>
    <t>東京瓦斯３７回</t>
  </si>
  <si>
    <t>JP2141001A79</t>
  </si>
  <si>
    <t>横浜市（２０年）２１回</t>
  </si>
  <si>
    <t>JP2401001975</t>
  </si>
  <si>
    <t>北九州市（２０年）７回</t>
  </si>
  <si>
    <t>JP329350AA96</t>
  </si>
  <si>
    <t>国際協力機構債５回</t>
  </si>
  <si>
    <t>JP357300AC54</t>
  </si>
  <si>
    <t>東京瓦斯３６回</t>
  </si>
  <si>
    <t>JP370620B8A6</t>
  </si>
  <si>
    <t>政府保証日本高速道路保有・債務返済機構債６８回</t>
  </si>
  <si>
    <t>JP2281001C89</t>
  </si>
  <si>
    <t>神戸市（２０年）平成２４年３回</t>
  </si>
  <si>
    <t>JP2141301A76</t>
  </si>
  <si>
    <t>川崎市（２０年）１０回</t>
  </si>
  <si>
    <t>JP2401301A90</t>
  </si>
  <si>
    <t>福岡市（２０年）平成２２年４回</t>
  </si>
  <si>
    <t>JP370620AFC6</t>
  </si>
  <si>
    <t>日本高速道路保有・債務返済機構債２６３回</t>
  </si>
  <si>
    <t>JP370620E872</t>
  </si>
  <si>
    <t>政府保証日本高速道路保有・債務返済機構債６３回</t>
  </si>
  <si>
    <t>JP351265AAA8</t>
  </si>
  <si>
    <t>地方公共団体金融機構債（２０年）１１回</t>
  </si>
  <si>
    <t>JP2130002930</t>
  </si>
  <si>
    <t>東京都（２０年）１７回</t>
  </si>
  <si>
    <t>JP2430001EA4</t>
  </si>
  <si>
    <t>熊本県平成２６年２回</t>
  </si>
  <si>
    <t>JP351265AFC3</t>
  </si>
  <si>
    <t>地方公共団体金融機構債７９回</t>
  </si>
  <si>
    <t>JP2010001F89</t>
  </si>
  <si>
    <t>北海道平成２７年７回</t>
  </si>
  <si>
    <t>JP358920AA96</t>
  </si>
  <si>
    <t>三菱東京ＵＦＪ銀行２４回劣後</t>
  </si>
  <si>
    <t>JP2270003E13</t>
  </si>
  <si>
    <t>大阪府３８０回</t>
  </si>
  <si>
    <t>JP2010001E80</t>
  </si>
  <si>
    <t>北海道平成２６年７回</t>
  </si>
  <si>
    <t>JP380390A811</t>
  </si>
  <si>
    <t>福岡北九州高速道路債１１３回</t>
  </si>
  <si>
    <t>JP2231001773</t>
  </si>
  <si>
    <t>名古屋市（２０年）６回</t>
  </si>
  <si>
    <t>JP327780B7B2</t>
  </si>
  <si>
    <t>京王電鉄２６回</t>
  </si>
  <si>
    <t>JP2280001E97</t>
  </si>
  <si>
    <t>兵庫県（２０年）２２回</t>
  </si>
  <si>
    <t>JP2210001D95</t>
  </si>
  <si>
    <t>岐阜県平成２５年１回</t>
  </si>
  <si>
    <t>JP370620B746</t>
  </si>
  <si>
    <t>日本高速道路保有・債務返済機構債１９回</t>
  </si>
  <si>
    <t>JP2401301EB1</t>
  </si>
  <si>
    <t>福岡市（２０年）平成２６年６回</t>
  </si>
  <si>
    <t>JP351265BFB3</t>
  </si>
  <si>
    <t>地方公共団体金融機構債７８回</t>
  </si>
  <si>
    <t>JP21413027C2</t>
  </si>
  <si>
    <t>川崎市（２０年）３回</t>
  </si>
  <si>
    <t>JP356680B7B2</t>
  </si>
  <si>
    <t>東海旅客鉄道３２回</t>
  </si>
  <si>
    <t>JP2270002F13</t>
  </si>
  <si>
    <t>大阪府３９２回</t>
  </si>
  <si>
    <t>JP2220002766</t>
  </si>
  <si>
    <t>静岡県（２０年）４回</t>
  </si>
  <si>
    <t>JP339160A6A2</t>
  </si>
  <si>
    <t>住宅金融公庫（貸担）４７回</t>
  </si>
  <si>
    <t>JP1103281D37</t>
  </si>
  <si>
    <t>利付国債３２８回</t>
  </si>
  <si>
    <t>JP2990001J96</t>
  </si>
  <si>
    <t>第１８６回共同発行市場公募地方債</t>
  </si>
  <si>
    <t>JP384540AC82</t>
  </si>
  <si>
    <t>北陸電力２９９回</t>
  </si>
  <si>
    <t>JP375300CB97</t>
  </si>
  <si>
    <t>日本郵船３２回</t>
  </si>
  <si>
    <t>JP351265KE72</t>
  </si>
  <si>
    <t>地方公共団体金融機構債（１８年）Ｆ２４３回</t>
  </si>
  <si>
    <t>JP351265CBB0</t>
  </si>
  <si>
    <t>地方公共団体金融機構債（１７年）Ｆ８０回</t>
  </si>
  <si>
    <t>JP319600AKC2</t>
  </si>
  <si>
    <t>小田急電鉄第８６回無担保社債</t>
  </si>
  <si>
    <t>JP339170CB66</t>
  </si>
  <si>
    <t>住宅金融支援機構債７４回</t>
  </si>
  <si>
    <t>JP339170BBC9</t>
  </si>
  <si>
    <t>住宅金融支援機構債９０回</t>
  </si>
  <si>
    <t>JP351265AC68</t>
  </si>
  <si>
    <t>地方公共団体金融機構債（１５年）Ｆ１２４回</t>
  </si>
  <si>
    <t>JP358920BB11</t>
  </si>
  <si>
    <t>三菱東京ＵＦＪ銀行２９回劣後</t>
  </si>
  <si>
    <t>JP2141001475</t>
  </si>
  <si>
    <t>横浜市（２０年）３回</t>
  </si>
  <si>
    <t>JP380502C569</t>
  </si>
  <si>
    <t>福祉医療機構債６回</t>
  </si>
  <si>
    <t>JP355120B563</t>
  </si>
  <si>
    <t>電源開発１１回</t>
  </si>
  <si>
    <t>JP362900AEC5</t>
  </si>
  <si>
    <t>凸版印刷７回</t>
  </si>
  <si>
    <t>JP351265AE82</t>
  </si>
  <si>
    <t>JP2400001828</t>
  </si>
  <si>
    <t>福岡県（３０年）平成１９年１回</t>
  </si>
  <si>
    <t>JP2010001J28</t>
  </si>
  <si>
    <t>北海道平成２９年度第１５回公募公債</t>
  </si>
  <si>
    <t>JP376000A440</t>
  </si>
  <si>
    <t>農林漁業金融公庫債５回</t>
  </si>
  <si>
    <t>JP351265AJ46</t>
  </si>
  <si>
    <t>地方公共団体金融機構債（１０年）１０７回</t>
  </si>
  <si>
    <t>JP328620C440</t>
  </si>
  <si>
    <t>公営企業債（２０年）７回</t>
  </si>
  <si>
    <t>JP354480A432</t>
  </si>
  <si>
    <t>東京交通債３４７回</t>
  </si>
  <si>
    <t>JP2141004891</t>
  </si>
  <si>
    <t>横浜市（３０年）７回</t>
  </si>
  <si>
    <t>JP2990001E59</t>
  </si>
  <si>
    <t>共同発行市場公募地方債１３４回</t>
  </si>
  <si>
    <t>JP328620B418</t>
  </si>
  <si>
    <t>公営企業債（２０年）６回</t>
  </si>
  <si>
    <t>JP355120A433</t>
  </si>
  <si>
    <t>電源開発３回</t>
  </si>
  <si>
    <t>JP525021BFC9</t>
  </si>
  <si>
    <t>ビー・ピー・シー・イーＳＡ４回劣後</t>
  </si>
  <si>
    <t>JP372155A925</t>
  </si>
  <si>
    <t>政府保証日本政策投資銀行社債４回</t>
  </si>
  <si>
    <t>JP314360BD92</t>
  </si>
  <si>
    <t>伊藤忠商事７３回</t>
  </si>
  <si>
    <t>JP356680A419</t>
  </si>
  <si>
    <t>東海旅客鉄道１３回</t>
  </si>
  <si>
    <t>JP370620AG23</t>
  </si>
  <si>
    <t>日本高速道路保有・債務返済機構債２６９回</t>
  </si>
  <si>
    <t>JP2270003D22</t>
  </si>
  <si>
    <t>大阪府３６９回</t>
  </si>
  <si>
    <t>JP374060B394</t>
  </si>
  <si>
    <t>道路債１８回</t>
  </si>
  <si>
    <t>JP319600ADC7</t>
  </si>
  <si>
    <t>小田急電鉄６３回</t>
  </si>
  <si>
    <t>JP339170A7B6</t>
  </si>
  <si>
    <t>住宅金融支援機構（貸担）７回</t>
  </si>
  <si>
    <t>JP358581AM19</t>
  </si>
  <si>
    <t>東京電力パワーグリッド第４３回社債</t>
  </si>
  <si>
    <t>JP387760A9B7</t>
  </si>
  <si>
    <t>丸紅７３回</t>
  </si>
  <si>
    <t>JP370620B811</t>
  </si>
  <si>
    <t>政府保証日本高速道路保有・債務返済機構債５０回</t>
  </si>
  <si>
    <t>JP584119E2C6</t>
  </si>
  <si>
    <t>シティグループインク８回</t>
  </si>
  <si>
    <t>JP354480A2B1</t>
  </si>
  <si>
    <t>東京交通債３４３回</t>
  </si>
  <si>
    <t>JP324640AE77</t>
  </si>
  <si>
    <t>九州電力４２８回</t>
  </si>
  <si>
    <t>JP2270002F39</t>
  </si>
  <si>
    <t>大阪府３９４回</t>
  </si>
  <si>
    <t>JP2130001460</t>
  </si>
  <si>
    <t>東京都（３０年）３回</t>
  </si>
  <si>
    <t>JP389031BGC1</t>
  </si>
  <si>
    <t>ＭＳ＆ＡＤインシュアランス２回変動劣後</t>
  </si>
  <si>
    <t>JP358581AL44</t>
  </si>
  <si>
    <t>東京電力パワーグリッド第３４回社債</t>
  </si>
  <si>
    <t>JP2130001F93</t>
  </si>
  <si>
    <t>東京都債７４７回</t>
  </si>
  <si>
    <t>JP552816CE53</t>
  </si>
  <si>
    <t>ラボバンク・ネダーランド２６回</t>
  </si>
  <si>
    <t>JP2281001C30</t>
  </si>
  <si>
    <t>神戸市（３０年）平成２３年２３回</t>
  </si>
  <si>
    <t>JP340900AE94</t>
  </si>
  <si>
    <t>住友不動産１００回</t>
  </si>
  <si>
    <t>JP351265BF98</t>
  </si>
  <si>
    <t>地方公共団体金融機構債７６回</t>
  </si>
  <si>
    <t>JP2130001FA4</t>
  </si>
  <si>
    <t>東京都債７４８回</t>
  </si>
  <si>
    <t>JP337175BE97</t>
  </si>
  <si>
    <t>新関西国際空港債１１回</t>
  </si>
  <si>
    <t>JP389210AF61</t>
  </si>
  <si>
    <t>三井住友トラスト・ホールディングス２回劣後</t>
  </si>
  <si>
    <t>JP329350AE27</t>
  </si>
  <si>
    <t>国際協力機構債２３回</t>
  </si>
  <si>
    <t>JP351265BE40</t>
  </si>
  <si>
    <t>JP352220AD93</t>
  </si>
  <si>
    <t>中国電力３７７回</t>
  </si>
  <si>
    <t>JP2270003DB3</t>
  </si>
  <si>
    <t>大阪府３７８回</t>
  </si>
  <si>
    <t>JP2140001D78</t>
  </si>
  <si>
    <t>神奈川県１９８回</t>
  </si>
  <si>
    <t>JP351265CF30</t>
  </si>
  <si>
    <t>地方公共団体金融機構債７０回</t>
  </si>
  <si>
    <t>JP351265AE66</t>
  </si>
  <si>
    <t>地方公共団体金融機構債６１回</t>
  </si>
  <si>
    <t>JP325800AF38</t>
  </si>
  <si>
    <t>キリンホールディングス１０回</t>
  </si>
  <si>
    <t>JP2220001E85</t>
  </si>
  <si>
    <t>静岡県平成２６年６回</t>
  </si>
  <si>
    <t>JP365190AE25</t>
  </si>
  <si>
    <t>成田国際空港１５回</t>
  </si>
  <si>
    <t>JP351265CE15</t>
  </si>
  <si>
    <t>JP2270003E21</t>
  </si>
  <si>
    <t>大阪府３８１回</t>
  </si>
  <si>
    <t>JP370620DD72</t>
  </si>
  <si>
    <t>日本高速道路保有・債務返済機構債１１０回</t>
  </si>
  <si>
    <t>JP2141001E26</t>
  </si>
  <si>
    <t>横浜市平成２５年８回</t>
  </si>
  <si>
    <t>JP2120001E95</t>
  </si>
  <si>
    <t>千葉県平成２６年４回</t>
  </si>
  <si>
    <t>JP331160ADC6</t>
  </si>
  <si>
    <t>西部瓦斯１２回</t>
  </si>
  <si>
    <t>JP2140003D92</t>
  </si>
  <si>
    <t>神奈川県２００回</t>
  </si>
  <si>
    <t>JP2150001F26</t>
  </si>
  <si>
    <t>新潟県平成２６年２回</t>
  </si>
  <si>
    <t>JP378660BEC5</t>
  </si>
  <si>
    <t>日立キャピタル５７回</t>
  </si>
  <si>
    <t>JP90B005BQW2</t>
  </si>
  <si>
    <t>マウスファンディング（適格機関投資家限定第１回９号</t>
  </si>
  <si>
    <t>JP347535AG74</t>
  </si>
  <si>
    <t>第一三共５回</t>
  </si>
  <si>
    <t>JP351265CDA8</t>
  </si>
  <si>
    <t>JP525017BE99</t>
  </si>
  <si>
    <t>ビー・エヌ・ピー・パリバ７回</t>
  </si>
  <si>
    <t>JP316569ADA1</t>
  </si>
  <si>
    <t>ＮＴＴファイナンス１０回</t>
  </si>
  <si>
    <t>JP2210001JA9</t>
  </si>
  <si>
    <t>岐阜県平成３０年度第１回公募公債（１０年）</t>
  </si>
  <si>
    <t>JP2110001D22</t>
  </si>
  <si>
    <t>埼玉県平成２４年１０回</t>
  </si>
  <si>
    <t>JP2110001CB3</t>
  </si>
  <si>
    <t>埼玉県平成２４年７回</t>
  </si>
  <si>
    <t>JP319900AK74</t>
  </si>
  <si>
    <t>オリエントコーポレーション２３回無担保社債</t>
  </si>
  <si>
    <t>JP2180001CA0</t>
  </si>
  <si>
    <t>福井県平成２４年度１回</t>
  </si>
  <si>
    <t>JP356680A351</t>
  </si>
  <si>
    <t>東海旅客鉄道１１回</t>
  </si>
  <si>
    <t>JP2230001D10</t>
  </si>
  <si>
    <t>愛知県平成２４年１６回</t>
  </si>
  <si>
    <t>JP2140001CC5</t>
  </si>
  <si>
    <t>神奈川県１９３回</t>
  </si>
  <si>
    <t>JP575214CE94</t>
  </si>
  <si>
    <t>スヴェンスカ・ハンデルスバンケン５回</t>
  </si>
  <si>
    <t>JP360540AH46</t>
  </si>
  <si>
    <t>東北電力４９２回</t>
  </si>
  <si>
    <t>JP2141003CC0</t>
  </si>
  <si>
    <t>横浜市平成２４年３回</t>
  </si>
  <si>
    <t>JP2401001CC9</t>
  </si>
  <si>
    <t>北九州市平成２４年２回</t>
  </si>
  <si>
    <t>JP2151001CC1</t>
  </si>
  <si>
    <t>新潟市平成２４年１回</t>
  </si>
  <si>
    <t>JP2270002D31</t>
  </si>
  <si>
    <t>大阪府３７０回</t>
  </si>
  <si>
    <t>JP339170A8B4</t>
  </si>
  <si>
    <t>住宅金融支援機構（貸担）１９回</t>
  </si>
  <si>
    <t>JP340500AC90</t>
  </si>
  <si>
    <t>三井住友信託銀行１回劣後</t>
  </si>
  <si>
    <t>JP378360BCC6</t>
  </si>
  <si>
    <t>東日本旅客鉄道９０回</t>
  </si>
  <si>
    <t>JP376860AJB6</t>
  </si>
  <si>
    <t>長谷工コーポレーション１１回</t>
  </si>
  <si>
    <t>JP336220ALN3</t>
  </si>
  <si>
    <t>株式会社商工組合中央金庫第１回期限前償還条項付無担保社債（実質破綻時免除特約及び劣後特約付・適格機関投資家限定分付少人数私募）</t>
  </si>
  <si>
    <t>JP343612AL64</t>
  </si>
  <si>
    <t>ＳＢＩホールディングス第２１回無担保社債</t>
  </si>
  <si>
    <t>JP2270001H79</t>
  </si>
  <si>
    <t>大阪府４２２回</t>
  </si>
  <si>
    <t>JP2220001C95</t>
  </si>
  <si>
    <t>静岡県平成２４年７回</t>
  </si>
  <si>
    <t>JP2230001C86</t>
  </si>
  <si>
    <t>愛知県平成２４年８回</t>
  </si>
  <si>
    <t>JP322775AC96</t>
  </si>
  <si>
    <t>関西高速鉄道７回</t>
  </si>
  <si>
    <t>JP391160AG25</t>
  </si>
  <si>
    <t>民間都市開発債１７回</t>
  </si>
  <si>
    <t>JP355120AHB4</t>
  </si>
  <si>
    <t>電源開発５４回</t>
  </si>
  <si>
    <t>JP390290AG46</t>
  </si>
  <si>
    <t>三菱ＵＦＪフィナンシャルグループ１０回劣後</t>
  </si>
  <si>
    <t>JP370620AH89</t>
  </si>
  <si>
    <t>日本高速道路保有・債務返済機構債３２１回</t>
  </si>
  <si>
    <t>JP370620DC73</t>
  </si>
  <si>
    <t>日本高速道路保有・債務返済機構債９０回</t>
  </si>
  <si>
    <t>JP352220BHA5</t>
  </si>
  <si>
    <t>中国電力４０２回</t>
  </si>
  <si>
    <t>JP2151001GC2</t>
  </si>
  <si>
    <t>新潟市平成２８年１回</t>
  </si>
  <si>
    <t>JP351265AH14</t>
  </si>
  <si>
    <t>地方公共団体金融機構債９２回</t>
  </si>
  <si>
    <t>JP351265AH89</t>
  </si>
  <si>
    <t>地方公共団体金融機構債９９回</t>
  </si>
  <si>
    <t>JP343612BJC7</t>
  </si>
  <si>
    <t>ＳＢＩホールディングス１６回</t>
  </si>
  <si>
    <t>JP350220AL63</t>
  </si>
  <si>
    <t>大和証券グループ本社第３４回無担保社債</t>
  </si>
  <si>
    <t>JP362500AN34</t>
  </si>
  <si>
    <t>トクヤマ第２５回無担保社債</t>
  </si>
  <si>
    <t>JP90B005BQS0</t>
  </si>
  <si>
    <t>マウスファンディング（適格機関投資家限定第１回５号</t>
  </si>
  <si>
    <t>JP90B005BQR2</t>
  </si>
  <si>
    <t>マウスファンディング（適格機関投資家限定第１回４号</t>
  </si>
  <si>
    <t>JP336220AJ41</t>
  </si>
  <si>
    <t>利付商工債８１５号（募）</t>
  </si>
  <si>
    <t>JP2141501FA0</t>
  </si>
  <si>
    <t>相模原市平成２７年１回</t>
  </si>
  <si>
    <t>JP355120AH10</t>
  </si>
  <si>
    <t>電源開発４６回</t>
  </si>
  <si>
    <t>JP2120001D96</t>
  </si>
  <si>
    <t>千葉県平成２５年６回</t>
  </si>
  <si>
    <t>JP336220AK22</t>
  </si>
  <si>
    <t>利付商工債８２５号（募）</t>
  </si>
  <si>
    <t>JP378660AK21</t>
  </si>
  <si>
    <t>日立キャピタル７７回グリーンボンド</t>
  </si>
  <si>
    <t>JP333657AG68</t>
  </si>
  <si>
    <t>サントリーホールディングス５回</t>
  </si>
  <si>
    <t>JP329350AH99</t>
  </si>
  <si>
    <t>国際協力機構債４２回</t>
  </si>
  <si>
    <t>JP336220AL54</t>
  </si>
  <si>
    <t>利付商工債（募集債）５年い８４０号</t>
  </si>
  <si>
    <t>JP342920AJ75</t>
  </si>
  <si>
    <t>利付しんきん中金債３４４回（募）</t>
  </si>
  <si>
    <t>JP344360BH79</t>
  </si>
  <si>
    <t>大成建設３７回</t>
  </si>
  <si>
    <t>JP327407ALB2</t>
  </si>
  <si>
    <t>グリー第１回無担保社債</t>
  </si>
  <si>
    <t>JP335995AJ20</t>
  </si>
  <si>
    <t>首都高速道路２１回</t>
  </si>
  <si>
    <t>JP357300BJB4</t>
  </si>
  <si>
    <t>東京瓦斯４８回</t>
  </si>
  <si>
    <t>JP326960CJ44</t>
  </si>
  <si>
    <t>クラレ７回</t>
  </si>
  <si>
    <t>JP379990BH73</t>
  </si>
  <si>
    <t>東日本高速道路４４回</t>
  </si>
  <si>
    <t>JP90B004WCQ3</t>
  </si>
  <si>
    <t>オーパスファンディング４合同会社第１回Ｇ号無担保社債（責任財産限定特約付及び適格機関投資家限定分付分割制限少人数私募）</t>
  </si>
  <si>
    <t>JP364300AJ95</t>
  </si>
  <si>
    <t>中日本高速道路７４回</t>
  </si>
  <si>
    <t>JP372145DG97</t>
  </si>
  <si>
    <t>日本政策金融公庫債４２回</t>
  </si>
  <si>
    <t>JP336220BK88</t>
  </si>
  <si>
    <t>利付商工債（募集債）３年２３５号</t>
  </si>
  <si>
    <t>JP389960AJ69</t>
  </si>
  <si>
    <t>三菱地所１２７回</t>
  </si>
  <si>
    <t>JP397410BJ91</t>
  </si>
  <si>
    <t>リコーリース３３回グリーンボンド</t>
  </si>
  <si>
    <t>JP324640BJ89</t>
  </si>
  <si>
    <t>九州電力４６８回</t>
  </si>
  <si>
    <t>JP2141001K69</t>
  </si>
  <si>
    <t>横浜市第５０回５年公募公債</t>
  </si>
  <si>
    <t>JP2401301K31</t>
  </si>
  <si>
    <t>福岡市平成３０年度第１１回公募公債（５年）</t>
  </si>
  <si>
    <t>JP327900BJB8</t>
  </si>
  <si>
    <t>京阪神ビルディング１１回</t>
  </si>
  <si>
    <t>JP363460AJB0</t>
  </si>
  <si>
    <t>豊田自動織機３５回</t>
  </si>
  <si>
    <t>JP360540AJ69</t>
  </si>
  <si>
    <t>東北電力５０１回</t>
  </si>
  <si>
    <t>JP391440BK12</t>
  </si>
  <si>
    <t>村田製作所２回</t>
  </si>
  <si>
    <t>JP2990001K10</t>
  </si>
  <si>
    <t>第１９０回共同発行市場公募地方債</t>
  </si>
  <si>
    <t>JP372145AH99</t>
  </si>
  <si>
    <t>日本政策金融公庫債４７回</t>
  </si>
  <si>
    <t>JP2280001KA2</t>
  </si>
  <si>
    <t>兵庫県令和元年度第１５回公募公債（５年）</t>
  </si>
  <si>
    <t>JP340980AK32</t>
  </si>
  <si>
    <t>住友林業７回</t>
  </si>
  <si>
    <t>JP354565AN25</t>
  </si>
  <si>
    <t>第１５２回鉄道建設・運輸施設整備支援機構債</t>
  </si>
  <si>
    <t>JP2401301KB8</t>
  </si>
  <si>
    <t>福岡市２０１９年度第８回公募公債（５年）</t>
  </si>
  <si>
    <t>JP379990BK78</t>
  </si>
  <si>
    <t>東日本高速道路第６０回社債</t>
  </si>
  <si>
    <t>JP327860AJ94</t>
  </si>
  <si>
    <t>京成電鉄５１回</t>
  </si>
  <si>
    <t>JP342920AK72</t>
  </si>
  <si>
    <t>利付信金中金債（募集債）５年３５６回</t>
  </si>
  <si>
    <t>JP362100BJ74</t>
  </si>
  <si>
    <t>東レ３３回</t>
  </si>
  <si>
    <t>JP500113AM39</t>
  </si>
  <si>
    <t>第１８回アンデス開発公社円貨債券</t>
  </si>
  <si>
    <t>JP378342AM25</t>
  </si>
  <si>
    <t>光通信第２９回無担保社債</t>
  </si>
  <si>
    <t>JP2990001GB9</t>
  </si>
  <si>
    <t>共同発行市場公募地方債１６４回</t>
  </si>
  <si>
    <t>JP350500BL97</t>
  </si>
  <si>
    <t>大和ハウス工業第２２回無担保社債（グリーン</t>
  </si>
  <si>
    <t>JP393530AL92</t>
  </si>
  <si>
    <t>山口フィナンシャルグループ第６回期限前償還</t>
  </si>
  <si>
    <t>JP370620AG56</t>
  </si>
  <si>
    <t>日本高速道路保有・債務返済機構債２７６回</t>
  </si>
  <si>
    <t>JP330900ALA3</t>
  </si>
  <si>
    <t>五洋建設第５回無担保社債（グリーンボンド）</t>
  </si>
  <si>
    <t>JP342380AL90</t>
  </si>
  <si>
    <t>センコーグループホールディングス８回グリー</t>
  </si>
  <si>
    <t>JP342920AKC5</t>
  </si>
  <si>
    <t>利付信金中金債（募集債）５年３６１回</t>
  </si>
  <si>
    <t>JP373480AK79</t>
  </si>
  <si>
    <t>日本電産第８回無担保社債</t>
  </si>
  <si>
    <t>JP340700ALA5</t>
  </si>
  <si>
    <t>住友倉庫第９回無担保社債（グリーンボンド）</t>
  </si>
  <si>
    <t>JP378342AJ95</t>
  </si>
  <si>
    <t>光通信１９回</t>
  </si>
  <si>
    <t>JP359820ALC5</t>
  </si>
  <si>
    <t>東プレ第２回無担保社債</t>
  </si>
  <si>
    <t>JP342930AMC0</t>
  </si>
  <si>
    <t>ゼンショーホールディングス第３回無担保社債</t>
  </si>
  <si>
    <t>JP383562ALC3</t>
  </si>
  <si>
    <t>ベネッセホールディングス第１回無担保社債</t>
  </si>
  <si>
    <t>JP338820BM94</t>
  </si>
  <si>
    <t>イオン第９回利払繰延条項・期限前償還条項付</t>
  </si>
  <si>
    <t>JP2271001AA4</t>
  </si>
  <si>
    <t>大阪市（３０年）３回</t>
  </si>
  <si>
    <t>JP386120BK92</t>
  </si>
  <si>
    <t>前田建設工業第２６回無担保社債</t>
  </si>
  <si>
    <t>JP329446AM31</t>
  </si>
  <si>
    <t>国際石油開発帝石第１回無担保社債</t>
  </si>
  <si>
    <t>JP379990AN19</t>
  </si>
  <si>
    <t>東日本高速道路第８９回社債（ソーシャルボ</t>
  </si>
  <si>
    <t>JP378342AM66</t>
  </si>
  <si>
    <t>光通信第３２回無担保社債</t>
  </si>
  <si>
    <t>JP90B0058SD7</t>
  </si>
  <si>
    <t>國民銀行保証ロッテ・コーポレーション円貨社債（２０２１）（適第１回Ａ号</t>
  </si>
  <si>
    <t>JP345600AMC6</t>
  </si>
  <si>
    <t>高島屋第１２回無担保社債（グリーンボンド）</t>
  </si>
  <si>
    <t>JP376860BLB0</t>
  </si>
  <si>
    <t>長谷工コーポレーション第１６回無担保社債</t>
  </si>
  <si>
    <t>JP336220AMQ4</t>
  </si>
  <si>
    <t>商工組合中央金庫（劣後特約付）　　　　　（適格機関投資家限定第３回</t>
  </si>
  <si>
    <t>JP313143BL98</t>
  </si>
  <si>
    <t>イオンモール第２６回無担保社債（サステナビ</t>
  </si>
  <si>
    <t>JP345520AK79</t>
  </si>
  <si>
    <t>高砂熱学工業３回無担保社債グリーンボンド</t>
  </si>
  <si>
    <t>JP339170A7C4</t>
  </si>
  <si>
    <t>住宅金融支援機構（貸担）８回</t>
  </si>
  <si>
    <t>JP365880AM61</t>
  </si>
  <si>
    <t>西日本鉄道第１回利払繰延条項・期限前償還条</t>
  </si>
  <si>
    <t>JP381480CL95</t>
  </si>
  <si>
    <t>ＳＵＢＡＲＵ第６回無担保社債</t>
  </si>
  <si>
    <t>JP349340BM92</t>
  </si>
  <si>
    <t>ＤＩＣ第４７回無担保社債</t>
  </si>
  <si>
    <t>JP2400002L67</t>
  </si>
  <si>
    <t>福岡県令和２年度第１回公募公債</t>
  </si>
  <si>
    <t>JP379990DL75</t>
  </si>
  <si>
    <t>東日本高速道路第７３回社債</t>
  </si>
  <si>
    <t>JP350220BM61</t>
  </si>
  <si>
    <t>大和証券グループ本社第３７回無担保社債</t>
  </si>
  <si>
    <t>JP316474ALB5</t>
  </si>
  <si>
    <t>ＮＥＣキャピタルソリューション１８回無担保</t>
  </si>
  <si>
    <t>JP2130001K62</t>
  </si>
  <si>
    <t>東京都公募公債第７９２回</t>
  </si>
  <si>
    <t>JP352480BM21</t>
  </si>
  <si>
    <t>中部国際空港第９回社債</t>
  </si>
  <si>
    <t>JP324640BK78</t>
  </si>
  <si>
    <t>九州電力第４８１回社債</t>
  </si>
  <si>
    <t>JP2210001LA5</t>
  </si>
  <si>
    <t>岐阜県令和２年度第１回公募公債（１０年）</t>
  </si>
  <si>
    <t>JP393380BJC0</t>
  </si>
  <si>
    <t>ヤフー９回</t>
  </si>
  <si>
    <t>JP355120AM13</t>
  </si>
  <si>
    <t>電源開発第７２回無担保社債（グリーンボンド</t>
  </si>
  <si>
    <t>JP2990001L84</t>
  </si>
  <si>
    <t>第２０９回共同発行市場公募地方債</t>
  </si>
  <si>
    <t>JP2130001L95</t>
  </si>
  <si>
    <t>東京都公募公債第８０７回</t>
  </si>
  <si>
    <t>JP315160AMC7</t>
  </si>
  <si>
    <t>岩谷産業第１回無担保社債（グリーンボンド）</t>
  </si>
  <si>
    <t>JP339160A562</t>
  </si>
  <si>
    <t>住宅金融公庫（貸担）３１回</t>
  </si>
  <si>
    <t>JP2150001H16</t>
  </si>
  <si>
    <t>新潟県平成２８年２回</t>
  </si>
  <si>
    <t>JP315160BMC5</t>
  </si>
  <si>
    <t>岩谷産業第２回無担保社債（グリーンボンド）</t>
  </si>
  <si>
    <t>JP2150001DB2</t>
  </si>
  <si>
    <t>新潟県平成２５年１回</t>
  </si>
  <si>
    <t>JP316067BM76</t>
  </si>
  <si>
    <t>エア・ウォーター第８回無担保社債</t>
  </si>
  <si>
    <t>JP353441AM93</t>
  </si>
  <si>
    <t>ツバキ・ナカシマ第１回利払繰延条項・期限前</t>
  </si>
  <si>
    <t>JP388578AK62</t>
  </si>
  <si>
    <t>みずほフィナンシャルグループ１７回無担保社</t>
  </si>
  <si>
    <t>JP339170AD33</t>
  </si>
  <si>
    <t>住宅金融支援機構（貸担）７０回</t>
  </si>
  <si>
    <t>JP339170BM64</t>
  </si>
  <si>
    <t>貸付債権担保第１７０回住宅金融支援機構債券</t>
  </si>
  <si>
    <t>JP339170AEA9</t>
  </si>
  <si>
    <t>住宅金融支援機構債１５３回</t>
  </si>
  <si>
    <t>JP2270001E98</t>
  </si>
  <si>
    <t>大阪府３８８回</t>
  </si>
  <si>
    <t>JP358390CMA8</t>
  </si>
  <si>
    <t>東京地下鉄第５４回社債</t>
  </si>
  <si>
    <t>JP2130001MC6</t>
  </si>
  <si>
    <t>東京都公募公債（３０年）第２０回</t>
  </si>
  <si>
    <t>JP2141301JA7</t>
  </si>
  <si>
    <t>第５４回川崎市５年公募公債</t>
  </si>
  <si>
    <t>JP370620BF56</t>
  </si>
  <si>
    <t>日本高速道路保有・債務返済機構債２４７回</t>
  </si>
  <si>
    <t>JP2120001D88</t>
  </si>
  <si>
    <t>千葉県平成２５年５回</t>
  </si>
  <si>
    <t>JP370620BD74</t>
  </si>
  <si>
    <t>日本高速道路保有・債務返済機構債１９６回</t>
  </si>
  <si>
    <t>JP2220002B61</t>
  </si>
  <si>
    <t>静岡県（２０年）１２回</t>
  </si>
  <si>
    <t>JP2120002C47</t>
  </si>
  <si>
    <t>千葉県第１２回２０年公募公債</t>
  </si>
  <si>
    <t>JP2230002B60</t>
  </si>
  <si>
    <t>愛知県（２０年）平成２３年５回</t>
  </si>
  <si>
    <t>JP370620FA24</t>
  </si>
  <si>
    <t>政府保証日本高速道路保有・債務返済機構債１０２回</t>
  </si>
  <si>
    <t>JP339170DL71</t>
  </si>
  <si>
    <t>貸付債権担保第１５９回住宅金融支援機構債券</t>
  </si>
  <si>
    <t>JP2281001A16</t>
  </si>
  <si>
    <t>神戸市（２０年）平成２１年１１回</t>
  </si>
  <si>
    <t>JP2100002EB9</t>
  </si>
  <si>
    <t>群馬県１１回</t>
  </si>
  <si>
    <t>JP339170CC40</t>
  </si>
  <si>
    <t>一般担保第１００回住宅金融支援機構債券</t>
  </si>
  <si>
    <t>JP351265AG15</t>
  </si>
  <si>
    <t>地方公共団体金融機構債８０回</t>
  </si>
  <si>
    <t>JP2271002AA2</t>
  </si>
  <si>
    <t>大阪市（２０年）１４回</t>
  </si>
  <si>
    <t>JP2231001989</t>
  </si>
  <si>
    <t>名古屋市（２０年）１０回</t>
  </si>
  <si>
    <t>JP2220002F83</t>
  </si>
  <si>
    <t>静岡県（３０年）９回</t>
  </si>
  <si>
    <t>JP2141002952</t>
  </si>
  <si>
    <t>横浜市（２０年）１８回</t>
  </si>
  <si>
    <t>JP2280003860</t>
  </si>
  <si>
    <t>兵庫県（２０年）４回</t>
  </si>
  <si>
    <t>JP329350BD92</t>
  </si>
  <si>
    <t>国際協力機構債２１回</t>
  </si>
  <si>
    <t>JP2141002994</t>
  </si>
  <si>
    <t>横浜市（２０年）１９回</t>
  </si>
  <si>
    <t>JP2130002C61</t>
  </si>
  <si>
    <t>東京都債（２０年）２６回</t>
  </si>
  <si>
    <t>JP339160A638</t>
  </si>
  <si>
    <t>住宅金融公庫（貸担）４０回</t>
  </si>
  <si>
    <t>JP2140001C79</t>
  </si>
  <si>
    <t>神奈川県（２０年）２０回</t>
  </si>
  <si>
    <t>JP2270003995</t>
  </si>
  <si>
    <t>大阪府（２０年）１回</t>
  </si>
  <si>
    <t>JP2270001G39</t>
  </si>
  <si>
    <t>大阪府４０６回</t>
  </si>
  <si>
    <t>JP2281001855</t>
  </si>
  <si>
    <t>神戸市（２０年）平成２０年１回</t>
  </si>
  <si>
    <t>JP2010001G21</t>
  </si>
  <si>
    <t>北海道平成２７年１５回</t>
  </si>
  <si>
    <t>JP356680AD97</t>
  </si>
  <si>
    <t>東海旅客鉄道６５回</t>
  </si>
  <si>
    <t>JP351265CB83</t>
  </si>
  <si>
    <t>地方公共団体金融機構債（２０年）１６回</t>
  </si>
  <si>
    <t>JP2220003AA2</t>
  </si>
  <si>
    <t>静岡県（２０年）１１回</t>
  </si>
  <si>
    <t>JP316569BBA3</t>
  </si>
  <si>
    <t>ＮＴＴファイナンス８回</t>
  </si>
  <si>
    <t>JP2220001D78</t>
  </si>
  <si>
    <t>静岡県平成２５年５回</t>
  </si>
  <si>
    <t>JP2141301974</t>
  </si>
  <si>
    <t>川崎市（２０年）７回</t>
  </si>
  <si>
    <t>JP2140001872</t>
  </si>
  <si>
    <t>神奈川県（２０年）９回</t>
  </si>
  <si>
    <t>JP339170E9C6</t>
  </si>
  <si>
    <t>住宅金融支援機構債３９回</t>
  </si>
  <si>
    <t>JP2400002E82</t>
  </si>
  <si>
    <t>福岡県平成２６年３回</t>
  </si>
  <si>
    <t>JP2011001C80</t>
  </si>
  <si>
    <t>札幌市（２０年）平成２４年４回</t>
  </si>
  <si>
    <t>JP2141002A94</t>
  </si>
  <si>
    <t>横浜市（２０年）２２回</t>
  </si>
  <si>
    <t>JP2401001876</t>
  </si>
  <si>
    <t>北九州市（２０年）５回</t>
  </si>
  <si>
    <t>JP338100B898</t>
  </si>
  <si>
    <t>新日本製鐵５９回</t>
  </si>
  <si>
    <t>JP370620BE40</t>
  </si>
  <si>
    <t>日本高速道路保有・債務返済機構債２１６回</t>
  </si>
  <si>
    <t>JP351265AJ38</t>
  </si>
  <si>
    <t>地方公共団体金融機構債（１０年）１０６回</t>
  </si>
  <si>
    <t>JP2280002938</t>
  </si>
  <si>
    <t>兵庫県（２０年）７回</t>
  </si>
  <si>
    <t>JP378360B873</t>
  </si>
  <si>
    <t>東日本旅客鉄道５５回</t>
  </si>
  <si>
    <t>JP2141001855</t>
  </si>
  <si>
    <t>横浜市（２０年）１４回</t>
  </si>
  <si>
    <t>JP2281001772</t>
  </si>
  <si>
    <t>神戸市（２０年）平成１９年３回</t>
  </si>
  <si>
    <t>JP365900B855</t>
  </si>
  <si>
    <t>西日本旅客鉄道１７回</t>
  </si>
  <si>
    <t>JP339170D789</t>
  </si>
  <si>
    <t>住宅金融支援機構債６回</t>
  </si>
  <si>
    <t>JP358390B825</t>
  </si>
  <si>
    <t>東京地下鉄８回</t>
  </si>
  <si>
    <t>JP21300037A1</t>
  </si>
  <si>
    <t>東京都（２０年）１２回</t>
  </si>
  <si>
    <t>JP370620DE71</t>
  </si>
  <si>
    <t>日本高速道路保有・債務返済機構債１３１回</t>
  </si>
  <si>
    <t>JP370620BEA1</t>
  </si>
  <si>
    <t>日本高速道路保有・債務返済機構債２３０回</t>
  </si>
  <si>
    <t>JP2270001G70</t>
  </si>
  <si>
    <t>大阪府４１０回</t>
  </si>
  <si>
    <t>JP372150B759</t>
  </si>
  <si>
    <t>日本政策投資銀行３６回</t>
  </si>
  <si>
    <t>JP351265AJ79</t>
  </si>
  <si>
    <t>地方公共団体金融機構債（１０年）１１０回</t>
  </si>
  <si>
    <t>JP370620AFB8</t>
  </si>
  <si>
    <t>日本高速道路保有・債務返済機構債２６１回</t>
  </si>
  <si>
    <t>JP335080B754</t>
  </si>
  <si>
    <t>四国電力２６４回</t>
  </si>
  <si>
    <t>JP351265BC67</t>
  </si>
  <si>
    <t>地方公共団体金融機構債（１７年）Ｆ１２５回</t>
  </si>
  <si>
    <t>JP389840AE60</t>
  </si>
  <si>
    <t>三菱商事８１回</t>
  </si>
  <si>
    <t>JP22310016C7</t>
  </si>
  <si>
    <t>名古屋市（２０年）５回</t>
  </si>
  <si>
    <t>JP319463A572</t>
  </si>
  <si>
    <t>沖縄振興開発金融公庫債６回</t>
  </si>
  <si>
    <t>JP351265AJ53</t>
  </si>
  <si>
    <t>地方公共団体金融機構債（１０年）１０８回</t>
  </si>
  <si>
    <t>JP2220002667</t>
  </si>
  <si>
    <t>静岡県（２０年）２回</t>
  </si>
  <si>
    <t>JP350220AG45</t>
  </si>
  <si>
    <t>大和証券グループ本社２７回</t>
  </si>
  <si>
    <t>JP328620A592</t>
  </si>
  <si>
    <t>公営企業債（２０年）１３回</t>
  </si>
  <si>
    <t>JP21400035C0</t>
  </si>
  <si>
    <t>神奈川県（２０年）４回</t>
  </si>
  <si>
    <t>JP2400002CB0</t>
  </si>
  <si>
    <t>福岡県（１５年）平成２４年１回</t>
  </si>
  <si>
    <t>JP2230001CC6</t>
  </si>
  <si>
    <t>愛知県（１５年）平成２４年１４回</t>
  </si>
  <si>
    <t>JP339170A975</t>
  </si>
  <si>
    <t>住宅金融支援機構（貸担）２６回</t>
  </si>
  <si>
    <t>JP2400002BB2</t>
  </si>
  <si>
    <t>福岡県（１５年）平成２３年１回</t>
  </si>
  <si>
    <t>JP351265FC22</t>
  </si>
  <si>
    <t>地方公共団体金融機構債（１５年）Ｆ９６回</t>
  </si>
  <si>
    <t>JP378360C5A8</t>
  </si>
  <si>
    <t>東日本旅客鉄道４２回</t>
  </si>
  <si>
    <t>JP2260003DA7</t>
  </si>
  <si>
    <t>京都府（１５年）平成２５年１０回</t>
  </si>
  <si>
    <t>JP355120B5A8</t>
  </si>
  <si>
    <t>電源開発１５回</t>
  </si>
  <si>
    <t>JP351265LBA3</t>
  </si>
  <si>
    <t>地方公共団体金融機構債（１５年）Ｆ７７回</t>
  </si>
  <si>
    <t>JP339170BBA3</t>
  </si>
  <si>
    <t>住宅金融支援機構債８４回</t>
  </si>
  <si>
    <t>JP2400002AB4</t>
  </si>
  <si>
    <t>福岡県（１５年）平成２２年１回</t>
  </si>
  <si>
    <t>JP339160A5C0</t>
  </si>
  <si>
    <t>住宅金融公庫（貸担）３７回</t>
  </si>
  <si>
    <t>JP378360B576</t>
  </si>
  <si>
    <t>東日本旅客鉄道３９回</t>
  </si>
  <si>
    <t>JP362610DE21</t>
  </si>
  <si>
    <t>都市再生機構債８９回</t>
  </si>
  <si>
    <t>JP389360AE78</t>
  </si>
  <si>
    <t>三井物産７１回</t>
  </si>
  <si>
    <t>JP377420AE71</t>
  </si>
  <si>
    <t>阪急阪神ホールディングス４７回</t>
  </si>
  <si>
    <t>JP339160A679</t>
  </si>
  <si>
    <t>住宅金融公庫（貸担）４４回</t>
  </si>
  <si>
    <t>JP357300B452</t>
  </si>
  <si>
    <t>東京瓦斯２６回</t>
  </si>
  <si>
    <t>JP339170G899</t>
  </si>
  <si>
    <t>住宅金融支援機構（貸担）１８回</t>
  </si>
  <si>
    <t>JP396720BJC4</t>
  </si>
  <si>
    <t>楽天２回変動劣後</t>
  </si>
  <si>
    <t>JP352220AF42</t>
  </si>
  <si>
    <t>中国電力３８４回</t>
  </si>
  <si>
    <t>JP370620FE87</t>
  </si>
  <si>
    <t>日本高速道路保有・債務返済機構債１３５回</t>
  </si>
  <si>
    <t>JP328620B467</t>
  </si>
  <si>
    <t>公営企業債（２０年）８回</t>
  </si>
  <si>
    <t>JP370620AE66</t>
  </si>
  <si>
    <t>日本高速道路保有・債務返済機構債２２０回</t>
  </si>
  <si>
    <t>JP2270003CC3</t>
  </si>
  <si>
    <t>大阪府３６７回</t>
  </si>
  <si>
    <t>JP370620AF24</t>
  </si>
  <si>
    <t>日本高速道路保有・債務返済機構債２３８回</t>
  </si>
  <si>
    <t>JP390290BHA2</t>
  </si>
  <si>
    <t>三菱ＵＦＪフィナンシャルＧ７回変動利付劣後</t>
  </si>
  <si>
    <t>JP311960CH30</t>
  </si>
  <si>
    <t>味の素２６回</t>
  </si>
  <si>
    <t>JP349340AF92</t>
  </si>
  <si>
    <t>ＤＩＣ３７回</t>
  </si>
  <si>
    <t>JP385020ADC7</t>
  </si>
  <si>
    <t>北海道電力３１７回</t>
  </si>
  <si>
    <t>JP525022DG64</t>
  </si>
  <si>
    <t>クレディ・アグリコル・エス・エー４回劣後</t>
  </si>
  <si>
    <t>JP352660AE57</t>
  </si>
  <si>
    <t>中部電力５００回</t>
  </si>
  <si>
    <t>JP376290BG10</t>
  </si>
  <si>
    <t>野村不動産ホールディングス７回</t>
  </si>
  <si>
    <t>JP352660AF98</t>
  </si>
  <si>
    <t>中部電力５０６回</t>
  </si>
  <si>
    <t>JP355120ADC1</t>
  </si>
  <si>
    <t>電源開発３８回</t>
  </si>
  <si>
    <t>JP327140AE67</t>
  </si>
  <si>
    <t>クレディセゾン５１回</t>
  </si>
  <si>
    <t>JP352660AE99</t>
  </si>
  <si>
    <t>中部電力５０１回</t>
  </si>
  <si>
    <t>JP2271002E53</t>
  </si>
  <si>
    <t>大阪市平成２６年３回</t>
  </si>
  <si>
    <t>JP2230002E42</t>
  </si>
  <si>
    <t>愛知県平成２６年３回</t>
  </si>
  <si>
    <t>JP2151002FC2</t>
  </si>
  <si>
    <t>新潟市平成２７年１回</t>
  </si>
  <si>
    <t>JP2400001E67</t>
  </si>
  <si>
    <t>福岡県平成２６年１回</t>
  </si>
  <si>
    <t>JP2180001EA6</t>
  </si>
  <si>
    <t>福井県平成２６年度２回</t>
  </si>
  <si>
    <t>JP351265CE56</t>
  </si>
  <si>
    <t>JP340460ADA3</t>
  </si>
  <si>
    <t>住友商事４７回</t>
  </si>
  <si>
    <t>JP2280001E14</t>
  </si>
  <si>
    <t>兵庫県平成２５年１４回</t>
  </si>
  <si>
    <t>JP2230001E76</t>
  </si>
  <si>
    <t>愛知県平成２６年７回</t>
  </si>
  <si>
    <t>JP2221301G13</t>
  </si>
  <si>
    <t>浜松市平成２７年１回</t>
  </si>
  <si>
    <t>JP2230002E83</t>
  </si>
  <si>
    <t>愛知県平成２６年９回</t>
  </si>
  <si>
    <t>JP2230002D50</t>
  </si>
  <si>
    <t>愛知県平成２５年４回</t>
  </si>
  <si>
    <t>JP2140001E85</t>
  </si>
  <si>
    <t>神奈川県２０８回</t>
  </si>
  <si>
    <t>JP2130002DC3</t>
  </si>
  <si>
    <t>東京都債７２６回</t>
  </si>
  <si>
    <t>JP2130001E52</t>
  </si>
  <si>
    <t>東京都債７３１回</t>
  </si>
  <si>
    <t>JP354565BF24</t>
  </si>
  <si>
    <t>鉄道建設・運輸施設整備債７４回</t>
  </si>
  <si>
    <t>JP351265AE90</t>
  </si>
  <si>
    <t>JP2230001E27</t>
  </si>
  <si>
    <t>愛知県平成２５年２０回</t>
  </si>
  <si>
    <t>JP2130001G19</t>
  </si>
  <si>
    <t>東京都債７５１回</t>
  </si>
  <si>
    <t>JP372145BF33</t>
  </si>
  <si>
    <t>日本政策金融公庫債３５回</t>
  </si>
  <si>
    <t>JP2271002D54</t>
  </si>
  <si>
    <t>大阪市平成２５年２回</t>
  </si>
  <si>
    <t>JP2010001F48</t>
  </si>
  <si>
    <t>北海道平成２７年１回</t>
  </si>
  <si>
    <t>JP2280001D80</t>
  </si>
  <si>
    <t>兵庫県平成２５年４回</t>
  </si>
  <si>
    <t>JP370620AG98</t>
  </si>
  <si>
    <t>日本高速道路保有・債務返済機構債２８８回</t>
  </si>
  <si>
    <t>JP2220001D94</t>
  </si>
  <si>
    <t>静岡県平成２５年７回</t>
  </si>
  <si>
    <t>JP349640AE90</t>
  </si>
  <si>
    <t>ＫＤＤＩ２１回</t>
  </si>
  <si>
    <t>JP2010001F22</t>
  </si>
  <si>
    <t>北海道平成２６年１５回</t>
  </si>
  <si>
    <t>JP351265CD81</t>
  </si>
  <si>
    <t>JP370620AG15</t>
  </si>
  <si>
    <t>日本高速道路保有・債務返済機構債２６６回</t>
  </si>
  <si>
    <t>JP329350AD93</t>
  </si>
  <si>
    <t>国際協力機構債２０回</t>
  </si>
  <si>
    <t>JP582666CG91</t>
  </si>
  <si>
    <t>エイチエスビーシー・ホールディングス３回</t>
  </si>
  <si>
    <t>JP365900AH80</t>
  </si>
  <si>
    <t>西日本旅客鉄道５０回</t>
  </si>
  <si>
    <t>JP360020A354</t>
  </si>
  <si>
    <t>東邦瓦斯２７回</t>
  </si>
  <si>
    <t>JP378360B345</t>
  </si>
  <si>
    <t>東日本旅客鉄道２６回</t>
  </si>
  <si>
    <t>JP358920CD42</t>
  </si>
  <si>
    <t>三菱東京ＵＦＪ銀行１４４回</t>
  </si>
  <si>
    <t>JP314360ACA9</t>
  </si>
  <si>
    <t>伊藤忠商事６８回</t>
  </si>
  <si>
    <t>JP2120001D13</t>
  </si>
  <si>
    <t>千葉県平成２４年８回</t>
  </si>
  <si>
    <t>JP2221001CB9</t>
  </si>
  <si>
    <t>静岡市平成２４年１回</t>
  </si>
  <si>
    <t>JP2190001CA8</t>
  </si>
  <si>
    <t>山梨県平成２４年度１回</t>
  </si>
  <si>
    <t>JP351265AF16</t>
  </si>
  <si>
    <t>地方公共団体金融機構債６８回</t>
  </si>
  <si>
    <t>JP2400001D27</t>
  </si>
  <si>
    <t>福岡県平成２４年１１回</t>
  </si>
  <si>
    <t>JP2250001CB3</t>
  </si>
  <si>
    <t>滋賀県平成２４年１回</t>
  </si>
  <si>
    <t>JP349720BA54</t>
  </si>
  <si>
    <t>ダイビル１２回</t>
  </si>
  <si>
    <t>JP354565DH87</t>
  </si>
  <si>
    <t>鉄道建設・運輸施設整備債１０７回</t>
  </si>
  <si>
    <t>JP365190AD26</t>
  </si>
  <si>
    <t>成田国際空港１３回</t>
  </si>
  <si>
    <t>JP2141001JB1</t>
  </si>
  <si>
    <t>横浜市平成３０年度第５回公募公債</t>
  </si>
  <si>
    <t>JP339170BH79</t>
  </si>
  <si>
    <t>住宅金融支援機構債２１３回</t>
  </si>
  <si>
    <t>JP365820AGC7</t>
  </si>
  <si>
    <t>西日本高速道路３３回</t>
  </si>
  <si>
    <t>JP370620CD16</t>
  </si>
  <si>
    <t>日本高速道路保有・債務返済機構債１００回</t>
  </si>
  <si>
    <t>JP370620CCC9</t>
  </si>
  <si>
    <t>日本高速道路保有・債務返済機構債９８回</t>
  </si>
  <si>
    <t>JP2141501CC3</t>
  </si>
  <si>
    <t>相模原市平成２４年１回</t>
  </si>
  <si>
    <t>JP2130002D37</t>
  </si>
  <si>
    <t>東京都債７１７回</t>
  </si>
  <si>
    <t>JP2360001D31</t>
  </si>
  <si>
    <t>徳島県平成２４年度１回</t>
  </si>
  <si>
    <t>JP379760AD27</t>
  </si>
  <si>
    <t>広島高速道路債６回</t>
  </si>
  <si>
    <t>JP354565CH88</t>
  </si>
  <si>
    <t>鉄道建設・運輸施設整備債１０６回</t>
  </si>
  <si>
    <t>JP370620CJ69</t>
  </si>
  <si>
    <t>JP2990001J88</t>
  </si>
  <si>
    <t>第１８５回共同発行市場公募地方債</t>
  </si>
  <si>
    <t>JP360540AC90</t>
  </si>
  <si>
    <t>東北電力４６５回</t>
  </si>
  <si>
    <t>JP2010002CC0</t>
  </si>
  <si>
    <t>北海道平成２４年１２回</t>
  </si>
  <si>
    <t>JP365900ACC6</t>
  </si>
  <si>
    <t>西日本旅客鉄道３３回</t>
  </si>
  <si>
    <t>JP338860BH68</t>
  </si>
  <si>
    <t>ジャックス１７回</t>
  </si>
  <si>
    <t>JP351265HF76</t>
  </si>
  <si>
    <t>地方公共団体金融機構債（８年）４回</t>
  </si>
  <si>
    <t>JP2140001CA9</t>
  </si>
  <si>
    <t>神奈川県１９２回</t>
  </si>
  <si>
    <t>JP2150001HB3</t>
  </si>
  <si>
    <t>新潟県平成２９年２回</t>
  </si>
  <si>
    <t>JP380230CFC8</t>
  </si>
  <si>
    <t>ファーストリテイリング３回</t>
  </si>
  <si>
    <t>JP362610CCB2</t>
  </si>
  <si>
    <t>都市再生機構債７１回</t>
  </si>
  <si>
    <t>JP2010001C82</t>
  </si>
  <si>
    <t>北海道平成２４年６回</t>
  </si>
  <si>
    <t>JP317441AJB7</t>
  </si>
  <si>
    <t>王子ホールディングス３５回</t>
  </si>
  <si>
    <t>JP378360BC72</t>
  </si>
  <si>
    <t>東日本旅客鉄道８５回</t>
  </si>
  <si>
    <t>JP385020AG19</t>
  </si>
  <si>
    <t>北海道電力３２８回</t>
  </si>
  <si>
    <t>JP350500CH68</t>
  </si>
  <si>
    <t>大和ハウス工業１４回</t>
  </si>
  <si>
    <t>JP389210BGC1</t>
  </si>
  <si>
    <t>三井住友トラスト・ホールディングス５回劣後</t>
  </si>
  <si>
    <t>JP2220001H58</t>
  </si>
  <si>
    <t>静岡県平成２９年３回</t>
  </si>
  <si>
    <t>JP2010002C65</t>
  </si>
  <si>
    <t>北海道平成２４年４回</t>
  </si>
  <si>
    <t>JP370620AH63</t>
  </si>
  <si>
    <t>日本高速道路保有・債務返済機構債３１５回</t>
  </si>
  <si>
    <t>JP338860CJ65</t>
  </si>
  <si>
    <t>ジャックス２１回</t>
  </si>
  <si>
    <t>JP370620AH14</t>
  </si>
  <si>
    <t>日本高速道路保有・債務返済機構債３００回</t>
  </si>
  <si>
    <t>JP351265CH20</t>
  </si>
  <si>
    <t>地方公共団体金融機構債（８年）７回</t>
  </si>
  <si>
    <t>JP2990001J70</t>
  </si>
  <si>
    <t>第１８４回共同発行市場公募地方債</t>
  </si>
  <si>
    <t>JP349980AJ44</t>
  </si>
  <si>
    <t>三菱ＵＦＪリース１回グリーンボンド</t>
  </si>
  <si>
    <t>JP342920AJA1</t>
  </si>
  <si>
    <t>利付しんきん中金債３４７回（募）</t>
  </si>
  <si>
    <t>JP370620AJ53</t>
  </si>
  <si>
    <t>日本高速道路保有・債務返済機構債３４８回</t>
  </si>
  <si>
    <t>JP327407BLB0</t>
  </si>
  <si>
    <t>グリー第２回無担保社債</t>
  </si>
  <si>
    <t>JP364300BK34</t>
  </si>
  <si>
    <t>中日本高速道路社債第７７回</t>
  </si>
  <si>
    <t>JP371850BH38</t>
  </si>
  <si>
    <t>日本住宅ローン２回</t>
  </si>
  <si>
    <t>JP342920AH93</t>
  </si>
  <si>
    <t>利付しんきん中金債３３４回（募）</t>
  </si>
  <si>
    <t>JP338860BKA1</t>
  </si>
  <si>
    <t>ジャックス第２７回無担保社債</t>
  </si>
  <si>
    <t>JP340040AH76</t>
  </si>
  <si>
    <t>ＳＣＳＫ６回</t>
  </si>
  <si>
    <t>JP329350AG90</t>
  </si>
  <si>
    <t>国際協力機構債３７回</t>
  </si>
  <si>
    <t>JP329361BH87</t>
  </si>
  <si>
    <t>国際協力銀行社債３回</t>
  </si>
  <si>
    <t>JP2271001K15</t>
  </si>
  <si>
    <t>大阪市平成３０年度第７回公募公債（５年）</t>
  </si>
  <si>
    <t>JP2270002JA4</t>
  </si>
  <si>
    <t>第１５５回大阪府公募公債（５年）</t>
  </si>
  <si>
    <t>JP342920AK56</t>
  </si>
  <si>
    <t>利付信金中金債（募集債）５年３５４回</t>
  </si>
  <si>
    <t>JP319000AJA1</t>
  </si>
  <si>
    <t>大林組２３回グリーンボンド</t>
  </si>
  <si>
    <t>JP525017AJ20</t>
  </si>
  <si>
    <t>ビー・エヌ・ピー・パリバ３回非上位</t>
  </si>
  <si>
    <t>JP378860AL36</t>
  </si>
  <si>
    <t>日立製作所無担保第１８回社債</t>
  </si>
  <si>
    <t>JP2420001K67</t>
  </si>
  <si>
    <t>長崎県令和元年度第１回公募公債</t>
  </si>
  <si>
    <t>JP372145AM35</t>
  </si>
  <si>
    <t>日本政策金融公庫第８７回社債</t>
  </si>
  <si>
    <t>JP328650AL76</t>
  </si>
  <si>
    <t>みずほリース第３回無担保社債</t>
  </si>
  <si>
    <t>JP342295ALC0</t>
  </si>
  <si>
    <t>セブン＆アイ・ホールディングス第１３回無担</t>
  </si>
  <si>
    <t>JP2990001GA1</t>
  </si>
  <si>
    <t>共同発行市場公募地方債１６３回</t>
  </si>
  <si>
    <t>JP2140002LB6</t>
  </si>
  <si>
    <t>神奈川県第８４回５年公募公債</t>
  </si>
  <si>
    <t>JP358582AN33</t>
  </si>
  <si>
    <t>東京電力リニューアブルパワー２回無担（グ</t>
  </si>
  <si>
    <t>JP2100001KB8</t>
  </si>
  <si>
    <t>群馬県公募公債（５年）第１０回</t>
  </si>
  <si>
    <t>JP340140BJ49</t>
  </si>
  <si>
    <t>住友化学５９回</t>
  </si>
  <si>
    <t>JP377420AJ92</t>
  </si>
  <si>
    <t>阪急阪神ホールディングス５０回</t>
  </si>
  <si>
    <t>JP363360CHA4</t>
  </si>
  <si>
    <t>トヨタファイナンス８１回</t>
  </si>
  <si>
    <t>JP2280001DC3</t>
  </si>
  <si>
    <t>兵庫県（２０年）１９回</t>
  </si>
  <si>
    <t>JP370620AG31</t>
  </si>
  <si>
    <t>日本高速道路保有・債務返済機構債２７１回</t>
  </si>
  <si>
    <t>JP339170AG71</t>
  </si>
  <si>
    <t>住宅金融支援機構債１９１回</t>
  </si>
  <si>
    <t>JP319000AK65</t>
  </si>
  <si>
    <t>大林組２４回無担保社債（サステナビリティボ</t>
  </si>
  <si>
    <t>JP373860AK61</t>
  </si>
  <si>
    <t>日本特殊陶業第１０回無担保社債</t>
  </si>
  <si>
    <t>JP372382AM86</t>
  </si>
  <si>
    <t>日本生命２０２１基金流動化第１回無担保社債</t>
  </si>
  <si>
    <t>JP322420AK79</t>
  </si>
  <si>
    <t>川崎重工業第５１回無担保社債</t>
  </si>
  <si>
    <t>JP370620AG64</t>
  </si>
  <si>
    <t>日本高速道路保有・債務返済機構債２７９回</t>
  </si>
  <si>
    <t>JP2230001N26</t>
  </si>
  <si>
    <t>愛知県令和３年度第１７回公募公債（１０年）</t>
  </si>
  <si>
    <t>JP370620AG80</t>
  </si>
  <si>
    <t>日本高速道路保有・債務返済機構債２８５回</t>
  </si>
  <si>
    <t>JP2010001K25</t>
  </si>
  <si>
    <t>北海道平成３０年度第１８回公募公債</t>
  </si>
  <si>
    <t>JP321710AN36</t>
  </si>
  <si>
    <t>兼松第５回無担保社債</t>
  </si>
  <si>
    <t>JP345520ALC8</t>
  </si>
  <si>
    <t>高砂熱学工業第４回無担保社債</t>
  </si>
  <si>
    <t>JP377530AMA0</t>
  </si>
  <si>
    <t>第２５回阪神高速道路社債</t>
  </si>
  <si>
    <t>JP2270004M95</t>
  </si>
  <si>
    <t>第１８７回大阪府公募公債（５年）</t>
  </si>
  <si>
    <t>JP311680AK93</t>
  </si>
  <si>
    <t>朝日放送グループホールディングス１回無担保</t>
  </si>
  <si>
    <t>JP370620AGB6</t>
  </si>
  <si>
    <t>日本高速道路保有・債務返済機構債２９４回</t>
  </si>
  <si>
    <t>JP525016BG64</t>
  </si>
  <si>
    <t>ソシエテ　ジェネラル８回</t>
  </si>
  <si>
    <t>JP349640AJ79</t>
  </si>
  <si>
    <t>ＫＤＤＩ２２回</t>
  </si>
  <si>
    <t>JP336800BMC1</t>
  </si>
  <si>
    <t>昭和電工第３３回無担保社債</t>
  </si>
  <si>
    <t>JP324740AM68</t>
  </si>
  <si>
    <t>共英製鋼第１回無担保社債</t>
  </si>
  <si>
    <t>JP373340AM28</t>
  </si>
  <si>
    <t>日本電気硝子第１２回無担保社債</t>
  </si>
  <si>
    <t>JP340040AM61</t>
  </si>
  <si>
    <t>ＳＣＳＫ第８回無担保社債（グリーンボンド）</t>
  </si>
  <si>
    <t>JP362700AM66</t>
  </si>
  <si>
    <t>戸田建設第８回無担保社債</t>
  </si>
  <si>
    <t>JP2080001L68</t>
  </si>
  <si>
    <t>茨城県令和２年度第１回公募公債</t>
  </si>
  <si>
    <t>JP2280001L15</t>
  </si>
  <si>
    <t>兵庫県令和元年度第１７回公募公債</t>
  </si>
  <si>
    <t>JP345790AM39</t>
  </si>
  <si>
    <t>高松コンストラクショングループ第１回無担保</t>
  </si>
  <si>
    <t>JP317441BL72</t>
  </si>
  <si>
    <t>王子ホールディングス第４０回無担保社債</t>
  </si>
  <si>
    <t>JP364820AM75</t>
  </si>
  <si>
    <t>永谷園ホールディングス第５回無担保社債</t>
  </si>
  <si>
    <t>JP332600ALB5</t>
  </si>
  <si>
    <t>山九第４回無担保社債</t>
  </si>
  <si>
    <t>JP338860CM11</t>
  </si>
  <si>
    <t>ジャックス第３１回無担保社債</t>
  </si>
  <si>
    <t>JP339160A612</t>
  </si>
  <si>
    <t>住宅金融公庫（貸担）３８回</t>
  </si>
  <si>
    <t>JP2990001L92</t>
  </si>
  <si>
    <t>第２１０回共同発行市場公募地方債</t>
  </si>
  <si>
    <t>JP372155CN13</t>
  </si>
  <si>
    <t>第１５３回株式会社日本政策投資銀行無担保社</t>
  </si>
  <si>
    <t>JP393282AL92</t>
  </si>
  <si>
    <t>安田倉庫第１回無担保社債</t>
  </si>
  <si>
    <t>JP2271002M53</t>
  </si>
  <si>
    <t>大阪市令和３年度第２回公募公債</t>
  </si>
  <si>
    <t>JP370520AGC6</t>
  </si>
  <si>
    <t>日本航空１回</t>
  </si>
  <si>
    <t>JP322860BM16</t>
  </si>
  <si>
    <t>関西電力第５３８回社債</t>
  </si>
  <si>
    <t>JP385020BJ49</t>
  </si>
  <si>
    <t>北海道電力３５０回</t>
  </si>
  <si>
    <t>JP318040AM67</t>
  </si>
  <si>
    <t>大阪瓦斯第４１回無担保社債</t>
  </si>
  <si>
    <t>JP354565BL26</t>
  </si>
  <si>
    <t>第１３５回鉄道建設・運輸施設整備支援機構債</t>
  </si>
  <si>
    <t>JP2260002LC8</t>
  </si>
  <si>
    <t>京都府令和２年度第１２回公募公債</t>
  </si>
  <si>
    <t>JP375300BM79</t>
  </si>
  <si>
    <t>日本郵船第４４回無担保社債（トランジション</t>
  </si>
  <si>
    <t>JP360540AM23</t>
  </si>
  <si>
    <t>東北電力第５２７回社債</t>
  </si>
  <si>
    <t>JP354565AM59</t>
  </si>
  <si>
    <t>第１４６回鉄道建設・運輸施設整備支援機構債</t>
  </si>
  <si>
    <t>JP335080AM54</t>
  </si>
  <si>
    <t>四国電力第３１４回社債</t>
  </si>
  <si>
    <t>JP352660AK75</t>
  </si>
  <si>
    <t>中部電力第５３２回社債</t>
  </si>
  <si>
    <t>JP356920AMA8</t>
  </si>
  <si>
    <t>東急不動産ホールディングス第２６回無担保社</t>
  </si>
  <si>
    <t>JP372155AJ94</t>
  </si>
  <si>
    <t>日本政策投資銀行社債４９回</t>
  </si>
  <si>
    <t>JP370620CG54</t>
  </si>
  <si>
    <t>日本高速道路保有・債務返済機構債２７８回</t>
  </si>
  <si>
    <t>JP21410025A3</t>
  </si>
  <si>
    <t>横浜市（３０年）３回</t>
  </si>
  <si>
    <t>JP2231001B28</t>
  </si>
  <si>
    <t>名古屋市（３０年）７回</t>
  </si>
  <si>
    <t>JP365900CGC3</t>
  </si>
  <si>
    <t>西日本旅客鉄道４６回</t>
  </si>
  <si>
    <t>JP370620C751</t>
  </si>
  <si>
    <t>政府保証日本高速道路保有・債務返済機構債３５回</t>
  </si>
  <si>
    <t>JP2260003D98</t>
  </si>
  <si>
    <t>京都府平成２５年７回</t>
  </si>
  <si>
    <t>JP370620B8C2</t>
  </si>
  <si>
    <t>政府保証日本高速道路保有・債務返済機構債７２回</t>
  </si>
  <si>
    <t>JP2231002920</t>
  </si>
  <si>
    <t>名古屋市（３０年）４回</t>
  </si>
  <si>
    <t>JP339170AA36</t>
  </si>
  <si>
    <t>住宅金融支援機構（貸担）３４回</t>
  </si>
  <si>
    <t>JP372155AH96</t>
  </si>
  <si>
    <t>日本政策投資銀行社債４１回</t>
  </si>
  <si>
    <t>JP357300AM78</t>
  </si>
  <si>
    <t>東京瓦斯第６７回無担保社債</t>
  </si>
  <si>
    <t>JP362610BM64</t>
  </si>
  <si>
    <t>第１７１回都市再生債券（ソーシャルボンド）</t>
  </si>
  <si>
    <t>JP351265AJ61</t>
  </si>
  <si>
    <t>地方公共団体金融機構債（１０年）１０９回</t>
  </si>
  <si>
    <t>JP358680AA96</t>
  </si>
  <si>
    <t>東京都住宅供給公社１５回</t>
  </si>
  <si>
    <t>JP370620ED71</t>
  </si>
  <si>
    <t>日本高速道路保有・債務返済機構債１１１回</t>
  </si>
  <si>
    <t>JP2110001D97</t>
  </si>
  <si>
    <t>埼玉県（３０年）１回</t>
  </si>
  <si>
    <t>XS2329015353</t>
  </si>
  <si>
    <t>BERKSHIREHATHAWAY0.969%41/04/15</t>
  </si>
  <si>
    <t>JP339170A884</t>
  </si>
  <si>
    <t>住宅金融支援機構（貸担）１６回</t>
  </si>
  <si>
    <t>JP370620CD57</t>
  </si>
  <si>
    <t>日本高速道路保有・債務返済機構債１９２回</t>
  </si>
  <si>
    <t>JP2130001E78</t>
  </si>
  <si>
    <t>東京都債（３０年）１５回</t>
  </si>
  <si>
    <t>JP2990001F66</t>
  </si>
  <si>
    <t>共同発行市場公募地方債１４７回</t>
  </si>
  <si>
    <t>JP2141301E80</t>
  </si>
  <si>
    <t>川崎市（３０年）７回</t>
  </si>
  <si>
    <t>JP2270002EB3</t>
  </si>
  <si>
    <t>大阪府３９０回</t>
  </si>
  <si>
    <t>JP2990001F25</t>
  </si>
  <si>
    <t>共同発行市場公募地方債１４３回</t>
  </si>
  <si>
    <t>JP2231001E90</t>
  </si>
  <si>
    <t>名古屋市債４８８回</t>
  </si>
  <si>
    <t>JP2230001F26</t>
  </si>
  <si>
    <t>愛知県平成２６年１７回</t>
  </si>
  <si>
    <t>JP2220001D37</t>
  </si>
  <si>
    <t>静岡県平成２４年１０回</t>
  </si>
  <si>
    <t>JP384540AE56</t>
  </si>
  <si>
    <t>北陸電力３０６回</t>
  </si>
  <si>
    <t>JP2220001DA0</t>
  </si>
  <si>
    <t>静岡県平成２５年８回</t>
  </si>
  <si>
    <t>JP352660AF31</t>
  </si>
  <si>
    <t>中部電力５０３回</t>
  </si>
  <si>
    <t>JP351265BG14</t>
  </si>
  <si>
    <t>JP2270003DA5</t>
  </si>
  <si>
    <t>大阪府３７７回</t>
  </si>
  <si>
    <t>JP362610BKC5</t>
  </si>
  <si>
    <t>第１６１回都市再生債券</t>
  </si>
  <si>
    <t>JP351265AH48</t>
  </si>
  <si>
    <t>地方公共団体金融機構債９５回</t>
  </si>
  <si>
    <t>JP2270001G96</t>
  </si>
  <si>
    <t>大阪府４１２回</t>
  </si>
  <si>
    <t>JP339170DB73</t>
  </si>
  <si>
    <t>住宅金融支援機構債７８回</t>
  </si>
  <si>
    <t>JP2270001F71</t>
  </si>
  <si>
    <t>大阪府３９８回</t>
  </si>
  <si>
    <t>JP22700019B1</t>
  </si>
  <si>
    <t>大阪府（２０年）２回</t>
  </si>
  <si>
    <t>JP2271001A33</t>
  </si>
  <si>
    <t>大阪市（２０年）１１回</t>
  </si>
  <si>
    <t>JP2280003A24</t>
  </si>
  <si>
    <t>兵庫県（２０年）１０回</t>
  </si>
  <si>
    <t>JP2270001A27</t>
  </si>
  <si>
    <t>大阪府（２０年）３回</t>
  </si>
  <si>
    <t>JP2401001A10</t>
  </si>
  <si>
    <t>北九州市（２０年）８回</t>
  </si>
  <si>
    <t>JP2280001D98</t>
  </si>
  <si>
    <t>兵庫県（２０年）１８回</t>
  </si>
  <si>
    <t>JP2230001A62</t>
  </si>
  <si>
    <t>愛知県（２０年）平成２２年４回</t>
  </si>
  <si>
    <t>JP2011002967</t>
  </si>
  <si>
    <t>札幌市（２０年）２１年６回</t>
  </si>
  <si>
    <t>JP2281001B98</t>
  </si>
  <si>
    <t>神戸市（２０年）平成２３年４回</t>
  </si>
  <si>
    <t>JP339170B874</t>
  </si>
  <si>
    <t>住宅金融支援機構（貸担）１５回</t>
  </si>
  <si>
    <t>JP351265CD99</t>
  </si>
  <si>
    <t>地方公共団体金融機構債（２０年）３１回</t>
  </si>
  <si>
    <t>JP358920CB10</t>
  </si>
  <si>
    <t>三菱東京ＵＦＪ銀行３０回劣後</t>
  </si>
  <si>
    <t>JP2400001C51</t>
  </si>
  <si>
    <t>福岡県（２０年）平成２４年１回</t>
  </si>
  <si>
    <t>JP2110002C55</t>
  </si>
  <si>
    <t>埼玉県（２０年）１２回</t>
  </si>
  <si>
    <t>JP2280003E53</t>
  </si>
  <si>
    <t>兵庫県平成２６年２回</t>
  </si>
  <si>
    <t>JP328620C861</t>
  </si>
  <si>
    <t>公営企業債（２０年）２５回</t>
  </si>
  <si>
    <t>JP2220002DA8</t>
  </si>
  <si>
    <t>静岡県（２０年）１７回</t>
  </si>
  <si>
    <t>JP339170BCC7</t>
  </si>
  <si>
    <t>住宅金融支援機構債１２３回</t>
  </si>
  <si>
    <t>JP2141001C77</t>
  </si>
  <si>
    <t>横浜市（２０年）２５回</t>
  </si>
  <si>
    <t>JP2011001860</t>
  </si>
  <si>
    <t>札幌市（２０年）２０年４回</t>
  </si>
  <si>
    <t>JP2340002D99</t>
  </si>
  <si>
    <t>広島県平成２５年３回</t>
  </si>
  <si>
    <t>JP2230001C60</t>
  </si>
  <si>
    <t>愛知県（２０年）平成２４年４回</t>
  </si>
  <si>
    <t>JP339170DC64</t>
  </si>
  <si>
    <t>住宅金融支援機構債１０６回</t>
  </si>
  <si>
    <t>JP370620BDC9</t>
  </si>
  <si>
    <t>日本高速道路保有・債務返済機構債２０８回</t>
  </si>
  <si>
    <t>JP21300019A9</t>
  </si>
  <si>
    <t>東京都（２０年）２０回</t>
  </si>
  <si>
    <t>JP2400001E59</t>
  </si>
  <si>
    <t>福岡県（２０年）平成２６年１回</t>
  </si>
  <si>
    <t>JP2120002B89</t>
  </si>
  <si>
    <t>千葉県（２０年）１０回</t>
  </si>
  <si>
    <t>JP2141301875</t>
  </si>
  <si>
    <t>川崎市（２０年）４回</t>
  </si>
  <si>
    <t>JP356680AA66</t>
  </si>
  <si>
    <t>東海旅客鉄道５２回</t>
  </si>
  <si>
    <t>JP339160A5A4</t>
  </si>
  <si>
    <t>住宅金融公庫（貸担）３５回</t>
  </si>
  <si>
    <t>JP2400002C84</t>
  </si>
  <si>
    <t>福岡県（２０年）平成２４年２回</t>
  </si>
  <si>
    <t>JP2401001A77</t>
  </si>
  <si>
    <t>北九州市（２０年）９回</t>
  </si>
  <si>
    <t>JP2401301E70</t>
  </si>
  <si>
    <t>福岡市（２０年）平成２６年２回</t>
  </si>
  <si>
    <t>JP2130002E69</t>
  </si>
  <si>
    <t>東京都債（２０年）３０回</t>
  </si>
  <si>
    <t>JP358390AC53</t>
  </si>
  <si>
    <t>東京地下鉄１３回</t>
  </si>
  <si>
    <t>JP2400002883</t>
  </si>
  <si>
    <t>福岡県（２０年）平成２０年１回</t>
  </si>
  <si>
    <t>JP370620BE24</t>
  </si>
  <si>
    <t>日本高速道路保有・債務返済機構債２１２回</t>
  </si>
  <si>
    <t>JP2281001921</t>
  </si>
  <si>
    <t>神戸市（２０年）平成２０年２４回</t>
  </si>
  <si>
    <t>JP2281001E79</t>
  </si>
  <si>
    <t>神戸市（２０年）平成２６年３回</t>
  </si>
  <si>
    <t>JP2110002850</t>
  </si>
  <si>
    <t>埼玉県（２０年）５回</t>
  </si>
  <si>
    <t>JP351265DE63</t>
  </si>
  <si>
    <t>地方公共団体金融機構債（２０年）３７回</t>
  </si>
  <si>
    <t>JP2401301F38</t>
  </si>
  <si>
    <t>福岡市平成２６年８回</t>
  </si>
  <si>
    <t>JP2401302894</t>
  </si>
  <si>
    <t>福岡市（２０年）平成２０年４回</t>
  </si>
  <si>
    <t>JP2401001918</t>
  </si>
  <si>
    <t>北九州市（２０年）６回</t>
  </si>
  <si>
    <t>JP2120001EA9</t>
  </si>
  <si>
    <t>千葉県第１７回２０年公募公債</t>
  </si>
  <si>
    <t>JP370620B7A8</t>
  </si>
  <si>
    <t>政府保証日本高速道路保有・債務返済機構債４３回</t>
  </si>
  <si>
    <t>JP2260001827</t>
  </si>
  <si>
    <t>京都府（２０年）平成１９年３回</t>
  </si>
  <si>
    <t>JP322780A764</t>
  </si>
  <si>
    <t>政府保証関西国際空港債４９回</t>
  </si>
  <si>
    <t>JP2231001823</t>
  </si>
  <si>
    <t>名古屋市（２０年）７回</t>
  </si>
  <si>
    <t>JP2400002784</t>
  </si>
  <si>
    <t>福岡県（２０年）平成１９年１回</t>
  </si>
  <si>
    <t>JP2340002E98</t>
  </si>
  <si>
    <t>広島県（２０年）平成２６年１回</t>
  </si>
  <si>
    <t>JP351265FA81</t>
  </si>
  <si>
    <t>地方公共団体金融機構債（２０年）１０回</t>
  </si>
  <si>
    <t>JP24010017B6</t>
  </si>
  <si>
    <t>北九州市（２０年）３回</t>
  </si>
  <si>
    <t>JP358390B7A1</t>
  </si>
  <si>
    <t>東京地下鉄６回</t>
  </si>
  <si>
    <t>JP339160A489</t>
  </si>
  <si>
    <t>住宅金融公庫（貸担）２１回</t>
  </si>
  <si>
    <t>JP356680B821</t>
  </si>
  <si>
    <t>東海旅客鉄道３４回</t>
  </si>
  <si>
    <t>JP351265DEA4</t>
  </si>
  <si>
    <t>地方公共団体金融機構債（２０年）４０回</t>
  </si>
  <si>
    <t>JP21100027C0</t>
  </si>
  <si>
    <t>埼玉県（２０年）４回</t>
  </si>
  <si>
    <t>JP351265CD40</t>
  </si>
  <si>
    <t>地方公共団体金融機構債（２０年）２８回</t>
  </si>
  <si>
    <t>JP2230002673</t>
  </si>
  <si>
    <t>愛知県（２０年）平成１８年３回</t>
  </si>
  <si>
    <t>JP339160C691</t>
  </si>
  <si>
    <t>住宅金融公庫債２回</t>
  </si>
  <si>
    <t>JP2130001684</t>
  </si>
  <si>
    <t>東京都（２０年）９回</t>
  </si>
  <si>
    <t>JP370620AF57</t>
  </si>
  <si>
    <t>日本高速道路保有・債務返済機構債２４６回</t>
  </si>
  <si>
    <t>JP378360DF10</t>
  </si>
  <si>
    <t>東日本旅客鉄道１０７回</t>
  </si>
  <si>
    <t>JP370620AEC9</t>
  </si>
  <si>
    <t>日本高速道路保有・債務返済機構債２３４回</t>
  </si>
  <si>
    <t>JP2121001CB0</t>
  </si>
  <si>
    <t>千葉市平成２４年２回</t>
  </si>
  <si>
    <t>JP370620D668</t>
  </si>
  <si>
    <t>政府保証日本高速道路保有・債務返済機構債１５回</t>
  </si>
  <si>
    <t>JP339170DJ67</t>
  </si>
  <si>
    <t>住宅金融支援機構（貸担）１３４回</t>
  </si>
  <si>
    <t>JP2130001668</t>
  </si>
  <si>
    <t>東京都（２０年）８回</t>
  </si>
  <si>
    <t>JP2141004669</t>
  </si>
  <si>
    <t>横浜市（２０年）８回</t>
  </si>
  <si>
    <t>JP356680AE96</t>
  </si>
  <si>
    <t>東海旅客鉄道７０回</t>
  </si>
  <si>
    <t>JP350060BC33</t>
  </si>
  <si>
    <t>りそな銀行１２回劣後</t>
  </si>
  <si>
    <t>JP339170EFB6</t>
  </si>
  <si>
    <t>住宅金融支援機構（貸担）１０３回</t>
  </si>
  <si>
    <t>JP2280001D72</t>
  </si>
  <si>
    <t>兵庫県（１５年）６回</t>
  </si>
  <si>
    <t>JP357420BD65</t>
  </si>
  <si>
    <t>東京急行電鉄７８回</t>
  </si>
  <si>
    <t>JP22200035B2</t>
  </si>
  <si>
    <t>静岡県（２０年）１回</t>
  </si>
  <si>
    <t>JP2220003CA8</t>
  </si>
  <si>
    <t>静岡県（１５年）３回</t>
  </si>
  <si>
    <t>JP339170ACC9</t>
  </si>
  <si>
    <t>住宅金融支援機構債１２２回</t>
  </si>
  <si>
    <t>JP2140002581</t>
  </si>
  <si>
    <t>神奈川県（２０年）３回</t>
  </si>
  <si>
    <t>JP2280001BC7</t>
  </si>
  <si>
    <t>兵庫県（１５年）２回</t>
  </si>
  <si>
    <t>JP339170BC82</t>
  </si>
  <si>
    <t>住宅金融支援機構債１１１回</t>
  </si>
  <si>
    <t>JP339170CD56</t>
  </si>
  <si>
    <t>住宅金融支援機構債１３４回</t>
  </si>
  <si>
    <t>JP2120002L53</t>
  </si>
  <si>
    <t>千葉県令和２年度第２回公募公債</t>
  </si>
  <si>
    <t>JP328020ADC7</t>
  </si>
  <si>
    <t>京浜急行電鉄３８回</t>
  </si>
  <si>
    <t>JP337175CE96</t>
  </si>
  <si>
    <t>新関西国際空港債１２回</t>
  </si>
  <si>
    <t>JP2990001K51</t>
  </si>
  <si>
    <t>第１９４回共同発行市場公募地方債</t>
  </si>
  <si>
    <t>JP2220001EA8</t>
  </si>
  <si>
    <t>静岡県第７回１５年公募公債</t>
  </si>
  <si>
    <t>JP363500BE73</t>
  </si>
  <si>
    <t>豊田通商２０回</t>
  </si>
  <si>
    <t>JP370620AH71</t>
  </si>
  <si>
    <t>日本高速道路保有・債務返済機構債３１８回</t>
  </si>
  <si>
    <t>JP2230001EA6</t>
  </si>
  <si>
    <t>愛知県（１５年）平成２６年１１回</t>
  </si>
  <si>
    <t>JP339170AF23</t>
  </si>
  <si>
    <t>住宅金融支援機構（貸担）９３回</t>
  </si>
  <si>
    <t>JP2271001E88</t>
  </si>
  <si>
    <t>大阪市（１５年）３回</t>
  </si>
  <si>
    <t>JP378360CF11</t>
  </si>
  <si>
    <t>東日本旅客鉄道１０６回</t>
  </si>
  <si>
    <t>JP378360B527</t>
  </si>
  <si>
    <t>東日本旅客鉄道３６回</t>
  </si>
  <si>
    <t>JP362610DE96</t>
  </si>
  <si>
    <t>都市再生機構債９７回</t>
  </si>
  <si>
    <t>JP396720BLB2</t>
  </si>
  <si>
    <t>楽天第５回利払繰延条項・期限前償還条項付無</t>
  </si>
  <si>
    <t>JP351265CAB2</t>
  </si>
  <si>
    <t>地方公共団体金融機構債（１５年）Ｆ４６回</t>
  </si>
  <si>
    <t>JP354565CEB4</t>
  </si>
  <si>
    <t>鉄道建設・運輸施設整備債７２回</t>
  </si>
  <si>
    <t>JP339170D920</t>
  </si>
  <si>
    <t>住宅金融支援機構債２６回</t>
  </si>
  <si>
    <t>JP2280001F54</t>
  </si>
  <si>
    <t>兵庫県（１５年）１１回</t>
  </si>
  <si>
    <t>JP351265LC32</t>
  </si>
  <si>
    <t>地方公共団体金融機構債（１３年）Ｆ１０７回</t>
  </si>
  <si>
    <t>JP2231002D66</t>
  </si>
  <si>
    <t>名古屋市（１２年）１回</t>
  </si>
  <si>
    <t>JP392480BLA9</t>
  </si>
  <si>
    <t>ＤＭＧ森精機第３回利払繰延条項・任意償還条</t>
  </si>
  <si>
    <t>JP378660BE93</t>
  </si>
  <si>
    <t>日立キャピタル５５回</t>
  </si>
  <si>
    <t>JP370620CJ93</t>
  </si>
  <si>
    <t>JP2340001F31</t>
  </si>
  <si>
    <t>広島県平成２６年７回</t>
  </si>
  <si>
    <t>JP90B005BQX0</t>
  </si>
  <si>
    <t>マウスファンディング（適格機関投資家限定第１回１０号</t>
  </si>
  <si>
    <t>JP360540ADC3</t>
  </si>
  <si>
    <t>東北電力４７１回</t>
  </si>
  <si>
    <t>JP370620AF73</t>
  </si>
  <si>
    <t>日本高速道路保有・債務返済機構債２５１回</t>
  </si>
  <si>
    <t>JP376290AEA9</t>
  </si>
  <si>
    <t>野村不動産ホールディングス４回</t>
  </si>
  <si>
    <t>JP352660BH12</t>
  </si>
  <si>
    <t>中部電力５１９回</t>
  </si>
  <si>
    <t>JP321450AFC8</t>
  </si>
  <si>
    <t>神奈川県住宅供給公社２回</t>
  </si>
  <si>
    <t>JP331640AG62</t>
  </si>
  <si>
    <t>相鉄ホールディングス３５回</t>
  </si>
  <si>
    <t>JP2271401FC1</t>
  </si>
  <si>
    <t>堺市平成２７年２回</t>
  </si>
  <si>
    <t>JP338645CE62</t>
  </si>
  <si>
    <t>ＪＸホールディングス９回</t>
  </si>
  <si>
    <t>JP584119E364</t>
  </si>
  <si>
    <t>シティグループインク１３回</t>
  </si>
  <si>
    <t>JP340900AE78</t>
  </si>
  <si>
    <t>住友不動産９９回</t>
  </si>
  <si>
    <t>JP2400003FC9</t>
  </si>
  <si>
    <t>福岡県平成２７年７回</t>
  </si>
  <si>
    <t>JP2280005F50</t>
  </si>
  <si>
    <t>兵庫県平成２７年２回</t>
  </si>
  <si>
    <t>JP2340001E57</t>
  </si>
  <si>
    <t>広島県平成２６年１回</t>
  </si>
  <si>
    <t>JP339170CH78</t>
  </si>
  <si>
    <t>住宅金融支援機構債２１４回</t>
  </si>
  <si>
    <t>JP372080BE98</t>
  </si>
  <si>
    <t>日本精工４３回</t>
  </si>
  <si>
    <t>JP355120AE96</t>
  </si>
  <si>
    <t>電源開発４１回</t>
  </si>
  <si>
    <t>JP2231002E65</t>
  </si>
  <si>
    <t>名古屋市４８７回</t>
  </si>
  <si>
    <t>JP351265BFC1</t>
  </si>
  <si>
    <t>JP370620AF81</t>
  </si>
  <si>
    <t>日本高速道路保有・債務返済機構債２５４回</t>
  </si>
  <si>
    <t>JP351265BFA5</t>
  </si>
  <si>
    <t>地方公共団体金融機構債７７回</t>
  </si>
  <si>
    <t>JP2190001EA4</t>
  </si>
  <si>
    <t>山梨県平成２６年度１回</t>
  </si>
  <si>
    <t>JP2280003H50</t>
  </si>
  <si>
    <t>兵庫県（１５年）１４回</t>
  </si>
  <si>
    <t>JP366390AH69</t>
  </si>
  <si>
    <t>双日３４回</t>
  </si>
  <si>
    <t>JP2231001F99</t>
  </si>
  <si>
    <t>名古屋市公募公債４９２回</t>
  </si>
  <si>
    <t>JP384540AE98</t>
  </si>
  <si>
    <t>北陸電力３０８回</t>
  </si>
  <si>
    <t>JP2130001E94</t>
  </si>
  <si>
    <t>東京都債７３５回</t>
  </si>
  <si>
    <t>JP359780AD41</t>
  </si>
  <si>
    <t>東武鉄道１００回</t>
  </si>
  <si>
    <t>JP2400001EA0</t>
  </si>
  <si>
    <t>福岡県平成２６年５回</t>
  </si>
  <si>
    <t>JP335080AD97</t>
  </si>
  <si>
    <t>四国電力２８１回</t>
  </si>
  <si>
    <t>JP370620CE98</t>
  </si>
  <si>
    <t>日本高速道路保有・債務返済機構債１３６回</t>
  </si>
  <si>
    <t>JP2130001FB2</t>
  </si>
  <si>
    <t>東京都債７４９回</t>
  </si>
  <si>
    <t>JP389960A341</t>
  </si>
  <si>
    <t>三菱地所６４回</t>
  </si>
  <si>
    <t>JP370620AEA3</t>
  </si>
  <si>
    <t>日本高速道路保有・債務返済機構債２２９回</t>
  </si>
  <si>
    <t>JP2140001DC3</t>
  </si>
  <si>
    <t>神奈川県２０２回</t>
  </si>
  <si>
    <t>JP2120001G10</t>
  </si>
  <si>
    <t>千葉県平成２７年７回</t>
  </si>
  <si>
    <t>JP370620CE49</t>
  </si>
  <si>
    <t>日本高速道路保有・債務返済機構債１２３回</t>
  </si>
  <si>
    <t>JP336220CE93</t>
  </si>
  <si>
    <t>利付商工債（１０年）１１号</t>
  </si>
  <si>
    <t>JP2400001DA2</t>
  </si>
  <si>
    <t>福岡県平成２５年６回</t>
  </si>
  <si>
    <t>JP2390001EB0</t>
  </si>
  <si>
    <t>高知県平成２６年度１回</t>
  </si>
  <si>
    <t>JP370620CE15</t>
  </si>
  <si>
    <t>日本高速道路保有・債務返済機構債１２０回</t>
  </si>
  <si>
    <t>JP348180BE71</t>
  </si>
  <si>
    <t>ダイキン工業２１回</t>
  </si>
  <si>
    <t>JP2360001EB6</t>
  </si>
  <si>
    <t>徳島県平成２６年度１回</t>
  </si>
  <si>
    <t>JP2410001EB6</t>
  </si>
  <si>
    <t>佐賀県平成２６年１回</t>
  </si>
  <si>
    <t>JP311200AD69</t>
  </si>
  <si>
    <t>旭硝子１４回</t>
  </si>
  <si>
    <t>JP2340001D74</t>
  </si>
  <si>
    <t>広島県平成２５年２回</t>
  </si>
  <si>
    <t>JP370620AFA0</t>
  </si>
  <si>
    <t>日本高速道路保有・債務返済機構債２５８回</t>
  </si>
  <si>
    <t>JP2260003E97</t>
  </si>
  <si>
    <t>京都府平成２６年７回</t>
  </si>
  <si>
    <t>JP2271002DB4</t>
  </si>
  <si>
    <t>大阪市平成２５年６回</t>
  </si>
  <si>
    <t>JP2141001E83</t>
  </si>
  <si>
    <t>横浜市平成２６年３回</t>
  </si>
  <si>
    <t>JP362610CE22</t>
  </si>
  <si>
    <t>都市再生機構債８８回</t>
  </si>
  <si>
    <t>JP389490AD98</t>
  </si>
  <si>
    <t>三越伊勢丹ホールディングス４回</t>
  </si>
  <si>
    <t>JP2400002E25</t>
  </si>
  <si>
    <t>福岡県平成２５年１１回</t>
  </si>
  <si>
    <t>JP2220001D60</t>
  </si>
  <si>
    <t>静岡県平成２５年４回</t>
  </si>
  <si>
    <t>JP362610CDB0</t>
  </si>
  <si>
    <t>都市再生機構債８４回</t>
  </si>
  <si>
    <t>JP338603AE31</t>
  </si>
  <si>
    <t>ジェイ　エフ　イー　ホールディングス２１回</t>
  </si>
  <si>
    <t>JP2261001E89</t>
  </si>
  <si>
    <t>京都市平成２６年２回</t>
  </si>
  <si>
    <t>JP2270003E39</t>
  </si>
  <si>
    <t>大阪府３８２回</t>
  </si>
  <si>
    <t>JP2130001E11</t>
  </si>
  <si>
    <t>東京都債７２７回</t>
  </si>
  <si>
    <t>JP2210001E94</t>
  </si>
  <si>
    <t>岐阜県平成２６年１回</t>
  </si>
  <si>
    <t>JP2010001EA2</t>
  </si>
  <si>
    <t>北海道平成２６年９回</t>
  </si>
  <si>
    <t>JP2141002DB2</t>
  </si>
  <si>
    <t>横浜市平成２５年５回</t>
  </si>
  <si>
    <t>JP370620CE23</t>
  </si>
  <si>
    <t>日本高速道路保有・債務返済機構債１２１回</t>
  </si>
  <si>
    <t>JP319463AD64</t>
  </si>
  <si>
    <t>沖縄振興開発金融公庫債１９回</t>
  </si>
  <si>
    <t>JP2400001HB1</t>
  </si>
  <si>
    <t>福岡県（１５年）平成２９年１回</t>
  </si>
  <si>
    <t>JP2090001DB5</t>
  </si>
  <si>
    <t>栃木県平成２５年１回</t>
  </si>
  <si>
    <t>JP2401302E38</t>
  </si>
  <si>
    <t>福岡市平成２５年８回</t>
  </si>
  <si>
    <t>JP351265CEA6</t>
  </si>
  <si>
    <t>地方公共団体金融機構債６５回</t>
  </si>
  <si>
    <t>JP365740BE37</t>
  </si>
  <si>
    <t>ニコン２１回</t>
  </si>
  <si>
    <t>JP2270002E89</t>
  </si>
  <si>
    <t>大阪府３８７回</t>
  </si>
  <si>
    <t>JP2140001D60</t>
  </si>
  <si>
    <t>神奈川県１９７回</t>
  </si>
  <si>
    <t>JP2141001F25</t>
  </si>
  <si>
    <t>横浜市平成２６年６回</t>
  </si>
  <si>
    <t>JP352480BG37</t>
  </si>
  <si>
    <t>中部国際空港債２３回</t>
  </si>
  <si>
    <t>JP351265RD76</t>
  </si>
  <si>
    <t>地方公共団体金融機構債（２０年）Ｆ１８５回</t>
  </si>
  <si>
    <t>JP2130001E29</t>
  </si>
  <si>
    <t>東京都債７２８回</t>
  </si>
  <si>
    <t>JP370620DDB7</t>
  </si>
  <si>
    <t>日本高速道路保有・債務返済機構債１１６回</t>
  </si>
  <si>
    <t>JP391160ADA7</t>
  </si>
  <si>
    <t>民間都市開発債１６回</t>
  </si>
  <si>
    <t>JP364890BE20</t>
  </si>
  <si>
    <t>名古屋高速道路債１２０回</t>
  </si>
  <si>
    <t>JP370620BJ86</t>
  </si>
  <si>
    <t>日本高速道路保有・債務返済機構債３５８回</t>
  </si>
  <si>
    <t>JP322775AD87</t>
  </si>
  <si>
    <t>関西高速鉄道８回</t>
  </si>
  <si>
    <t>JP380390AE30</t>
  </si>
  <si>
    <t>福岡北九州高速道路債１３２回</t>
  </si>
  <si>
    <t>JP2141001D50</t>
  </si>
  <si>
    <t>横浜市平成２５年１回</t>
  </si>
  <si>
    <t>JP2990001F17</t>
  </si>
  <si>
    <t>共同発行市場公募地方債１４２回</t>
  </si>
  <si>
    <t>JP2220001D52</t>
  </si>
  <si>
    <t>静岡県平成２５年３回</t>
  </si>
  <si>
    <t>JP319900BJ76</t>
  </si>
  <si>
    <t>オリエントコーポレーション２０回</t>
  </si>
  <si>
    <t>JP322860BJA1</t>
  </si>
  <si>
    <t>関西電力５２４回</t>
  </si>
  <si>
    <t>JP340460AJ18</t>
  </si>
  <si>
    <t>住友商事５４回</t>
  </si>
  <si>
    <t>JP2110001D14</t>
  </si>
  <si>
    <t>埼玉県平成２４年９回</t>
  </si>
  <si>
    <t>JP354565BD59</t>
  </si>
  <si>
    <t>鉄道建設・運輸施設整備債５５回</t>
  </si>
  <si>
    <t>JP2150001CB4</t>
  </si>
  <si>
    <t>新潟県平成２４年１回</t>
  </si>
  <si>
    <t>JP2110001H28</t>
  </si>
  <si>
    <t>埼玉県平成２８年９回</t>
  </si>
  <si>
    <t>JP2271401CC8</t>
  </si>
  <si>
    <t>堺市平成２４年２回</t>
  </si>
  <si>
    <t>JP324640AH41</t>
  </si>
  <si>
    <t>九州電力４４９回</t>
  </si>
  <si>
    <t>JP2330001D34</t>
  </si>
  <si>
    <t>岡山県平成２４年度２回</t>
  </si>
  <si>
    <t>JP389880BC62</t>
  </si>
  <si>
    <t>三菱ＵＦＪ信託銀行１１回劣後</t>
  </si>
  <si>
    <t>JP2990001H80</t>
  </si>
  <si>
    <t>共同発行市場公募地方債１７３回</t>
  </si>
  <si>
    <t>JP314400BC53</t>
  </si>
  <si>
    <t>伊藤忠エネクス１４回</t>
  </si>
  <si>
    <t>JP319463BH69</t>
  </si>
  <si>
    <t>沖縄振興開発金融公庫債２５回</t>
  </si>
  <si>
    <t>JP2220001C46</t>
  </si>
  <si>
    <t>静岡県平成２４年１回</t>
  </si>
  <si>
    <t>JP2100001J84</t>
  </si>
  <si>
    <t>群馬県公募公債（１０年）第１８回</t>
  </si>
  <si>
    <t>JP2190001HA7</t>
  </si>
  <si>
    <t>山梨県平成２９年度１回</t>
  </si>
  <si>
    <t>JP364300CC90</t>
  </si>
  <si>
    <t>中日本高速道路４５回</t>
  </si>
  <si>
    <t>JP322420BC78</t>
  </si>
  <si>
    <t>川崎重工業３６回</t>
  </si>
  <si>
    <t>JP372145DCA7</t>
  </si>
  <si>
    <t>日本政策金融公庫債３０回</t>
  </si>
  <si>
    <t>JP2280002H77</t>
  </si>
  <si>
    <t>兵庫県平成２９年７回</t>
  </si>
  <si>
    <t>JP357420AC67</t>
  </si>
  <si>
    <t>東京急行電鉄７５回</t>
  </si>
  <si>
    <t>JP351265BH88</t>
  </si>
  <si>
    <t>JP318690AH67</t>
  </si>
  <si>
    <t>大阪府住宅供給公社１０回</t>
  </si>
  <si>
    <t>JP2140001C61</t>
  </si>
  <si>
    <t>神奈川県１９０回</t>
  </si>
  <si>
    <t>JP2400001C69</t>
  </si>
  <si>
    <t>福岡県平成２４年１回</t>
  </si>
  <si>
    <t>JP362100AC72</t>
  </si>
  <si>
    <t>東レ２８回</t>
  </si>
  <si>
    <t>JP316569ACA3</t>
  </si>
  <si>
    <t>ＮＴＴファイナンス９回</t>
  </si>
  <si>
    <t>JP362610DC98</t>
  </si>
  <si>
    <t>都市再生機構債６８回</t>
  </si>
  <si>
    <t>JP2130001H83</t>
  </si>
  <si>
    <t>東京都債７７０回</t>
  </si>
  <si>
    <t>JP2080001H15</t>
  </si>
  <si>
    <t>茨城県平成２８年３回</t>
  </si>
  <si>
    <t>JP2271002H19</t>
  </si>
  <si>
    <t>大阪市平成２８年８回</t>
  </si>
  <si>
    <t>JP392480ALA1</t>
  </si>
  <si>
    <t>ＤＭＧ森精機第２回利払繰延条項・任意償還条</t>
  </si>
  <si>
    <t>JP2230002C77</t>
  </si>
  <si>
    <t>愛知県平成２４年７回</t>
  </si>
  <si>
    <t>JP2990001HB7</t>
  </si>
  <si>
    <t>共同発行市場公募地方債１７６回</t>
  </si>
  <si>
    <t>JP351265AJ95</t>
  </si>
  <si>
    <t>地方公共団体金融機構債（１０年）１１２回</t>
  </si>
  <si>
    <t>JP2130001H59</t>
  </si>
  <si>
    <t>東京都債７６７回</t>
  </si>
  <si>
    <t>JP2341001GC3</t>
  </si>
  <si>
    <t>広島市平成２８年４回</t>
  </si>
  <si>
    <t>JP337175AH38</t>
  </si>
  <si>
    <t>新関西国際空港債５回</t>
  </si>
  <si>
    <t>JP318690AGA6</t>
  </si>
  <si>
    <t>大阪府住宅供給公社８回</t>
  </si>
  <si>
    <t>JP356420AH98</t>
  </si>
  <si>
    <t>住友理工９回</t>
  </si>
  <si>
    <t>JP2050001G35</t>
  </si>
  <si>
    <t>秋田県平成２７年度１回</t>
  </si>
  <si>
    <t>JP351265CG39</t>
  </si>
  <si>
    <t>地方公共団体金融機構債（２０年）５０回</t>
  </si>
  <si>
    <t>JP2270001G47</t>
  </si>
  <si>
    <t>大阪府４０７回</t>
  </si>
  <si>
    <t>JP362100AH77</t>
  </si>
  <si>
    <t>東レ３０回</t>
  </si>
  <si>
    <t>JP370620AH55</t>
  </si>
  <si>
    <t>日本高速道路保有・債務返済機構債３１２回</t>
  </si>
  <si>
    <t>JP342920AJ91</t>
  </si>
  <si>
    <t>利付しんきん中金債３４６回（募）</t>
  </si>
  <si>
    <t>JP342920AHC1</t>
  </si>
  <si>
    <t>利付しんきん中金債３３７回（募）</t>
  </si>
  <si>
    <t>JP2120001G51</t>
  </si>
  <si>
    <t>千葉県平成２８年１回</t>
  </si>
  <si>
    <t>JP365820BJ84</t>
  </si>
  <si>
    <t>西日本高速道路４３回</t>
  </si>
  <si>
    <t>JP2130001G50</t>
  </si>
  <si>
    <t>東京都債７５５回</t>
  </si>
  <si>
    <t>JP376020AK12</t>
  </si>
  <si>
    <t>利付農林債８２４号（募）</t>
  </si>
  <si>
    <t>JP389033CJA3</t>
  </si>
  <si>
    <t>三井住友トラスト・パナソニックＦ５回</t>
  </si>
  <si>
    <t>JP2230001N34</t>
  </si>
  <si>
    <t>愛知県令和３年度第１８回公募公債（１０年）</t>
  </si>
  <si>
    <t>JP342920AH85</t>
  </si>
  <si>
    <t>利付しんきん中金債３３３回（募）</t>
  </si>
  <si>
    <t>JP2401301J34</t>
  </si>
  <si>
    <t>福岡市平成２９年度第１１回公募公債（５年）</t>
  </si>
  <si>
    <t>JP342920AH51</t>
  </si>
  <si>
    <t>利付しんきん中金債３３０回（募）</t>
  </si>
  <si>
    <t>JP365820AH87</t>
  </si>
  <si>
    <t>西日本高速道路３６回</t>
  </si>
  <si>
    <t>JP342920AK49</t>
  </si>
  <si>
    <t>利付信金中金債（募集債）５年３５３回</t>
  </si>
  <si>
    <t>JP339170AH70</t>
  </si>
  <si>
    <t>住宅金融支援機構債２１２回</t>
  </si>
  <si>
    <t>JP2260001K34</t>
  </si>
  <si>
    <t>京都府平成３０年度第１２回公募公債</t>
  </si>
  <si>
    <t>JP2271002H92</t>
  </si>
  <si>
    <t>大阪市（５年）平成２９年３回</t>
  </si>
  <si>
    <t>JP372155AG63</t>
  </si>
  <si>
    <t>日本政策投資銀行社債３４回</t>
  </si>
  <si>
    <t>JP330599AJ21</t>
  </si>
  <si>
    <t>コンコルディアフィナンシャルＧ２回変動劣後</t>
  </si>
  <si>
    <t>JP380230DJ69</t>
  </si>
  <si>
    <t>ファーストリテイリング８回</t>
  </si>
  <si>
    <t>JP339170AG55</t>
  </si>
  <si>
    <t>住宅金融支援機構債１８８回</t>
  </si>
  <si>
    <t>JP2340001K26</t>
  </si>
  <si>
    <t>広島県平成３０年度第６回公募公債（５年）</t>
  </si>
  <si>
    <t>JP348840AL75</t>
  </si>
  <si>
    <t>ダイドーグループホールディングス第２回無担</t>
  </si>
  <si>
    <t>JP369540AL90</t>
  </si>
  <si>
    <t>第６０回日本学生支援債券</t>
  </si>
  <si>
    <t>JP336220BL12</t>
  </si>
  <si>
    <t>利付商工債（募集債）３年２４０号</t>
  </si>
  <si>
    <t>JP369540ALB9</t>
  </si>
  <si>
    <t>第６１回日本学生支援債券</t>
  </si>
  <si>
    <t>JP329350AG66</t>
  </si>
  <si>
    <t>国際協力機構債３５回</t>
  </si>
  <si>
    <t>JP377530AL20</t>
  </si>
  <si>
    <t>阪神高速道路第２２回社債</t>
  </si>
  <si>
    <t>JP2130002LA0</t>
  </si>
  <si>
    <t>東京都公募公債４回東京グリーンボンド５年</t>
  </si>
  <si>
    <t>JP364300AL34</t>
  </si>
  <si>
    <t>中日本高速道路社債第８２回</t>
  </si>
  <si>
    <t>JP2281001K48</t>
  </si>
  <si>
    <t>神戸市平成３１年度第１回公募公債（５年）</t>
  </si>
  <si>
    <t>JP370620AH97</t>
  </si>
  <si>
    <t>日本高速道路保有・債務返済機構債３２４回</t>
  </si>
  <si>
    <t>JP380502BG65</t>
  </si>
  <si>
    <t>福祉医療機構債４６回</t>
  </si>
  <si>
    <t>JP2141301K41</t>
  </si>
  <si>
    <t>第５５回川崎市５年公募公債</t>
  </si>
  <si>
    <t>JP2401301K64</t>
  </si>
  <si>
    <t>福岡市２０１９年度第４回公募公債（５年）</t>
  </si>
  <si>
    <t>JP2141001G99</t>
  </si>
  <si>
    <t>横浜市平成２８年２回</t>
  </si>
  <si>
    <t>JP388565ALC1</t>
  </si>
  <si>
    <t>第１８回水資源債券（サステナビリティボンド</t>
  </si>
  <si>
    <t>JP363340CH65</t>
  </si>
  <si>
    <t>トヨタ自動車２１回</t>
  </si>
  <si>
    <t>JP378660BH66</t>
  </si>
  <si>
    <t>日立キャピタル６７回</t>
  </si>
  <si>
    <t>JP341190ALB6</t>
  </si>
  <si>
    <t>瑞光第１回無担保社債</t>
  </si>
  <si>
    <t>JP372155AM16</t>
  </si>
  <si>
    <t>第１３６回株式会社日本政策投資銀行無担保社</t>
  </si>
  <si>
    <t>JP2261001K99</t>
  </si>
  <si>
    <t>京都市令和元年度第２回公募公債</t>
  </si>
  <si>
    <t>JP503601AH13</t>
  </si>
  <si>
    <t>ナショナル・オーストラリア銀行１３回</t>
  </si>
  <si>
    <t>JP2141001KC7</t>
  </si>
  <si>
    <t>横浜市第５１回５年公募公債</t>
  </si>
  <si>
    <t>JP354565BN24</t>
  </si>
  <si>
    <t>第１５３回鉄道建設・運輸施設整備支援機構債</t>
  </si>
  <si>
    <t>JP316572AL68</t>
  </si>
  <si>
    <t>ＮＴＴファイナンス第１４回無担保グリ－ン</t>
  </si>
  <si>
    <t>JP342920AK80</t>
  </si>
  <si>
    <t>利付信金中金債（募集債）５年３５７回</t>
  </si>
  <si>
    <t>JP525022EH62</t>
  </si>
  <si>
    <t>クレディ・アグリコル・エス・エー１３回</t>
  </si>
  <si>
    <t>JP379620AJ96</t>
  </si>
  <si>
    <t>広島ガス１３回</t>
  </si>
  <si>
    <t>JP2120001N37</t>
  </si>
  <si>
    <t>千葉県令和３年度第９回公募公債</t>
  </si>
  <si>
    <t>JP340700AK98</t>
  </si>
  <si>
    <t>住友倉庫第７回無担保社債（グリーンボンド）</t>
  </si>
  <si>
    <t>JP384540BG46</t>
  </si>
  <si>
    <t>北陸電力３１６回</t>
  </si>
  <si>
    <t>JP389960AHC1</t>
  </si>
  <si>
    <t>三菱地所１２４回</t>
  </si>
  <si>
    <t>JP351265ALB3</t>
  </si>
  <si>
    <t>５年第２８回地方公共団体金融機構債券</t>
  </si>
  <si>
    <t>JP390290AMB2</t>
  </si>
  <si>
    <t>三菱ＵＦＪフィナンシャル・グループ第１回期</t>
  </si>
  <si>
    <t>JP370620AG72</t>
  </si>
  <si>
    <t>日本高速道路保有・債務返済機構債２８２回</t>
  </si>
  <si>
    <t>JP342920AM21</t>
  </si>
  <si>
    <t>利付信金中金債（募集債）５年３７５回</t>
  </si>
  <si>
    <t>JP2130002MA8</t>
  </si>
  <si>
    <t>東京都公募公債５回東京グリーンボンド５年</t>
  </si>
  <si>
    <t>JP393760ALC1</t>
  </si>
  <si>
    <t>ヤマタネ第４回無担保社債</t>
  </si>
  <si>
    <t>JP370620AGA8</t>
  </si>
  <si>
    <t>日本高速道路保有・債務返済機構債２９１回</t>
  </si>
  <si>
    <t>JP2141001N33</t>
  </si>
  <si>
    <t>横浜市令和３年度第６回公募公債</t>
  </si>
  <si>
    <t>JP584112CD90</t>
  </si>
  <si>
    <t>ゼネラル・エレクトリック・キャピタル２５回</t>
  </si>
  <si>
    <t>JP335080AL55</t>
  </si>
  <si>
    <t>四国電力第３０９回社債</t>
  </si>
  <si>
    <t>JP314250AM79</t>
  </si>
  <si>
    <t>出光興産第１３回無担保社債</t>
  </si>
  <si>
    <t>JP344902BLC7</t>
  </si>
  <si>
    <t>太平洋セメント第２９回無担保社債</t>
  </si>
  <si>
    <t>JP336640BM39</t>
  </si>
  <si>
    <t>昭和産業第３回無担保社債</t>
  </si>
  <si>
    <t>JP2200001M46</t>
  </si>
  <si>
    <t>長野県令和３年度第１回公募公債（１０年）</t>
  </si>
  <si>
    <t>JP321460AGC5</t>
  </si>
  <si>
    <t>神奈川中央交通３回</t>
  </si>
  <si>
    <t>JP2231001L67</t>
  </si>
  <si>
    <t>名古屋市第５１２回１０年公募公債</t>
  </si>
  <si>
    <t>JP362700AL91</t>
  </si>
  <si>
    <t>戸田建設第７回無担保社債（グリーンボンド）</t>
  </si>
  <si>
    <t>JP384540AJ44</t>
  </si>
  <si>
    <t>北陸電力３２６回</t>
  </si>
  <si>
    <t>JP541017BK72</t>
  </si>
  <si>
    <t>第１０回株式曾社ケーティー円貨社債</t>
  </si>
  <si>
    <t>JP2261002L89</t>
  </si>
  <si>
    <t>京都市令和２年度第２回公募公債</t>
  </si>
  <si>
    <t>JP366390AM54</t>
  </si>
  <si>
    <t>双日第３８回無担保社債</t>
  </si>
  <si>
    <t>JP386680BL36</t>
  </si>
  <si>
    <t>パナソニック第１９回無担保社債</t>
  </si>
  <si>
    <t>JP329350AN18</t>
  </si>
  <si>
    <t>第６３回国際協力機構債券</t>
  </si>
  <si>
    <t>JP393380DHC0</t>
  </si>
  <si>
    <t>ヤフー７回</t>
  </si>
  <si>
    <t>JP2231001M66</t>
  </si>
  <si>
    <t>名古屋市第５１６回１０年公募公債</t>
  </si>
  <si>
    <t>JP2400001M59</t>
  </si>
  <si>
    <t>福岡県令和３年度第２回公募公債</t>
  </si>
  <si>
    <t>JP2231001K68</t>
  </si>
  <si>
    <t>名古屋市第５０８回１０年公募公債</t>
  </si>
  <si>
    <t>JP370520AKC8</t>
  </si>
  <si>
    <t>日本航空第６回無担保社債</t>
  </si>
  <si>
    <t>JP339170BL73</t>
  </si>
  <si>
    <t>第２９５回住宅金融支援機構債券</t>
  </si>
  <si>
    <t>JP369520AJ72</t>
  </si>
  <si>
    <t>日本碍子６回</t>
  </si>
  <si>
    <t>JP354565AL50</t>
  </si>
  <si>
    <t>第１３６回鉄道建設・運輸施設整備支援機構債</t>
  </si>
  <si>
    <t>JP339170BL81</t>
  </si>
  <si>
    <t>第２９８回住宅金融支援機構債券</t>
  </si>
  <si>
    <t>JP339170BLA2</t>
  </si>
  <si>
    <t>第３０２回住宅金融支援機構債券</t>
  </si>
  <si>
    <t>JP525016BJA5</t>
  </si>
  <si>
    <t>ソシエテ　ジェネラル４回非上位</t>
  </si>
  <si>
    <t>JP2400001LC1</t>
  </si>
  <si>
    <t>福岡県令和２年度第６回公募公債</t>
  </si>
  <si>
    <t>JP389770BL23</t>
  </si>
  <si>
    <t>三菱ケミカルホールディングス第３３回無担保</t>
  </si>
  <si>
    <t>JP360540AL24</t>
  </si>
  <si>
    <t>東北電力第５１７回社債（グリーンボンド）</t>
  </si>
  <si>
    <t>JP2110003M45</t>
  </si>
  <si>
    <t>埼玉県第８回１５年公募公債</t>
  </si>
  <si>
    <t>JP2121001MC7</t>
  </si>
  <si>
    <t>千葉市令和３年度第４回公募公債</t>
  </si>
  <si>
    <t>JP343610AK91</t>
  </si>
  <si>
    <t>ソフトバンクグループ第５６回無担保社債</t>
  </si>
  <si>
    <t>JP2110002L88</t>
  </si>
  <si>
    <t>埼玉県第７回１５年公募公債</t>
  </si>
  <si>
    <t>JP2270001K90</t>
  </si>
  <si>
    <t>第４４８回大阪府公募公債（１０年）</t>
  </si>
  <si>
    <t>JP352660AM73</t>
  </si>
  <si>
    <t>中部電力第５４５回社債（グリーンボンド）</t>
  </si>
  <si>
    <t>JP342980AJA5</t>
  </si>
  <si>
    <t>ＡＮＡホールディングス３６回グリーンボンド</t>
  </si>
  <si>
    <t>JP339170CLB8</t>
  </si>
  <si>
    <t>第３０６回住宅金融支援機構債券（グリーンボ</t>
  </si>
  <si>
    <t>JP2400002M74</t>
  </si>
  <si>
    <t>福岡県令和３年度第１回１５年公募公債</t>
  </si>
  <si>
    <t>JP339170CG79</t>
  </si>
  <si>
    <t>住宅金融支援機構（貸担）１１１回</t>
  </si>
  <si>
    <t>JP339170DB65</t>
  </si>
  <si>
    <t>住宅金融支援機構債７５回</t>
  </si>
  <si>
    <t>JP339160A5B2</t>
  </si>
  <si>
    <t>住宅金融公庫（貸担）３６回</t>
  </si>
  <si>
    <t>JP2220001L86</t>
  </si>
  <si>
    <t>静岡県第２９回２０年公募公債</t>
  </si>
  <si>
    <t>JP2180001L82</t>
  </si>
  <si>
    <t>福井県令和２年度第３回公募公債</t>
  </si>
  <si>
    <t>JP378360DM45</t>
  </si>
  <si>
    <t>東日本旅客鉄道第１６５回無担保社債</t>
  </si>
  <si>
    <t>JP354565BL83</t>
  </si>
  <si>
    <t>第１４０回鉄道建設・運輸施設整備支援機構債</t>
  </si>
  <si>
    <t>JP365900DM49</t>
  </si>
  <si>
    <t>西日本旅客鉄道第７５回無担保社債</t>
  </si>
  <si>
    <t>JP362610AL90</t>
  </si>
  <si>
    <t>第１６４回都市再生債券（ソーシャルボンド）</t>
  </si>
  <si>
    <t>JP339170CLA0</t>
  </si>
  <si>
    <t>第３０３回住宅金融支援機構債券</t>
  </si>
  <si>
    <t>JP352220AKC7</t>
  </si>
  <si>
    <t>中国電力第４２１回社債</t>
  </si>
  <si>
    <t>JP2110001KC4</t>
  </si>
  <si>
    <t>埼玉県第２５回２０年公募公債</t>
  </si>
  <si>
    <t>JP2120001E38</t>
  </si>
  <si>
    <t>千葉県平成２５年１２回</t>
  </si>
  <si>
    <t>JP2180001E73</t>
  </si>
  <si>
    <t>福井県（２０年）平成２６年度１回</t>
  </si>
  <si>
    <t>JP352660BL24</t>
  </si>
  <si>
    <t>中部電力第５４０回社債</t>
  </si>
  <si>
    <t>JP370620AJ20</t>
  </si>
  <si>
    <t>日本高速道路保有・債務返済機構債３３９回</t>
  </si>
  <si>
    <t>JP2220002J30</t>
  </si>
  <si>
    <t>静岡県平成２９年度第１４回公募公債（５年）</t>
  </si>
  <si>
    <t>JP2281001L96</t>
  </si>
  <si>
    <t>神戸市令和２年度第９回公募公債（３０年）</t>
  </si>
  <si>
    <t>JP362610BL99</t>
  </si>
  <si>
    <t>第１６５回都市再生債券（ソーシャルボンド）</t>
  </si>
  <si>
    <t>JP351265BL33</t>
  </si>
  <si>
    <t>２０年第８１回地方公共団体金融機構債券</t>
  </si>
  <si>
    <t>JP339160B438</t>
  </si>
  <si>
    <t>住宅金融公庫（貸担）１７回</t>
  </si>
  <si>
    <t>JP362610CL98</t>
  </si>
  <si>
    <t>第１６６回都市再生債券（ソーシャルボンド）</t>
  </si>
  <si>
    <t>JP329350AE92</t>
  </si>
  <si>
    <t>国際協力機構債２６回</t>
  </si>
  <si>
    <t>JP339160A521</t>
  </si>
  <si>
    <t>住宅金融公庫（貸担）２７回</t>
  </si>
  <si>
    <t>JP2990001K36</t>
  </si>
  <si>
    <t>第１９２回共同発行市場公募地方債</t>
  </si>
  <si>
    <t>JP351265AF81</t>
  </si>
  <si>
    <t>地方公共団体金融機構債７５回</t>
  </si>
  <si>
    <t>JP337175AKC3</t>
  </si>
  <si>
    <t>新関西国際空港第２４回社債</t>
  </si>
  <si>
    <t>JP2231003670</t>
  </si>
  <si>
    <t>名古屋市（３０年）２回</t>
  </si>
  <si>
    <t>JP2110002K71</t>
  </si>
  <si>
    <t>埼玉県第１１回３０年公募公債</t>
  </si>
  <si>
    <t>JP357300BL52</t>
  </si>
  <si>
    <t>東京瓦斯第５９回無担保社債</t>
  </si>
  <si>
    <t>JP372155DL71</t>
  </si>
  <si>
    <t>第１２９回株式会社日本政策投資銀行無担保社</t>
  </si>
  <si>
    <t>JP351265BF23</t>
  </si>
  <si>
    <t>地方公共団体金融機構債６９回</t>
  </si>
  <si>
    <t>JP2990001F74</t>
  </si>
  <si>
    <t>共同発行市場公募地方債１４８回</t>
  </si>
  <si>
    <t>JP2231001955</t>
  </si>
  <si>
    <t>名古屋市（３０年）５回</t>
  </si>
  <si>
    <t>JP2990001F82</t>
  </si>
  <si>
    <t>共同発行市場公募地方債１４９回</t>
  </si>
  <si>
    <t>JP370620B829</t>
  </si>
  <si>
    <t>政府保証日本高速道路保有・債務返済機構債５３回</t>
  </si>
  <si>
    <t>JP351265AEA0</t>
  </si>
  <si>
    <t>JP351265AEB8</t>
  </si>
  <si>
    <t>JP370620B6B8</t>
  </si>
  <si>
    <t>政府保証日本高速道路保有・債務返済機構債２２回</t>
  </si>
  <si>
    <t>JP2340001E99</t>
  </si>
  <si>
    <t>広島県平成２６年３回</t>
  </si>
  <si>
    <t>JP370620B654</t>
  </si>
  <si>
    <t>政府保証日本高速道路保有・債務返済機構債１３回</t>
  </si>
  <si>
    <t>JP2011001FB6</t>
  </si>
  <si>
    <t>札幌市平成２７年５回</t>
  </si>
  <si>
    <t>JP2990001G24</t>
  </si>
  <si>
    <t>共同発行市場公募地方債１５５回</t>
  </si>
  <si>
    <t>JP2281001996</t>
  </si>
  <si>
    <t>神戸市（３０年）平成２１年８回</t>
  </si>
  <si>
    <t>JP351265AG31</t>
  </si>
  <si>
    <t>JP370620BB50</t>
  </si>
  <si>
    <t>政府保証日本高速道路保有・債務返済機構債１３６回</t>
  </si>
  <si>
    <t>JP2261001EA8</t>
  </si>
  <si>
    <t>京都市平成２６年４回</t>
  </si>
  <si>
    <t>JP2401301DA5</t>
  </si>
  <si>
    <t>福岡市平成２５年４回</t>
  </si>
  <si>
    <t>JP2990001EC2</t>
  </si>
  <si>
    <t>共同発行市場公募地方債１４１回</t>
  </si>
  <si>
    <t>JP2130001B97</t>
  </si>
  <si>
    <t>東京都（３０年）１２回</t>
  </si>
  <si>
    <t>JP2401302BC3</t>
  </si>
  <si>
    <t>福岡市（３０年）平成２３年８回</t>
  </si>
  <si>
    <t>JP351265EG11</t>
  </si>
  <si>
    <t>地方公共団体金融機構債（８年）５回</t>
  </si>
  <si>
    <t>JP2271002G93</t>
  </si>
  <si>
    <t>大阪市平成２８年４回</t>
  </si>
  <si>
    <t>JP328620A550</t>
  </si>
  <si>
    <t>公営企業債（３０年）６回</t>
  </si>
  <si>
    <t>JP370620B928</t>
  </si>
  <si>
    <t>政府保証日本高速道路保有・債務返済機構債７６回</t>
  </si>
  <si>
    <t>JP2271001D89</t>
  </si>
  <si>
    <t>大阪市（３０年）４回</t>
  </si>
  <si>
    <t>JP358581BH64</t>
  </si>
  <si>
    <t>東京電力パワーグリッド４回</t>
  </si>
  <si>
    <t>JP342920AMB3</t>
  </si>
  <si>
    <t>利付信金中金債（募集債）５年３８４回</t>
  </si>
  <si>
    <t>JP339170B833</t>
  </si>
  <si>
    <t>住宅金融支援機構（貸担）１１回</t>
  </si>
  <si>
    <t>JP339160A4A7</t>
  </si>
  <si>
    <t>住宅金融公庫（貸担）２３回</t>
  </si>
  <si>
    <t>JP339170AC91</t>
  </si>
  <si>
    <t>住宅金融支援機構（貸担）６４回</t>
  </si>
  <si>
    <t>JP339160A596</t>
  </si>
  <si>
    <t>住宅金融公庫（貸担）３４回</t>
  </si>
  <si>
    <t>JP2270002FA2</t>
  </si>
  <si>
    <t>大阪府４０１回</t>
  </si>
  <si>
    <t>JP2400001E83</t>
  </si>
  <si>
    <t>福岡県（３０年）平成２６年１回</t>
  </si>
  <si>
    <t>JP370620AJ95</t>
  </si>
  <si>
    <t>日本高速道路保有・債務返済機構債３６０回</t>
  </si>
  <si>
    <t>JP339160A588</t>
  </si>
  <si>
    <t>住宅金融公庫（貸担）３３回</t>
  </si>
  <si>
    <t>JP2340001GB6</t>
  </si>
  <si>
    <t>広島県平成２８年４回</t>
  </si>
  <si>
    <t>JP2231001EA5</t>
  </si>
  <si>
    <t>名古屋市第１１回３０年公募公債</t>
  </si>
  <si>
    <t>JP2150001H24</t>
  </si>
  <si>
    <t>新潟県平成２８年３回</t>
  </si>
  <si>
    <t>JP378360CF78</t>
  </si>
  <si>
    <t>東日本旅客鉄道１１０回</t>
  </si>
  <si>
    <t>JP2141002B51</t>
  </si>
  <si>
    <t>横浜市（２０年）２４回</t>
  </si>
  <si>
    <t>JP339170DB24</t>
  </si>
  <si>
    <t>住宅金融支援機構債６５回</t>
  </si>
  <si>
    <t>JP2261003AC8</t>
  </si>
  <si>
    <t>京都市（２０年）９回</t>
  </si>
  <si>
    <t>JP2271003B55</t>
  </si>
  <si>
    <t>大阪市（２０年）１６回</t>
  </si>
  <si>
    <t>JP2400001F82</t>
  </si>
  <si>
    <t>福岡県（３０年）平成２７年１回</t>
  </si>
  <si>
    <t>JP2010002D80</t>
  </si>
  <si>
    <t>北海道（２０年）平成２５年６回</t>
  </si>
  <si>
    <t>JP2230002D27</t>
  </si>
  <si>
    <t>愛知県（２０年）平成２４年１７回</t>
  </si>
  <si>
    <t>JP2100001B74</t>
  </si>
  <si>
    <t>群馬県（２０年）２回</t>
  </si>
  <si>
    <t>JP360540BD49</t>
  </si>
  <si>
    <t>東北電力４６８回</t>
  </si>
  <si>
    <t>JP329350AAC3</t>
  </si>
  <si>
    <t>国際協力機構債６回</t>
  </si>
  <si>
    <t>JP2230001F83</t>
  </si>
  <si>
    <t>愛知県（３０年）平成２７年８回</t>
  </si>
  <si>
    <t>JP2271003A15</t>
  </si>
  <si>
    <t>大阪市（２０年）１０回</t>
  </si>
  <si>
    <t>JP329350AG25</t>
  </si>
  <si>
    <t>国際協力機構債３４回</t>
  </si>
  <si>
    <t>JP339170FA23</t>
  </si>
  <si>
    <t>住宅金融支援機構債４３回</t>
  </si>
  <si>
    <t>JP370620CC41</t>
  </si>
  <si>
    <t>日本高速道路保有・債務返済機構債８３回</t>
  </si>
  <si>
    <t>JP2270003A33</t>
  </si>
  <si>
    <t>大阪府（２０年）４回</t>
  </si>
  <si>
    <t>JP2281001947</t>
  </si>
  <si>
    <t>神戸市（２０年）平成２１年１回</t>
  </si>
  <si>
    <t>JP2110002F94</t>
  </si>
  <si>
    <t>埼玉県（３０年）３回</t>
  </si>
  <si>
    <t>JP2011002B72</t>
  </si>
  <si>
    <t>札幌市（２０年）平成２３年３回</t>
  </si>
  <si>
    <t>JP2011001A66</t>
  </si>
  <si>
    <t>札幌市（２０年）平成２２年２回</t>
  </si>
  <si>
    <t>JP2340002A50</t>
  </si>
  <si>
    <t>広島県（２０年）平成２２年１回</t>
  </si>
  <si>
    <t>JP2271002988</t>
  </si>
  <si>
    <t>大阪市（２０年）８回</t>
  </si>
  <si>
    <t>JP389360AB71</t>
  </si>
  <si>
    <t>三井物産６９回</t>
  </si>
  <si>
    <t>JP2220002CA0</t>
  </si>
  <si>
    <t>静岡県（２０年）１５回</t>
  </si>
  <si>
    <t>JP2140002C11</t>
  </si>
  <si>
    <t>神奈川県（２０年）１９回</t>
  </si>
  <si>
    <t>JP2271003861</t>
  </si>
  <si>
    <t>大阪市（２０年）３回</t>
  </si>
  <si>
    <t>JP356680AB57</t>
  </si>
  <si>
    <t>東海旅客鉄道５６回</t>
  </si>
  <si>
    <t>JP2141302956</t>
  </si>
  <si>
    <t>川崎市（２０年）６回</t>
  </si>
  <si>
    <t>JP2141301BB2</t>
  </si>
  <si>
    <t>川崎市（２０年）１３回</t>
  </si>
  <si>
    <t>JP370620EF87</t>
  </si>
  <si>
    <t>日本高速道路保有・債務返済機構債１５９回</t>
  </si>
  <si>
    <t>JP2281001C22</t>
  </si>
  <si>
    <t>神戸市（２０年）平成２３年１４回</t>
  </si>
  <si>
    <t>JP329350A9C3</t>
  </si>
  <si>
    <t>国際協力機構債３回</t>
  </si>
  <si>
    <t>JP356680AF38</t>
  </si>
  <si>
    <t>東海旅客鉄道７４回</t>
  </si>
  <si>
    <t>JP2231001B85</t>
  </si>
  <si>
    <t>名古屋市（２０年）１３回</t>
  </si>
  <si>
    <t>JP370620BB92</t>
  </si>
  <si>
    <t>日本高速道路保有・債務返済機構債１４６回</t>
  </si>
  <si>
    <t>JP351265CD65</t>
  </si>
  <si>
    <t>地方公共団体金融機構債（２０年）２９回</t>
  </si>
  <si>
    <t>JP329350BC69</t>
  </si>
  <si>
    <t>国際協力機構債１３回</t>
  </si>
  <si>
    <t>JP2401001C75</t>
  </si>
  <si>
    <t>北九州市（２０年）１３回</t>
  </si>
  <si>
    <t>JP339170DA74</t>
  </si>
  <si>
    <t>住宅金融支援機構債５２回</t>
  </si>
  <si>
    <t>JP2340002B91</t>
  </si>
  <si>
    <t>広島県（２０年）平成２３年１回</t>
  </si>
  <si>
    <t>JP2270004B98</t>
  </si>
  <si>
    <t>大阪府（２０年）７回</t>
  </si>
  <si>
    <t>JP339170CC81</t>
  </si>
  <si>
    <t>住宅金融支援機構債１１２回</t>
  </si>
  <si>
    <t>JP2100001C65</t>
  </si>
  <si>
    <t>群馬県（２０年）３回</t>
  </si>
  <si>
    <t>JP357300ABC1</t>
  </si>
  <si>
    <t>東京瓦斯３５回</t>
  </si>
  <si>
    <t>JP351265DDC2</t>
  </si>
  <si>
    <t>地方公共団体金融機構債（２０年）３３回</t>
  </si>
  <si>
    <t>JP2141002D59</t>
  </si>
  <si>
    <t>横浜市（２０年）２７回</t>
  </si>
  <si>
    <t>JP2401301995</t>
  </si>
  <si>
    <t>福岡市（２０年）平成２１年３回</t>
  </si>
  <si>
    <t>JP2230001E50</t>
  </si>
  <si>
    <t>愛知県（２０年）平成２６年４回</t>
  </si>
  <si>
    <t>JP389320AD37</t>
  </si>
  <si>
    <t>三井不動産４７回</t>
  </si>
  <si>
    <t>JP370620BC91</t>
  </si>
  <si>
    <t>日本高速道路保有・債務返済機構債１７４回</t>
  </si>
  <si>
    <t>JP2220002873</t>
  </si>
  <si>
    <t>静岡県（２０年）６回</t>
  </si>
  <si>
    <t>JP2231001872</t>
  </si>
  <si>
    <t>名古屋市（２０年）８回</t>
  </si>
  <si>
    <t>JP2140001DA7</t>
  </si>
  <si>
    <t>神奈川県（２０年）２４回</t>
  </si>
  <si>
    <t>JP2231002C83</t>
  </si>
  <si>
    <t>名古屋市（２０年）１４回</t>
  </si>
  <si>
    <t>JP370620BE16</t>
  </si>
  <si>
    <t>日本高速道路保有・債務返済機構債２１０回</t>
  </si>
  <si>
    <t>JP2100001E63</t>
  </si>
  <si>
    <t>群馬県（２０年）５回</t>
  </si>
  <si>
    <t>JP2280003C71</t>
  </si>
  <si>
    <t>兵庫県（２０年）１５回</t>
  </si>
  <si>
    <t>JP2130001D53</t>
  </si>
  <si>
    <t>東京都債（２０年）２８回</t>
  </si>
  <si>
    <t>JP2280001898</t>
  </si>
  <si>
    <t>兵庫県（２０年）６回</t>
  </si>
  <si>
    <t>JP378360CC71</t>
  </si>
  <si>
    <t>東日本旅客鉄道８６回</t>
  </si>
  <si>
    <t>JP2401301E21</t>
  </si>
  <si>
    <t>福岡市（２０年）平成２５年６回</t>
  </si>
  <si>
    <t>JP2220002E76</t>
  </si>
  <si>
    <t>静岡県（２０年）１８回</t>
  </si>
  <si>
    <t>JP370620BE32</t>
  </si>
  <si>
    <t>日本高速道路保有・債務返済機構債２１４回</t>
  </si>
  <si>
    <t>JP2231001A86</t>
  </si>
  <si>
    <t>名古屋市（２０年）１２回</t>
  </si>
  <si>
    <t>JP378360BA90</t>
  </si>
  <si>
    <t>東日本旅客鉄道７１回</t>
  </si>
  <si>
    <t>JP2270001M31</t>
  </si>
  <si>
    <t>第４６６回大阪府公募公債（１０年）</t>
  </si>
  <si>
    <t>JP318040AE34</t>
  </si>
  <si>
    <t>大阪瓦斯３２回</t>
  </si>
  <si>
    <t>JP356680B854</t>
  </si>
  <si>
    <t>東海旅客鉄道３７回</t>
  </si>
  <si>
    <t>JP2011002827</t>
  </si>
  <si>
    <t>札幌市（２０年）１９年３回</t>
  </si>
  <si>
    <t>JP351265CE72</t>
  </si>
  <si>
    <t>地方公共団体金融機構債（２０年）３８回</t>
  </si>
  <si>
    <t>JP2401001819</t>
  </si>
  <si>
    <t>北九州市（２０年）４回</t>
  </si>
  <si>
    <t>JP2141002EA2</t>
  </si>
  <si>
    <t>横浜市（２０年）３０回</t>
  </si>
  <si>
    <t>JP23400017A8</t>
  </si>
  <si>
    <t>広島県（２０年）平成１９年１回</t>
  </si>
  <si>
    <t>JP2140001EA5</t>
  </si>
  <si>
    <t>神奈川県第２７回２０年公募公債</t>
  </si>
  <si>
    <t>JP378360CE79</t>
  </si>
  <si>
    <t>東日本旅客鉄道１０３回</t>
  </si>
  <si>
    <t>JP22800047C9</t>
  </si>
  <si>
    <t>兵庫県（２０年）３回</t>
  </si>
  <si>
    <t>JP388575C773</t>
  </si>
  <si>
    <t>みずほコーポレート銀行８回</t>
  </si>
  <si>
    <t>JP356680AAA3</t>
  </si>
  <si>
    <t>東海旅客鉄道５３回</t>
  </si>
  <si>
    <t>JP385020A918</t>
  </si>
  <si>
    <t>北海道電力３０２回</t>
  </si>
  <si>
    <t>JP22810027B1</t>
  </si>
  <si>
    <t>神戸市（２０年）平成１９年６回</t>
  </si>
  <si>
    <t>JP339170D7B3</t>
  </si>
  <si>
    <t>住宅金融支援機構債９回</t>
  </si>
  <si>
    <t>JP328620B7B4</t>
  </si>
  <si>
    <t>公営企業債（２０年）２３回</t>
  </si>
  <si>
    <t>JP339160C717</t>
  </si>
  <si>
    <t>住宅金融公庫債４回</t>
  </si>
  <si>
    <t>XS1092948618</t>
  </si>
  <si>
    <t>GOLDMANSACHSGP1.000%24/08/06</t>
  </si>
  <si>
    <t>JP2130002F68</t>
  </si>
  <si>
    <t>東京都債（２０年）３２回</t>
  </si>
  <si>
    <t>JP2231002672</t>
  </si>
  <si>
    <t>名古屋市（２０年）４回</t>
  </si>
  <si>
    <t>JP2401001678</t>
  </si>
  <si>
    <t>北九州市（２０年）１回</t>
  </si>
  <si>
    <t>JP370620BF80</t>
  </si>
  <si>
    <t>日本高速道路保有・債務返済機構債２５５回</t>
  </si>
  <si>
    <t>JP370620BF31</t>
  </si>
  <si>
    <t>日本高速道路保有・債務返済機構債２４２回</t>
  </si>
  <si>
    <t>JP322860AJ61</t>
  </si>
  <si>
    <t>関西電力５１７回</t>
  </si>
  <si>
    <t>JP351265DG95</t>
  </si>
  <si>
    <t>地方公共団体金融機構債（８年）６回</t>
  </si>
  <si>
    <t>JP356680AEB3</t>
  </si>
  <si>
    <t>東海旅客鉄道７２回</t>
  </si>
  <si>
    <t>JP365900A675</t>
  </si>
  <si>
    <t>西日本旅客鉄道１２回</t>
  </si>
  <si>
    <t>JP318040A660</t>
  </si>
  <si>
    <t>大阪瓦斯２１回</t>
  </si>
  <si>
    <t>JP2140001FA2</t>
  </si>
  <si>
    <t>神奈川県（２０年）３０回</t>
  </si>
  <si>
    <t>JP2040001F94</t>
  </si>
  <si>
    <t>宮城県３１回１号</t>
  </si>
  <si>
    <t>JP356680A658</t>
  </si>
  <si>
    <t>東海旅客鉄道２４回</t>
  </si>
  <si>
    <t>JP370620B9A4</t>
  </si>
  <si>
    <t>日本高速道路保有・債務返済機構債５１回</t>
  </si>
  <si>
    <t>JP372155AEC4</t>
  </si>
  <si>
    <t>日本政策投資銀行社債２６回</t>
  </si>
  <si>
    <t>JP388575CBA1</t>
  </si>
  <si>
    <t>みずほコーポレート銀行９回劣後</t>
  </si>
  <si>
    <t>JP351265HC12</t>
  </si>
  <si>
    <t>地方公共団体金融機構債（１５年）Ｆ８９回</t>
  </si>
  <si>
    <t>JP2220003D68</t>
  </si>
  <si>
    <t>静岡県（１５年）４回</t>
  </si>
  <si>
    <t>JP2011002D88</t>
  </si>
  <si>
    <t>札幌市（１５年）平成２５年５回</t>
  </si>
  <si>
    <t>JP357420AB68</t>
  </si>
  <si>
    <t>東京急行電鉄７４回</t>
  </si>
  <si>
    <t>JP339170CC32</t>
  </si>
  <si>
    <t>住宅金融支援機構債９６回</t>
  </si>
  <si>
    <t>JP2230001BB0</t>
  </si>
  <si>
    <t>愛知県（１５年）平成２３年１３回</t>
  </si>
  <si>
    <t>JP339170BCA1</t>
  </si>
  <si>
    <t>住宅金融支援機構債１１７回</t>
  </si>
  <si>
    <t>JP2280002B73</t>
  </si>
  <si>
    <t>兵庫県（１５年）１回</t>
  </si>
  <si>
    <t>JP339170BCB9</t>
  </si>
  <si>
    <t>住宅金融支援機構債１１９回</t>
  </si>
  <si>
    <t>JP357420BC66</t>
  </si>
  <si>
    <t>東京急行電鉄７６回</t>
  </si>
  <si>
    <t>JP362610DD63</t>
  </si>
  <si>
    <t>都市再生機構債７８回</t>
  </si>
  <si>
    <t>JP339170CDC3</t>
  </si>
  <si>
    <t>住宅金融支援機構債１４５回</t>
  </si>
  <si>
    <t>JP380390BC23</t>
  </si>
  <si>
    <t>福岡北九州高速道路債１２７回</t>
  </si>
  <si>
    <t>JP355120B571</t>
  </si>
  <si>
    <t>電源開発１３回</t>
  </si>
  <si>
    <t>JP339170CBB9</t>
  </si>
  <si>
    <t>住宅金融支援機構債８７回</t>
  </si>
  <si>
    <t>JP362610DE62</t>
  </si>
  <si>
    <t>都市再生機構債９３回</t>
  </si>
  <si>
    <t>JP376000A549</t>
  </si>
  <si>
    <t>農林漁業金融公庫債７回</t>
  </si>
  <si>
    <t>JP358581AKA0</t>
  </si>
  <si>
    <t>東京電力パワーグリッド第３０回社債</t>
  </si>
  <si>
    <t>JP354565CE57</t>
  </si>
  <si>
    <t>鉄道建設・運輸施設整備債６６回</t>
  </si>
  <si>
    <t>JP328020AE60</t>
  </si>
  <si>
    <t>京浜急行電鉄３９回</t>
  </si>
  <si>
    <t>JP2220003J54</t>
  </si>
  <si>
    <t>静岡県平成３０年度第３回公募公債</t>
  </si>
  <si>
    <t>JP356680AF12</t>
  </si>
  <si>
    <t>東海旅客鉄道７３回</t>
  </si>
  <si>
    <t>JP351265AC50</t>
  </si>
  <si>
    <t>地方公共団体金融機構債（１４年）Ｆ１１８回</t>
  </si>
  <si>
    <t>JP380390BD30</t>
  </si>
  <si>
    <t>福岡北九州高速道路債１３０回</t>
  </si>
  <si>
    <t>JP351265PC79</t>
  </si>
  <si>
    <t>地方公共団体金融機構債（１５年）Ｆ１３７回</t>
  </si>
  <si>
    <t>JP388578CF67</t>
  </si>
  <si>
    <t>みずほフィナンシャルグループ８回劣後</t>
  </si>
  <si>
    <t>JP2280001F39</t>
  </si>
  <si>
    <t>兵庫県（１５年）１０回</t>
  </si>
  <si>
    <t>JP343610BG47</t>
  </si>
  <si>
    <t>ソフトバンクグループ５０回</t>
  </si>
  <si>
    <t>JP365900A469</t>
  </si>
  <si>
    <t>西日本旅客鉄道１１回</t>
  </si>
  <si>
    <t>JP378360DJ16</t>
  </si>
  <si>
    <t>東日本旅客鉄道１２９回</t>
  </si>
  <si>
    <t>JP339170BF63</t>
  </si>
  <si>
    <t>住宅金融支援機構債１６１回</t>
  </si>
  <si>
    <t>JP378360CH76</t>
  </si>
  <si>
    <t>東日本旅客鉄道１２５回</t>
  </si>
  <si>
    <t>JP339170D896</t>
  </si>
  <si>
    <t>住宅金融支援機構債１８回</t>
  </si>
  <si>
    <t>JP351265KD73</t>
  </si>
  <si>
    <t>地方公共団体金融機構債（１２年）Ｆ１７９回</t>
  </si>
  <si>
    <t>JP351265AE25</t>
  </si>
  <si>
    <t>地方公共団体金融機構債（１２年）Ｆ２０８回</t>
  </si>
  <si>
    <t>JP2280001E89</t>
  </si>
  <si>
    <t>兵庫県（１２年）４回</t>
  </si>
  <si>
    <t>JP2340001F98</t>
  </si>
  <si>
    <t>広島県平成２７年３回</t>
  </si>
  <si>
    <t>JP351265GCA1</t>
  </si>
  <si>
    <t>地方公共団体金融機構債（１２年）Ｆ１４２回</t>
  </si>
  <si>
    <t>JP2280001D31</t>
  </si>
  <si>
    <t>兵庫県（１２年）２回</t>
  </si>
  <si>
    <t>JP548400CE79</t>
  </si>
  <si>
    <t>メキシコ合衆国２０回</t>
  </si>
  <si>
    <t>JP2400001JA9</t>
  </si>
  <si>
    <t>福岡県平成３０年度第２回１５年公募公債</t>
  </si>
  <si>
    <t>JP324640ADB8</t>
  </si>
  <si>
    <t>九州電力４２４回</t>
  </si>
  <si>
    <t>JP322860AF24</t>
  </si>
  <si>
    <t>関西電力４９６回</t>
  </si>
  <si>
    <t>JP2130003HA6</t>
  </si>
  <si>
    <t>東京グリーンボンド（３０年）１回</t>
  </si>
  <si>
    <t>JP2130003JA2</t>
  </si>
  <si>
    <t>東京都公募公債２回東京グリーンボンド３０年</t>
  </si>
  <si>
    <t>JP319463AF62</t>
  </si>
  <si>
    <t>沖縄振興開発金融公庫債２１回</t>
  </si>
  <si>
    <t>JP384540AF63</t>
  </si>
  <si>
    <t>北陸電力３１０回</t>
  </si>
  <si>
    <t>JP350220BF86</t>
  </si>
  <si>
    <t>大和証券グループ本社２３回</t>
  </si>
  <si>
    <t>JP340900AE45</t>
  </si>
  <si>
    <t>住友不動産９７回</t>
  </si>
  <si>
    <t>JP351265JDA3</t>
  </si>
  <si>
    <t>地方公共団体金融機構債（１１年）Ｆ１９０回</t>
  </si>
  <si>
    <t>JP2231001F65</t>
  </si>
  <si>
    <t>名古屋市４９１回</t>
  </si>
  <si>
    <t>JP329350AF67</t>
  </si>
  <si>
    <t>国際協力機構債２９回</t>
  </si>
  <si>
    <t>JP391160AG33</t>
  </si>
  <si>
    <t>民間都市開発債１８回</t>
  </si>
  <si>
    <t>JP352220AEA4</t>
  </si>
  <si>
    <t>中国電力３８３回</t>
  </si>
  <si>
    <t>JP363500AF99</t>
  </si>
  <si>
    <t>豊田通商２１回</t>
  </si>
  <si>
    <t>JP2141002F65</t>
  </si>
  <si>
    <t>横浜市平成２７年２回</t>
  </si>
  <si>
    <t>JP327140AE42</t>
  </si>
  <si>
    <t>クレディセゾン５０回</t>
  </si>
  <si>
    <t>JP327900AF66</t>
  </si>
  <si>
    <t>京阪神ビルディング５回</t>
  </si>
  <si>
    <t>JP352220ADA6</t>
  </si>
  <si>
    <t>中国電力３７８回</t>
  </si>
  <si>
    <t>JP2010003F61</t>
  </si>
  <si>
    <t>北海道平成２７年５回</t>
  </si>
  <si>
    <t>JP365820AFB1</t>
  </si>
  <si>
    <t>西日本高速道路２８回</t>
  </si>
  <si>
    <t>JP2400001FA7</t>
  </si>
  <si>
    <t>福岡県平成２７年４回</t>
  </si>
  <si>
    <t>JP2090001FB0</t>
  </si>
  <si>
    <t>栃木県平成２７年１回</t>
  </si>
  <si>
    <t>JP351265AFA7</t>
  </si>
  <si>
    <t>JP2120001F60</t>
  </si>
  <si>
    <t>千葉県平成２７年３回</t>
  </si>
  <si>
    <t>JP389770CD63</t>
  </si>
  <si>
    <t>三菱ケミカルホールディングス９回</t>
  </si>
  <si>
    <t>JP2990001F90</t>
  </si>
  <si>
    <t>共同発行市場公募地方債１５０回</t>
  </si>
  <si>
    <t>JP2130002F76</t>
  </si>
  <si>
    <t>東京都債７４５回</t>
  </si>
  <si>
    <t>JP346500AE61</t>
  </si>
  <si>
    <t>タダノ５回</t>
  </si>
  <si>
    <t>JP2221001FB2</t>
  </si>
  <si>
    <t>静岡市平成２７年１回</t>
  </si>
  <si>
    <t>JP2341001FC5</t>
  </si>
  <si>
    <t>広島市平成２７年２回</t>
  </si>
  <si>
    <t>JP2280003FA8</t>
  </si>
  <si>
    <t>兵庫県平成２７年９回</t>
  </si>
  <si>
    <t>JP340900AE11</t>
  </si>
  <si>
    <t>住友不動産９５回</t>
  </si>
  <si>
    <t>JP2270002E55</t>
  </si>
  <si>
    <t>大阪府３８４回</t>
  </si>
  <si>
    <t>JP2990001FC9</t>
  </si>
  <si>
    <t>共同発行市場公募地方債１５３回</t>
  </si>
  <si>
    <t>JP2220001F84</t>
  </si>
  <si>
    <t>静岡県平成２７年６回</t>
  </si>
  <si>
    <t>JP2260002E64</t>
  </si>
  <si>
    <t>京都府平成２６年４回</t>
  </si>
  <si>
    <t>JP389770CG60</t>
  </si>
  <si>
    <t>三菱ケミカルホールディングス２３回</t>
  </si>
  <si>
    <t>JP389210AH93</t>
  </si>
  <si>
    <t>三井住友トラストＨＤ５回変動劣後</t>
  </si>
  <si>
    <t>JP2141002E58</t>
  </si>
  <si>
    <t>横浜市平成２６年２回</t>
  </si>
  <si>
    <t>JP356920BE79</t>
  </si>
  <si>
    <t>東急不動産ホールディングス２回</t>
  </si>
  <si>
    <t>JP2270002E63</t>
  </si>
  <si>
    <t>大阪府３８５回</t>
  </si>
  <si>
    <t>JP2110001F95</t>
  </si>
  <si>
    <t>埼玉県平成２７年６回</t>
  </si>
  <si>
    <t>JP2110002H19</t>
  </si>
  <si>
    <t>埼玉県（１５年）３回</t>
  </si>
  <si>
    <t>JP2010001FA9</t>
  </si>
  <si>
    <t>北海道平成２７年９回</t>
  </si>
  <si>
    <t>JP322420BDC3</t>
  </si>
  <si>
    <t>川崎重工業４０回</t>
  </si>
  <si>
    <t>JP319463AE63</t>
  </si>
  <si>
    <t>沖縄振興開発金融公庫債２０回</t>
  </si>
  <si>
    <t>JP329350AE68</t>
  </si>
  <si>
    <t>国際協力機構債２４回</t>
  </si>
  <si>
    <t>JP320045AE92</t>
  </si>
  <si>
    <t>オリックス１８０回</t>
  </si>
  <si>
    <t>JP2340001E16</t>
  </si>
  <si>
    <t>広島県平成２５年５回</t>
  </si>
  <si>
    <t>JP350220BE87</t>
  </si>
  <si>
    <t>大和証券グループ本社１８回</t>
  </si>
  <si>
    <t>JP370620CE31</t>
  </si>
  <si>
    <t>日本高速道路保有・債務返済機構債１２２回</t>
  </si>
  <si>
    <t>JP2990001E42</t>
  </si>
  <si>
    <t>共同発行市場公募地方債１３３回</t>
  </si>
  <si>
    <t>JP2110002E79</t>
  </si>
  <si>
    <t>埼玉県平成２６年５回</t>
  </si>
  <si>
    <t>JP342920CF93</t>
  </si>
  <si>
    <t>利付しんきん中金債（１０年）２回</t>
  </si>
  <si>
    <t>JP2330001E17</t>
  </si>
  <si>
    <t>岡山県平成２５年度１回</t>
  </si>
  <si>
    <t>JP370620CDC7</t>
  </si>
  <si>
    <t>日本高速道路保有・債務返済機構債１１８回</t>
  </si>
  <si>
    <t>JP2281002E78</t>
  </si>
  <si>
    <t>神戸市平成２６年４回</t>
  </si>
  <si>
    <t>JP2271401DC6</t>
  </si>
  <si>
    <t>堺市平成２５年２回</t>
  </si>
  <si>
    <t>JP2111001DC8</t>
  </si>
  <si>
    <t>さいたま市１１回</t>
  </si>
  <si>
    <t>JP372145AE27</t>
  </si>
  <si>
    <t>日本政策金融公庫債２９回</t>
  </si>
  <si>
    <t>JP552816BF53</t>
  </si>
  <si>
    <t>ラボバンク・ネダーランド２８回</t>
  </si>
  <si>
    <t>JP2260002F30</t>
  </si>
  <si>
    <t>京都府平成２６年１３回</t>
  </si>
  <si>
    <t>JP328020BD60</t>
  </si>
  <si>
    <t>京浜急行電鉄３７回</t>
  </si>
  <si>
    <t>JP362610CE97</t>
  </si>
  <si>
    <t>都市再生機構債９６回</t>
  </si>
  <si>
    <t>JP2110002DC7</t>
  </si>
  <si>
    <t>埼玉県平成２５年８回</t>
  </si>
  <si>
    <t>JP367720BE94</t>
  </si>
  <si>
    <t>日清オイリオグループ１０回</t>
  </si>
  <si>
    <t>JP2220001E93</t>
  </si>
  <si>
    <t>静岡県平成２６年８回</t>
  </si>
  <si>
    <t>JP354565BE25</t>
  </si>
  <si>
    <t>鉄道建設・運輸施設整備債６２回</t>
  </si>
  <si>
    <t>JP370620AF32</t>
  </si>
  <si>
    <t>日本高速道路保有・債務返済機構債２４１回</t>
  </si>
  <si>
    <t>JP372155AF98</t>
  </si>
  <si>
    <t>日本政策投資銀行社債３０回</t>
  </si>
  <si>
    <t>JP340060CE80</t>
  </si>
  <si>
    <t>三井住友ファイナンス＆リース１２回</t>
  </si>
  <si>
    <t>JP351265EE21</t>
  </si>
  <si>
    <t>JP2230001E35</t>
  </si>
  <si>
    <t>愛知県平成２５年２１回</t>
  </si>
  <si>
    <t>JP2231001F32</t>
  </si>
  <si>
    <t>名古屋市４９０回</t>
  </si>
  <si>
    <t>JP331640AJ93</t>
  </si>
  <si>
    <t>相鉄ホールディングス３８回</t>
  </si>
  <si>
    <t>JP338603AE98</t>
  </si>
  <si>
    <t>ジェイ　エフ　イー　ホールディングス２２回</t>
  </si>
  <si>
    <t>JP2270002F21</t>
  </si>
  <si>
    <t>大阪府３９３回</t>
  </si>
  <si>
    <t>JP2140002EA3</t>
  </si>
  <si>
    <t>神奈川県２０９回</t>
  </si>
  <si>
    <t>JP351265AF99</t>
  </si>
  <si>
    <t>JP2011001E88</t>
  </si>
  <si>
    <t>札幌市平成２６年４回</t>
  </si>
  <si>
    <t>JP2140001D86</t>
  </si>
  <si>
    <t>神奈川県１９９回</t>
  </si>
  <si>
    <t>JP372145CE90</t>
  </si>
  <si>
    <t>日本政策金融公庫債３１回</t>
  </si>
  <si>
    <t>JP364300DE22</t>
  </si>
  <si>
    <t>中日本高速道路５６回</t>
  </si>
  <si>
    <t>JP2120001F37</t>
  </si>
  <si>
    <t>千葉県平成２６年９回</t>
  </si>
  <si>
    <t>JP351265CDC4</t>
  </si>
  <si>
    <t>JP2231001DC3</t>
  </si>
  <si>
    <t>名古屋市４８５回</t>
  </si>
  <si>
    <t>JP370620CD99</t>
  </si>
  <si>
    <t>日本高速道路保有・債務返済機構債１１３回</t>
  </si>
  <si>
    <t>JP2280001F21</t>
  </si>
  <si>
    <t>兵庫県平成２６年１７回</t>
  </si>
  <si>
    <t>JP370620DEB5</t>
  </si>
  <si>
    <t>日本高速道路保有・債務返済機構債１４１回</t>
  </si>
  <si>
    <t>JP378360BE70</t>
  </si>
  <si>
    <t>東日本旅客鉄道１０２回</t>
  </si>
  <si>
    <t>JP351265DF47</t>
  </si>
  <si>
    <t>地方公共団体金融機構債７１回</t>
  </si>
  <si>
    <t>JP2130001EA7</t>
  </si>
  <si>
    <t>東京都債７３６回</t>
  </si>
  <si>
    <t>JP2390001DB2</t>
  </si>
  <si>
    <t>高知県平成２５年度１回</t>
  </si>
  <si>
    <t>JP2130002F27</t>
  </si>
  <si>
    <t>東京都債７４０回</t>
  </si>
  <si>
    <t>JP2130001E86</t>
  </si>
  <si>
    <t>東京都債７３４回</t>
  </si>
  <si>
    <t>JP390000CE96</t>
  </si>
  <si>
    <t>三菱重工業２９回</t>
  </si>
  <si>
    <t>JP351265AG64</t>
  </si>
  <si>
    <t>地方公共団体金融機構債８５回</t>
  </si>
  <si>
    <t>JP357420AF64</t>
  </si>
  <si>
    <t>東京急行電鉄８１回</t>
  </si>
  <si>
    <t>JP352480BF38</t>
  </si>
  <si>
    <t>中部国際空港債２１回</t>
  </si>
  <si>
    <t>JP2270001J93</t>
  </si>
  <si>
    <t>第１７回大阪府公募公債（２０年）</t>
  </si>
  <si>
    <t>JP2400001D68</t>
  </si>
  <si>
    <t>福岡県平成２５年１回</t>
  </si>
  <si>
    <t>JP2400002EC4</t>
  </si>
  <si>
    <t>福岡県平成２６年８回</t>
  </si>
  <si>
    <t>JP2990001F41</t>
  </si>
  <si>
    <t>共同発行市場公募地方債１４５回</t>
  </si>
  <si>
    <t>JP351265AG98</t>
  </si>
  <si>
    <t>JP370620CDA1</t>
  </si>
  <si>
    <t>日本高速道路保有・債務返済機構債１１５回</t>
  </si>
  <si>
    <t>JP2341001F21</t>
  </si>
  <si>
    <t>広島市平成２６年３回</t>
  </si>
  <si>
    <t>JP2420001D90</t>
  </si>
  <si>
    <t>長崎県平成２５年１回</t>
  </si>
  <si>
    <t>JP354480A267</t>
  </si>
  <si>
    <t>東京交通債３４２回</t>
  </si>
  <si>
    <t>JP2230001D85</t>
  </si>
  <si>
    <t>愛知県平成２５年１０回</t>
  </si>
  <si>
    <t>JP372155AEB6</t>
  </si>
  <si>
    <t>JP390000BD98</t>
  </si>
  <si>
    <t>三菱重工業２６回</t>
  </si>
  <si>
    <t>JP348180CCC3</t>
  </si>
  <si>
    <t>ダイキン工業１９回</t>
  </si>
  <si>
    <t>JP351265BDB8</t>
  </si>
  <si>
    <t>JP347535BD92</t>
  </si>
  <si>
    <t>第一三共４回</t>
  </si>
  <si>
    <t>JP339170CF54</t>
  </si>
  <si>
    <t>住宅金融支援機構債１５７回</t>
  </si>
  <si>
    <t>JP365190BGC3</t>
  </si>
  <si>
    <t>成田国際空港２３回</t>
  </si>
  <si>
    <t>JP351265AF24</t>
  </si>
  <si>
    <t>JP2010002D64</t>
  </si>
  <si>
    <t>北海道平成２５年４回</t>
  </si>
  <si>
    <t>JP2130001D87</t>
  </si>
  <si>
    <t>東京都債７２２回</t>
  </si>
  <si>
    <t>JP370620BHA4</t>
  </si>
  <si>
    <t>日本高速道路保有・債務返済機構債３２８回</t>
  </si>
  <si>
    <t>JP319470AF30</t>
  </si>
  <si>
    <t>沖縄電力２３回</t>
  </si>
  <si>
    <t>JP385020AH42</t>
  </si>
  <si>
    <t>北海道電力３４０回</t>
  </si>
  <si>
    <t>JP2320001H98</t>
  </si>
  <si>
    <t>島根県（３０年）平成２９年１回</t>
  </si>
  <si>
    <t>JP344902BJA5</t>
  </si>
  <si>
    <t>太平洋セメント２７回</t>
  </si>
  <si>
    <t>JP2280001D56</t>
  </si>
  <si>
    <t>兵庫県平成２５年２回</t>
  </si>
  <si>
    <t>JP380390AF39</t>
  </si>
  <si>
    <t>福岡北九州高速道路債１３５回</t>
  </si>
  <si>
    <t>JP2110001D48</t>
  </si>
  <si>
    <t>埼玉県平成２５年１回</t>
  </si>
  <si>
    <t>JP2121001D45</t>
  </si>
  <si>
    <t>千葉市平成２５年１回</t>
  </si>
  <si>
    <t>JP316572CH39</t>
  </si>
  <si>
    <t>ＮＴＴファイナンス３回</t>
  </si>
  <si>
    <t>JP340460ACC1</t>
  </si>
  <si>
    <t>住友商事４６回</t>
  </si>
  <si>
    <t>JP2430001CA8</t>
  </si>
  <si>
    <t>熊本県平成２４年２回</t>
  </si>
  <si>
    <t>JP2320002CB7</t>
  </si>
  <si>
    <t>島根県平成２４年２回</t>
  </si>
  <si>
    <t>JP2261001CA2</t>
  </si>
  <si>
    <t>京都市平成２４年４回</t>
  </si>
  <si>
    <t>JP2440001CA6</t>
  </si>
  <si>
    <t>大分県平成２４年１回</t>
  </si>
  <si>
    <t>JP2431001CB5</t>
  </si>
  <si>
    <t>熊本市平成２４年１回</t>
  </si>
  <si>
    <t>JP2230001F18</t>
  </si>
  <si>
    <t>愛知県平成２６年１６回</t>
  </si>
  <si>
    <t>JP367720CHC1</t>
  </si>
  <si>
    <t>日清オイリオグループ１３回</t>
  </si>
  <si>
    <t>JP370620CD32</t>
  </si>
  <si>
    <t>日本高速道路保有・債務返済機構債１０２回</t>
  </si>
  <si>
    <t>JP2010001JA1</t>
  </si>
  <si>
    <t>北海道平成３０年度第１２回公募公債</t>
  </si>
  <si>
    <t>JP358920CD18</t>
  </si>
  <si>
    <t>三菱東京ＵＦＪ銀行１４１回</t>
  </si>
  <si>
    <t>JP364890BD21</t>
  </si>
  <si>
    <t>名古屋高速道路債１１５回</t>
  </si>
  <si>
    <t>JP360540BH29</t>
  </si>
  <si>
    <t>東北電力４９１回</t>
  </si>
  <si>
    <t>JP2400002CC8</t>
  </si>
  <si>
    <t>福岡県平成２４年９回</t>
  </si>
  <si>
    <t>JP351265DC65</t>
  </si>
  <si>
    <t>JP2341001CC2</t>
  </si>
  <si>
    <t>広島市平成２４年２回</t>
  </si>
  <si>
    <t>JP2341001H29</t>
  </si>
  <si>
    <t>広島市平成２８年５回</t>
  </si>
  <si>
    <t>JP2180001D41</t>
  </si>
  <si>
    <t>福井県平成２４年度４回</t>
  </si>
  <si>
    <t>JP2130001H26</t>
  </si>
  <si>
    <t>東京都債７６４回</t>
  </si>
  <si>
    <t>JP2260002D32</t>
  </si>
  <si>
    <t>京都府平成２４年１０回</t>
  </si>
  <si>
    <t>JP2990001H72</t>
  </si>
  <si>
    <t>共同発行市場公募地方債１７２回</t>
  </si>
  <si>
    <t>JP339170AH39</t>
  </si>
  <si>
    <t>住宅金融支援機構債２０３回</t>
  </si>
  <si>
    <t>JP372155CH45</t>
  </si>
  <si>
    <t>日本政策投資銀行社債７８回</t>
  </si>
  <si>
    <t>JP351265BH70</t>
  </si>
  <si>
    <t>地方公共団体金融機構債９８回</t>
  </si>
  <si>
    <t>JP342295CD43</t>
  </si>
  <si>
    <t>セブン＆アイ・ホールディングス９回</t>
  </si>
  <si>
    <t>JP354565BH89</t>
  </si>
  <si>
    <t>鉄道建設・運輸施設整備債１０５回</t>
  </si>
  <si>
    <t>JP349980BJ19</t>
  </si>
  <si>
    <t>三菱ＵＦＪリース５６回</t>
  </si>
  <si>
    <t>JP389770BJ27</t>
  </si>
  <si>
    <t>三菱ケミカルホールディングス２５回</t>
  </si>
  <si>
    <t>JP2011002G28</t>
  </si>
  <si>
    <t>札幌市平成２７年９回</t>
  </si>
  <si>
    <t>JP2130001HA0</t>
  </si>
  <si>
    <t>東京都債７７２回</t>
  </si>
  <si>
    <t>JP375300CC62</t>
  </si>
  <si>
    <t>日本郵船３５回</t>
  </si>
  <si>
    <t>JP389960BC40</t>
  </si>
  <si>
    <t>三菱地所１０７回</t>
  </si>
  <si>
    <t>JP2010001J85</t>
  </si>
  <si>
    <t>北海道平成３０年度第８回公募公債</t>
  </si>
  <si>
    <t>JP329350AHC8</t>
  </si>
  <si>
    <t>国際協力機構債４３回</t>
  </si>
  <si>
    <t>JP2231001J95</t>
  </si>
  <si>
    <t>名古屋市第５０５回１０年公募公債</t>
  </si>
  <si>
    <t>JP2110001C49</t>
  </si>
  <si>
    <t>埼玉県平成２４年１回</t>
  </si>
  <si>
    <t>JP2220001H82</t>
  </si>
  <si>
    <t>静岡県平成２９年８回</t>
  </si>
  <si>
    <t>JP338820BC88</t>
  </si>
  <si>
    <t>イオン１８回</t>
  </si>
  <si>
    <t>JP2280001C40</t>
  </si>
  <si>
    <t>兵庫県平成２４年１回</t>
  </si>
  <si>
    <t>JP352660AHA4</t>
  </si>
  <si>
    <t>中部電力５２６回</t>
  </si>
  <si>
    <t>JP370620AH22</t>
  </si>
  <si>
    <t>日本高速道路保有・債務返済機構債３０３回</t>
  </si>
  <si>
    <t>JP336270CC78</t>
  </si>
  <si>
    <t>商船三井１８回</t>
  </si>
  <si>
    <t>JP2400001H64</t>
  </si>
  <si>
    <t>福岡県平成２９年１回</t>
  </si>
  <si>
    <t>JP316570AC61</t>
  </si>
  <si>
    <t>エヌ・ティ・ティ・データ　２６回</t>
  </si>
  <si>
    <t>JP314360BC93</t>
  </si>
  <si>
    <t>伊藤忠商事６７回</t>
  </si>
  <si>
    <t>JP372145AJ22</t>
  </si>
  <si>
    <t>日本政策金融公庫債５０回</t>
  </si>
  <si>
    <t>JP365190AC92</t>
  </si>
  <si>
    <t>成田国際空港１２回</t>
  </si>
  <si>
    <t>JP2280002C56</t>
  </si>
  <si>
    <t>兵庫県平成２４年３回</t>
  </si>
  <si>
    <t>JP319900BM14</t>
  </si>
  <si>
    <t>オリエントコーポレーション第２８回無担保社</t>
  </si>
  <si>
    <t>JP2220001C79</t>
  </si>
  <si>
    <t>静岡県平成２４年５回</t>
  </si>
  <si>
    <t>JP2340001C91</t>
  </si>
  <si>
    <t>広島県平成２４年３回</t>
  </si>
  <si>
    <t>JP2420001C91</t>
  </si>
  <si>
    <t>長崎県平成２４年１回</t>
  </si>
  <si>
    <t>JP358920CC76</t>
  </si>
  <si>
    <t>三菱東京ＵＦＪ銀行１３８回</t>
  </si>
  <si>
    <t>JP327780AG37</t>
  </si>
  <si>
    <t>京王電鉄３４回</t>
  </si>
  <si>
    <t>JP372155BCB8</t>
  </si>
  <si>
    <t>日本政策投資銀行社債３１回</t>
  </si>
  <si>
    <t>JP354565BCB0</t>
  </si>
  <si>
    <t>鉄道建設・運輸施設整備債５１回</t>
  </si>
  <si>
    <t>JP2990001J62</t>
  </si>
  <si>
    <t>第１８３回共同発行市場公募地方債</t>
  </si>
  <si>
    <t>JP2080001H64</t>
  </si>
  <si>
    <t>茨城県平成２９年１回</t>
  </si>
  <si>
    <t>JP351265BH13</t>
  </si>
  <si>
    <t>JP2330001H14</t>
  </si>
  <si>
    <t>岡山県平成２８年度１回</t>
  </si>
  <si>
    <t>JP380502BJ62</t>
  </si>
  <si>
    <t>福祉医療機構債５４回</t>
  </si>
  <si>
    <t>JP351265AHA3</t>
  </si>
  <si>
    <t>地方公共団体金融機構債１０１回</t>
  </si>
  <si>
    <t>JP2141002H48</t>
  </si>
  <si>
    <t>横浜市平成２９年１回</t>
  </si>
  <si>
    <t>JP385020BG67</t>
  </si>
  <si>
    <t>北海道電力３３４回</t>
  </si>
  <si>
    <t>JP372155CJ43</t>
  </si>
  <si>
    <t>日本政策投資銀行社債９２回</t>
  </si>
  <si>
    <t>JP2990001GC7</t>
  </si>
  <si>
    <t>共同発行市場公募地方債１６５回</t>
  </si>
  <si>
    <t>JP2010001J69</t>
  </si>
  <si>
    <t>北海道平成３０年度第３回公募公債</t>
  </si>
  <si>
    <t>JP338603AJ51</t>
  </si>
  <si>
    <t>ジェイ　エフ　イー　ホールディングス２５回</t>
  </si>
  <si>
    <t>JP355152CJA1</t>
  </si>
  <si>
    <t>電通３回</t>
  </si>
  <si>
    <t>JP2270001J36</t>
  </si>
  <si>
    <t>第４３０回大阪府公募公債（１０年）</t>
  </si>
  <si>
    <t>JP347535BG73</t>
  </si>
  <si>
    <t>第一三共６回</t>
  </si>
  <si>
    <t>JP2220001J64</t>
  </si>
  <si>
    <t>静岡県平成３０年度第５回公募公債</t>
  </si>
  <si>
    <t>JP351265BGC9</t>
  </si>
  <si>
    <t>地方公共団体金融機構債（２０年）５６回</t>
  </si>
  <si>
    <t>JP2130001H42</t>
  </si>
  <si>
    <t>東京都債７６６回</t>
  </si>
  <si>
    <t>JP372155AH39</t>
  </si>
  <si>
    <t>日本政策投資銀行社債３９回</t>
  </si>
  <si>
    <t>JP2400003G22</t>
  </si>
  <si>
    <t>福岡県平成２７年９回</t>
  </si>
  <si>
    <t>JP2231001H97</t>
  </si>
  <si>
    <t>名古屋市５０１回</t>
  </si>
  <si>
    <t>JP2010001J44</t>
  </si>
  <si>
    <t>北海道平成３０年度第１回公募公債</t>
  </si>
  <si>
    <t>JP336220AJ82</t>
  </si>
  <si>
    <t>利付商工債８１９号（募）</t>
  </si>
  <si>
    <t>JP368090AK48</t>
  </si>
  <si>
    <t>日鉄興和不動産第１回無担保社債</t>
  </si>
  <si>
    <t>JP2990001G99</t>
  </si>
  <si>
    <t>共同発行市場公募地方債１６２回</t>
  </si>
  <si>
    <t>JP336220AHB6</t>
  </si>
  <si>
    <t>利付商工債８１０号（募）</t>
  </si>
  <si>
    <t>JP378360BJ91</t>
  </si>
  <si>
    <t>東日本旅客鉄道１３１回</t>
  </si>
  <si>
    <t>JP386026AJB2</t>
  </si>
  <si>
    <t>ポケットカード２０回</t>
  </si>
  <si>
    <t>JP372145AH16</t>
  </si>
  <si>
    <t>日本政策金融公庫債４４回</t>
  </si>
  <si>
    <t>JP351265AGB3</t>
  </si>
  <si>
    <t>地方公共団体金融機構債９０回</t>
  </si>
  <si>
    <t>JP342920AJ59</t>
  </si>
  <si>
    <t>利付しんきん中金債３４２回（募）</t>
  </si>
  <si>
    <t>JP2120001J41</t>
  </si>
  <si>
    <t>千葉県第２４回２０年公募公債</t>
  </si>
  <si>
    <t>JP340035BJA8</t>
  </si>
  <si>
    <t>住友三井オートサービス２回</t>
  </si>
  <si>
    <t>JP2220001J49</t>
  </si>
  <si>
    <t>静岡県平成３０年度第１回公募公債</t>
  </si>
  <si>
    <t>JP390290BH93</t>
  </si>
  <si>
    <t>三菱ＵＦＪフィナンシャルＧ１６回変動劣後</t>
  </si>
  <si>
    <t>JP376260BH80</t>
  </si>
  <si>
    <t>野村ホールディングス５１回</t>
  </si>
  <si>
    <t>JP324640AJ56</t>
  </si>
  <si>
    <t>九州電力４６２回</t>
  </si>
  <si>
    <t>JP336220BL53</t>
  </si>
  <si>
    <t>利付商工債（募集債）３年２４４号</t>
  </si>
  <si>
    <t>JP376020AJA9</t>
  </si>
  <si>
    <t>利付農林債８２１号（募）</t>
  </si>
  <si>
    <t>JP348660AK99</t>
  </si>
  <si>
    <t>あいおいニッセイ同和１回利払繰延条項・期限</t>
  </si>
  <si>
    <t>JP325800BL62</t>
  </si>
  <si>
    <t>キリンホールディングス第１６回無担保社債</t>
  </si>
  <si>
    <t>JP2990001G40</t>
  </si>
  <si>
    <t>共同発行市場公募地方債１５７回</t>
  </si>
  <si>
    <t>JP316572BH30</t>
  </si>
  <si>
    <t>ＮＴＴファイナンス２回</t>
  </si>
  <si>
    <t>JP90B005BQT8</t>
  </si>
  <si>
    <t>マウスファンディング（適格機関投資家限定第１回６号</t>
  </si>
  <si>
    <t>JP340460AJ91</t>
  </si>
  <si>
    <t>住友商事５６回</t>
  </si>
  <si>
    <t>JP2110001G45</t>
  </si>
  <si>
    <t>埼玉県平成２８年１回</t>
  </si>
  <si>
    <t>JP322860AJ95</t>
  </si>
  <si>
    <t>関西電力５２１回</t>
  </si>
  <si>
    <t>JP379990AK12</t>
  </si>
  <si>
    <t>東日本高速道路５４回</t>
  </si>
  <si>
    <t>JP339170AG48</t>
  </si>
  <si>
    <t>住宅金融支援機構債１８７回</t>
  </si>
  <si>
    <t>JP350500BH69</t>
  </si>
  <si>
    <t>大和ハウス工業１３回</t>
  </si>
  <si>
    <t>JP351265DH45</t>
  </si>
  <si>
    <t>地方公共団体金融機構債（３０年）４回</t>
  </si>
  <si>
    <t>JP2110002G51</t>
  </si>
  <si>
    <t>埼玉県平成２８年３回</t>
  </si>
  <si>
    <t>JP2141002J12</t>
  </si>
  <si>
    <t>横浜市第４７回５年公募公債</t>
  </si>
  <si>
    <t>JP353580AH67</t>
  </si>
  <si>
    <t>ツムラ１回</t>
  </si>
  <si>
    <t>JP336220AL62</t>
  </si>
  <si>
    <t>利付商工債（募集債）５年い８４１号</t>
  </si>
  <si>
    <t>JP2271001J91</t>
  </si>
  <si>
    <t>大阪市平成３０年度第３回公募公債（５年）</t>
  </si>
  <si>
    <t>JP390000BH86</t>
  </si>
  <si>
    <t>三菱重工業３５回</t>
  </si>
  <si>
    <t>JP2281001G44</t>
  </si>
  <si>
    <t>神戸市平成２８年１回</t>
  </si>
  <si>
    <t>JP525021AH18</t>
  </si>
  <si>
    <t>ビー・ピー・シー・イー・エス・エー１５回</t>
  </si>
  <si>
    <t>JP324640AH82</t>
  </si>
  <si>
    <t>九州電力４５３回</t>
  </si>
  <si>
    <t>JP364300AK50</t>
  </si>
  <si>
    <t>中日本高速道路７８回</t>
  </si>
  <si>
    <t>JP2230001G90</t>
  </si>
  <si>
    <t>愛知県平成２８年９回</t>
  </si>
  <si>
    <t>JP2230001H57</t>
  </si>
  <si>
    <t>愛知県（５年）平成２９年３回</t>
  </si>
  <si>
    <t>JP2401301H77</t>
  </si>
  <si>
    <t>福岡市（５年）平成２９年３回</t>
  </si>
  <si>
    <t>JP2400002H71</t>
  </si>
  <si>
    <t>福岡県（５年）平成２９年２回</t>
  </si>
  <si>
    <t>JP358660AJ75</t>
  </si>
  <si>
    <t>東京都競馬３回</t>
  </si>
  <si>
    <t>JP2070002K28</t>
  </si>
  <si>
    <t>福島県平成３０年度第２回公募公債</t>
  </si>
  <si>
    <t>JP2271001H51</t>
  </si>
  <si>
    <t>大阪市（５年）平成２９年１回</t>
  </si>
  <si>
    <t>JP369540AL66</t>
  </si>
  <si>
    <t>第５９回日本学生支援債券</t>
  </si>
  <si>
    <t>JP2270002H78</t>
  </si>
  <si>
    <t>大阪府（５年）１４０回</t>
  </si>
  <si>
    <t>JP341475BL71</t>
  </si>
  <si>
    <t>セイコーエプソン第２１回（グリーンボンド）</t>
  </si>
  <si>
    <t>JP338100CJ65</t>
  </si>
  <si>
    <t>新日鐵住金９回</t>
  </si>
  <si>
    <t>JP2090001GB8</t>
  </si>
  <si>
    <t>栃木県平成２８年１回</t>
  </si>
  <si>
    <t>JP372145AN34</t>
  </si>
  <si>
    <t>日本政策金融公庫第８９回社債</t>
  </si>
  <si>
    <t>JP316067AJ98</t>
  </si>
  <si>
    <t>エア・ウォーター４回</t>
  </si>
  <si>
    <t>JP525021AJ16</t>
  </si>
  <si>
    <t>ビー・ピー・シー・イー・エス・エー１７回</t>
  </si>
  <si>
    <t>JP334670AL62</t>
  </si>
  <si>
    <t>シークス第１回無担保社債</t>
  </si>
  <si>
    <t>JP2011001K64</t>
  </si>
  <si>
    <t>札幌市令和元年度第２回公募公債</t>
  </si>
  <si>
    <t>JP376280AK90</t>
  </si>
  <si>
    <t>野村総合研究所第５回無担保社債</t>
  </si>
  <si>
    <t>JP2130002G67</t>
  </si>
  <si>
    <t>東京都債７５６回</t>
  </si>
  <si>
    <t>JP372145AJ71</t>
  </si>
  <si>
    <t>日本政策金融公庫債５２回</t>
  </si>
  <si>
    <t>JP2130002KA2</t>
  </si>
  <si>
    <t>東京都公募公債３回東京グリーンボンド５年</t>
  </si>
  <si>
    <t>JP389960AH61</t>
  </si>
  <si>
    <t>三菱地所１２０回</t>
  </si>
  <si>
    <t>JP354767BJ67</t>
  </si>
  <si>
    <t>パーソルホールディングス２回</t>
  </si>
  <si>
    <t>JP348580ALC9</t>
  </si>
  <si>
    <t>ダイセル第１４回無担保社債</t>
  </si>
  <si>
    <t>JP320045AL10</t>
  </si>
  <si>
    <t>オリックス１９７回無担保社債グリーンボンド</t>
  </si>
  <si>
    <t>JP2220002KB1</t>
  </si>
  <si>
    <t>静岡県令和元年度第１１回公募公債（５年）</t>
  </si>
  <si>
    <t>JP340035AKA8</t>
  </si>
  <si>
    <t>住友三井オートサービス第３回無担保社債</t>
  </si>
  <si>
    <t>JP386303AM66</t>
  </si>
  <si>
    <t>マクロミル第３回無担保社債</t>
  </si>
  <si>
    <t>JP349640BK42</t>
  </si>
  <si>
    <t>ＫＤＤＩ第２７回無担保社債</t>
  </si>
  <si>
    <t>JP2990001G73</t>
  </si>
  <si>
    <t>共同発行市場公募地方債１６０回</t>
  </si>
  <si>
    <t>JP335880AHB8</t>
  </si>
  <si>
    <t>清水建設２４回</t>
  </si>
  <si>
    <t>JP2141001GA9</t>
  </si>
  <si>
    <t>横浜市平成２８年３回</t>
  </si>
  <si>
    <t>JP2100002GB4</t>
  </si>
  <si>
    <t>群馬県１５回</t>
  </si>
  <si>
    <t>JP2431001GB6</t>
  </si>
  <si>
    <t>熊本市平成２８年１回</t>
  </si>
  <si>
    <t>JP379990BL77</t>
  </si>
  <si>
    <t>東日本高速道路第７１回社債</t>
  </si>
  <si>
    <t>JP2140001LB8</t>
  </si>
  <si>
    <t>神奈川県第１回５年公募公債（グリーンボンド</t>
  </si>
  <si>
    <t>JP2141301K74</t>
  </si>
  <si>
    <t>第５６回川崎市５年公募公債</t>
  </si>
  <si>
    <t>JP2460001KA4</t>
  </si>
  <si>
    <t>鹿児島県令和元年度第１回公募公債（５年）</t>
  </si>
  <si>
    <t>JP354565BG80</t>
  </si>
  <si>
    <t>鉄道建設・運輸施設整備債９２回</t>
  </si>
  <si>
    <t>JP386303BM65</t>
  </si>
  <si>
    <t>マクロミル第４回無担保社債</t>
  </si>
  <si>
    <t>JP363360CH78</t>
  </si>
  <si>
    <t>トヨタファイナンス７８回</t>
  </si>
  <si>
    <t>JP2230001G82</t>
  </si>
  <si>
    <t>愛知県平成２８年８回</t>
  </si>
  <si>
    <t>JP2430001GA9</t>
  </si>
  <si>
    <t>熊本県平成２８年２回</t>
  </si>
  <si>
    <t>JP2130001LC8</t>
  </si>
  <si>
    <t>東京都公募公債（５年）第３３回</t>
  </si>
  <si>
    <t>JP2231002KC6</t>
  </si>
  <si>
    <t>名古屋市第２７回５年公募公債</t>
  </si>
  <si>
    <t>JP354565AL27</t>
  </si>
  <si>
    <t>第１３４回鉄道建設・運輸施設整備支援機構債</t>
  </si>
  <si>
    <t>JP341475AL72</t>
  </si>
  <si>
    <t>セイコーエプソン第２０回（グリーンボンド）</t>
  </si>
  <si>
    <t>JP350061AK74</t>
  </si>
  <si>
    <t>りそなホールディングス第２２回無担保社債</t>
  </si>
  <si>
    <t>JP370620AG49</t>
  </si>
  <si>
    <t>日本高速道路保有・債務返済機構債２７３回</t>
  </si>
  <si>
    <t>JP370960AL99</t>
  </si>
  <si>
    <t>ニッコンホールディングス第８回無担保社債</t>
  </si>
  <si>
    <t>JP355120AK49</t>
  </si>
  <si>
    <t>電源開発第６４回無担保社債</t>
  </si>
  <si>
    <t>JP321460ALC5</t>
  </si>
  <si>
    <t>神奈川中央交通第５回無担保社債</t>
  </si>
  <si>
    <t>JP351265KL57</t>
  </si>
  <si>
    <t>Ｆ５３８回地方公共団体金融機構債券</t>
  </si>
  <si>
    <t>JP382627AK74</t>
  </si>
  <si>
    <t>芙蓉総合リース２０回無担保社債（グリーンボ</t>
  </si>
  <si>
    <t>JP389680AL98</t>
  </si>
  <si>
    <t>三菱瓦斯化学第２２回無担保社債</t>
  </si>
  <si>
    <t>JP2990001K28</t>
  </si>
  <si>
    <t>第１９１回共同発行市場公募地方債</t>
  </si>
  <si>
    <t>JP2341001K24</t>
  </si>
  <si>
    <t>広島市平成３０年度第６回公募公債</t>
  </si>
  <si>
    <t>JP349980BK40</t>
  </si>
  <si>
    <t>三菱ＵＦＪリース　第６７回無担保社債</t>
  </si>
  <si>
    <t>JP324640AJ72</t>
  </si>
  <si>
    <t>九州電力４６５回</t>
  </si>
  <si>
    <t>JP373920BHA5</t>
  </si>
  <si>
    <t>日本土地建物２回</t>
  </si>
  <si>
    <t>JP319470AJC2</t>
  </si>
  <si>
    <t>沖縄電力２６回</t>
  </si>
  <si>
    <t>JP327440AJC5</t>
  </si>
  <si>
    <t>グローリー１回</t>
  </si>
  <si>
    <t>JP2220001N35</t>
  </si>
  <si>
    <t>静岡県令和３年度第１２回公募公債</t>
  </si>
  <si>
    <t>JP351265AGA5</t>
  </si>
  <si>
    <t>地方公共団体金融機構債８９回</t>
  </si>
  <si>
    <t>JP352480AN39</t>
  </si>
  <si>
    <t>政府保証第３０回中部国際空港債券</t>
  </si>
  <si>
    <t>JP525022AK79</t>
  </si>
  <si>
    <t>５回クレディ・アグリコル・エス・エー非上位</t>
  </si>
  <si>
    <t>JP336220CG91</t>
  </si>
  <si>
    <t>利付商工債（１０年）１９号</t>
  </si>
  <si>
    <t>JP397410CH76</t>
  </si>
  <si>
    <t>リコーリース２８回</t>
  </si>
  <si>
    <t>JP314210BM93</t>
  </si>
  <si>
    <t>イチネンホールディングス第７回無担保社債</t>
  </si>
  <si>
    <t>JP393200AM58</t>
  </si>
  <si>
    <t>安川電機第１回無担保社債（グリーンボンド）</t>
  </si>
  <si>
    <t>JP331160BJC1</t>
  </si>
  <si>
    <t>西部瓦斯１６回</t>
  </si>
  <si>
    <t>JP379120AJ91</t>
  </si>
  <si>
    <t>日立物流６回</t>
  </si>
  <si>
    <t>JP358390AL60</t>
  </si>
  <si>
    <t>東京地下鉄第４１回社債（サステナビリティボ</t>
  </si>
  <si>
    <t>JP342920AM88</t>
  </si>
  <si>
    <t>利付信金中金債（募集債）５年３８１回</t>
  </si>
  <si>
    <t>JP338638BM54</t>
  </si>
  <si>
    <t>Ｊ．フロントリテイリング第１０回無担保社債</t>
  </si>
  <si>
    <t>JP395570AJ27</t>
  </si>
  <si>
    <t>横浜高速鉄道３回</t>
  </si>
  <si>
    <t>JP2260001M40</t>
  </si>
  <si>
    <t>京都府令和３年度第１回公募公債（１０年）</t>
  </si>
  <si>
    <t>JP397340BJC0</t>
  </si>
  <si>
    <t>リコー１２回</t>
  </si>
  <si>
    <t>JP525020ALA5</t>
  </si>
  <si>
    <t>第３２回フランス相互信用連合銀行（ＢＦＣＭ</t>
  </si>
  <si>
    <t>JP2110001K49</t>
  </si>
  <si>
    <t>埼玉県平成３１年度第１回公募公債</t>
  </si>
  <si>
    <t>JP2230001L10</t>
  </si>
  <si>
    <t>愛知県令和元年度第１５回公募公債（１０年）</t>
  </si>
  <si>
    <t>JP352220AL44</t>
  </si>
  <si>
    <t>中国電力第４２２回社債</t>
  </si>
  <si>
    <t>JP534411AK62</t>
  </si>
  <si>
    <t>第３回香港上海銀行円貨社債</t>
  </si>
  <si>
    <t>JP362900BG95</t>
  </si>
  <si>
    <t>凸版印刷９回</t>
  </si>
  <si>
    <t>JP2120001L70</t>
  </si>
  <si>
    <t>千葉県令和２年度第４回公募公債</t>
  </si>
  <si>
    <t>JP525020BKA5</t>
  </si>
  <si>
    <t>３０回フランス相互信用連合銀行（ＢＦＣＭ）</t>
  </si>
  <si>
    <t>JP2400001N17</t>
  </si>
  <si>
    <t>福岡県令和３年度第６回公募公債</t>
  </si>
  <si>
    <t>JP352220AL69</t>
  </si>
  <si>
    <t>中国電力第４２５回社債</t>
  </si>
  <si>
    <t>JP363340DH64</t>
  </si>
  <si>
    <t>トヨタ自動車２２回</t>
  </si>
  <si>
    <t>JP370620EH10</t>
  </si>
  <si>
    <t>日本高速道路保有・債務返済機構債３０２回</t>
  </si>
  <si>
    <t>JP2271002L54</t>
  </si>
  <si>
    <t>大阪市令和２年度第２回公募公債</t>
  </si>
  <si>
    <t>JP357300DL92</t>
  </si>
  <si>
    <t>東京瓦斯第６５回無担保社債</t>
  </si>
  <si>
    <t>JP378660BLC0</t>
  </si>
  <si>
    <t>日立キャピタル第８６回無担保社債</t>
  </si>
  <si>
    <t>JP2130001K88</t>
  </si>
  <si>
    <t>東京都公募公債第７９４回</t>
  </si>
  <si>
    <t>JP319600AG81</t>
  </si>
  <si>
    <t>小田急電鉄７２回</t>
  </si>
  <si>
    <t>JP357420BLC4</t>
  </si>
  <si>
    <t>東急第６回無担保社債（サステナビリティボン</t>
  </si>
  <si>
    <t>JP379990CLB0</t>
  </si>
  <si>
    <t>東日本高速道路第７６回社債</t>
  </si>
  <si>
    <t>JP2120001L88</t>
  </si>
  <si>
    <t>千葉県令和２年度第５回公募公債</t>
  </si>
  <si>
    <t>JP378860CL34</t>
  </si>
  <si>
    <t>日立製作所無担保第２０回社債</t>
  </si>
  <si>
    <t>JP354565AL84</t>
  </si>
  <si>
    <t>第１３９回鉄道建設・運輸施設整備支援機構債</t>
  </si>
  <si>
    <t>JP2140001KA2</t>
  </si>
  <si>
    <t>神奈川県第２４１回公募公債</t>
  </si>
  <si>
    <t>JP2011001KA8</t>
  </si>
  <si>
    <t>札幌市令和元度第５回公募公債（１０年）</t>
  </si>
  <si>
    <t>JP376860AK72</t>
  </si>
  <si>
    <t>長谷工コーポレーション第１２回無担保社債</t>
  </si>
  <si>
    <t>JP2010001KA9</t>
  </si>
  <si>
    <t>北海道令和元年度第１１回公募公債</t>
  </si>
  <si>
    <t>JP352220AKA1</t>
  </si>
  <si>
    <t>中国電力第４２０回社債</t>
  </si>
  <si>
    <t>JP525020BLA3</t>
  </si>
  <si>
    <t>第３３回フランス相互信用連合銀行（ＢＦＣＭ</t>
  </si>
  <si>
    <t>JP360540AL99</t>
  </si>
  <si>
    <t>東北電力第５２４回社債（グリーンボンド）</t>
  </si>
  <si>
    <t>JP339170BKA4</t>
  </si>
  <si>
    <t>第２７４回住宅金融支援機構債券</t>
  </si>
  <si>
    <t>JP385020AMC8</t>
  </si>
  <si>
    <t>北海道電力第３７２回社債（グリーンボンド）</t>
  </si>
  <si>
    <t>JP371160BMA0</t>
  </si>
  <si>
    <t>日本酸素ホールディングス第２回無担保社債</t>
  </si>
  <si>
    <t>JP525003AH10</t>
  </si>
  <si>
    <t>フランス電力４回</t>
  </si>
  <si>
    <t>JP351265CG47</t>
  </si>
  <si>
    <t>地方公共団体金融機構債（２０年）５１回</t>
  </si>
  <si>
    <t>JP360540AM98</t>
  </si>
  <si>
    <t>東北電力第５３６回社債</t>
  </si>
  <si>
    <t>JP364890AMC9</t>
  </si>
  <si>
    <t>名古屋高速道路債１５７回</t>
  </si>
  <si>
    <t>JP384540BM55</t>
  </si>
  <si>
    <t>北陸電力第３４４回社債</t>
  </si>
  <si>
    <t>JP327780BL54</t>
  </si>
  <si>
    <t>京王電鉄第４２回無担保社債</t>
  </si>
  <si>
    <t>JP357300AJ73</t>
  </si>
  <si>
    <t>東京瓦斯４４回</t>
  </si>
  <si>
    <t>JP525020CLA1</t>
  </si>
  <si>
    <t>第３４回フランス相互信用連合銀行（ＢＦＣＭ</t>
  </si>
  <si>
    <t>JP370620CJ51</t>
  </si>
  <si>
    <t>日本高速道路保有・債務返済機構債３５０回</t>
  </si>
  <si>
    <t>JP319600BK68</t>
  </si>
  <si>
    <t>小田急電鉄第８４回無担保社債</t>
  </si>
  <si>
    <t>JP327140BMA7</t>
  </si>
  <si>
    <t>クレディセゾン第９０回無担保社債</t>
  </si>
  <si>
    <t>JP362610AN23</t>
  </si>
  <si>
    <t>第１７８回都市再生債券</t>
  </si>
  <si>
    <t>JP318040BM66</t>
  </si>
  <si>
    <t>大阪瓦斯第４２回無担保社債</t>
  </si>
  <si>
    <t>JP351265DL72</t>
  </si>
  <si>
    <t>２０年第８４回地方公共団体金融機構債券</t>
  </si>
  <si>
    <t>JP370620DG79</t>
  </si>
  <si>
    <t>日本高速道路保有・債務返済機構債２８４回</t>
  </si>
  <si>
    <t>JP351265BL66</t>
  </si>
  <si>
    <t>２０年第８３回地方公共団体金融機構債券</t>
  </si>
  <si>
    <t>JP370520BKC6</t>
  </si>
  <si>
    <t>日本航空第７回無担保社債</t>
  </si>
  <si>
    <t>JP2281004M43</t>
  </si>
  <si>
    <t>神戸市令和３年度第３回公募公債（３０年）</t>
  </si>
  <si>
    <t>JP358390DMA6</t>
  </si>
  <si>
    <t>東京地下鉄第５５回社債</t>
  </si>
  <si>
    <t>JP389960CM62</t>
  </si>
  <si>
    <t>三菱地所第１３６回無担保社債</t>
  </si>
  <si>
    <t>JP362610ALC5</t>
  </si>
  <si>
    <t>第１６７回都市再生債券（ソーシャルボンド）</t>
  </si>
  <si>
    <t>JP339160A4B5</t>
  </si>
  <si>
    <t>住宅金融公庫（貸担）２４回</t>
  </si>
  <si>
    <t>JP324701BKC9</t>
  </si>
  <si>
    <t>九州旅客鉄道第４回無担保社債</t>
  </si>
  <si>
    <t>JP358390BMA0</t>
  </si>
  <si>
    <t>東京地下鉄第５３回社債</t>
  </si>
  <si>
    <t>JP2130002LC6</t>
  </si>
  <si>
    <t>東京都公募公債（３０年）第１９回</t>
  </si>
  <si>
    <t>JP2230001M76</t>
  </si>
  <si>
    <t>愛知県令和３年度第６回公募公債（３０年）</t>
  </si>
  <si>
    <t>JP349380BL37</t>
  </si>
  <si>
    <t>大日本印刷第６回無担保社債</t>
  </si>
  <si>
    <t>JP2401301LB6</t>
  </si>
  <si>
    <t>福岡市２０２０年度第８回公募公債（３０年）</t>
  </si>
  <si>
    <t>JP2271003L95</t>
  </si>
  <si>
    <t>大阪市第１３回３０年公募公債</t>
  </si>
  <si>
    <t>JP358240AMC5</t>
  </si>
  <si>
    <t>第２回国立大学法人東京大学債券（ソーシャル</t>
  </si>
  <si>
    <t>JP2220003L92</t>
  </si>
  <si>
    <t>静岡県第１４回３０年公募公債</t>
  </si>
  <si>
    <t>JP362610BLC3</t>
  </si>
  <si>
    <t>第１６８回都市再生債券（ソーシャルボンド）</t>
  </si>
  <si>
    <t>JP379760BKC9</t>
  </si>
  <si>
    <t>広島高速道路債１７回</t>
  </si>
  <si>
    <t>JP2230001L77</t>
  </si>
  <si>
    <t>愛知県令和２年度第６回公募公債（３０年）</t>
  </si>
  <si>
    <t>JP327140AE18</t>
  </si>
  <si>
    <t>クレディセゾン４９回</t>
  </si>
  <si>
    <t>JP2401301L71</t>
  </si>
  <si>
    <t>福岡市２０２０年度第３回公募公債（３０年）</t>
  </si>
  <si>
    <t>JP378360DLC3</t>
  </si>
  <si>
    <t>東日本旅客鉄道第１６１回無担保社債</t>
  </si>
  <si>
    <t>JP2230001G17</t>
  </si>
  <si>
    <t>愛知県平成２７年１７回</t>
  </si>
  <si>
    <t>JP339170BL32</t>
  </si>
  <si>
    <t>貸付債権担保第１５５回住宅金融支援機構債券</t>
  </si>
  <si>
    <t>JP339170FF85</t>
  </si>
  <si>
    <t>住宅金融支援機構（貸担）１００回</t>
  </si>
  <si>
    <t>JP339160A570</t>
  </si>
  <si>
    <t>住宅金融公庫（貸担）３２回</t>
  </si>
  <si>
    <t>JP2140001HA8</t>
  </si>
  <si>
    <t>神奈川県２２９回</t>
  </si>
  <si>
    <t>JP22710017B3</t>
  </si>
  <si>
    <t>大阪市（２０年）１回</t>
  </si>
  <si>
    <t>JP358390CK69</t>
  </si>
  <si>
    <t>東京地下鉄第３７回社債</t>
  </si>
  <si>
    <t>JP2330001J12</t>
  </si>
  <si>
    <t>岡山県平成２９年度第２回公募公債（１０年）</t>
  </si>
  <si>
    <t>JP2260002H38</t>
  </si>
  <si>
    <t>京都府平成２８年１４回</t>
  </si>
  <si>
    <t>JP351265FD54</t>
  </si>
  <si>
    <t>地方公共団体金融機構債（２１年）Ｆ１６９回</t>
  </si>
  <si>
    <t>JP339160A463</t>
  </si>
  <si>
    <t>住宅金融公庫（貸担）１９回</t>
  </si>
  <si>
    <t>JP2230001C11</t>
  </si>
  <si>
    <t>愛知県（２０年）平成２３年１６回</t>
  </si>
  <si>
    <t>JP358390CL19</t>
  </si>
  <si>
    <t>東京地下鉄第４０回社債</t>
  </si>
  <si>
    <t>JP351265AK19</t>
  </si>
  <si>
    <t>地方公共団体金融機構債（１０年）１１６回</t>
  </si>
  <si>
    <t>JP339160A471</t>
  </si>
  <si>
    <t>住宅金融公庫（貸担）２０回</t>
  </si>
  <si>
    <t>JP2330001J38</t>
  </si>
  <si>
    <t>岡山県平成２９年度第３回公募公債（１０年）</t>
  </si>
  <si>
    <t>JP351265AF73</t>
  </si>
  <si>
    <t>JP2440001FA9</t>
  </si>
  <si>
    <t>大分県平成２７年１回</t>
  </si>
  <si>
    <t>JP351265MCA9</t>
  </si>
  <si>
    <t>地方公共団体金融機構債（１４年）Ｆ１４７回</t>
  </si>
  <si>
    <t>JP2150001FB7</t>
  </si>
  <si>
    <t>新潟県平成２７年１回</t>
  </si>
  <si>
    <t>JP2070001FB4</t>
  </si>
  <si>
    <t>福島県平成２７年１回</t>
  </si>
  <si>
    <t>JP2100002FB6</t>
  </si>
  <si>
    <t>群馬県１３回</t>
  </si>
  <si>
    <t>JP2120001G77</t>
  </si>
  <si>
    <t>千葉県平成２８年３回</t>
  </si>
  <si>
    <t>JP2340001D33</t>
  </si>
  <si>
    <t>広島県平成２４年７回</t>
  </si>
  <si>
    <t>JP2270001K17</t>
  </si>
  <si>
    <t>第４４０回大阪府公募公債（１０年）</t>
  </si>
  <si>
    <t>JP2220001G42</t>
  </si>
  <si>
    <t>静岡県平成２８年１回</t>
  </si>
  <si>
    <t>JP2010001G47</t>
  </si>
  <si>
    <t>北海道平成２８年１回</t>
  </si>
  <si>
    <t>JP351265TE40</t>
  </si>
  <si>
    <t>地方公共団体金融機構債（１２年）Ｆ２２４回</t>
  </si>
  <si>
    <t>JP2141302GC7</t>
  </si>
  <si>
    <t>川崎市８９回</t>
  </si>
  <si>
    <t>JP339170CFC8</t>
  </si>
  <si>
    <t>住宅金融支援機構債１７７回</t>
  </si>
  <si>
    <t>JP2340001DB3</t>
  </si>
  <si>
    <t>広島県平成２５年４回</t>
  </si>
  <si>
    <t>JP351265BF15</t>
  </si>
  <si>
    <t>JP2990001H23</t>
  </si>
  <si>
    <t>共同発行市場公募地方債１６７回</t>
  </si>
  <si>
    <t>JP354565BG23</t>
  </si>
  <si>
    <t>鉄道建設・運輸施設整備債８６回</t>
  </si>
  <si>
    <t>JP2990001J54</t>
  </si>
  <si>
    <t>第１８２回共同発行市場公募地方債</t>
  </si>
  <si>
    <t>JP2100001G87</t>
  </si>
  <si>
    <t>群馬県１４回</t>
  </si>
  <si>
    <t>JP352660AG48</t>
  </si>
  <si>
    <t>中部電力５０８回</t>
  </si>
  <si>
    <t>JP2050001K39</t>
  </si>
  <si>
    <t>秋田県平成３０年度第１回公募公債</t>
  </si>
  <si>
    <t>JP2270001G62</t>
  </si>
  <si>
    <t>大阪府４０９回</t>
  </si>
  <si>
    <t>JP1200601324</t>
  </si>
  <si>
    <t>国債２０年６０回</t>
  </si>
  <si>
    <t>JP351265AEC6</t>
  </si>
  <si>
    <t>JP2230001H73</t>
  </si>
  <si>
    <t>愛知県平成２９年６回</t>
  </si>
  <si>
    <t>JP339160A497</t>
  </si>
  <si>
    <t>住宅金融公庫（貸担）２２回</t>
  </si>
  <si>
    <t>JP339160A539</t>
  </si>
  <si>
    <t>住宅金融公庫（貸担）２８回</t>
  </si>
  <si>
    <t>JP2250001EB9</t>
  </si>
  <si>
    <t>滋賀県平成２６年１回</t>
  </si>
  <si>
    <t>JP2270002EA5</t>
  </si>
  <si>
    <t>大阪府３８９回</t>
  </si>
  <si>
    <t>JP2330001K35</t>
  </si>
  <si>
    <t>岡山県平成３０年度第３回公募公債（１０年）</t>
  </si>
  <si>
    <t>JP351265AJB7</t>
  </si>
  <si>
    <t>地方公共団体金融機構債（１０年）１１４回</t>
  </si>
  <si>
    <t>JP339160B537</t>
  </si>
  <si>
    <t>住宅金融公庫（貸担）２９回</t>
  </si>
  <si>
    <t>JP21413037A5</t>
  </si>
  <si>
    <t>川崎市（３０年）２回</t>
  </si>
  <si>
    <t>JP22200047B7</t>
  </si>
  <si>
    <t>静岡県（３０年）１回</t>
  </si>
  <si>
    <t>JP2280003951</t>
  </si>
  <si>
    <t>兵庫県（３０年）１回</t>
  </si>
  <si>
    <t>JP370620AL34</t>
  </si>
  <si>
    <t>政府保証第４０３回日本高速道路保有・債務返</t>
  </si>
  <si>
    <t>JP24013018C9</t>
  </si>
  <si>
    <t>福岡市（３０年）平成２０年６回</t>
  </si>
  <si>
    <t>JP1200611349</t>
  </si>
  <si>
    <t>国債２０年６１回</t>
  </si>
  <si>
    <t>JP328620C5A9</t>
  </si>
  <si>
    <t>公営企業債（３０年）７回</t>
  </si>
  <si>
    <t>JP339160A4C3</t>
  </si>
  <si>
    <t>住宅金融公庫（貸担）２５回</t>
  </si>
  <si>
    <t>JP2281003AC4</t>
  </si>
  <si>
    <t>神戸市（３０年）平成２２年７回</t>
  </si>
  <si>
    <t>JP370620AK19</t>
  </si>
  <si>
    <t>日本高速道路保有・債務返済機構債３７２回</t>
  </si>
  <si>
    <t>JP2281001939</t>
  </si>
  <si>
    <t>神戸市（３０年）平成２０年２８回</t>
  </si>
  <si>
    <t>JP2220002BB0</t>
  </si>
  <si>
    <t>静岡県（３０年）５回</t>
  </si>
  <si>
    <t>JP2070001DB9</t>
  </si>
  <si>
    <t>福島県平成２５年１回</t>
  </si>
  <si>
    <t>JP2140002F83</t>
  </si>
  <si>
    <t>神奈川県２１５回</t>
  </si>
  <si>
    <t>JP328620C416</t>
  </si>
  <si>
    <t>公営企業債（３０年）１回</t>
  </si>
  <si>
    <t>JP370620EDB5</t>
  </si>
  <si>
    <t>日本高速道路保有・債務返済機構債１１７回</t>
  </si>
  <si>
    <t>JP21300033C6</t>
  </si>
  <si>
    <t>東京都（３０年）２回</t>
  </si>
  <si>
    <t>JP2220001E77</t>
  </si>
  <si>
    <t>静岡県（３０年）８回</t>
  </si>
  <si>
    <t>JP378360DE11</t>
  </si>
  <si>
    <t>東日本旅客鉄道１００回</t>
  </si>
  <si>
    <t>JP2230002E75</t>
  </si>
  <si>
    <t>愛知県（３０年）平成２６年８回</t>
  </si>
  <si>
    <t>JP356680AEA5</t>
  </si>
  <si>
    <t>東海旅客鉄道７１回</t>
  </si>
  <si>
    <t>JP370620CDB9</t>
  </si>
  <si>
    <t>日本高速道路保有・債務返済機構債２０６回</t>
  </si>
  <si>
    <t>JP370620EE70</t>
  </si>
  <si>
    <t>日本高速道路保有・債務返済機構債１３２回</t>
  </si>
  <si>
    <t>JP351265AJ20</t>
  </si>
  <si>
    <t>JP339170CD23</t>
  </si>
  <si>
    <t>住宅金融支援機構債１２７回</t>
  </si>
  <si>
    <t>JP372145CB51</t>
  </si>
  <si>
    <t>日本政策金融公庫債１８回</t>
  </si>
  <si>
    <t>JP2140002D77</t>
  </si>
  <si>
    <t>神奈川県（２０年）２３回</t>
  </si>
  <si>
    <t>JP2130001F77</t>
  </si>
  <si>
    <t>東京都債（３０年）１６回</t>
  </si>
  <si>
    <t>JP2401001B76</t>
  </si>
  <si>
    <t>北九州市（２０年）１１回</t>
  </si>
  <si>
    <t>JP339170DB57</t>
  </si>
  <si>
    <t>住宅金融支援機構債７２回</t>
  </si>
  <si>
    <t>JP389320AD86</t>
  </si>
  <si>
    <t>三井不動産４８回</t>
  </si>
  <si>
    <t>JP2011003D20</t>
  </si>
  <si>
    <t>札幌市（２０年）平成２４年１１回</t>
  </si>
  <si>
    <t>JP2120002BC9</t>
  </si>
  <si>
    <t>千葉県（２０年）１１回</t>
  </si>
  <si>
    <t>JP2320001F25</t>
  </si>
  <si>
    <t>島根県（３０年）平成２６年２回</t>
  </si>
  <si>
    <t>JP370620DF54</t>
  </si>
  <si>
    <t>日本高速道路保有・債務返済機構債１５２回</t>
  </si>
  <si>
    <t>JP339170DC23</t>
  </si>
  <si>
    <t>住宅金融支援機構債９４回</t>
  </si>
  <si>
    <t>JP365900AF33</t>
  </si>
  <si>
    <t>西日本旅客鉄道３９回</t>
  </si>
  <si>
    <t>JP21200029A9</t>
  </si>
  <si>
    <t>千葉県（２０年）７回</t>
  </si>
  <si>
    <t>JP318040AF33</t>
  </si>
  <si>
    <t>大阪瓦斯３４回</t>
  </si>
  <si>
    <t>JP389360AD38</t>
  </si>
  <si>
    <t>三井物産７０回</t>
  </si>
  <si>
    <t>JP339170CC99</t>
  </si>
  <si>
    <t>住宅金融支援機構債１１５回</t>
  </si>
  <si>
    <t>JP2140001BB9</t>
  </si>
  <si>
    <t>神奈川県（２０年）１８回</t>
  </si>
  <si>
    <t>JP2270004BC3</t>
  </si>
  <si>
    <t>大阪府（２０年）８回</t>
  </si>
  <si>
    <t>JP339170CCB7</t>
  </si>
  <si>
    <t>住宅金融支援機構債１２０回</t>
  </si>
  <si>
    <t>JP378360CB72</t>
  </si>
  <si>
    <t>東日本旅客鉄道７８回</t>
  </si>
  <si>
    <t>JP2280003C30</t>
  </si>
  <si>
    <t>兵庫県（２０年）１３回</t>
  </si>
  <si>
    <t>JP380390BA25</t>
  </si>
  <si>
    <t>福岡北九州高速道路債１２１回</t>
  </si>
  <si>
    <t>JP370620AC19</t>
  </si>
  <si>
    <t>日本高速道路保有・債務返済機構債１５４回</t>
  </si>
  <si>
    <t>JP2120001CA3</t>
  </si>
  <si>
    <t>千葉県（２０年）１３回</t>
  </si>
  <si>
    <t>JP2180001CC6</t>
  </si>
  <si>
    <t>福井県（２０年）平成２４年度２回</t>
  </si>
  <si>
    <t>JP2261001CB0</t>
  </si>
  <si>
    <t>京都市（２０年）１１回</t>
  </si>
  <si>
    <t>JP351265CD16</t>
  </si>
  <si>
    <t>地方公共団体金融機構債（２０年）２７回</t>
  </si>
  <si>
    <t>JP2280001CB7</t>
  </si>
  <si>
    <t>兵庫県（２０年）１６回</t>
  </si>
  <si>
    <t>JP2271401BB2</t>
  </si>
  <si>
    <t>堺市（２０年）平成２３年１回</t>
  </si>
  <si>
    <t>JP2220002C60</t>
  </si>
  <si>
    <t>静岡県（２０年）１４回</t>
  </si>
  <si>
    <t>JP339170EA57</t>
  </si>
  <si>
    <t>住宅金融支援機構債４７回</t>
  </si>
  <si>
    <t>JP365900BA37</t>
  </si>
  <si>
    <t>西日本旅客鉄道２６回</t>
  </si>
  <si>
    <t>JP2401001D66</t>
  </si>
  <si>
    <t>北九州市（２０年）１５回</t>
  </si>
  <si>
    <t>JP339170CCA9</t>
  </si>
  <si>
    <t>住宅金融支援機構債１１８回</t>
  </si>
  <si>
    <t>JP2280003C55</t>
  </si>
  <si>
    <t>兵庫県（２０年）１４回</t>
  </si>
  <si>
    <t>JP339170CA67</t>
  </si>
  <si>
    <t>住宅金融支援機構債４９回</t>
  </si>
  <si>
    <t>JP370620BD33</t>
  </si>
  <si>
    <t>日本高速道路保有・債務返済機構債１８７回</t>
  </si>
  <si>
    <t>JP370620CF30</t>
  </si>
  <si>
    <t>日本高速道路保有・債務返済機構債１４９回</t>
  </si>
  <si>
    <t>JP2401301C72</t>
  </si>
  <si>
    <t>福岡市（２０年）平成２４年２回</t>
  </si>
  <si>
    <t>JP351265MDA7</t>
  </si>
  <si>
    <t>地方公共団体金融機構債（１３年）Ｆ１９１回</t>
  </si>
  <si>
    <t>JP339170E928</t>
  </si>
  <si>
    <t>住宅金融支援機構債２７回</t>
  </si>
  <si>
    <t>JP2340002C90</t>
  </si>
  <si>
    <t>広島県（２０年）平成２４年１回</t>
  </si>
  <si>
    <t>JP378360BB99</t>
  </si>
  <si>
    <t>東日本旅客鉄道８０回</t>
  </si>
  <si>
    <t>JP372145E9A3</t>
  </si>
  <si>
    <t>日本政策金融公庫債４回</t>
  </si>
  <si>
    <t>JP339170G956</t>
  </si>
  <si>
    <t>住宅金融支援機構債３１回</t>
  </si>
  <si>
    <t>JP2221301H12</t>
  </si>
  <si>
    <t>浜松市平成２８年１回</t>
  </si>
  <si>
    <t>JP370620BC67</t>
  </si>
  <si>
    <t>日本高速道路保有・債務返済機構債１６７回</t>
  </si>
  <si>
    <t>JP370620CD40</t>
  </si>
  <si>
    <t>日本高速道路保有・債務返済機構債１０３回</t>
  </si>
  <si>
    <t>JP364890CC21</t>
  </si>
  <si>
    <t>名古屋高速道路債１１２回</t>
  </si>
  <si>
    <t>JP23400028B3</t>
  </si>
  <si>
    <t>広島県（２０年）平成２０年１回</t>
  </si>
  <si>
    <t>JP356680BBC5</t>
  </si>
  <si>
    <t>東海旅客鉄道５８回</t>
  </si>
  <si>
    <t>JP2010002E63</t>
  </si>
  <si>
    <t>北海道（２０年）平成２６年４回</t>
  </si>
  <si>
    <t>JP2141001E59</t>
  </si>
  <si>
    <t>横浜市（２０年）２９回</t>
  </si>
  <si>
    <t>JP370620BDA3</t>
  </si>
  <si>
    <t>日本高速道路保有・債務返済機構債２０３回</t>
  </si>
  <si>
    <t>JP2011001E54</t>
  </si>
  <si>
    <t>札幌市（２０年）平成２６年１回</t>
  </si>
  <si>
    <t>JP2271001881</t>
  </si>
  <si>
    <t>大阪市（２０年）４回</t>
  </si>
  <si>
    <t>JP358920CAB5</t>
  </si>
  <si>
    <t>三菱東京ＵＦＪ銀行２７回劣後</t>
  </si>
  <si>
    <t>JP356680BC48</t>
  </si>
  <si>
    <t>東海旅客鉄道６０回</t>
  </si>
  <si>
    <t>JP364890B990</t>
  </si>
  <si>
    <t>名古屋高速道路債９９回</t>
  </si>
  <si>
    <t>JP2141301D57</t>
  </si>
  <si>
    <t>川崎市（２０年）１７回</t>
  </si>
  <si>
    <t>JP354565CE24</t>
  </si>
  <si>
    <t>鉄道建設・運輸施設整備債６３回</t>
  </si>
  <si>
    <t>JP370620CE56</t>
  </si>
  <si>
    <t>日本高速道路保有・債務返済機構債２１９回</t>
  </si>
  <si>
    <t>JP329350BE67</t>
  </si>
  <si>
    <t>国際協力機構債２５回</t>
  </si>
  <si>
    <t>JP351265AH30</t>
  </si>
  <si>
    <t>地方公共団体金融機構債９４回</t>
  </si>
  <si>
    <t>JP2400003923</t>
  </si>
  <si>
    <t>福岡県（２０年）平成２０年２回</t>
  </si>
  <si>
    <t>JP2260001E81</t>
  </si>
  <si>
    <t>京都府（２０年）平成２６年５回</t>
  </si>
  <si>
    <t>JP387760AB71</t>
  </si>
  <si>
    <t>丸紅８５回</t>
  </si>
  <si>
    <t>JP322780B820</t>
  </si>
  <si>
    <t>関西国際空港債１２回</t>
  </si>
  <si>
    <t>JP2280001773</t>
  </si>
  <si>
    <t>兵庫県（２０年）１回</t>
  </si>
  <si>
    <t>JP355120B936</t>
  </si>
  <si>
    <t>電源開発２６回</t>
  </si>
  <si>
    <t>JP339170AF31</t>
  </si>
  <si>
    <t>住宅金融支援機構（貸担）９４回</t>
  </si>
  <si>
    <t>JP2401001EA9</t>
  </si>
  <si>
    <t>北九州市（２０年）１８回</t>
  </si>
  <si>
    <t>JP370620CE80</t>
  </si>
  <si>
    <t>日本高速道路保有・債務返済機構債２２６回</t>
  </si>
  <si>
    <t>JP2230001EB4</t>
  </si>
  <si>
    <t>愛知県（２０年）平成２６年１３回</t>
  </si>
  <si>
    <t>JP339170EA99</t>
  </si>
  <si>
    <t>住宅金融支援機構債５６回</t>
  </si>
  <si>
    <t>JP329350BE91</t>
  </si>
  <si>
    <t>国際協力機構債２７回</t>
  </si>
  <si>
    <t>JP2261001EB6</t>
  </si>
  <si>
    <t>京都市（２０年）１３回</t>
  </si>
  <si>
    <t>JP370620DE97</t>
  </si>
  <si>
    <t>日本高速道路保有・債務返済機構債１３７回</t>
  </si>
  <si>
    <t>JP376000A671</t>
  </si>
  <si>
    <t>農林漁業金融公庫債９回</t>
  </si>
  <si>
    <t>JP370620CEB7</t>
  </si>
  <si>
    <t>日本高速道路保有・債務返済機構債２３３回</t>
  </si>
  <si>
    <t>JP389360A757</t>
  </si>
  <si>
    <t>三井物産６４回</t>
  </si>
  <si>
    <t>JP318040AEA9</t>
  </si>
  <si>
    <t>大阪瓦斯３３回</t>
  </si>
  <si>
    <t>JP2010001DA4</t>
  </si>
  <si>
    <t>北海道平成２５年９回</t>
  </si>
  <si>
    <t>JP2100001F62</t>
  </si>
  <si>
    <t>群馬県（２０年）６回</t>
  </si>
  <si>
    <t>JP370620BF72</t>
  </si>
  <si>
    <t>日本高速道路保有・債務返済機構債２５２回</t>
  </si>
  <si>
    <t>JP2271001F20</t>
  </si>
  <si>
    <t>大阪市（２０年）１８回</t>
  </si>
  <si>
    <t>JP351265KC58</t>
  </si>
  <si>
    <t>地方公共団体金融機構債（１８年）Ｆ１２３回</t>
  </si>
  <si>
    <t>JP2400003F23</t>
  </si>
  <si>
    <t>福岡県（２０年）平成２６年４回</t>
  </si>
  <si>
    <t>JP351265FF78</t>
  </si>
  <si>
    <t>地方公共団体金融機構債（２１年）Ｆ２８７回</t>
  </si>
  <si>
    <t>JP2231001F57</t>
  </si>
  <si>
    <t>名古屋市（２０年）１７回</t>
  </si>
  <si>
    <t>JP2400001F90</t>
  </si>
  <si>
    <t>福岡県（２０年）平成２７年２回</t>
  </si>
  <si>
    <t>JP2011002F78</t>
  </si>
  <si>
    <t>札幌市（２０年）平成２７年３回</t>
  </si>
  <si>
    <t>JP2140001J98</t>
  </si>
  <si>
    <t>神奈川県第７６回５年公募公債</t>
  </si>
  <si>
    <t>JP2141001F41</t>
  </si>
  <si>
    <t>横浜市（２０年）３１回</t>
  </si>
  <si>
    <t>JP12005812A4</t>
  </si>
  <si>
    <t>国債２０年５８回</t>
  </si>
  <si>
    <t>JP2280001F96</t>
  </si>
  <si>
    <t>兵庫県（２０年）２５回</t>
  </si>
  <si>
    <t>JP2270002F96</t>
  </si>
  <si>
    <t>大阪府（２０年）１３回</t>
  </si>
  <si>
    <t>JP370620BF23</t>
  </si>
  <si>
    <t>日本高速道路保有・債務返済機構債２３９回</t>
  </si>
  <si>
    <t>JP2271401GC9</t>
  </si>
  <si>
    <t>堺市平成２８年２回</t>
  </si>
  <si>
    <t>JP2141001FA1</t>
  </si>
  <si>
    <t>横浜市（２０年）３２回</t>
  </si>
  <si>
    <t>JP2110003F28</t>
  </si>
  <si>
    <t>埼玉県（２０年）１５回</t>
  </si>
  <si>
    <t>JP2231002FB8</t>
  </si>
  <si>
    <t>名古屋市（２０年）１８回</t>
  </si>
  <si>
    <t>JP2261001FB3</t>
  </si>
  <si>
    <t>京都市（２０年）１４回</t>
  </si>
  <si>
    <t>JP2230001FB1</t>
  </si>
  <si>
    <t>愛知県（２０年）平成２７年１４回</t>
  </si>
  <si>
    <t>JP2120002D46</t>
  </si>
  <si>
    <t>千葉県（２０年）１４回</t>
  </si>
  <si>
    <t>JP370620CFC2</t>
  </si>
  <si>
    <t>日本高速道路保有・債務返済機構債２６４回</t>
  </si>
  <si>
    <t>JP370620BFB6</t>
  </si>
  <si>
    <t>日本高速道路保有・債務返済機構債２６２回</t>
  </si>
  <si>
    <t>JP351265CF97</t>
  </si>
  <si>
    <t>地方公共団体金融機構債（２０年）４６回</t>
  </si>
  <si>
    <t>JP2401001FA6</t>
  </si>
  <si>
    <t>北九州市（２０年）２０回</t>
  </si>
  <si>
    <t>JP2141302F47</t>
  </si>
  <si>
    <t>川崎市（２０年）２０回</t>
  </si>
  <si>
    <t>JP2141302D49</t>
  </si>
  <si>
    <t>川崎市（２０年）１６回</t>
  </si>
  <si>
    <t>JP357420BF63</t>
  </si>
  <si>
    <t>東京急行電鉄８２回</t>
  </si>
  <si>
    <t>JP351265CB67</t>
  </si>
  <si>
    <t>地方公共団体金融機構債（１６年）Ｆ６７回</t>
  </si>
  <si>
    <t>JP351265DA75</t>
  </si>
  <si>
    <t>地方公共団体金融機構債（１７年）Ｆ２８回</t>
  </si>
  <si>
    <t>JP351265CC33</t>
  </si>
  <si>
    <t>地方公共団体金融機構債（１６年）Ｆ１０２回</t>
  </si>
  <si>
    <t>JP2270001H12</t>
  </si>
  <si>
    <t>大阪府４１６回</t>
  </si>
  <si>
    <t>JP2270001HA0</t>
  </si>
  <si>
    <t>大阪府４２５回</t>
  </si>
  <si>
    <t>JP2401302J33</t>
  </si>
  <si>
    <t>福岡市平成２９年度第１２回公募公債</t>
  </si>
  <si>
    <t>JP351265BC59</t>
  </si>
  <si>
    <t>地方公共団体金融機構債（１５年）Ｆ１１９回</t>
  </si>
  <si>
    <t>JP2230001D69</t>
  </si>
  <si>
    <t>愛知県（１５年）平成２５年５回</t>
  </si>
  <si>
    <t>JP21410015A4</t>
  </si>
  <si>
    <t>横浜市（２０年）６回</t>
  </si>
  <si>
    <t>JP2271003B71</t>
  </si>
  <si>
    <t>大阪市（１５年）１回</t>
  </si>
  <si>
    <t>JP372155AF31</t>
  </si>
  <si>
    <t>日本政策投資銀行社債２８回</t>
  </si>
  <si>
    <t>JP351265ZE42</t>
  </si>
  <si>
    <t>地方公共団体金融機構債（１６年）Ｆ２３１回</t>
  </si>
  <si>
    <t>JP2220003C69</t>
  </si>
  <si>
    <t>静岡県（１５年）２回</t>
  </si>
  <si>
    <t>JP2220003C36</t>
  </si>
  <si>
    <t>静岡県（１５年）１回</t>
  </si>
  <si>
    <t>JP337175CDC4</t>
  </si>
  <si>
    <t>新関西国際空港債９回</t>
  </si>
  <si>
    <t>JP351265FD13</t>
  </si>
  <si>
    <t>地方公共団体金融機構債（１５年）１回</t>
  </si>
  <si>
    <t>JP2140002F18</t>
  </si>
  <si>
    <t>神奈川県（２０年）２８回</t>
  </si>
  <si>
    <t>JP378860CDC1</t>
  </si>
  <si>
    <t>日立製作所１７回</t>
  </si>
  <si>
    <t>JP362610DDB8</t>
  </si>
  <si>
    <t>都市再生機構債８５回</t>
  </si>
  <si>
    <t>JP2280001E48</t>
  </si>
  <si>
    <t>兵庫県（１５年）８回</t>
  </si>
  <si>
    <t>JP385020AF36</t>
  </si>
  <si>
    <t>北海道電力３２３回</t>
  </si>
  <si>
    <t>JP351265HB54</t>
  </si>
  <si>
    <t>地方公共団体金融機構債（１５年）Ｆ６４回</t>
  </si>
  <si>
    <t>JP370620EHA8</t>
  </si>
  <si>
    <t>JP2220002E68</t>
  </si>
  <si>
    <t>静岡県（１５年）６回</t>
  </si>
  <si>
    <t>JP351265BBB2</t>
  </si>
  <si>
    <t>地方公共団体金融機構債（１５年）Ｆ７９回</t>
  </si>
  <si>
    <t>JP351265KDA1</t>
  </si>
  <si>
    <t>地方公共団体金融機構債（１５年）Ｆ１９２回</t>
  </si>
  <si>
    <t>JP364890CD20</t>
  </si>
  <si>
    <t>名古屋高速道路債１１６回</t>
  </si>
  <si>
    <t>JP2231001484</t>
  </si>
  <si>
    <t>名古屋市（２０年）２回</t>
  </si>
  <si>
    <t>JP360540BF21</t>
  </si>
  <si>
    <t>東北電力４７８回</t>
  </si>
  <si>
    <t>JP351265JE75</t>
  </si>
  <si>
    <t>地方公共団体金融機構債（１６年）Ｆ２４０回</t>
  </si>
  <si>
    <t>JP370620DF13</t>
  </si>
  <si>
    <t>日本高速道路保有・債務返済機構債１４７回</t>
  </si>
  <si>
    <t>JP351265CG13</t>
  </si>
  <si>
    <t>地方公共団体金融機構債（２０年）４９回</t>
  </si>
  <si>
    <t>JP340460BE46</t>
  </si>
  <si>
    <t>住友商事５１回</t>
  </si>
  <si>
    <t>JP376260CA94</t>
  </si>
  <si>
    <t>野村ホールディングス２７回</t>
  </si>
  <si>
    <t>JP340460BE12</t>
  </si>
  <si>
    <t>住友商事４９回</t>
  </si>
  <si>
    <t>JP2110002EA9</t>
  </si>
  <si>
    <t>埼玉県（１５年）１回</t>
  </si>
  <si>
    <t>JP390290CF60</t>
  </si>
  <si>
    <t>三菱ＵＦＪフィナンシャルグループ７回劣後</t>
  </si>
  <si>
    <t>JP339170EA24</t>
  </si>
  <si>
    <t>住宅金融支援機構債４２回</t>
  </si>
  <si>
    <t>JP2231001EB3</t>
  </si>
  <si>
    <t>名古屋市（１５年）２回</t>
  </si>
  <si>
    <t>JP352660BF89</t>
  </si>
  <si>
    <t>中部電力５０５回</t>
  </si>
  <si>
    <t>JP351265GC54</t>
  </si>
  <si>
    <t>地方公共団体金融機構債（１４年）Ｆ１２０回</t>
  </si>
  <si>
    <t>JP2110002F52</t>
  </si>
  <si>
    <t>埼玉県（１５年）２回</t>
  </si>
  <si>
    <t>JP362610BJB9</t>
  </si>
  <si>
    <t>都市再生機構債１５１回</t>
  </si>
  <si>
    <t>JP380390BE39</t>
  </si>
  <si>
    <t>福岡北九州高速道路債１３３回</t>
  </si>
  <si>
    <t>JP339170F958</t>
  </si>
  <si>
    <t>住宅金融支援機構債３０回</t>
  </si>
  <si>
    <t>JP370620CHC8</t>
  </si>
  <si>
    <t>JP358581CK43</t>
  </si>
  <si>
    <t>東京電力パワーグリッド第２６回社債</t>
  </si>
  <si>
    <t>JP359780BDA0</t>
  </si>
  <si>
    <t>東武鉄道１０２回</t>
  </si>
  <si>
    <t>JP2230002F41</t>
  </si>
  <si>
    <t>愛知県（１５年）平成２７年２回</t>
  </si>
  <si>
    <t>JP351265JEA1</t>
  </si>
  <si>
    <t>地方公共団体金融機構債（１４年）Ｆ２５２回</t>
  </si>
  <si>
    <t>JP2260002F48</t>
  </si>
  <si>
    <t>京都府（１５年）平成２７年２回</t>
  </si>
  <si>
    <t>JP351265GE11</t>
  </si>
  <si>
    <t>地方公共団体金融機構債（１３年）Ｆ２０１回</t>
  </si>
  <si>
    <t>JP370620BH21</t>
  </si>
  <si>
    <t>日本高速道路保有・債務返済機構債３０４回</t>
  </si>
  <si>
    <t>JP351265EBB6</t>
  </si>
  <si>
    <t>地方公共団体金融機構債（１３年）Ｆ８２回</t>
  </si>
  <si>
    <t>JP351265ABB4</t>
  </si>
  <si>
    <t>地方公共団体金融機構債（１３年）Ｆ７８回</t>
  </si>
  <si>
    <t>JP359780BE64</t>
  </si>
  <si>
    <t>東武鉄道１０５回</t>
  </si>
  <si>
    <t>JP351265LC73</t>
  </si>
  <si>
    <t>地方公共団体金融機構債（１３年）Ｆ１３２回</t>
  </si>
  <si>
    <t>JP388578CEC5</t>
  </si>
  <si>
    <t>みずほフィナンシャルグループ５回劣後</t>
  </si>
  <si>
    <t>JP351265FD47</t>
  </si>
  <si>
    <t>地方公共団体金融機構債（１３年）Ｆ１５６回</t>
  </si>
  <si>
    <t>JP387760AE94</t>
  </si>
  <si>
    <t>丸紅１０３回</t>
  </si>
  <si>
    <t>JP370620CH87</t>
  </si>
  <si>
    <t>日本高速道路保有・債務返済機構債３２３回</t>
  </si>
  <si>
    <t>JP370620CJ28</t>
  </si>
  <si>
    <t>JP363500BDC2</t>
  </si>
  <si>
    <t>豊田通商１８回</t>
  </si>
  <si>
    <t>JP363500AE74</t>
  </si>
  <si>
    <t>豊田通商１９回</t>
  </si>
  <si>
    <t>JP364890CF28</t>
  </si>
  <si>
    <t>名古屋高速道路債１２５回</t>
  </si>
  <si>
    <t>JP389210AG94</t>
  </si>
  <si>
    <t>三井住友トラストＨＤ３回変動劣後</t>
  </si>
  <si>
    <t>JP351265KCA3</t>
  </si>
  <si>
    <t>地方公共団体金融機構債（１２年）Ｆ１４５回</t>
  </si>
  <si>
    <t>JP2270002H37</t>
  </si>
  <si>
    <t>大阪府（２０年）１５回</t>
  </si>
  <si>
    <t>JP364980AF47</t>
  </si>
  <si>
    <t>名古屋鉄道５０回</t>
  </si>
  <si>
    <t>JP358581BJC6</t>
  </si>
  <si>
    <t>東京電力パワーグリッド２０回</t>
  </si>
  <si>
    <t>JP2141301H46</t>
  </si>
  <si>
    <t>川崎市（２０年）２４回</t>
  </si>
  <si>
    <t>JP388578BH74</t>
  </si>
  <si>
    <t>みずほフィナンシャルグループ５回変動劣後</t>
  </si>
  <si>
    <t>JP525020DFA1</t>
  </si>
  <si>
    <t>フランス相互信用連合銀行１９回</t>
  </si>
  <si>
    <t>JP351265CH38</t>
  </si>
  <si>
    <t>地方公共団体金融機構債（２０年）５８回</t>
  </si>
  <si>
    <t>JP342980AE93</t>
  </si>
  <si>
    <t>ＡＮＡホールディングス３０回</t>
  </si>
  <si>
    <t>JP385020AFC2</t>
  </si>
  <si>
    <t>北海道電力３２６回</t>
  </si>
  <si>
    <t>JP339170DF53</t>
  </si>
  <si>
    <t>住宅金融支援機構債１５８回</t>
  </si>
  <si>
    <t>JP390290CJC2</t>
  </si>
  <si>
    <t>三菱ＵＦＪフィナンシャルＧ９回変動利付劣後</t>
  </si>
  <si>
    <t>JP2120001JA8</t>
  </si>
  <si>
    <t>千葉県第２５回２０年公募公債</t>
  </si>
  <si>
    <t>JP2180002H79</t>
  </si>
  <si>
    <t>福井県（３０年）平成２９年度２回</t>
  </si>
  <si>
    <t>JP2140001H74</t>
  </si>
  <si>
    <t>神奈川県（２０年）３４回</t>
  </si>
  <si>
    <t>JP352220AE43</t>
  </si>
  <si>
    <t>中国電力３８１回</t>
  </si>
  <si>
    <t>JP2230001JB3</t>
  </si>
  <si>
    <t>愛知県平成３０年度第１２回公募公債（２０年</t>
  </si>
  <si>
    <t>JP2341001JB9</t>
  </si>
  <si>
    <t>広島市平成３０年度第４回公募公債（２０年）</t>
  </si>
  <si>
    <t>JP2220003JA3</t>
  </si>
  <si>
    <t>静岡県第２６回２０年公募公債</t>
  </si>
  <si>
    <t>JP340140AE45</t>
  </si>
  <si>
    <t>住友化学４９回</t>
  </si>
  <si>
    <t>JP389035BF97</t>
  </si>
  <si>
    <t>三井住友フィナンシャルグループ７回劣後</t>
  </si>
  <si>
    <t>JP351265GDA9</t>
  </si>
  <si>
    <t>地方公共団体金融機構債（１１年）Ｆ１８８回</t>
  </si>
  <si>
    <t>JP2110001F79</t>
  </si>
  <si>
    <t>埼玉県平成２７年５回</t>
  </si>
  <si>
    <t>JP372160AE68</t>
  </si>
  <si>
    <t>日本製紙１２回</t>
  </si>
  <si>
    <t>JP2220001F76</t>
  </si>
  <si>
    <t>静岡県平成２７年５回</t>
  </si>
  <si>
    <t>JP390290AF62</t>
  </si>
  <si>
    <t>三菱ＵＦＪフィナンシャルグループ５回劣後</t>
  </si>
  <si>
    <t>JP2280001F62</t>
  </si>
  <si>
    <t>兵庫県平成２７年３回</t>
  </si>
  <si>
    <t>JP336080BE44</t>
  </si>
  <si>
    <t>ヒューリック５回</t>
  </si>
  <si>
    <t>JP389770BJC8</t>
  </si>
  <si>
    <t>三菱ケミカルホールディングス２７回</t>
  </si>
  <si>
    <t>JP2400001F66</t>
  </si>
  <si>
    <t>福岡県平成２７年１回</t>
  </si>
  <si>
    <t>JP2271001HA9</t>
  </si>
  <si>
    <t>大阪市（３０年）７回</t>
  </si>
  <si>
    <t>JP2270001F55</t>
  </si>
  <si>
    <t>大阪府３９６回</t>
  </si>
  <si>
    <t>JP2260002F63</t>
  </si>
  <si>
    <t>京都府平成２７年４回</t>
  </si>
  <si>
    <t>JP365880AH43</t>
  </si>
  <si>
    <t>西日本鉄道４７回</t>
  </si>
  <si>
    <t>JP525016AF66</t>
  </si>
  <si>
    <t>ソシエテ　ジェネラル１回劣後</t>
  </si>
  <si>
    <t>JP2220001F50</t>
  </si>
  <si>
    <t>静岡県平成２７年３回</t>
  </si>
  <si>
    <t>JP2340001F56</t>
  </si>
  <si>
    <t>広島県平成２７年１回</t>
  </si>
  <si>
    <t>JP320045BE67</t>
  </si>
  <si>
    <t>オリックス１７９回</t>
  </si>
  <si>
    <t>JP2110001F53</t>
  </si>
  <si>
    <t>埼玉県平成２７年３回</t>
  </si>
  <si>
    <t>JP327140ADA8</t>
  </si>
  <si>
    <t>クレディセゾン４８回</t>
  </si>
  <si>
    <t>JP352220BH72</t>
  </si>
  <si>
    <t>中国電力３９９回</t>
  </si>
  <si>
    <t>JP370620CJC4</t>
  </si>
  <si>
    <t>JP365820AF97</t>
  </si>
  <si>
    <t>西日本高速道路２７回</t>
  </si>
  <si>
    <t>JP384540ADA9</t>
  </si>
  <si>
    <t>北陸電力３０４回</t>
  </si>
  <si>
    <t>JP2230003F57</t>
  </si>
  <si>
    <t>愛知県平成２７年５回</t>
  </si>
  <si>
    <t>JP2401001FC2</t>
  </si>
  <si>
    <t>北九州市平成２７年２回</t>
  </si>
  <si>
    <t>JP351265BF64</t>
  </si>
  <si>
    <t>地方公共団体金融機構債７３回</t>
  </si>
  <si>
    <t>JP2250001FB6</t>
  </si>
  <si>
    <t>滋賀県平成２７年１回</t>
  </si>
  <si>
    <t>JP365820AF55</t>
  </si>
  <si>
    <t>西日本高速道路２６回</t>
  </si>
  <si>
    <t>JP350220BF29</t>
  </si>
  <si>
    <t>大和証券グループ本社２０回</t>
  </si>
  <si>
    <t>JP2270002F88</t>
  </si>
  <si>
    <t>大阪府３９９回</t>
  </si>
  <si>
    <t>JP2231001HB6</t>
  </si>
  <si>
    <t>名古屋市（３０年）１３回</t>
  </si>
  <si>
    <t>JP2141001F58</t>
  </si>
  <si>
    <t>横浜市平成２７年１回</t>
  </si>
  <si>
    <t>JP2400002H55</t>
  </si>
  <si>
    <t>福岡県（２０年）平成２９年１回</t>
  </si>
  <si>
    <t>JP2401301FA0</t>
  </si>
  <si>
    <t>福岡市平成２７年５回</t>
  </si>
  <si>
    <t>JP365900AH49</t>
  </si>
  <si>
    <t>西日本旅客鉄道４９回</t>
  </si>
  <si>
    <t>JP360540AF22</t>
  </si>
  <si>
    <t>東北電力４７７回</t>
  </si>
  <si>
    <t>JP525022BF67</t>
  </si>
  <si>
    <t>クレディ・アグリコル・エス・エー８回</t>
  </si>
  <si>
    <t>JP2110002F60</t>
  </si>
  <si>
    <t>埼玉県平成２７年４回</t>
  </si>
  <si>
    <t>JP304716AD46</t>
  </si>
  <si>
    <t>アドバンス・レジデンス投資法人１９回</t>
  </si>
  <si>
    <t>JP2120001FC2</t>
  </si>
  <si>
    <t>千葉県平成２７年６回</t>
  </si>
  <si>
    <t>JP2141001F82</t>
  </si>
  <si>
    <t>横浜市平成２７年３回</t>
  </si>
  <si>
    <t>JP2220001E51</t>
  </si>
  <si>
    <t>静岡県平成２６年３回</t>
  </si>
  <si>
    <t>JP2400002F81</t>
  </si>
  <si>
    <t>福岡県平成２７年３回</t>
  </si>
  <si>
    <t>JP389770CE62</t>
  </si>
  <si>
    <t>三菱ケミカルホールディングス１５回</t>
  </si>
  <si>
    <t>JP2280001FB0</t>
  </si>
  <si>
    <t>兵庫県平成２７年１０回</t>
  </si>
  <si>
    <t>JP2110003FC0</t>
  </si>
  <si>
    <t>埼玉県平成２７年７回</t>
  </si>
  <si>
    <t>JP339170BF89</t>
  </si>
  <si>
    <t>住宅金融支援機構債１６４回</t>
  </si>
  <si>
    <t>JP388578AF69</t>
  </si>
  <si>
    <t>みずほフィナンシャルグループ６回劣後</t>
  </si>
  <si>
    <t>JP2110001E47</t>
  </si>
  <si>
    <t>埼玉県平成２６年１回</t>
  </si>
  <si>
    <t>JP2261001JB5</t>
  </si>
  <si>
    <t>京都市第１７回２０年公募公債</t>
  </si>
  <si>
    <t>JP329350AF91</t>
  </si>
  <si>
    <t>国際協力機構債３１回</t>
  </si>
  <si>
    <t>JP2210001F93</t>
  </si>
  <si>
    <t>岐阜県平成２７年１回</t>
  </si>
  <si>
    <t>JP2110002E53</t>
  </si>
  <si>
    <t>埼玉県平成２６年３回</t>
  </si>
  <si>
    <t>JP389770CDC9</t>
  </si>
  <si>
    <t>三菱ケミカルホールディングス１２回</t>
  </si>
  <si>
    <t>JP324640BGC7</t>
  </si>
  <si>
    <t>九州電力４４６回</t>
  </si>
  <si>
    <t>JP352660AG14</t>
  </si>
  <si>
    <t>中部電力５０７回</t>
  </si>
  <si>
    <t>JP349980BEA7</t>
  </si>
  <si>
    <t>三菱ＵＦＪリース３２回</t>
  </si>
  <si>
    <t>JP365880AE46</t>
  </si>
  <si>
    <t>西日本鉄道４３回</t>
  </si>
  <si>
    <t>JP2990001FA3</t>
  </si>
  <si>
    <t>共同発行市場公募地方債１５１回</t>
  </si>
  <si>
    <t>JP2110002E61</t>
  </si>
  <si>
    <t>埼玉県平成２６年４回</t>
  </si>
  <si>
    <t>JP2271002HA7</t>
  </si>
  <si>
    <t>大阪市（２０年）２６回</t>
  </si>
  <si>
    <t>JP340460AE47</t>
  </si>
  <si>
    <t>住友商事５０回</t>
  </si>
  <si>
    <t>JP2130002FC8</t>
  </si>
  <si>
    <t>東京都債７５０回</t>
  </si>
  <si>
    <t>JP320045BE26</t>
  </si>
  <si>
    <t>オリックス１７７回</t>
  </si>
  <si>
    <t>JP337175AF63</t>
  </si>
  <si>
    <t>新関西国際空港債４回</t>
  </si>
  <si>
    <t>JP2140002F59</t>
  </si>
  <si>
    <t>神奈川県２１３回</t>
  </si>
  <si>
    <t>JP2130001F51</t>
  </si>
  <si>
    <t>東京都債７４３回</t>
  </si>
  <si>
    <t>JP370620AF99</t>
  </si>
  <si>
    <t>日本高速道路保有・債務返済機構債２５６回</t>
  </si>
  <si>
    <t>JP351265BF56</t>
  </si>
  <si>
    <t>地方公共団体金融機構債７２回</t>
  </si>
  <si>
    <t>JP2220002FB1</t>
  </si>
  <si>
    <t>静岡県平成２７年１０回</t>
  </si>
  <si>
    <t>JP503601BE15</t>
  </si>
  <si>
    <t>ナショナル・オーストラリア銀行１０回</t>
  </si>
  <si>
    <t>JP370620CH20</t>
  </si>
  <si>
    <t>日本高速道路保有・債務返済機構債３０５回</t>
  </si>
  <si>
    <t>JP351265CE64</t>
  </si>
  <si>
    <t>JP377420ADA3</t>
  </si>
  <si>
    <t>阪急阪神ホールディングス４６回</t>
  </si>
  <si>
    <t>JP314360BDB3</t>
  </si>
  <si>
    <t>伊藤忠商事７５回</t>
  </si>
  <si>
    <t>JP351265AF65</t>
  </si>
  <si>
    <t>JP340900BF27</t>
  </si>
  <si>
    <t>住友不動産１０３回</t>
  </si>
  <si>
    <t>JP2340001EB1</t>
  </si>
  <si>
    <t>広島県平成２６年４回</t>
  </si>
  <si>
    <t>JP2340001G14</t>
  </si>
  <si>
    <t>広島県平成２７年５回</t>
  </si>
  <si>
    <t>JP575608DF70</t>
  </si>
  <si>
    <t>クレディ・スイス・エイ・ジー８回</t>
  </si>
  <si>
    <t>JP2260002DC5</t>
  </si>
  <si>
    <t>京都府平成２５年１３回</t>
  </si>
  <si>
    <t>JP340420BE60</t>
  </si>
  <si>
    <t>住友ゴム工業２４回</t>
  </si>
  <si>
    <t>JP339170BG13</t>
  </si>
  <si>
    <t>住宅金融支援機構債１８１回</t>
  </si>
  <si>
    <t>JP2401001DC7</t>
  </si>
  <si>
    <t>北九州市平成２５年３回</t>
  </si>
  <si>
    <t>JP2400002DC6</t>
  </si>
  <si>
    <t>福岡県平成２５年９回</t>
  </si>
  <si>
    <t>JP2990001G16</t>
  </si>
  <si>
    <t>共同発行市場公募地方債１５４回</t>
  </si>
  <si>
    <t>JP2270001E72</t>
  </si>
  <si>
    <t>大阪府３８６回</t>
  </si>
  <si>
    <t>JP2990001EA6</t>
  </si>
  <si>
    <t>共同発行市場公募地方債１３９回</t>
  </si>
  <si>
    <t>JP2220001F43</t>
  </si>
  <si>
    <t>静岡県平成２７年１回</t>
  </si>
  <si>
    <t>JP2090001EB3</t>
  </si>
  <si>
    <t>栃木県平成２６年１回</t>
  </si>
  <si>
    <t>JP327940AD60</t>
  </si>
  <si>
    <t>京阪電気鉄道２７回</t>
  </si>
  <si>
    <t>JP354565BE58</t>
  </si>
  <si>
    <t>鉄道建設・運輸施設整備債６５回</t>
  </si>
  <si>
    <t>JP348580BD94</t>
  </si>
  <si>
    <t>ダイセル１０回</t>
  </si>
  <si>
    <t>JP2230001E92</t>
  </si>
  <si>
    <t>愛知県平成２６年１０回</t>
  </si>
  <si>
    <t>JP357420AD66</t>
  </si>
  <si>
    <t>東京急行電鉄７７回</t>
  </si>
  <si>
    <t>JP2331001G13</t>
  </si>
  <si>
    <t>岡山市平成２７年１回</t>
  </si>
  <si>
    <t>JP340460AE13</t>
  </si>
  <si>
    <t>住友商事４８回</t>
  </si>
  <si>
    <t>JP370620DE55</t>
  </si>
  <si>
    <t>日本高速道路保有・債務返済機構債１２５回</t>
  </si>
  <si>
    <t>JP322420BE76</t>
  </si>
  <si>
    <t>川崎重工業４２回</t>
  </si>
  <si>
    <t>JP2130001E45</t>
  </si>
  <si>
    <t>東京都債７３０回</t>
  </si>
  <si>
    <t>JP2140001E28</t>
  </si>
  <si>
    <t>神奈川県２０３回</t>
  </si>
  <si>
    <t>JP2220002HA9</t>
  </si>
  <si>
    <t>静岡県（２０年）２４回</t>
  </si>
  <si>
    <t>JP365880AD62</t>
  </si>
  <si>
    <t>西日本鉄道４２回</t>
  </si>
  <si>
    <t>JP2120001EC5</t>
  </si>
  <si>
    <t>千葉県平成２６年５回</t>
  </si>
  <si>
    <t>JP2430001DA6</t>
  </si>
  <si>
    <t>熊本県平成２５年２回</t>
  </si>
  <si>
    <t>JP2440001DA4</t>
  </si>
  <si>
    <t>大分県平成２５年１回</t>
  </si>
  <si>
    <t>JP2140001E44</t>
  </si>
  <si>
    <t>神奈川県２０４回</t>
  </si>
  <si>
    <t>JP2230001EC2</t>
  </si>
  <si>
    <t>愛知県平成２６年１５回</t>
  </si>
  <si>
    <t>JP2320002J95</t>
  </si>
  <si>
    <t>島根県平成３０年度第２回公募公債（２０年）</t>
  </si>
  <si>
    <t>JP2340001J94</t>
  </si>
  <si>
    <t>広島県平成３０年度第２回公募公債（２０年）</t>
  </si>
  <si>
    <t>JP2330001G15</t>
  </si>
  <si>
    <t>岡山県平成２７年度１回</t>
  </si>
  <si>
    <t>JP2180001F49</t>
  </si>
  <si>
    <t>福井県平成２６年度４回</t>
  </si>
  <si>
    <t>JP358390CH64</t>
  </si>
  <si>
    <t>東京地下鉄２４回</t>
  </si>
  <si>
    <t>JP380502BEC5</t>
  </si>
  <si>
    <t>福祉医療機構債４１回</t>
  </si>
  <si>
    <t>JP351265CH12</t>
  </si>
  <si>
    <t>地方公共団体金融機構債（２０年）５７回</t>
  </si>
  <si>
    <t>JP370620CD65</t>
  </si>
  <si>
    <t>日本高速道路保有・債務返済機構債１０７回</t>
  </si>
  <si>
    <t>JP380502BD68</t>
  </si>
  <si>
    <t>福祉医療機構債３５回</t>
  </si>
  <si>
    <t>JP2231001E33</t>
  </si>
  <si>
    <t>名古屋市４８６回</t>
  </si>
  <si>
    <t>JP2110001E96</t>
  </si>
  <si>
    <t>埼玉県平成２６年６回</t>
  </si>
  <si>
    <t>JP370620DF21</t>
  </si>
  <si>
    <t>JP2231003D65</t>
  </si>
  <si>
    <t>名古屋市４８３回</t>
  </si>
  <si>
    <t>JP319000BD55</t>
  </si>
  <si>
    <t>大林組２０回</t>
  </si>
  <si>
    <t>JP378660CE68</t>
  </si>
  <si>
    <t>日立キャピタル５３回</t>
  </si>
  <si>
    <t>JP2110001F46</t>
  </si>
  <si>
    <t>埼玉県平成２７年１回</t>
  </si>
  <si>
    <t>JP358920CE17</t>
  </si>
  <si>
    <t>三菱東京ＵＦＪ銀行１５２回</t>
  </si>
  <si>
    <t>JP2130001F36</t>
  </si>
  <si>
    <t>東京都債７４１回</t>
  </si>
  <si>
    <t>JP2040001F37</t>
  </si>
  <si>
    <t>宮城県３０回３号</t>
  </si>
  <si>
    <t>JP2111001EC6</t>
  </si>
  <si>
    <t>さいたま市１２回</t>
  </si>
  <si>
    <t>JP2341001EC8</t>
  </si>
  <si>
    <t>広島市平成２６年２回</t>
  </si>
  <si>
    <t>JP2271401EC4</t>
  </si>
  <si>
    <t>堺市平成２６年２回</t>
  </si>
  <si>
    <t>JP370620CE72</t>
  </si>
  <si>
    <t>日本高速道路保有・債務返済機構債１３０回</t>
  </si>
  <si>
    <t>JP340500BEA2</t>
  </si>
  <si>
    <t>三井住友信託銀行１０回</t>
  </si>
  <si>
    <t>JP2401001EC5</t>
  </si>
  <si>
    <t>北九州市平成２６年２回</t>
  </si>
  <si>
    <t>JP2431001DB3</t>
  </si>
  <si>
    <t>熊本市平成２５年１回</t>
  </si>
  <si>
    <t>JP370620AF40</t>
  </si>
  <si>
    <t>日本高速道路保有・債務返済機構債２４３回</t>
  </si>
  <si>
    <t>JP2110001E39</t>
  </si>
  <si>
    <t>埼玉県平成２５年１１回</t>
  </si>
  <si>
    <t>JP2270002D56</t>
  </si>
  <si>
    <t>大阪府３７２回</t>
  </si>
  <si>
    <t>JP2400001F25</t>
  </si>
  <si>
    <t>福岡県平成２６年１０回</t>
  </si>
  <si>
    <t>JP389120BF36</t>
  </si>
  <si>
    <t>三井倉庫ホールディングス１５回</t>
  </si>
  <si>
    <t>JP335080AHA7</t>
  </si>
  <si>
    <t>四国電力２９５回</t>
  </si>
  <si>
    <t>JP2150001J89</t>
  </si>
  <si>
    <t>新潟県平成３０年度第１回公募公債</t>
  </si>
  <si>
    <t>JP380390AFC4</t>
  </si>
  <si>
    <t>福岡北九州高速道路債１３９回</t>
  </si>
  <si>
    <t>JP2141501EA3</t>
  </si>
  <si>
    <t>相模原市平成２６年１回</t>
  </si>
  <si>
    <t>JP2230001F42</t>
  </si>
  <si>
    <t>愛知県平成２７年１回</t>
  </si>
  <si>
    <t>JP372155AH88</t>
  </si>
  <si>
    <t>日本政策投資銀行社債８３回</t>
  </si>
  <si>
    <t>JP351265AFB5</t>
  </si>
  <si>
    <t>JP2011001D89</t>
  </si>
  <si>
    <t>札幌市平成２５年４回</t>
  </si>
  <si>
    <t>JP370620ED55</t>
  </si>
  <si>
    <t>日本高速道路保有・債務返済機構債１０６回</t>
  </si>
  <si>
    <t>JP2120001F29</t>
  </si>
  <si>
    <t>千葉県平成２６年７回</t>
  </si>
  <si>
    <t>JP336220CF92</t>
  </si>
  <si>
    <t>利付商工債（１０年）１５号</t>
  </si>
  <si>
    <t>JP351265FH19</t>
  </si>
  <si>
    <t>地方公共団体金融機構債（１５年）Ｆ３５３回</t>
  </si>
  <si>
    <t>JP370620DD80</t>
  </si>
  <si>
    <t>日本高速道路保有・債務返済機構債１１２回</t>
  </si>
  <si>
    <t>JP2231002D90</t>
  </si>
  <si>
    <t>名古屋市４８４回</t>
  </si>
  <si>
    <t>JP2130004EC7</t>
  </si>
  <si>
    <t>東京都債７３８回</t>
  </si>
  <si>
    <t>JP331160AF48</t>
  </si>
  <si>
    <t>西部瓦斯１３回</t>
  </si>
  <si>
    <t>JP342860CCC6</t>
  </si>
  <si>
    <t>東燃ゼネラル石油３回</t>
  </si>
  <si>
    <t>JP365820ADB6</t>
  </si>
  <si>
    <t>西日本高速道路２０回</t>
  </si>
  <si>
    <t>JP310200BF27</t>
  </si>
  <si>
    <t>アイシン精機１５回</t>
  </si>
  <si>
    <t>JP387760BCA0</t>
  </si>
  <si>
    <t>丸紅９４回</t>
  </si>
  <si>
    <t>JP316569BEA7</t>
  </si>
  <si>
    <t>ＮＴＴファイナンス１２回</t>
  </si>
  <si>
    <t>JP349720AE36</t>
  </si>
  <si>
    <t>ダイビル１４回</t>
  </si>
  <si>
    <t>JP351265EF46</t>
  </si>
  <si>
    <t>JP363340BE69</t>
  </si>
  <si>
    <t>トヨタ自動車１６回</t>
  </si>
  <si>
    <t>JP351265CJA5</t>
  </si>
  <si>
    <t>地方公共団体金融機構債（３０年）７回</t>
  </si>
  <si>
    <t>JP2400002J12</t>
  </si>
  <si>
    <t>福岡県平成２９年度第２回３０年公募公債</t>
  </si>
  <si>
    <t>JP575213BF61</t>
  </si>
  <si>
    <t>ノルデア・バンク９回</t>
  </si>
  <si>
    <t>JP378360BH77</t>
  </si>
  <si>
    <t>東日本旅客鉄道１２４回</t>
  </si>
  <si>
    <t>JP344040BJA4</t>
  </si>
  <si>
    <t>大王製紙２２回グリーンボンド</t>
  </si>
  <si>
    <t>JP370620BGC2</t>
  </si>
  <si>
    <t>日本高速道路保有・債務返済機構債２９８回</t>
  </si>
  <si>
    <t>JP335080AF12</t>
  </si>
  <si>
    <t>四国電力２８５回</t>
  </si>
  <si>
    <t>JP379760AF25</t>
  </si>
  <si>
    <t>広島高速道路債８回</t>
  </si>
  <si>
    <t>JP2221301F14</t>
  </si>
  <si>
    <t>浜松市平成２６年１回</t>
  </si>
  <si>
    <t>JP2141001JA3</t>
  </si>
  <si>
    <t>横浜市平成３０年度第４回公募公債</t>
  </si>
  <si>
    <t>JP2120001F11</t>
  </si>
  <si>
    <t>千葉県平成２６年６回</t>
  </si>
  <si>
    <t>JP370620BJ11</t>
  </si>
  <si>
    <t>日本高速道路保有・債務返済機構債３３７回</t>
  </si>
  <si>
    <t>JP2271002D13</t>
  </si>
  <si>
    <t>大阪市平成２４年８回</t>
  </si>
  <si>
    <t>JP525020CJA5</t>
  </si>
  <si>
    <t>フランス相互信用連合銀行２８回</t>
  </si>
  <si>
    <t>JP2261001JA7</t>
  </si>
  <si>
    <t>京都市平成３０年度第３回公募公債</t>
  </si>
  <si>
    <t>JP2261001D15</t>
  </si>
  <si>
    <t>京都市平成２４年５回</t>
  </si>
  <si>
    <t>JP358581AK78</t>
  </si>
  <si>
    <t>東京電力パワーグリッド第２７回社債</t>
  </si>
  <si>
    <t>JP2340001D17</t>
  </si>
  <si>
    <t>広島県平成２４年５回</t>
  </si>
  <si>
    <t>JP2330001D18</t>
  </si>
  <si>
    <t>岡山県平成２４年度１回</t>
  </si>
  <si>
    <t>JP363540BDC8</t>
  </si>
  <si>
    <t>トヨタ紡織２回</t>
  </si>
  <si>
    <t>JP364890BF29</t>
  </si>
  <si>
    <t>名古屋高速道路債１２４回</t>
  </si>
  <si>
    <t>JP370620DHC6</t>
  </si>
  <si>
    <t>日本高速道路保有・債務返済機構債３３４回</t>
  </si>
  <si>
    <t>JP370620DD49</t>
  </si>
  <si>
    <t>日本高速道路保有・債務返済機構債１０４回</t>
  </si>
  <si>
    <t>JP2110001J26</t>
  </si>
  <si>
    <t>埼玉県第８回３０年公募公債</t>
  </si>
  <si>
    <t>JP2011002D21</t>
  </si>
  <si>
    <t>札幌市平成２４年１０回</t>
  </si>
  <si>
    <t>JP2141501JA2</t>
  </si>
  <si>
    <t>平成３０年度第１回相模原市公募公債</t>
  </si>
  <si>
    <t>JP2010001D24</t>
  </si>
  <si>
    <t>北海道平成２４年１４回</t>
  </si>
  <si>
    <t>JP2230001H24</t>
  </si>
  <si>
    <t>愛知県平成２８年１６回</t>
  </si>
  <si>
    <t>JP370620BH88</t>
  </si>
  <si>
    <t>日本高速道路保有・債務返済機構債３２２回</t>
  </si>
  <si>
    <t>JP362610AH62</t>
  </si>
  <si>
    <t>都市再生機構債１３５回</t>
  </si>
  <si>
    <t>JP2111001CC0</t>
  </si>
  <si>
    <t>さいたま市１０回</t>
  </si>
  <si>
    <t>JP2140001J80</t>
  </si>
  <si>
    <t>神奈川県第２３４回公募公債</t>
  </si>
  <si>
    <t>JP360540BH94</t>
  </si>
  <si>
    <t>東北電力４９７回</t>
  </si>
  <si>
    <t>JP380390BH36</t>
  </si>
  <si>
    <t>福岡北九州高速道路債１４７回</t>
  </si>
  <si>
    <t>JP365190AG23</t>
  </si>
  <si>
    <t>成田国際空港１９回</t>
  </si>
  <si>
    <t>JP2011001JA0</t>
  </si>
  <si>
    <t>札幌市平成３０年度第５回公募公債（１０年）</t>
  </si>
  <si>
    <t>JP2140001JA4</t>
  </si>
  <si>
    <t>神奈川県第２３５回公募公債</t>
  </si>
  <si>
    <t>JP340900AG50</t>
  </si>
  <si>
    <t>住友不動産１０６回</t>
  </si>
  <si>
    <t>JP351265BD33</t>
  </si>
  <si>
    <t>JP370620BHB2</t>
  </si>
  <si>
    <t>日本高速道路保有・債務返済機構債３３１回</t>
  </si>
  <si>
    <t>JP2400003H21</t>
  </si>
  <si>
    <t>福岡県平成２８年８回</t>
  </si>
  <si>
    <t>JP2010001H20</t>
  </si>
  <si>
    <t>北海道平成２８年１４回</t>
  </si>
  <si>
    <t>JP356920BL47</t>
  </si>
  <si>
    <t>東急不動産ホールディングス２５回</t>
  </si>
  <si>
    <t>JP2110001JC6</t>
  </si>
  <si>
    <t>埼玉県第２３回２０年公募公債</t>
  </si>
  <si>
    <t>JP352220AH73</t>
  </si>
  <si>
    <t>中国電力３９８回</t>
  </si>
  <si>
    <t>JP2331001J10</t>
  </si>
  <si>
    <t>岡山市平成２９年１回</t>
  </si>
  <si>
    <t>JP2230001G25</t>
  </si>
  <si>
    <t>愛知県平成２７年１８回</t>
  </si>
  <si>
    <t>JP310522AHA7</t>
  </si>
  <si>
    <t>セブン銀行１２回</t>
  </si>
  <si>
    <t>JP2261001J84</t>
  </si>
  <si>
    <t>京都市平成３０年度第１回公募公債</t>
  </si>
  <si>
    <t>JP372155DH44</t>
  </si>
  <si>
    <t>日本政策投資銀行社債７９回</t>
  </si>
  <si>
    <t>JP525020BJA7</t>
  </si>
  <si>
    <t>フランス相互信用連合銀行２７回</t>
  </si>
  <si>
    <t>JP357300BH66</t>
  </si>
  <si>
    <t>東京瓦斯４３回</t>
  </si>
  <si>
    <t>JP380390AD31</t>
  </si>
  <si>
    <t>福岡北九州高速道路債１２９回</t>
  </si>
  <si>
    <t>JP2040001J90</t>
  </si>
  <si>
    <t>宮城県公募公債第３４回２号（１０年）</t>
  </si>
  <si>
    <t>JP324640BH57</t>
  </si>
  <si>
    <t>九州電力４５１回</t>
  </si>
  <si>
    <t>JP2110001H77</t>
  </si>
  <si>
    <t>埼玉県平成２９年５回</t>
  </si>
  <si>
    <t>JP2231001H30</t>
  </si>
  <si>
    <t>名古屋市４９９回</t>
  </si>
  <si>
    <t>JP2270002G20</t>
  </si>
  <si>
    <t>大阪府４０５回</t>
  </si>
  <si>
    <t>JP351265CJ10</t>
  </si>
  <si>
    <t>地方公共団体金融機構債（２０年）６５回</t>
  </si>
  <si>
    <t>JP370620AJA2</t>
  </si>
  <si>
    <t>日本高速道路保有・債務返済機構債３６３回</t>
  </si>
  <si>
    <t>JP329350BH64</t>
  </si>
  <si>
    <t>国際協力機構債４１回</t>
  </si>
  <si>
    <t>JP2400001HA3</t>
  </si>
  <si>
    <t>福岡県平成２９年４回</t>
  </si>
  <si>
    <t>JP351265BH39</t>
  </si>
  <si>
    <t>JP358920CC43</t>
  </si>
  <si>
    <t>三菱東京ＵＦＪ銀行１３５回</t>
  </si>
  <si>
    <t>JP2121001C46</t>
  </si>
  <si>
    <t>千葉市平成２４年１回</t>
  </si>
  <si>
    <t>JP335080BC97</t>
  </si>
  <si>
    <t>四国電力２７７回</t>
  </si>
  <si>
    <t>JP380502BHC8</t>
  </si>
  <si>
    <t>福祉医療機構債５２回</t>
  </si>
  <si>
    <t>JP2230001J89</t>
  </si>
  <si>
    <t>愛知県平成３０年度第８回公募公債（１０年）</t>
  </si>
  <si>
    <t>JP2180001C42</t>
  </si>
  <si>
    <t>福井県平成２３年度３回</t>
  </si>
  <si>
    <t>JP365190AGC5</t>
  </si>
  <si>
    <t>成田国際空港２２回</t>
  </si>
  <si>
    <t>JP2130001JB4</t>
  </si>
  <si>
    <t>東京都公募公債第７８５回</t>
  </si>
  <si>
    <t>JP2420001J94</t>
  </si>
  <si>
    <t>長崎県平成３０年度第３回公募公債（１０年）</t>
  </si>
  <si>
    <t>JP339170BH53</t>
  </si>
  <si>
    <t>住宅金融支援機構債２０８回</t>
  </si>
  <si>
    <t>JP2130001J24</t>
  </si>
  <si>
    <t>東京都公募公債第７７６回</t>
  </si>
  <si>
    <t>JP2141002C68</t>
  </si>
  <si>
    <t>横浜市平成２４年１回</t>
  </si>
  <si>
    <t>JP2340001C59</t>
  </si>
  <si>
    <t>広島県平成２４年１回</t>
  </si>
  <si>
    <t>JP339170BC66</t>
  </si>
  <si>
    <t>住宅金融支援機構債１０４回</t>
  </si>
  <si>
    <t>JP310860BE60</t>
  </si>
  <si>
    <t>アコム６８回</t>
  </si>
  <si>
    <t>JP2270002C57</t>
  </si>
  <si>
    <t>大阪府３６０回</t>
  </si>
  <si>
    <t>JP370620DH11</t>
  </si>
  <si>
    <t>JP367240BE46</t>
  </si>
  <si>
    <t>日産自動車５８回</t>
  </si>
  <si>
    <t>JP351265AJA9</t>
  </si>
  <si>
    <t>地方公共団体金融機構債（１０年）１１３回</t>
  </si>
  <si>
    <t>JP2281002C62</t>
  </si>
  <si>
    <t>神戸市平成２４年２回</t>
  </si>
  <si>
    <t>JP2231001H63</t>
  </si>
  <si>
    <t>名古屋市５００回</t>
  </si>
  <si>
    <t>JP372145AJ97</t>
  </si>
  <si>
    <t>日本政策金融公庫債５３回</t>
  </si>
  <si>
    <t>JP329350AJ97</t>
  </si>
  <si>
    <t>国際協力機構債４６回</t>
  </si>
  <si>
    <t>JP2271002C97</t>
  </si>
  <si>
    <t>大阪市平成２４年４回</t>
  </si>
  <si>
    <t>JP2280002H51</t>
  </si>
  <si>
    <t>兵庫県平成２９年１回</t>
  </si>
  <si>
    <t>JP2011002C89</t>
  </si>
  <si>
    <t>札幌市平成２４年５回</t>
  </si>
  <si>
    <t>JP2340001C75</t>
  </si>
  <si>
    <t>広島県平成２４年２回</t>
  </si>
  <si>
    <t>JP2210001C96</t>
  </si>
  <si>
    <t>岐阜県平成２４年１回</t>
  </si>
  <si>
    <t>JP2231002HC2</t>
  </si>
  <si>
    <t>名古屋市５０２回</t>
  </si>
  <si>
    <t>JP2010003HC7</t>
  </si>
  <si>
    <t>北海道平成２９年１３回</t>
  </si>
  <si>
    <t>JP388830CJ67</t>
  </si>
  <si>
    <t>三井化学４９回</t>
  </si>
  <si>
    <t>JP2110001H10</t>
  </si>
  <si>
    <t>埼玉県平成２８年８回</t>
  </si>
  <si>
    <t>JP2140001H66</t>
  </si>
  <si>
    <t>神奈川県２２７回</t>
  </si>
  <si>
    <t>JP2401001GC0</t>
  </si>
  <si>
    <t>北九州市平成２８年４回</t>
  </si>
  <si>
    <t>JP2271002J58</t>
  </si>
  <si>
    <t>大阪市平成３０年度第２回公募公債</t>
  </si>
  <si>
    <t>JP340980CJ33</t>
  </si>
  <si>
    <t>住友林業６回</t>
  </si>
  <si>
    <t>JP2011001CB3</t>
  </si>
  <si>
    <t>札幌市平成２４年７回</t>
  </si>
  <si>
    <t>JP354565BC84</t>
  </si>
  <si>
    <t>鉄道建設・運輸施設整備債４９回</t>
  </si>
  <si>
    <t>JP322860BJ60</t>
  </si>
  <si>
    <t>関西電力５１８回</t>
  </si>
  <si>
    <t>JP351265BH54</t>
  </si>
  <si>
    <t>地方公共団体金融機構債９６回</t>
  </si>
  <si>
    <t>JP362610AJ29</t>
  </si>
  <si>
    <t>都市再生機構債１４１回</t>
  </si>
  <si>
    <t>JP2270001H53</t>
  </si>
  <si>
    <t>大阪府４２０回</t>
  </si>
  <si>
    <t>JP355152CL70</t>
  </si>
  <si>
    <t>電通グループ第６回無担保社債</t>
  </si>
  <si>
    <t>JP2340001J52</t>
  </si>
  <si>
    <t>広島県平成３０年度第１回公募公債</t>
  </si>
  <si>
    <t>JP358581AHA6</t>
  </si>
  <si>
    <t>東京電力パワーグリッド７回</t>
  </si>
  <si>
    <t>JP351265CHC5</t>
  </si>
  <si>
    <t>地方公共団体金融機構債（２０年）６４回</t>
  </si>
  <si>
    <t>JP2130001H18</t>
  </si>
  <si>
    <t>東京都債７６３回</t>
  </si>
  <si>
    <t>JP360020ACC8</t>
  </si>
  <si>
    <t>東邦瓦斯３７回</t>
  </si>
  <si>
    <t>JP2410001HB9</t>
  </si>
  <si>
    <t>佐賀県平成２９年１回</t>
  </si>
  <si>
    <t>JP2130001G27</t>
  </si>
  <si>
    <t>東京都債７５２回</t>
  </si>
  <si>
    <t>JP388830BH78</t>
  </si>
  <si>
    <t>三井化学４６回</t>
  </si>
  <si>
    <t>JP525020AJA9</t>
  </si>
  <si>
    <t>フランス相互信用連合銀行２６回</t>
  </si>
  <si>
    <t>JP317441BJ19</t>
  </si>
  <si>
    <t>王子ホールディングス３４回</t>
  </si>
  <si>
    <t>JP372145AH73</t>
  </si>
  <si>
    <t>日本政策金融公庫債４６回</t>
  </si>
  <si>
    <t>JP365190BHC1</t>
  </si>
  <si>
    <t>成田国際空港２５回</t>
  </si>
  <si>
    <t>JP349980BJ50</t>
  </si>
  <si>
    <t>三菱ＵＦＪリース５８回</t>
  </si>
  <si>
    <t>JP2010003H69</t>
  </si>
  <si>
    <t>北海道平成２９年５回</t>
  </si>
  <si>
    <t>JP2270001GC8</t>
  </si>
  <si>
    <t>大阪府４１５回</t>
  </si>
  <si>
    <t>JP365880AG36</t>
  </si>
  <si>
    <t>西日本鉄道４４回</t>
  </si>
  <si>
    <t>JP322860AGC5</t>
  </si>
  <si>
    <t>関西電力５０７回</t>
  </si>
  <si>
    <t>JP337175AH87</t>
  </si>
  <si>
    <t>新関西国際空港債６回</t>
  </si>
  <si>
    <t>JP2280001J19</t>
  </si>
  <si>
    <t>兵庫県平成２９年度第２２回公募公債</t>
  </si>
  <si>
    <t>JP387760AH75</t>
  </si>
  <si>
    <t>丸紅１０８回</t>
  </si>
  <si>
    <t>JP391120AH31</t>
  </si>
  <si>
    <t>民間資金等活用事業推進機構債１回</t>
  </si>
  <si>
    <t>JP349980BH78</t>
  </si>
  <si>
    <t>三菱ＵＦＪリース５２回</t>
  </si>
  <si>
    <t>JP349340AG91</t>
  </si>
  <si>
    <t>ＤＩＣ３９回</t>
  </si>
  <si>
    <t>JP2400001J62</t>
  </si>
  <si>
    <t>福岡県平成３０年度第１回公募公債</t>
  </si>
  <si>
    <t>JP362610BH61</t>
  </si>
  <si>
    <t>都市再生機構債１３６回</t>
  </si>
  <si>
    <t>JP352480AH37</t>
  </si>
  <si>
    <t>中部国際空港債２４回</t>
  </si>
  <si>
    <t>JP336220AJA4</t>
  </si>
  <si>
    <t>利付商工債８２１号（募）</t>
  </si>
  <si>
    <t>JP319600AH56</t>
  </si>
  <si>
    <t>小田急電鉄７４回</t>
  </si>
  <si>
    <t>JP351265BJ37</t>
  </si>
  <si>
    <t>JP2130001H91</t>
  </si>
  <si>
    <t>東京都債７７１回</t>
  </si>
  <si>
    <t>JP2280003G36</t>
  </si>
  <si>
    <t>兵庫県平成２７年１８回</t>
  </si>
  <si>
    <t>JP358581AH65</t>
  </si>
  <si>
    <t>東京電力パワーグリッド３回</t>
  </si>
  <si>
    <t>JP395570AH29</t>
  </si>
  <si>
    <t>横浜高速鉄道２回</t>
  </si>
  <si>
    <t>JP2280002G29</t>
  </si>
  <si>
    <t>兵庫県平成２７年１４回</t>
  </si>
  <si>
    <t>JP338603BL72</t>
  </si>
  <si>
    <t>ジェイエフイーホールディングス第３４回無担</t>
  </si>
  <si>
    <t>JP2990001H98</t>
  </si>
  <si>
    <t>共同発行市場公募地方債１７４回</t>
  </si>
  <si>
    <t>JP2110003J57</t>
  </si>
  <si>
    <t>埼玉県第２２回２０年公募公債</t>
  </si>
  <si>
    <t>JP336220AJ90</t>
  </si>
  <si>
    <t>利付商工債８２０号（募）</t>
  </si>
  <si>
    <t>JP2270001J44</t>
  </si>
  <si>
    <t>第４３１回大阪府公募公債（１０年）</t>
  </si>
  <si>
    <t>JP370620BG30</t>
  </si>
  <si>
    <t>日本高速道路保有・債務返済機構債２７２回</t>
  </si>
  <si>
    <t>JP350500BHC8</t>
  </si>
  <si>
    <t>大和ハウス工業１６回</t>
  </si>
  <si>
    <t>JP2240001JC9</t>
  </si>
  <si>
    <t>三重県平成３０年度第１回公募公債</t>
  </si>
  <si>
    <t>JP2011001G37</t>
  </si>
  <si>
    <t>札幌市平成２７年１０回</t>
  </si>
  <si>
    <t>JP2110001J75</t>
  </si>
  <si>
    <t>埼玉県平成３０年度第５回公募公債</t>
  </si>
  <si>
    <t>JP2340001J78</t>
  </si>
  <si>
    <t>広島県平成３０年度第２回公募公債</t>
  </si>
  <si>
    <t>JP358581AH81</t>
  </si>
  <si>
    <t>東京電力パワーグリッド５回</t>
  </si>
  <si>
    <t>JP351265JF74</t>
  </si>
  <si>
    <t>地方公共団体金融機構債（７年）Ｆ２８９回</t>
  </si>
  <si>
    <t>JP352220AJ97</t>
  </si>
  <si>
    <t>中国電力４０９回</t>
  </si>
  <si>
    <t>JP363460BF54</t>
  </si>
  <si>
    <t>豊田自動織機２８回</t>
  </si>
  <si>
    <t>JP2401001JC4</t>
  </si>
  <si>
    <t>北九州市平成３０年度第３回公募公債</t>
  </si>
  <si>
    <t>JP503601AJ78</t>
  </si>
  <si>
    <t>ナショナル・オーストラリア銀行１５回</t>
  </si>
  <si>
    <t>JP351265AH63</t>
  </si>
  <si>
    <t>地方公共団体金融機構債９７回</t>
  </si>
  <si>
    <t>JP2220001J72</t>
  </si>
  <si>
    <t>静岡県平成３０年度第６回公募公債</t>
  </si>
  <si>
    <t>JP322860AJA3</t>
  </si>
  <si>
    <t>関西電力５２３回</t>
  </si>
  <si>
    <t>JP351265CH95</t>
  </si>
  <si>
    <t>地方公共団体金融機構債（２０年）６２回</t>
  </si>
  <si>
    <t>JP322860AG72</t>
  </si>
  <si>
    <t>関西電力５０４回</t>
  </si>
  <si>
    <t>JP383080CH42</t>
  </si>
  <si>
    <t>ブリヂストン１１回</t>
  </si>
  <si>
    <t>JP370620AJ61</t>
  </si>
  <si>
    <t>日本高速道路保有・債務返済機構債３５１回</t>
  </si>
  <si>
    <t>JP351265BG89</t>
  </si>
  <si>
    <t>地方公共団体金融機構債８７回</t>
  </si>
  <si>
    <t>JP342920AJ83</t>
  </si>
  <si>
    <t>利付しんきん中金債３４５回（募）</t>
  </si>
  <si>
    <t>JP2151001JC6</t>
  </si>
  <si>
    <t>新潟市平成３０年度第１回公募公債（１０年）</t>
  </si>
  <si>
    <t>JP2420001H96</t>
  </si>
  <si>
    <t>長崎県平成２９年２回</t>
  </si>
  <si>
    <t>JP355150BF97</t>
  </si>
  <si>
    <t>デンソー１１回</t>
  </si>
  <si>
    <t>JP525020AHA3</t>
  </si>
  <si>
    <t>フランス相互信用連合銀行２３回</t>
  </si>
  <si>
    <t>JP386303BJ78</t>
  </si>
  <si>
    <t>マクロミル２回</t>
  </si>
  <si>
    <t>JP2990001G57</t>
  </si>
  <si>
    <t>共同発行市場公募地方債１５８回</t>
  </si>
  <si>
    <t>JP2401001G48</t>
  </si>
  <si>
    <t>北九州市平成２８年１回</t>
  </si>
  <si>
    <t>JP382627AJB1</t>
  </si>
  <si>
    <t>芙蓉総合リース１７回グリーンボンド</t>
  </si>
  <si>
    <t>JP352660BGC0</t>
  </si>
  <si>
    <t>中部電力５１７回</t>
  </si>
  <si>
    <t>JP389320DK35</t>
  </si>
  <si>
    <t>三井不動産第６７回無担保社債</t>
  </si>
  <si>
    <t>JP351265SE41</t>
  </si>
  <si>
    <t>地方公共団体金融機構債（８年）Ｆ２２３回</t>
  </si>
  <si>
    <t>JP389770AJ28</t>
  </si>
  <si>
    <t>三菱ケミカルホールディングス２４回</t>
  </si>
  <si>
    <t>JP372155CJ76</t>
  </si>
  <si>
    <t>日本政策投資銀行社債９６回</t>
  </si>
  <si>
    <t>JP342920AJ34</t>
  </si>
  <si>
    <t>利付しんきん中金債３４０回（募）</t>
  </si>
  <si>
    <t>JP328650BJ79</t>
  </si>
  <si>
    <t>興銀リース１１回</t>
  </si>
  <si>
    <t>JP2281001G93</t>
  </si>
  <si>
    <t>神戸市平成２８年６回</t>
  </si>
  <si>
    <t>JP2230002J70</t>
  </si>
  <si>
    <t>愛知県平成３０年度第７回公募公債（１０年）</t>
  </si>
  <si>
    <t>JP388830BJ68</t>
  </si>
  <si>
    <t>三井化学４８回</t>
  </si>
  <si>
    <t>JP373200BL76</t>
  </si>
  <si>
    <t>ソフトバンク第６回無担保社債</t>
  </si>
  <si>
    <t>JP355120AGB6</t>
  </si>
  <si>
    <t>電源開発４５回</t>
  </si>
  <si>
    <t>JP525022DH63</t>
  </si>
  <si>
    <t>クレディ・アグリコル・エス・エー１２回</t>
  </si>
  <si>
    <t>JP384700AH34</t>
  </si>
  <si>
    <t>北海道瓦斯１７回</t>
  </si>
  <si>
    <t>JP2220002J89</t>
  </si>
  <si>
    <t>静岡県平成３０年度第８回公募公債（５年）</t>
  </si>
  <si>
    <t>JP2130001G92</t>
  </si>
  <si>
    <t>東京都債７５９回</t>
  </si>
  <si>
    <t>JP389840AJA5</t>
  </si>
  <si>
    <t>三菱商事８２回</t>
  </si>
  <si>
    <t>JP2220002J48</t>
  </si>
  <si>
    <t>静岡県平成３０年度第２回公募公債（５年）</t>
  </si>
  <si>
    <t>JP351265BGB1</t>
  </si>
  <si>
    <t>JP2010001J51</t>
  </si>
  <si>
    <t>北海道平成３０年度第２回公募公債（５年）</t>
  </si>
  <si>
    <t>JP349980BG79</t>
  </si>
  <si>
    <t>三菱ＵＦＪリース４２回</t>
  </si>
  <si>
    <t>JP2180001G48</t>
  </si>
  <si>
    <t>福井県平成２７年度４回</t>
  </si>
  <si>
    <t>JP352220AG66</t>
  </si>
  <si>
    <t>中国電力３９１回</t>
  </si>
  <si>
    <t>JP336220BK54</t>
  </si>
  <si>
    <t>利付商工債（募集債）３年２３２号</t>
  </si>
  <si>
    <t>JP2130002JA4</t>
  </si>
  <si>
    <t>東京都公募公債２回東京グリーンボンド５年</t>
  </si>
  <si>
    <t>JP319463AG61</t>
  </si>
  <si>
    <t>沖縄振興開発金融公庫債２２回</t>
  </si>
  <si>
    <t>JP336220AH68</t>
  </si>
  <si>
    <t>利付商工債８０５号（募）</t>
  </si>
  <si>
    <t>JP2010003J91</t>
  </si>
  <si>
    <t>北海道平成３０年度第１１回公募公債（５年）</t>
  </si>
  <si>
    <t>JP2420001G97</t>
  </si>
  <si>
    <t>長崎県平成２８年１回</t>
  </si>
  <si>
    <t>JP2400003J78</t>
  </si>
  <si>
    <t>福岡県平成３０年度第２回公募公債</t>
  </si>
  <si>
    <t>JP336270AJ81</t>
  </si>
  <si>
    <t>商船三井２０回グリーンボンド</t>
  </si>
  <si>
    <t>JP358390AH17</t>
  </si>
  <si>
    <t>東京地下鉄２０回</t>
  </si>
  <si>
    <t>JP360540AG70</t>
  </si>
  <si>
    <t>東北電力４８５回</t>
  </si>
  <si>
    <t>JP2401301J83</t>
  </si>
  <si>
    <t>福岡市平成３０年度第５回公募公債（５年）</t>
  </si>
  <si>
    <t>JP342920AK31</t>
  </si>
  <si>
    <t>利付信金中金債（募集債）５年３５２回</t>
  </si>
  <si>
    <t>JP2340001G97</t>
  </si>
  <si>
    <t>広島県平成２８年３回</t>
  </si>
  <si>
    <t>JP2220002JB3</t>
  </si>
  <si>
    <t>静岡県平成３０年度第１３回公募公債（５年）</t>
  </si>
  <si>
    <t>JP336220BK70</t>
  </si>
  <si>
    <t>利付商工債（募集債）３年２３４号</t>
  </si>
  <si>
    <t>JP2261002J91</t>
  </si>
  <si>
    <t>京都市平成３０年度第２回公募公債</t>
  </si>
  <si>
    <t>JP372155AGC9</t>
  </si>
  <si>
    <t>日本政策投資銀行社債３７回</t>
  </si>
  <si>
    <t>JP2120001G93</t>
  </si>
  <si>
    <t>千葉県平成２８年４回</t>
  </si>
  <si>
    <t>JP351265AJC5</t>
  </si>
  <si>
    <t>地方公共団体金融機構債（１０年）１１５回</t>
  </si>
  <si>
    <t>JP2010001JB9</t>
  </si>
  <si>
    <t>北海道平成３０年度第１３回公募公債（５年）</t>
  </si>
  <si>
    <t>JP2010001H79</t>
  </si>
  <si>
    <t>北海道（５年）平成２９年６回</t>
  </si>
  <si>
    <t>JP338100CK62</t>
  </si>
  <si>
    <t>日本製鉄第２回無担保社債</t>
  </si>
  <si>
    <t>JP2110002H43</t>
  </si>
  <si>
    <t>埼玉県（５年）平成２９年２回</t>
  </si>
  <si>
    <t>JP2260001H47</t>
  </si>
  <si>
    <t>京都府（５年）平成２９年１回</t>
  </si>
  <si>
    <t>JP372145AL51</t>
  </si>
  <si>
    <t>日本政策金融公庫第８４回社債</t>
  </si>
  <si>
    <t>JP503622BH17</t>
  </si>
  <si>
    <t>オーストラリア・ニュージーランド銀行１１回</t>
  </si>
  <si>
    <t>JP339170AJ78</t>
  </si>
  <si>
    <t>住宅金融支援機構債２４０回</t>
  </si>
  <si>
    <t>JP351265EH44</t>
  </si>
  <si>
    <t>地方公共団体金融機構債（５年）２１回</t>
  </si>
  <si>
    <t>JP372145AL85</t>
  </si>
  <si>
    <t>日本政策金融公庫第８５回社債</t>
  </si>
  <si>
    <t>JP525021BG67</t>
  </si>
  <si>
    <t>ビー・ピー・シー・イー・エス・エー１３回</t>
  </si>
  <si>
    <t>JP370620AJ79</t>
  </si>
  <si>
    <t>日本高速道路保有・債務返済機構債３５４回</t>
  </si>
  <si>
    <t>JP2401301JC8</t>
  </si>
  <si>
    <t>福岡市平成３０年度第１０回公募公債（５年）</t>
  </si>
  <si>
    <t>JP352220AJ48</t>
  </si>
  <si>
    <t>中国電力４０４回</t>
  </si>
  <si>
    <t>JP351265AGC1</t>
  </si>
  <si>
    <t>地方公共団体金融機構債９１回</t>
  </si>
  <si>
    <t>JP2240001N33</t>
  </si>
  <si>
    <t>三重県令和３年度第２回公募公債（グリーンボ</t>
  </si>
  <si>
    <t>JP372155BJA5</t>
  </si>
  <si>
    <t>日本政策投資銀行社債１００回</t>
  </si>
  <si>
    <t>JP358390BH16</t>
  </si>
  <si>
    <t>東京地下鉄２１回</t>
  </si>
  <si>
    <t>JP2150001GB5</t>
  </si>
  <si>
    <t>新潟県平成２８年１回</t>
  </si>
  <si>
    <t>JP2250001GB4</t>
  </si>
  <si>
    <t>滋賀県平成２８年１回</t>
  </si>
  <si>
    <t>JP2070001GB2</t>
  </si>
  <si>
    <t>福島県平成２８年１回</t>
  </si>
  <si>
    <t>JP2260001K67</t>
  </si>
  <si>
    <t>京都府令和元年度第３回公募公債</t>
  </si>
  <si>
    <t>JP2140001K53</t>
  </si>
  <si>
    <t>神奈川県第７７回５年公募公債</t>
  </si>
  <si>
    <t>JP2261001K32</t>
  </si>
  <si>
    <t>京都市平成３０年度第５回公募公債</t>
  </si>
  <si>
    <t>JP2140001G83</t>
  </si>
  <si>
    <t>神奈川県２２２回</t>
  </si>
  <si>
    <t>JP2011001G86</t>
  </si>
  <si>
    <t>札幌市平成２８年３回</t>
  </si>
  <si>
    <t>JP2110001G94</t>
  </si>
  <si>
    <t>埼玉県平成２８年６回</t>
  </si>
  <si>
    <t>JP313480BL99</t>
  </si>
  <si>
    <t>ＩＨＩ第４７回無担保社債</t>
  </si>
  <si>
    <t>JP324640BJ30</t>
  </si>
  <si>
    <t>九州電力４６１回</t>
  </si>
  <si>
    <t>JP2040001K63</t>
  </si>
  <si>
    <t>宮城県公募公債第１５回１号（５年）</t>
  </si>
  <si>
    <t>JP365190AG80</t>
  </si>
  <si>
    <t>成田国際空港２０回</t>
  </si>
  <si>
    <t>JP350220AG86</t>
  </si>
  <si>
    <t>大和証券グループ本社２８回</t>
  </si>
  <si>
    <t>JP385468BL69</t>
  </si>
  <si>
    <t>ホンダファイナンス第６３回無担保社債</t>
  </si>
  <si>
    <t>JP2230001K52</t>
  </si>
  <si>
    <t>愛知県令和元年度第２回公募公債</t>
  </si>
  <si>
    <t>JP339170BG62</t>
  </si>
  <si>
    <t>住宅金融支援機構債１９０回</t>
  </si>
  <si>
    <t>JP2010001G88</t>
  </si>
  <si>
    <t>北海道平成２８年６回</t>
  </si>
  <si>
    <t>JP338603AL73</t>
  </si>
  <si>
    <t>ジェイエフイーホールディングス第３３回無担</t>
  </si>
  <si>
    <t>JP2260001K91</t>
  </si>
  <si>
    <t>京都府令和元年度第６回公募公債</t>
  </si>
  <si>
    <t>JP356920BJ82</t>
  </si>
  <si>
    <t>東急不動産ホールディングス１９回</t>
  </si>
  <si>
    <t>JP2261001G87</t>
  </si>
  <si>
    <t>京都市平成２８年２回</t>
  </si>
  <si>
    <t>JP379990AL45</t>
  </si>
  <si>
    <t>東日本高速道路第６８回社債</t>
  </si>
  <si>
    <t>JP325800AL63</t>
  </si>
  <si>
    <t>キリンホールディングス第１５回無担保社債</t>
  </si>
  <si>
    <t>JP336270AK70</t>
  </si>
  <si>
    <t>商船三井第２２回無担保社債</t>
  </si>
  <si>
    <t>JP2430001K74</t>
  </si>
  <si>
    <t>熊本県令和元年度第１回公募公債（５年）</t>
  </si>
  <si>
    <t>JP365900AL50</t>
  </si>
  <si>
    <t>西日本旅客鉄道第５８回無担保社債</t>
  </si>
  <si>
    <t>JP338638BH85</t>
  </si>
  <si>
    <t>Ｊ．フロント　リテイリング６回</t>
  </si>
  <si>
    <t>JP372145AL36</t>
  </si>
  <si>
    <t>日本政策金融公庫第８２回社債</t>
  </si>
  <si>
    <t>JP343500AKA8</t>
  </si>
  <si>
    <t>ソニー第３４回無担保社債</t>
  </si>
  <si>
    <t>JP2410001GB1</t>
  </si>
  <si>
    <t>佐賀県平成２８年１回</t>
  </si>
  <si>
    <t>JP2360001GB1</t>
  </si>
  <si>
    <t>徳島県平成２８年度１回</t>
  </si>
  <si>
    <t>JP363360BK41</t>
  </si>
  <si>
    <t>トヨタファイナンス　第８８回無担保社債</t>
  </si>
  <si>
    <t>JP390290AM63</t>
  </si>
  <si>
    <t>三菱ＵＦＪフィナンシャル・グループ第２８回</t>
  </si>
  <si>
    <t>JP311120AL66</t>
  </si>
  <si>
    <t>旭化成第１３回無担保社債（グリーンボンド）</t>
  </si>
  <si>
    <t>JP324640AK53</t>
  </si>
  <si>
    <t>九州電力第４７６回社債</t>
  </si>
  <si>
    <t>JP396720CG66</t>
  </si>
  <si>
    <t>楽天５回</t>
  </si>
  <si>
    <t>JP310160AJ30</t>
  </si>
  <si>
    <t>愛三工業１回</t>
  </si>
  <si>
    <t>JP379990BL10</t>
  </si>
  <si>
    <t>東日本高速道路第６６回社債</t>
  </si>
  <si>
    <t>JP379990AL11</t>
  </si>
  <si>
    <t>東日本高速道路第６５回社債</t>
  </si>
  <si>
    <t>JP2340001G71</t>
  </si>
  <si>
    <t>広島県平成２８年２回</t>
  </si>
  <si>
    <t>JP2130001GA2</t>
  </si>
  <si>
    <t>東京都債７６０回</t>
  </si>
  <si>
    <t>JP336220BM60</t>
  </si>
  <si>
    <t>利付商工債（募集債）３年２５７号</t>
  </si>
  <si>
    <t>JP363460AL73</t>
  </si>
  <si>
    <t>豊田自動織機第３６回無担保社債</t>
  </si>
  <si>
    <t>JP376280AG96</t>
  </si>
  <si>
    <t>野村総合研究所３回</t>
  </si>
  <si>
    <t>JP2120002L20</t>
  </si>
  <si>
    <t>千葉県令和元年度第８回公募公債</t>
  </si>
  <si>
    <t>JP355150BH61</t>
  </si>
  <si>
    <t>デンソー１５回</t>
  </si>
  <si>
    <t>JP2141302KA3</t>
  </si>
  <si>
    <t>第５７回川崎市５年公募公債</t>
  </si>
  <si>
    <t>JP363360CJA0</t>
  </si>
  <si>
    <t>トヨタファイナンス８６回</t>
  </si>
  <si>
    <t>JP2261001K16</t>
  </si>
  <si>
    <t>京都市平成３０年度第４回公募公債</t>
  </si>
  <si>
    <t>JP2130001G84</t>
  </si>
  <si>
    <t>東京都債７５８回</t>
  </si>
  <si>
    <t>JP385468AL60</t>
  </si>
  <si>
    <t>ホンダファイナンス第６２回無担保社債</t>
  </si>
  <si>
    <t>JP339170AGA4</t>
  </si>
  <si>
    <t>住宅金融支援機構債１９４回</t>
  </si>
  <si>
    <t>JP356920AL14</t>
  </si>
  <si>
    <t>東急不動産ホールディングス２２回無担保社債</t>
  </si>
  <si>
    <t>JP327140AH72</t>
  </si>
  <si>
    <t>クレディセゾン６５回</t>
  </si>
  <si>
    <t>JP351265DGA9</t>
  </si>
  <si>
    <t>JP372145AG33</t>
  </si>
  <si>
    <t>日本政策金融公庫債４０回</t>
  </si>
  <si>
    <t>JP312255AJA8</t>
  </si>
  <si>
    <t>アプラスフィナンシャル５回</t>
  </si>
  <si>
    <t>JP2100001J68</t>
  </si>
  <si>
    <t>群馬県公募公債（２０年）第９回</t>
  </si>
  <si>
    <t>JP2400002G80</t>
  </si>
  <si>
    <t>福岡県平成２８年３回</t>
  </si>
  <si>
    <t>JP2140001GA0</t>
  </si>
  <si>
    <t>神奈川県２２３回</t>
  </si>
  <si>
    <t>JP362610AH96</t>
  </si>
  <si>
    <t>都市再生機構債１３７回</t>
  </si>
  <si>
    <t>JP379990CL76</t>
  </si>
  <si>
    <t>東日本高速道路第７２回社債</t>
  </si>
  <si>
    <t>JP386680AL37</t>
  </si>
  <si>
    <t>パナソニック第１８回無担保社債</t>
  </si>
  <si>
    <t>JP350500CHC6</t>
  </si>
  <si>
    <t>大和ハウス工業１７回</t>
  </si>
  <si>
    <t>JP363420AJ35</t>
  </si>
  <si>
    <t>豊田合成４回</t>
  </si>
  <si>
    <t>JP316474AN32</t>
  </si>
  <si>
    <t>ＮＥＣキャピタルソリューション２１回無担保</t>
  </si>
  <si>
    <t>JP394390AMK7</t>
  </si>
  <si>
    <t>ヤンマーホールディングス第２回無担保社債</t>
  </si>
  <si>
    <t>JP380390AH37</t>
  </si>
  <si>
    <t>福岡北九州高速道路債１４６回</t>
  </si>
  <si>
    <t>JP319000AJ92</t>
  </si>
  <si>
    <t>大林組２２回</t>
  </si>
  <si>
    <t>JP330420BL70</t>
  </si>
  <si>
    <t>小松製作所第１４回無担保社債グリーンボンド</t>
  </si>
  <si>
    <t>JP314300AH27</t>
  </si>
  <si>
    <t>伊藤園２回</t>
  </si>
  <si>
    <t>JP365900AGC7</t>
  </si>
  <si>
    <t>西日本旅客鉄道４４回</t>
  </si>
  <si>
    <t>JP342060CG76</t>
  </si>
  <si>
    <t>積水ハウス２１回</t>
  </si>
  <si>
    <t>JP376280AJ36</t>
  </si>
  <si>
    <t>野村総合研究所４回</t>
  </si>
  <si>
    <t>JP2110001K15</t>
  </si>
  <si>
    <t>埼玉県平成３０年度第８回公募公債</t>
  </si>
  <si>
    <t>JP365900BGC5</t>
  </si>
  <si>
    <t>西日本旅客鉄道４５回</t>
  </si>
  <si>
    <t>JP387040AKA2</t>
  </si>
  <si>
    <t>丸井グループ第３５回無担保社債</t>
  </si>
  <si>
    <t>JP2230001J55</t>
  </si>
  <si>
    <t>愛知県平成３０年度第２回公募公債（２０年）</t>
  </si>
  <si>
    <t>JP2130001M78</t>
  </si>
  <si>
    <t>東京都公募公債１回東京ソーシャルボンド５年</t>
  </si>
  <si>
    <t>JP319890AM90</t>
  </si>
  <si>
    <t>オリエンタルランド第１９回無担保社債</t>
  </si>
  <si>
    <t>JP378620BJC8</t>
  </si>
  <si>
    <t>日立金属３２回</t>
  </si>
  <si>
    <t>JP336220AM38</t>
  </si>
  <si>
    <t>利付商工債（募集債）５年い８５０号</t>
  </si>
  <si>
    <t>JP346500AL70</t>
  </si>
  <si>
    <t>タダノ第８回無担保社債</t>
  </si>
  <si>
    <t>JP2281003M44</t>
  </si>
  <si>
    <t>神戸市令和３年度第２回公募公債（５年）</t>
  </si>
  <si>
    <t>JP377420AM97</t>
  </si>
  <si>
    <t>阪急阪神ホールディングス第６１回無担保社債</t>
  </si>
  <si>
    <t>JP385020AL46</t>
  </si>
  <si>
    <t>北海道電力第３６０回社債</t>
  </si>
  <si>
    <t>JP351265AG72</t>
  </si>
  <si>
    <t>JP354680BH48</t>
  </si>
  <si>
    <t>テルモ９回</t>
  </si>
  <si>
    <t>JP525020CHA9</t>
  </si>
  <si>
    <t>フランス相互信用連合銀行２５回</t>
  </si>
  <si>
    <t>JP351265BJC3</t>
  </si>
  <si>
    <t>地方公共団体金融機構債（２０年）７１回</t>
  </si>
  <si>
    <t>JP377840AM40</t>
  </si>
  <si>
    <t>バローホールディングス第３回無担保社債</t>
  </si>
  <si>
    <t>JP365190BJ37</t>
  </si>
  <si>
    <t>成田国際空港２７回</t>
  </si>
  <si>
    <t>JP378660CJ71</t>
  </si>
  <si>
    <t>日立キャピタル７５回</t>
  </si>
  <si>
    <t>JP373480BKB2</t>
  </si>
  <si>
    <t>日本電産１０回無担保社債（グリーンボンド）</t>
  </si>
  <si>
    <t>JP2141302M89</t>
  </si>
  <si>
    <t>第１回川崎市グリーンボンド５年公募公債</t>
  </si>
  <si>
    <t>JP2140001MB6</t>
  </si>
  <si>
    <t>神奈川県第２回５年公募公債（グリーンボンド</t>
  </si>
  <si>
    <t>JP357420AL66</t>
  </si>
  <si>
    <t>東急第３回無担保社債</t>
  </si>
  <si>
    <t>JP337175AK33</t>
  </si>
  <si>
    <t>政府保証第７回新関西国際空港債券</t>
  </si>
  <si>
    <t>JP351265BK18</t>
  </si>
  <si>
    <t>JP342920AM62</t>
  </si>
  <si>
    <t>利付信金中金債（募集債）５年３７９回</t>
  </si>
  <si>
    <t>JP352480BK31</t>
  </si>
  <si>
    <t>政府保証第２７回中部国際空港債券</t>
  </si>
  <si>
    <t>JP2330001M33</t>
  </si>
  <si>
    <t>岡山県令和２年度第３回公募公債（１０年）</t>
  </si>
  <si>
    <t>JP336270BK79</t>
  </si>
  <si>
    <t>商船三井第２３回無担保社債</t>
  </si>
  <si>
    <t>JP373860BJ63</t>
  </si>
  <si>
    <t>日本特殊陶業９回</t>
  </si>
  <si>
    <t>JP363340AG68</t>
  </si>
  <si>
    <t>トヨタ自動車１７回</t>
  </si>
  <si>
    <t>JP525021BK12</t>
  </si>
  <si>
    <t>ビー・ピー・シー・イー・エス・エー２２回</t>
  </si>
  <si>
    <t>JP2340001M32</t>
  </si>
  <si>
    <t>広島県令和２年度第７回公募公債</t>
  </si>
  <si>
    <t>JP313143AL99</t>
  </si>
  <si>
    <t>イオンモール第２５回無担保社債（サステナビ</t>
  </si>
  <si>
    <t>JP365900AJ47</t>
  </si>
  <si>
    <t>西日本旅客鉄道５２回</t>
  </si>
  <si>
    <t>JP355120BL62</t>
  </si>
  <si>
    <t>電源開発第７１回無担保社債</t>
  </si>
  <si>
    <t>JP346268AM97</t>
  </si>
  <si>
    <t>タケエイ第１回無担保社債</t>
  </si>
  <si>
    <t>JP342920AM70</t>
  </si>
  <si>
    <t>利付信金中金債（募集債）５年３８０回</t>
  </si>
  <si>
    <t>JP378360CH19</t>
  </si>
  <si>
    <t>東日本旅客鉄道１２１回</t>
  </si>
  <si>
    <t>JP560800BK81</t>
  </si>
  <si>
    <t>第１３回フィリピン共和国円貨債券</t>
  </si>
  <si>
    <t>JP338603CL71</t>
  </si>
  <si>
    <t>ジェイエフイーホールディングス第３５回無担</t>
  </si>
  <si>
    <t>JP379990CL19</t>
  </si>
  <si>
    <t>東日本高速道路第６７回社債</t>
  </si>
  <si>
    <t>JP379120BG93</t>
  </si>
  <si>
    <t>日立物流４回</t>
  </si>
  <si>
    <t>JP354565AM83</t>
  </si>
  <si>
    <t>第１４８回鉄道建設・運輸施設整備支援機構債</t>
  </si>
  <si>
    <t>JP367340BM94</t>
  </si>
  <si>
    <t>日産フィナンシャルサービス第５３回無担保社</t>
  </si>
  <si>
    <t>JP342930BMC8</t>
  </si>
  <si>
    <t>ゼンショーホールディングス第４回無担保社債</t>
  </si>
  <si>
    <t>JP2401301N12</t>
  </si>
  <si>
    <t>福岡市２０２１年度第９回公募公債（グリーン</t>
  </si>
  <si>
    <t>JP534800BN26</t>
  </si>
  <si>
    <t>ハンガリー第３回円貨債券（グリーンボンド）</t>
  </si>
  <si>
    <t>JP356660AH63</t>
  </si>
  <si>
    <t>東海理化電機製作所１回</t>
  </si>
  <si>
    <t>JP351265BK26</t>
  </si>
  <si>
    <t>地方公共団体金融機構債（１０年）１１７回</t>
  </si>
  <si>
    <t>JP340460ALA6</t>
  </si>
  <si>
    <t>住友商事第５８回無担保社債</t>
  </si>
  <si>
    <t>JP2121001N35</t>
  </si>
  <si>
    <t>千葉市令和３年度第８回公募公債</t>
  </si>
  <si>
    <t>JP2110001K56</t>
  </si>
  <si>
    <t>埼玉県令和元年度第３回公募公債</t>
  </si>
  <si>
    <t>JP389770AK58</t>
  </si>
  <si>
    <t>三菱ケミカルホールディングス２９回無担保社</t>
  </si>
  <si>
    <t>JP378860BL35</t>
  </si>
  <si>
    <t>日立製作所無担保第１９回社債</t>
  </si>
  <si>
    <t>JP364890AHC9</t>
  </si>
  <si>
    <t>名古屋高速道路債１３６回</t>
  </si>
  <si>
    <t>JP373480CKB0</t>
  </si>
  <si>
    <t>日本電産１１回無担保社債（グリーンボンド）</t>
  </si>
  <si>
    <t>JP382000AJ58</t>
  </si>
  <si>
    <t>富士電機３１回</t>
  </si>
  <si>
    <t>JP389360AK70</t>
  </si>
  <si>
    <t>三井物産第７３回無担保社債</t>
  </si>
  <si>
    <t>JP385020AL79</t>
  </si>
  <si>
    <t>北海道電力第３６３回社債</t>
  </si>
  <si>
    <t>JP389960BK81</t>
  </si>
  <si>
    <t>三菱地所第１３０回無担保社債</t>
  </si>
  <si>
    <t>JP313143BK73</t>
  </si>
  <si>
    <t>イオンモール第２１回無担保社債</t>
  </si>
  <si>
    <t>JP336220CL60</t>
  </si>
  <si>
    <t>利付商工債（募集債）１０年３４号</t>
  </si>
  <si>
    <t>JP2010001M49</t>
  </si>
  <si>
    <t>北海道令和３年度第１回公募公債</t>
  </si>
  <si>
    <t>JP351265DJ43</t>
  </si>
  <si>
    <t>地方公共団体金融機構債（２０年）６６回</t>
  </si>
  <si>
    <t>JP341720AM66</t>
  </si>
  <si>
    <t>西武ホールディングス第５回無担保社債（グリ</t>
  </si>
  <si>
    <t>JP378360AL15</t>
  </si>
  <si>
    <t>東日本旅客鉄道１回サステナビリティボンド・</t>
  </si>
  <si>
    <t>JP378360DH18</t>
  </si>
  <si>
    <t>東日本旅客鉄道１２２回</t>
  </si>
  <si>
    <t>JP370620AK43</t>
  </si>
  <si>
    <t>政府保証３８１回日本高速道路保有・債務返済</t>
  </si>
  <si>
    <t>JP364890DJ23</t>
  </si>
  <si>
    <t>名古屋高速道路債１４０回</t>
  </si>
  <si>
    <t>JP2990001L50</t>
  </si>
  <si>
    <t>第２０６回共同発行市場公募地方債</t>
  </si>
  <si>
    <t>JP2140001K12</t>
  </si>
  <si>
    <t>神奈川県第３９回２０年公募公債</t>
  </si>
  <si>
    <t>JP329350AL69</t>
  </si>
  <si>
    <t>第５３回国際協力機構債券</t>
  </si>
  <si>
    <t>JP2341001L23</t>
  </si>
  <si>
    <t>広島市令和元年度第６回公募公債</t>
  </si>
  <si>
    <t>JP2150001L28</t>
  </si>
  <si>
    <t>新潟県令和元年度第３回公募公債</t>
  </si>
  <si>
    <t>JP395700AM90</t>
  </si>
  <si>
    <t>横浜冷凍第１回利払繰延条項・期限前償還（サ</t>
  </si>
  <si>
    <t>JP2280001L72</t>
  </si>
  <si>
    <t>兵庫県令和２年度第１０回公募公債</t>
  </si>
  <si>
    <t>JP378360BL71</t>
  </si>
  <si>
    <t>東日本旅客鉄道第１５３回無担保社債</t>
  </si>
  <si>
    <t>JP379990CKB2</t>
  </si>
  <si>
    <t>東日本高速道路第６４回社債</t>
  </si>
  <si>
    <t>JP2420001L90</t>
  </si>
  <si>
    <t>長崎県令和２年度第３回公募公債（１０年）</t>
  </si>
  <si>
    <t>JP389320AKC2</t>
  </si>
  <si>
    <t>三井不動産第７１回無担保社債</t>
  </si>
  <si>
    <t>JP2130001L20</t>
  </si>
  <si>
    <t>東京都公募公債第８００回</t>
  </si>
  <si>
    <t>JP380390AGC2</t>
  </si>
  <si>
    <t>福岡北九州高速道路債１４５回</t>
  </si>
  <si>
    <t>JP2990001M59</t>
  </si>
  <si>
    <t>第２１８回共同発行市場公募地方債</t>
  </si>
  <si>
    <t>JP525021CH65</t>
  </si>
  <si>
    <t>ビー・ピー・シー・イーＳＡ３回ソーシャル</t>
  </si>
  <si>
    <t>JP396720CMC6</t>
  </si>
  <si>
    <t>楽天グループ第１７回無担保社債</t>
  </si>
  <si>
    <t>JP379120BJ90</t>
  </si>
  <si>
    <t>日立物流７回</t>
  </si>
  <si>
    <t>JP324701AKC1</t>
  </si>
  <si>
    <t>九州旅客鉄道第３回無担保社債</t>
  </si>
  <si>
    <t>JP2140001L29</t>
  </si>
  <si>
    <t>神奈川県第２４３回公募公債</t>
  </si>
  <si>
    <t>JP2220003K93</t>
  </si>
  <si>
    <t>静岡県令和元年度第８回公募公債</t>
  </si>
  <si>
    <t>JP350500BM62</t>
  </si>
  <si>
    <t>大和ハウス工業第２５回無担保社債</t>
  </si>
  <si>
    <t>JP2080001M67</t>
  </si>
  <si>
    <t>茨城県令和３年度第１回公募公債</t>
  </si>
  <si>
    <t>JP2420001K91</t>
  </si>
  <si>
    <t>長崎県令和元年度第３回公募公債（１０年）</t>
  </si>
  <si>
    <t>JP329350AL93</t>
  </si>
  <si>
    <t>第５５回国際協力機構債券</t>
  </si>
  <si>
    <t>JP2200001MA5</t>
  </si>
  <si>
    <t>長野県令和３年度第３回公募公債（グリーンボ</t>
  </si>
  <si>
    <t>JP379990BM19</t>
  </si>
  <si>
    <t>東日本高速道路第７８回社債</t>
  </si>
  <si>
    <t>JP2990001K69</t>
  </si>
  <si>
    <t>第１９５回共同発行市場公募地方債</t>
  </si>
  <si>
    <t>JP389360AL79</t>
  </si>
  <si>
    <t>三井物産第７７回無担保社債</t>
  </si>
  <si>
    <t>JP2120001L21</t>
  </si>
  <si>
    <t>千葉県令和元年度第７回公募公債</t>
  </si>
  <si>
    <t>JP372155DJ75</t>
  </si>
  <si>
    <t>日本政策投資銀行社債９７回</t>
  </si>
  <si>
    <t>JP350500CK97</t>
  </si>
  <si>
    <t>大和ハウス工業３回利払繰延条項・期限前償還</t>
  </si>
  <si>
    <t>JP2231001K92</t>
  </si>
  <si>
    <t>名古屋市第５０９回１０年公募公債</t>
  </si>
  <si>
    <t>JP2121001L29</t>
  </si>
  <si>
    <t>千葉市令和元年度第５回公募公債</t>
  </si>
  <si>
    <t>JP525021AMC7</t>
  </si>
  <si>
    <t>ビー・ピー・シー・イー・エス・エー第２５回</t>
  </si>
  <si>
    <t>JP321450AK41</t>
  </si>
  <si>
    <t>第６回神奈川県住宅供給公社</t>
  </si>
  <si>
    <t>JP365880BM60</t>
  </si>
  <si>
    <t>西日本鉄道第２回利払繰延条項・期限前償還条</t>
  </si>
  <si>
    <t>JP339170BLB0</t>
  </si>
  <si>
    <t>第３０５回住宅金融支援機構債券（グリーンボ</t>
  </si>
  <si>
    <t>JP340700BLA3</t>
  </si>
  <si>
    <t>住友倉庫第１０回無担保社債（グリーンボンド</t>
  </si>
  <si>
    <t>JP2230002M67</t>
  </si>
  <si>
    <t>愛知県令和３年度第５回公募公債（１０年）</t>
  </si>
  <si>
    <t>JP392690AKB5</t>
  </si>
  <si>
    <t>森ビル第２６回無担保社債（グリーンボンド）</t>
  </si>
  <si>
    <t>JP385020BM51</t>
  </si>
  <si>
    <t>北海道電力第３７０回社債</t>
  </si>
  <si>
    <t>JP351265AM66</t>
  </si>
  <si>
    <t>第１４５回地方公共団体金融機構債券</t>
  </si>
  <si>
    <t>JP351265CJ77</t>
  </si>
  <si>
    <t>地方公共団体金融機構債（２０年）６８回</t>
  </si>
  <si>
    <t>JP384540AL99</t>
  </si>
  <si>
    <t>北陸電力第３３８回社債</t>
  </si>
  <si>
    <t>JP380502AM68</t>
  </si>
  <si>
    <t>第６４回福祉医療機構債券</t>
  </si>
  <si>
    <t>JP340140BMA0</t>
  </si>
  <si>
    <t>住友化学第６６回無担保社債</t>
  </si>
  <si>
    <t>JP352660AL90</t>
  </si>
  <si>
    <t>中部電力第５４４回社債</t>
  </si>
  <si>
    <t>JP525022AH66</t>
  </si>
  <si>
    <t>クレディ・アグリコル・エス・エー１４回</t>
  </si>
  <si>
    <t>JP396720CK60</t>
  </si>
  <si>
    <t>楽天第１２回無担保社債</t>
  </si>
  <si>
    <t>JP378700AM39</t>
  </si>
  <si>
    <t>日立建機第２０回無担保社債</t>
  </si>
  <si>
    <t>JP329350AM68</t>
  </si>
  <si>
    <t>第５９回国際協力機構債券（ソーシャルボンド</t>
  </si>
  <si>
    <t>JP329320CK99</t>
  </si>
  <si>
    <t>コカ・コーラボトラーズジャパンＨＤ３回</t>
  </si>
  <si>
    <t>JP355120BJ74</t>
  </si>
  <si>
    <t>電源開発５８回</t>
  </si>
  <si>
    <t>JP324640AMA1</t>
  </si>
  <si>
    <t>九州電力第４９６回社債</t>
  </si>
  <si>
    <t>JP372155AM99</t>
  </si>
  <si>
    <t>政府保証第７２回株式会社日本政策投資銀行社</t>
  </si>
  <si>
    <t>JP525016CG63</t>
  </si>
  <si>
    <t>ソシエテ　ジェネラル９回</t>
  </si>
  <si>
    <t>JP2120002MA0</t>
  </si>
  <si>
    <t>千葉県第１５回公募公債（２０年・定時償還）</t>
  </si>
  <si>
    <t>JP525021EJ12</t>
  </si>
  <si>
    <t>ビー・ピー・シー・イーＳＡ５回ソーシャル</t>
  </si>
  <si>
    <t>JP372680CJ96</t>
  </si>
  <si>
    <t>日本たばこ産業１４回</t>
  </si>
  <si>
    <t>JP380390CJ33</t>
  </si>
  <si>
    <t>福岡北九州高速道路債１５１回</t>
  </si>
  <si>
    <t>JP393380DK75</t>
  </si>
  <si>
    <t>ヤフー第１３回無担保社債</t>
  </si>
  <si>
    <t>JP377420BM96</t>
  </si>
  <si>
    <t>阪急阪神ホールディングス第６２回無担保社債</t>
  </si>
  <si>
    <t>JP525022DJ61</t>
  </si>
  <si>
    <t>クレディ・アグリコル・エス・エー１６回</t>
  </si>
  <si>
    <t>JP525020BMA1</t>
  </si>
  <si>
    <t>第３６回フランス相互信用連合銀行（ＢＦＣＭ</t>
  </si>
  <si>
    <t>JP525020CKA3</t>
  </si>
  <si>
    <t>３１回フランス相互信用連合銀行（ＢＦＣＭ）</t>
  </si>
  <si>
    <t>JP358680AM92</t>
  </si>
  <si>
    <t>第４１回東京都住宅供給公社債券</t>
  </si>
  <si>
    <t>JP354565BL59</t>
  </si>
  <si>
    <t>第１３７回鉄道建設・運輸施設整備支援機構債</t>
  </si>
  <si>
    <t>JP351265CK17</t>
  </si>
  <si>
    <t>地方公共団体金融機構債（２０年）７２回</t>
  </si>
  <si>
    <t>JP322420AM77</t>
  </si>
  <si>
    <t>川崎重工業第５８回無担保社債（サステナビリ</t>
  </si>
  <si>
    <t>JP328020AJ73</t>
  </si>
  <si>
    <t>京浜急行電鉄４３回</t>
  </si>
  <si>
    <t>JP548400DK70</t>
  </si>
  <si>
    <t>第３２回メキシコ合衆国円貨債券</t>
  </si>
  <si>
    <t>JP378342AKB1</t>
  </si>
  <si>
    <t>光通信第２４回無担保社債</t>
  </si>
  <si>
    <t>JP324640BK52</t>
  </si>
  <si>
    <t>九州電力第４７７回社債</t>
  </si>
  <si>
    <t>JP2100001G61</t>
  </si>
  <si>
    <t>群馬県（２０年）７回</t>
  </si>
  <si>
    <t>JP339170BM56</t>
  </si>
  <si>
    <t>第３１８回住宅金融支援機構債券（グリーンボ</t>
  </si>
  <si>
    <t>JP389320CL43</t>
  </si>
  <si>
    <t>三井不動産第７８回無担保社債</t>
  </si>
  <si>
    <t>JP525003CH18</t>
  </si>
  <si>
    <t>フランス電力１回グリーンボンド</t>
  </si>
  <si>
    <t>JP384700AKC0</t>
  </si>
  <si>
    <t>北海道瓦斯第２３回無担保社債</t>
  </si>
  <si>
    <t>JP341720AKC0</t>
  </si>
  <si>
    <t>西武ホールディングス４回グリーンボンド</t>
  </si>
  <si>
    <t>JP324701CL64</t>
  </si>
  <si>
    <t>九州旅客鉄道第７回無担保社債</t>
  </si>
  <si>
    <t>JP525020CMA9</t>
  </si>
  <si>
    <t>第３７回フランス相互信用連合銀行（ＢＦＣＭ</t>
  </si>
  <si>
    <t>JP2230001J71</t>
  </si>
  <si>
    <t>愛知県平成３０年度第６回公募公債（３０年）</t>
  </si>
  <si>
    <t>JP2110002K55</t>
  </si>
  <si>
    <t>埼玉県第２４回２０年公募公債</t>
  </si>
  <si>
    <t>JP339170CM71</t>
  </si>
  <si>
    <t>第３２３回住宅金融支援機構債券（グリーンボ</t>
  </si>
  <si>
    <t>JP351265BM32</t>
  </si>
  <si>
    <t>２０年第８９回地方公共団体金融機構債券</t>
  </si>
  <si>
    <t>JP365900DL57</t>
  </si>
  <si>
    <t>西日本旅客鉄道第６１回無担保社債</t>
  </si>
  <si>
    <t>JP389960BJ35</t>
  </si>
  <si>
    <t>三菱地所１２６回</t>
  </si>
  <si>
    <t>JP525021BKC9</t>
  </si>
  <si>
    <t>ビー・ピー・シー・イー・エス・エー２４回</t>
  </si>
  <si>
    <t>JP370620CK58</t>
  </si>
  <si>
    <t>２２３回日本高速道路保有・債務返済機構債券</t>
  </si>
  <si>
    <t>JP2130001L87</t>
  </si>
  <si>
    <t>東京都公募公債（２０年）第３７回</t>
  </si>
  <si>
    <t>JP2100001M63</t>
  </si>
  <si>
    <t>群馬県公募公債（２０年）第１２回</t>
  </si>
  <si>
    <t>JP2230001M68</t>
  </si>
  <si>
    <t>愛知県令和３年度第４回公募公債（２０年）</t>
  </si>
  <si>
    <t>JP2340002L99</t>
  </si>
  <si>
    <t>広島県令和２年度第２回公募公債（２０年）</t>
  </si>
  <si>
    <t>JP2280002M62</t>
  </si>
  <si>
    <t>兵庫県第４２回２０年公募公債</t>
  </si>
  <si>
    <t>JP360540AM64</t>
  </si>
  <si>
    <t>東北電力第５３４回社債</t>
  </si>
  <si>
    <t>JP2270002L98</t>
  </si>
  <si>
    <t>第１９回大阪府公募公債（２０年）</t>
  </si>
  <si>
    <t>JP2320002L91</t>
  </si>
  <si>
    <t>島根県令和２年度第２回公募公債（２０年）</t>
  </si>
  <si>
    <t>JP2280002LA8</t>
  </si>
  <si>
    <t>兵庫県第４１回２０年公募公債</t>
  </si>
  <si>
    <t>JP380390CM38</t>
  </si>
  <si>
    <t>第１６０回福岡北九州高速道路債券</t>
  </si>
  <si>
    <t>JP339170DM47</t>
  </si>
  <si>
    <t>第３１６回住宅金融支援機構債券（グリーンボ</t>
  </si>
  <si>
    <t>JP2140002L85</t>
  </si>
  <si>
    <t>神奈川県第４３回２０年公募公債</t>
  </si>
  <si>
    <t>JP2011002LA4</t>
  </si>
  <si>
    <t>札幌市令和２年度第５回公募公債（２０年）</t>
  </si>
  <si>
    <t>JP2220001LB1</t>
  </si>
  <si>
    <t>静岡県第３０回２０年公募公債</t>
  </si>
  <si>
    <t>JP362610AM65</t>
  </si>
  <si>
    <t>第１７０回都市再生債券（ソーシャルボンド）</t>
  </si>
  <si>
    <t>JP2260001L82</t>
  </si>
  <si>
    <t>京都府令和２年度第５回公募公債（２０年）</t>
  </si>
  <si>
    <t>JP2150001L85</t>
  </si>
  <si>
    <t>新潟県令和２年度第１回公募公債</t>
  </si>
  <si>
    <t>JP339170CM55</t>
  </si>
  <si>
    <t>第３１９回住宅金融支援機構債券（グリーンボ</t>
  </si>
  <si>
    <t>JP363340BG67</t>
  </si>
  <si>
    <t>トヨタ自動車１８回</t>
  </si>
  <si>
    <t>JP329350BL92</t>
  </si>
  <si>
    <t>第５６回国際協力機構債券</t>
  </si>
  <si>
    <t>JP359780AK75</t>
  </si>
  <si>
    <t>東武鉄道第１２１回無担保社債</t>
  </si>
  <si>
    <t>JP342980AKB1</t>
  </si>
  <si>
    <t>ＡＮＡホールディングス第４０回無担保社債</t>
  </si>
  <si>
    <t>JP329350BL68</t>
  </si>
  <si>
    <t>第５４回国際協力機構債券</t>
  </si>
  <si>
    <t>JP318690AL61</t>
  </si>
  <si>
    <t>第１８回大阪府住宅供給公社債券</t>
  </si>
  <si>
    <t>JP339170CM14</t>
  </si>
  <si>
    <t>第３１１回住宅金融支援機構債券（グリーンボ</t>
  </si>
  <si>
    <t>JP2220003M75</t>
  </si>
  <si>
    <t>静岡県第３１回２０年公募公債</t>
  </si>
  <si>
    <t>JP352220AL93</t>
  </si>
  <si>
    <t>中国電力第４２８回社債</t>
  </si>
  <si>
    <t>JP370620CJ77</t>
  </si>
  <si>
    <t>日本高速道路保有・債務返済機構債３５６回</t>
  </si>
  <si>
    <t>JP351265CG70</t>
  </si>
  <si>
    <t>地方公共団体金融機構債（２０年）５３回</t>
  </si>
  <si>
    <t>JP2110002L54</t>
  </si>
  <si>
    <t>埼玉県第２６回２０年公募公債</t>
  </si>
  <si>
    <t>JP351265CM72</t>
  </si>
  <si>
    <t>２０年第９２回地方公共団体金融機構債券</t>
  </si>
  <si>
    <t>JP2400001L50</t>
  </si>
  <si>
    <t>福岡県令和２年度第１回２０年公募公債</t>
  </si>
  <si>
    <t>JP2320002M90</t>
  </si>
  <si>
    <t>島根県令和３年度第２回公募公債（２０年）</t>
  </si>
  <si>
    <t>JP525003BH19</t>
  </si>
  <si>
    <t>フランス電力５回</t>
  </si>
  <si>
    <t>JP389320BKC0</t>
  </si>
  <si>
    <t>三井不動産第７２回無担保社債</t>
  </si>
  <si>
    <t>JP2150001M84</t>
  </si>
  <si>
    <t>新潟県令和３年度第１回公募公債</t>
  </si>
  <si>
    <t>JP2130003MA6</t>
  </si>
  <si>
    <t>東京都公募公債５回東京グリーンボンド３０年</t>
  </si>
  <si>
    <t>JP362610AM99</t>
  </si>
  <si>
    <t>第１７３回都市再生債券（ソーシャルボンド）</t>
  </si>
  <si>
    <t>JP389320AG42</t>
  </si>
  <si>
    <t>三井不動産５０回</t>
  </si>
  <si>
    <t>JP351265BL41</t>
  </si>
  <si>
    <t>２０年第８２回地方公共団体金融機構債券</t>
  </si>
  <si>
    <t>JP2220003MB5</t>
  </si>
  <si>
    <t>静岡県第１５回３０年公募公債</t>
  </si>
  <si>
    <t>JP2231002GA8</t>
  </si>
  <si>
    <t>名古屋市（３０年）１２回</t>
  </si>
  <si>
    <t>JP351265CKC9</t>
  </si>
  <si>
    <t>２０年第７９回地方公共団体金融機構債券</t>
  </si>
  <si>
    <t>JP362610AKC7</t>
  </si>
  <si>
    <t>第１６０回都市再生債券</t>
  </si>
  <si>
    <t>JP365900CL82</t>
  </si>
  <si>
    <t>西日本旅客鉄道第６７回無担保社債</t>
  </si>
  <si>
    <t>JP322860BK75</t>
  </si>
  <si>
    <t>関西電力第５３３回社債</t>
  </si>
  <si>
    <t>JP351265DK24</t>
  </si>
  <si>
    <t>地方公共団体金融機構債（４０年）１回</t>
  </si>
  <si>
    <t>JP357300CL93</t>
  </si>
  <si>
    <t>東京瓦斯第６４回無担保社債</t>
  </si>
  <si>
    <t>JP2130003LA8</t>
  </si>
  <si>
    <t>東京都公募公債４回東京グリーンボンド３０年</t>
  </si>
  <si>
    <t>JP362610CM97</t>
  </si>
  <si>
    <t>第１７５回都市再生債券（ソーシャルボンド）</t>
  </si>
  <si>
    <t>JP339170CK73</t>
  </si>
  <si>
    <t>第２６９回住宅金融支援機構債券</t>
  </si>
  <si>
    <t>JP2110001L89</t>
  </si>
  <si>
    <t>埼玉県第４回２５年公募公債</t>
  </si>
  <si>
    <t>JP351265CLB9</t>
  </si>
  <si>
    <t>３０年第１２回地方公共団体金融機構債券</t>
  </si>
  <si>
    <t>JP372155DK72</t>
  </si>
  <si>
    <t>１１３回株式会社日本政策投資銀行無担保社債</t>
  </si>
  <si>
    <t>JP362610AM24</t>
  </si>
  <si>
    <t>第１６９回都市再生債券（ソーシャルボンド）</t>
  </si>
  <si>
    <t>JP372155BL99</t>
  </si>
  <si>
    <t>第１３１回株式会社日本政策投資銀行無担保社</t>
  </si>
  <si>
    <t>JP385020AM78</t>
  </si>
  <si>
    <t>北海道電力第３７１回社債</t>
  </si>
  <si>
    <t>JP12005912C8</t>
  </si>
  <si>
    <t>国債２０年５９回</t>
  </si>
  <si>
    <t>JP358680DL90</t>
  </si>
  <si>
    <t>第４０回東京都住宅供給公社債券</t>
  </si>
  <si>
    <t>JP378360DL79</t>
  </si>
  <si>
    <t>東日本旅客鉄道第１５５回無担保社債</t>
  </si>
  <si>
    <t>JP378360CLC5</t>
  </si>
  <si>
    <t>東日本旅客鉄道第１６０回無担保社債</t>
  </si>
  <si>
    <t>JP351265DG46</t>
  </si>
  <si>
    <t>地方公共団体金融機構債（３０年）２回</t>
  </si>
  <si>
    <t>JP365900FM47</t>
  </si>
  <si>
    <t>西日本旅客鉄道第７７回無担保社債</t>
  </si>
  <si>
    <t>JP2130001G68</t>
  </si>
  <si>
    <t>東京都債（３０年）１７回</t>
  </si>
  <si>
    <t>JP365900DL81</t>
  </si>
  <si>
    <t>西日本旅客鉄道第６８回無担保社債</t>
  </si>
  <si>
    <t>JP351265EK49</t>
  </si>
  <si>
    <t>３０年第８回地方公共団体金融機構債券</t>
  </si>
  <si>
    <t>JP351265AL83</t>
  </si>
  <si>
    <t>３０年第１１回地方公共団体金融機構債券</t>
  </si>
  <si>
    <t>JP357300CL51</t>
  </si>
  <si>
    <t>東京瓦斯第６０回無担保社債</t>
  </si>
  <si>
    <t>JP357300BL94</t>
  </si>
  <si>
    <t>東京瓦斯第６３回無担保社債</t>
  </si>
  <si>
    <t>JP377420BKB4</t>
  </si>
  <si>
    <t>阪急阪神ホールディングス第５３回無担保社債</t>
  </si>
  <si>
    <t>JP378360EL78</t>
  </si>
  <si>
    <t>東日本旅客鉄道第１５６回無担保社債</t>
  </si>
  <si>
    <t>JP351265CL99</t>
  </si>
  <si>
    <t>４０年第３回地方公共団体金融機構債券</t>
  </si>
  <si>
    <t>JP365900FL55</t>
  </si>
  <si>
    <t>西日本旅客鉄道第６３回無担保社債</t>
  </si>
  <si>
    <t>JP329350AKC2</t>
  </si>
  <si>
    <t>第５１回国際協力機構債券</t>
  </si>
  <si>
    <t>JP354565CL58</t>
  </si>
  <si>
    <t>第１３８回鉄道建設・運輸施設整備支援機構債</t>
  </si>
  <si>
    <t>JP351265CL40</t>
  </si>
  <si>
    <t>３０年第１０回地方公共団体金融機構債券</t>
  </si>
  <si>
    <t>JP357420BK90</t>
  </si>
  <si>
    <t>東急第２回無担保社債</t>
  </si>
  <si>
    <t>JP378360CG77</t>
  </si>
  <si>
    <t>東日本旅客鉄道１１７回</t>
  </si>
  <si>
    <t>JP357300AKC2</t>
  </si>
  <si>
    <t>東京瓦斯第５７回無担保社債</t>
  </si>
  <si>
    <t>JP389320BL36</t>
  </si>
  <si>
    <t>三井不動産第７４回無担保社債</t>
  </si>
  <si>
    <t>JP370620DK73</t>
  </si>
  <si>
    <t>２３０回日本高速道路保有・債務返済機構債券</t>
  </si>
  <si>
    <t>JP370620CG70</t>
  </si>
  <si>
    <t>日本高速道路保有・債務返済機構債２８３回</t>
  </si>
  <si>
    <t>JP2281001F94</t>
  </si>
  <si>
    <t>神戸市平成２７年４回</t>
  </si>
  <si>
    <t>JP362610CK99</t>
  </si>
  <si>
    <t>第１５９回都市再生債券</t>
  </si>
  <si>
    <t>JP1103271D13</t>
  </si>
  <si>
    <t>利付国債３２７回</t>
  </si>
  <si>
    <t>JP2220002D69</t>
  </si>
  <si>
    <t>静岡県（２０年）１６回</t>
  </si>
  <si>
    <t>JP351265AF32</t>
  </si>
  <si>
    <t>JP2990001FB1</t>
  </si>
  <si>
    <t>共同発行市場公募地方債１５２回</t>
  </si>
  <si>
    <t>JP2270003E96</t>
  </si>
  <si>
    <t>大阪府（２０年）１２回</t>
  </si>
  <si>
    <t>JP351265JF41</t>
  </si>
  <si>
    <t>地方公共団体金融機構債（２５年）Ｆ２６９回</t>
  </si>
  <si>
    <t>JP2270001M15</t>
  </si>
  <si>
    <t>第４６４回大阪府公募公債（１０年）</t>
  </si>
  <si>
    <t>JP2281001F11</t>
  </si>
  <si>
    <t>神戸市平成２６年１７回</t>
  </si>
  <si>
    <t>JP324640AG83</t>
  </si>
  <si>
    <t>九州電力４４３回</t>
  </si>
  <si>
    <t>JP351265AK76</t>
  </si>
  <si>
    <t>政府保証第１２０回地方公共団体金融機構債券</t>
  </si>
  <si>
    <t>JP2230003D75</t>
  </si>
  <si>
    <t>愛知県（３０年）平成２５年８回</t>
  </si>
  <si>
    <t>JP1200561262</t>
  </si>
  <si>
    <t>国債２０年５６回</t>
  </si>
  <si>
    <t>合計</t>
    <rPh sb="0" eb="2">
      <t>ゴウケイ</t>
    </rPh>
    <phoneticPr fontId="9"/>
  </si>
  <si>
    <t>（注１）債券の銘柄名は2022年3月末時点のものを用いています。
（注２）債券の銘柄名は時価総額順に並べられています。
（注３）合計値は運用手法別の資産残高合計とは一致しません。</t>
    <rPh sb="4" eb="6">
      <t>サイケン</t>
    </rPh>
    <rPh sb="34" eb="35">
      <t>チュウ</t>
    </rPh>
    <rPh sb="61" eb="62">
      <t>チュウ</t>
    </rPh>
    <phoneticPr fontId="9"/>
  </si>
  <si>
    <t>外国株式</t>
    <rPh sb="0" eb="2">
      <t>ガイコク</t>
    </rPh>
    <rPh sb="2" eb="4">
      <t>カブシキ</t>
    </rPh>
    <phoneticPr fontId="12"/>
  </si>
  <si>
    <t>US0378331005</t>
  </si>
  <si>
    <t>APPLE INC</t>
  </si>
  <si>
    <t/>
  </si>
  <si>
    <t>US5949181045</t>
  </si>
  <si>
    <t>MICROSOFT CORP</t>
  </si>
  <si>
    <t>US0231351067</t>
  </si>
  <si>
    <t>AMAZON.COM INC</t>
  </si>
  <si>
    <t>US02079K3059</t>
  </si>
  <si>
    <t>ALPHABET INC-CL A</t>
  </si>
  <si>
    <t>US88160R1014</t>
  </si>
  <si>
    <t>TESLA INC</t>
  </si>
  <si>
    <t>US02079K1079</t>
  </si>
  <si>
    <t>ALPHABET INC-CL C</t>
  </si>
  <si>
    <t>US67066G1040</t>
  </si>
  <si>
    <t>NVIDIA CORP</t>
  </si>
  <si>
    <t>TW0002330008</t>
  </si>
  <si>
    <t>US30303M1027</t>
  </si>
  <si>
    <t>META PLATFORMS INC-CLASS A</t>
  </si>
  <si>
    <t>US91324P1021</t>
  </si>
  <si>
    <t>UNITEDHEALTH GROUP INC</t>
  </si>
  <si>
    <t>US4781601046</t>
  </si>
  <si>
    <t>JOHNSON &amp; JOHNSON</t>
  </si>
  <si>
    <t>US0846707026</t>
  </si>
  <si>
    <t>BERKSHIRE HATHAWAY INC-CL B</t>
  </si>
  <si>
    <t>US92826C8394</t>
  </si>
  <si>
    <t>VISA INC-CLASS A SHARES</t>
  </si>
  <si>
    <t>US57636Q1040</t>
  </si>
  <si>
    <t>MASTERCARD INC - A</t>
  </si>
  <si>
    <t>US46625H1005</t>
  </si>
  <si>
    <t>JPMORGAN CHASE &amp; CO</t>
  </si>
  <si>
    <t>CH0038863350</t>
  </si>
  <si>
    <t>NESTLE SA-REG</t>
  </si>
  <si>
    <t>US7427181091</t>
  </si>
  <si>
    <t>PROCTER &amp; GAMBLE CO/THE</t>
  </si>
  <si>
    <t>CH0012032048</t>
  </si>
  <si>
    <t>ROCHE HOLDING AG-GENUSSCHEIN</t>
  </si>
  <si>
    <t>NL0010273215</t>
  </si>
  <si>
    <t>ASML HOLDING NV</t>
  </si>
  <si>
    <t>US30231G1022</t>
  </si>
  <si>
    <t>EXXON MOBIL CORP</t>
  </si>
  <si>
    <t>KYG875721634</t>
  </si>
  <si>
    <t>TENCENT HOLDINGS LTD</t>
  </si>
  <si>
    <t>US4370761029</t>
  </si>
  <si>
    <t>HOME DEPOT INC</t>
  </si>
  <si>
    <t>KR7005930003</t>
  </si>
  <si>
    <t>SAMSUNG ELECTRONICS CO LTD</t>
  </si>
  <si>
    <t>US8835561023</t>
  </si>
  <si>
    <t>THERMO FISHER SCIENTIFIC INC</t>
  </si>
  <si>
    <t>US0605051046</t>
  </si>
  <si>
    <t>BANK OF AMERICA CORP</t>
  </si>
  <si>
    <t>US1667641005</t>
  </si>
  <si>
    <t>CHEVRON CORP</t>
  </si>
  <si>
    <t>US00724F1012</t>
  </si>
  <si>
    <t>ADOBE INC</t>
  </si>
  <si>
    <t>US00287Y1091</t>
  </si>
  <si>
    <t>ABBVIE INC</t>
  </si>
  <si>
    <t>IE00B4BNMY34</t>
  </si>
  <si>
    <t>ACCENTURE PLC-CL A</t>
  </si>
  <si>
    <t>US7170811035</t>
  </si>
  <si>
    <t>PFIZER INC</t>
  </si>
  <si>
    <t>US2546871060</t>
  </si>
  <si>
    <t>WALT DISNEY CO/THE</t>
  </si>
  <si>
    <t>US11135F1012</t>
  </si>
  <si>
    <t>BROADCOM INC</t>
  </si>
  <si>
    <t>FR0000121014</t>
  </si>
  <si>
    <t>LVMH MOET HENNESSY LOUIS VUI</t>
  </si>
  <si>
    <t>DK0060534915</t>
  </si>
  <si>
    <t>NOVO NORDISK A/S-B</t>
  </si>
  <si>
    <t>US1912161007</t>
  </si>
  <si>
    <t>COCA-COLA CO/THE</t>
  </si>
  <si>
    <t>US7134481081</t>
  </si>
  <si>
    <t>PEPSICO INC</t>
  </si>
  <si>
    <t>GB0009895292</t>
  </si>
  <si>
    <t>ASTRAZENECA PLC</t>
  </si>
  <si>
    <t>US22160K1051</t>
  </si>
  <si>
    <t>COSTCO WHOLESALE CORP</t>
  </si>
  <si>
    <t>US17275R1023</t>
  </si>
  <si>
    <t>CISCO SYSTEMS INC</t>
  </si>
  <si>
    <t>US20030N1019</t>
  </si>
  <si>
    <t>COMCAST CORP-CLASS A</t>
  </si>
  <si>
    <t>US9311421039</t>
  </si>
  <si>
    <t>WALMART INC</t>
  </si>
  <si>
    <t>US5324571083</t>
  </si>
  <si>
    <t>ELI LILLY &amp; CO</t>
  </si>
  <si>
    <t>US6541061031</t>
  </si>
  <si>
    <t>NIKE INC -CL B</t>
  </si>
  <si>
    <t>KYG017191142</t>
  </si>
  <si>
    <t>ALIBABA GROUP HOLDING LTD</t>
  </si>
  <si>
    <t>US4581401001</t>
  </si>
  <si>
    <t>INTEL CORP</t>
  </si>
  <si>
    <t>US0028241000</t>
  </si>
  <si>
    <t>ABBOTT LABORATORIES</t>
  </si>
  <si>
    <t>US2358511028</t>
  </si>
  <si>
    <t>DANAHER CORP</t>
  </si>
  <si>
    <t>US92343V1044</t>
  </si>
  <si>
    <t>VERIZON COMMUNICATIONS INC</t>
  </si>
  <si>
    <t>US79466L3024</t>
  </si>
  <si>
    <t>SALESFORCE.COM INC</t>
  </si>
  <si>
    <t>US58933Y1055</t>
  </si>
  <si>
    <t>MERCK &amp; CO. INC.</t>
  </si>
  <si>
    <t>GB00BP6MXD84</t>
  </si>
  <si>
    <t>SHELL PLC</t>
  </si>
  <si>
    <t>US8825081040</t>
  </si>
  <si>
    <t>TEXAS INSTRUMENTS INC</t>
  </si>
  <si>
    <t>US0079031078</t>
  </si>
  <si>
    <t>ADVANCED MICRO DEVICES</t>
  </si>
  <si>
    <t>CH0012005267</t>
  </si>
  <si>
    <t>NOVARTIS AG-REG</t>
  </si>
  <si>
    <t>US9497461015</t>
  </si>
  <si>
    <t>WELLS FARGO &amp; CO</t>
  </si>
  <si>
    <t>US65339F1012</t>
  </si>
  <si>
    <t>NEXTERA ENERGY INC</t>
  </si>
  <si>
    <t>US5801351017</t>
  </si>
  <si>
    <t>MCDONALD'S CORP</t>
  </si>
  <si>
    <t>HK0000069689</t>
  </si>
  <si>
    <t>AIA GROUP LTD</t>
  </si>
  <si>
    <t>US7475251036</t>
  </si>
  <si>
    <t>QUALCOMM INC</t>
  </si>
  <si>
    <t>US9078181081</t>
  </si>
  <si>
    <t>UNION PACIFIC CORP</t>
  </si>
  <si>
    <t>IE00BTN1Y115</t>
  </si>
  <si>
    <t>MEDTRONIC PLC</t>
  </si>
  <si>
    <t>AU000000BHP4</t>
  </si>
  <si>
    <t>BHP GROUP LTD</t>
  </si>
  <si>
    <t>US9113121068</t>
  </si>
  <si>
    <t>UNITED PARCEL SERVICE-CL B</t>
  </si>
  <si>
    <t>US0367521038</t>
  </si>
  <si>
    <t>ANTHEM INC</t>
  </si>
  <si>
    <t>US1101221083</t>
  </si>
  <si>
    <t>BRISTOL-MYERS SQUIBB CO</t>
  </si>
  <si>
    <t>US64110L1061</t>
  </si>
  <si>
    <t>NETFLIX INC</t>
  </si>
  <si>
    <t>US00206R1023</t>
  </si>
  <si>
    <t>AT&amp;T INC</t>
  </si>
  <si>
    <t>US78409V1044</t>
  </si>
  <si>
    <t>S&amp;P GLOBAL INC</t>
  </si>
  <si>
    <t>US46120E6023</t>
  </si>
  <si>
    <t>INTUITIVE SURGICAL INC</t>
  </si>
  <si>
    <t>US0258161092</t>
  </si>
  <si>
    <t>AMERICAN EXPRESS CO</t>
  </si>
  <si>
    <t>US4385161066</t>
  </si>
  <si>
    <t>HONEYWELL INTERNATIONAL INC</t>
  </si>
  <si>
    <t>CA7800871021</t>
  </si>
  <si>
    <t>ROYAL BANK OF CANADA</t>
  </si>
  <si>
    <t>US4612021034</t>
  </si>
  <si>
    <t>INTUIT INC</t>
  </si>
  <si>
    <t>US8085131055</t>
  </si>
  <si>
    <t>SCHWAB (CHARLES) CORP</t>
  </si>
  <si>
    <t>GB0002374006</t>
  </si>
  <si>
    <t>DIAGEO PLC</t>
  </si>
  <si>
    <t>GB0005405286</t>
  </si>
  <si>
    <t>HSBC HOLDINGS PLC</t>
  </si>
  <si>
    <t>US1266501006</t>
  </si>
  <si>
    <t>CVS HEALTH CORP</t>
  </si>
  <si>
    <t>US68389X1054</t>
  </si>
  <si>
    <t>ORACLE CORP</t>
  </si>
  <si>
    <t>CA8911605092</t>
  </si>
  <si>
    <t>TORONTO-DOMINION BANK</t>
  </si>
  <si>
    <t>US7181721090</t>
  </si>
  <si>
    <t>PHILIP MORRIS INTERNATIONAL</t>
  </si>
  <si>
    <t>IE00BZ12WP82</t>
  </si>
  <si>
    <t>LINDE PLC</t>
  </si>
  <si>
    <t>US75513E1010</t>
  </si>
  <si>
    <t>RAYTHEON TECHNOLOGIES CORP</t>
  </si>
  <si>
    <t>US5486611073</t>
  </si>
  <si>
    <t>LOWE'S COS INC</t>
  </si>
  <si>
    <t>US0530151036</t>
  </si>
  <si>
    <t>AUTOMATIC DATA PROCESSING</t>
  </si>
  <si>
    <t>US28176E1082</t>
  </si>
  <si>
    <t>EDWARDS LIFESCIENCES CORP</t>
  </si>
  <si>
    <t>US0311621009</t>
  </si>
  <si>
    <t>AMGEN INC</t>
  </si>
  <si>
    <t>FR0000121972</t>
  </si>
  <si>
    <t>SCHNEIDER ELECTRIC SE</t>
  </si>
  <si>
    <t>AU000000CBA7</t>
  </si>
  <si>
    <t>COMMONWEALTH BANK OF AUSTRAL</t>
  </si>
  <si>
    <t>FR0000120321</t>
  </si>
  <si>
    <t>L'OREAL</t>
  </si>
  <si>
    <t>FR0000120578</t>
  </si>
  <si>
    <t>SANOFI</t>
  </si>
  <si>
    <t>FR0000120073</t>
  </si>
  <si>
    <t>AIR LIQUIDE SA</t>
  </si>
  <si>
    <t>US70450Y1038</t>
  </si>
  <si>
    <t>PAYPAL HOLDINGS INC</t>
  </si>
  <si>
    <t>US81762P1021</t>
  </si>
  <si>
    <t>SERVICENOW INC</t>
  </si>
  <si>
    <t>FR0000120271</t>
  </si>
  <si>
    <t>TOTALENERGIES SE</t>
  </si>
  <si>
    <t>US0382221051</t>
  </si>
  <si>
    <t>APPLIED MATERIALS INC</t>
  </si>
  <si>
    <t>US38141G1040</t>
  </si>
  <si>
    <t>GOLDMAN SACHS GROUP INC</t>
  </si>
  <si>
    <t>US6174464486</t>
  </si>
  <si>
    <t>MORGAN STANLEY</t>
  </si>
  <si>
    <t>AU000000CSL8</t>
  </si>
  <si>
    <t>CSL LTD</t>
  </si>
  <si>
    <t>US4592001014</t>
  </si>
  <si>
    <t>INTL BUSINESS MACHINES CORP</t>
  </si>
  <si>
    <t>US20825C1045</t>
  </si>
  <si>
    <t>CONOCOPHILLIPS</t>
  </si>
  <si>
    <t>US74340W1036</t>
  </si>
  <si>
    <t>PROLOGIS INC</t>
  </si>
  <si>
    <t>DE0007164600</t>
  </si>
  <si>
    <t>SAP SE</t>
  </si>
  <si>
    <t>CH0044328745</t>
  </si>
  <si>
    <t>CHUBB LTD</t>
  </si>
  <si>
    <t>US2441991054</t>
  </si>
  <si>
    <t>DEERE &amp; CO</t>
  </si>
  <si>
    <t>US1491231015</t>
  </si>
  <si>
    <t>CATERPILLAR INC</t>
  </si>
  <si>
    <t>US03027X1000</t>
  </si>
  <si>
    <t>AMERICAN TOWER CORP</t>
  </si>
  <si>
    <t>US09247X1019</t>
  </si>
  <si>
    <t>BLACKROCK INC</t>
  </si>
  <si>
    <t>INE002A01018</t>
  </si>
  <si>
    <t>RELIANCE INDUSTRIES LTD</t>
  </si>
  <si>
    <t>US09857L1089</t>
  </si>
  <si>
    <t>BOOKING HOLDINGS INC</t>
  </si>
  <si>
    <t>US87612E1064</t>
  </si>
  <si>
    <t>TARGET CORP</t>
  </si>
  <si>
    <t>GB0009252882</t>
  </si>
  <si>
    <t>GLAXOSMITHKLINE PLC</t>
  </si>
  <si>
    <t>DE0007236101</t>
  </si>
  <si>
    <t>SIEMENS AG-REG</t>
  </si>
  <si>
    <t>US8636671013</t>
  </si>
  <si>
    <t>STRYKER CORP</t>
  </si>
  <si>
    <t>US5717481023</t>
  </si>
  <si>
    <t>MARSH &amp; MCLENNAN COS</t>
  </si>
  <si>
    <t>US1729674242</t>
  </si>
  <si>
    <t>CITIGROUP INC</t>
  </si>
  <si>
    <t>US5398301094</t>
  </si>
  <si>
    <t>LOCKHEED MARTIN CORP</t>
  </si>
  <si>
    <t>US8552441094</t>
  </si>
  <si>
    <t>STARBUCKS CORP</t>
  </si>
  <si>
    <t>US0970231058</t>
  </si>
  <si>
    <t>BOEING CO/THE</t>
  </si>
  <si>
    <t>GB0007188757</t>
  </si>
  <si>
    <t>RIO TINTO PLC</t>
  </si>
  <si>
    <t>US8725401090</t>
  </si>
  <si>
    <t>TJX COMPANIES INC</t>
  </si>
  <si>
    <t>KYG596691041</t>
  </si>
  <si>
    <t>MEITUAN-CLASS B</t>
  </si>
  <si>
    <t>DE0008404005</t>
  </si>
  <si>
    <t>ALLIANZ SE-REG</t>
  </si>
  <si>
    <t>US3696043013</t>
  </si>
  <si>
    <t>GENERAL ELECTRIC CO</t>
  </si>
  <si>
    <t>GB0007980591</t>
  </si>
  <si>
    <t>BP PLC</t>
  </si>
  <si>
    <t>US0320951017</t>
  </si>
  <si>
    <t>AMPHENOL CORP-CL A</t>
  </si>
  <si>
    <t>US02209S1033</t>
  </si>
  <si>
    <t>ALTRIA GROUP INC</t>
  </si>
  <si>
    <t>IE00BLP1HW54</t>
  </si>
  <si>
    <t>AON PLC-CLASS A</t>
  </si>
  <si>
    <t>US4523271090</t>
  </si>
  <si>
    <t>ILLUMINA INC</t>
  </si>
  <si>
    <t>US88579Y1010</t>
  </si>
  <si>
    <t>3M CO</t>
  </si>
  <si>
    <t>US09260D1072</t>
  </si>
  <si>
    <t>BLACKSTONE INC</t>
  </si>
  <si>
    <t>CA0641491075</t>
  </si>
  <si>
    <t>BANK OF NOVA SCOTIA</t>
  </si>
  <si>
    <t>US0326541051</t>
  </si>
  <si>
    <t>ANALOG DEVICES INC</t>
  </si>
  <si>
    <t>CH0210483332</t>
  </si>
  <si>
    <t>CIE FINANCIERE RICHEMONT-REG</t>
  </si>
  <si>
    <t>GB0002875804</t>
  </si>
  <si>
    <t>BRITISH AMERICAN TOBACCO PLC</t>
  </si>
  <si>
    <t>CA29250N1050</t>
  </si>
  <si>
    <t>ENBRIDGE INC</t>
  </si>
  <si>
    <t>US5184391044</t>
  </si>
  <si>
    <t>ESTEE LAUDER COMPANIES-CL A</t>
  </si>
  <si>
    <t>INE009A01021</t>
  </si>
  <si>
    <t>INFOSYS LTD</t>
  </si>
  <si>
    <t>US5128071082</t>
  </si>
  <si>
    <t>LAM RESEARCH CORP</t>
  </si>
  <si>
    <t>US6092071058</t>
  </si>
  <si>
    <t>MONDELEZ INTERNATIONAL INC-A</t>
  </si>
  <si>
    <t>BRVALEACNOR0</t>
  </si>
  <si>
    <t>VALE SA</t>
  </si>
  <si>
    <t>US98978V1035</t>
  </si>
  <si>
    <t>ZOETIS INC</t>
  </si>
  <si>
    <t>CH0244767585</t>
  </si>
  <si>
    <t>UBS GROUP AG-REG</t>
  </si>
  <si>
    <t>US6153691059</t>
  </si>
  <si>
    <t>MOODY'S CORP</t>
  </si>
  <si>
    <t>US12572Q1058</t>
  </si>
  <si>
    <t>CME GROUP INC</t>
  </si>
  <si>
    <t>CA1363751027</t>
  </si>
  <si>
    <t>CANADIAN NATL RAILWAY CO</t>
  </si>
  <si>
    <t>US3755581036</t>
  </si>
  <si>
    <t>GILEAD SCIENCES INC</t>
  </si>
  <si>
    <t>GB00B10RZP78</t>
  </si>
  <si>
    <t>UNILEVER PLC</t>
  </si>
  <si>
    <t>US1264081035</t>
  </si>
  <si>
    <t>CSX CORP</t>
  </si>
  <si>
    <t>CA1125851040</t>
  </si>
  <si>
    <t>BROOKFIELD ASSET MANAGE-CL A</t>
  </si>
  <si>
    <t>FR0000120693</t>
  </si>
  <si>
    <t>PERNOD RICARD SA</t>
  </si>
  <si>
    <t>US26441C2044</t>
  </si>
  <si>
    <t>DUKE ENERGY CORP</t>
  </si>
  <si>
    <t>US22822V1017</t>
  </si>
  <si>
    <t>CROWN CASTLE INTL CORP</t>
  </si>
  <si>
    <t>CA0636711016</t>
  </si>
  <si>
    <t>BANK OF MONTREAL</t>
  </si>
  <si>
    <t>US5951121038</t>
  </si>
  <si>
    <t>MICRON TECHNOLOGY INC</t>
  </si>
  <si>
    <t>AU000000NAB4</t>
  </si>
  <si>
    <t>NATIONAL AUSTRALIA BANK LTD</t>
  </si>
  <si>
    <t>CA82509L1076</t>
  </si>
  <si>
    <t>SHOPIFY INC - CLASS A</t>
  </si>
  <si>
    <t>US1011371077</t>
  </si>
  <si>
    <t>BOSTON SCIENTIFIC CORP</t>
  </si>
  <si>
    <t>CNE1000002H1</t>
  </si>
  <si>
    <t>CHINA CONSTRUCTION BANK-H</t>
  </si>
  <si>
    <t>US1255231003</t>
  </si>
  <si>
    <t>CIGNA CORP</t>
  </si>
  <si>
    <t>US8725901040</t>
  </si>
  <si>
    <t>T-MOBILE US INC</t>
  </si>
  <si>
    <t>US31620M1062</t>
  </si>
  <si>
    <t>FIDELITY NATIONAL INFO SERV</t>
  </si>
  <si>
    <t>US6934751057</t>
  </si>
  <si>
    <t>PNC FINANCIAL SERVICES GROUP</t>
  </si>
  <si>
    <t>CH0011075394</t>
  </si>
  <si>
    <t>ZURICH INSURANCE GROUP AG</t>
  </si>
  <si>
    <t>US89832Q1094</t>
  </si>
  <si>
    <t>TRUIST FINANCIAL CORP</t>
  </si>
  <si>
    <t>US3377381088</t>
  </si>
  <si>
    <t>FISERV INC</t>
  </si>
  <si>
    <t>DE000BAY0017</t>
  </si>
  <si>
    <t>BAYER AG-REG</t>
  </si>
  <si>
    <t>US0758871091</t>
  </si>
  <si>
    <t>BECTON DICKINSON AND CO</t>
  </si>
  <si>
    <t>US2788651006</t>
  </si>
  <si>
    <t>ECOLAB INC</t>
  </si>
  <si>
    <t>US75886F1075</t>
  </si>
  <si>
    <t>REGENERON PHARMACEUTICALS</t>
  </si>
  <si>
    <t>US45866F1049</t>
  </si>
  <si>
    <t>INTERCONTINENTAL EXCHANGE IN</t>
  </si>
  <si>
    <t>US9029733048</t>
  </si>
  <si>
    <t>US BANCORP</t>
  </si>
  <si>
    <t>US8740391003</t>
  </si>
  <si>
    <t>TAIWAN SEMICONDUCTOR-SP ADR</t>
  </si>
  <si>
    <t>NL0013654783</t>
  </si>
  <si>
    <t>PROSUS NV</t>
  </si>
  <si>
    <t>NL0000235190</t>
  </si>
  <si>
    <t>AIRBUS SE</t>
  </si>
  <si>
    <t>US8425871071</t>
  </si>
  <si>
    <t>SOUTHERN CO/THE</t>
  </si>
  <si>
    <t>US1941621039</t>
  </si>
  <si>
    <t>COLGATE-PALMOLIVE CO</t>
  </si>
  <si>
    <t>US35671D8570</t>
  </si>
  <si>
    <t>FREEPORT-MCMORAN INC</t>
  </si>
  <si>
    <t>GB00B24CGK77</t>
  </si>
  <si>
    <t>RECKITT BENCKISER GROUP PLC</t>
  </si>
  <si>
    <t>US26875P1012</t>
  </si>
  <si>
    <t>EOG RESOURCES INC</t>
  </si>
  <si>
    <t>US60770K1079</t>
  </si>
  <si>
    <t>MODERNA INC</t>
  </si>
  <si>
    <t>US4824801009</t>
  </si>
  <si>
    <t>KLA CORP</t>
  </si>
  <si>
    <t>GB00B1XZS820</t>
  </si>
  <si>
    <t>ANGLO AMERICAN PLC</t>
  </si>
  <si>
    <t>INE001A01036</t>
  </si>
  <si>
    <t>HOUSING DEVELOPMENT FINANCE</t>
  </si>
  <si>
    <t>FR0000121485</t>
  </si>
  <si>
    <t>KERING</t>
  </si>
  <si>
    <t>US16119P1084</t>
  </si>
  <si>
    <t>CHARTER COMMUNICATIONS INC-A</t>
  </si>
  <si>
    <t>CA1363851017</t>
  </si>
  <si>
    <t>CANADIAN NATURAL RESOURCES</t>
  </si>
  <si>
    <t>US40412C1018</t>
  </si>
  <si>
    <t>HCA HEALTHCARE INC</t>
  </si>
  <si>
    <t>JE00B4T3BW64</t>
  </si>
  <si>
    <t>GLENCORE PLC</t>
  </si>
  <si>
    <t>US8243481061</t>
  </si>
  <si>
    <t>SHERWIN-WILLIAMS CO/THE</t>
  </si>
  <si>
    <t>AU000000WBC1</t>
  </si>
  <si>
    <t>WESTPAC BANKING CORP</t>
  </si>
  <si>
    <t>FR0000131104</t>
  </si>
  <si>
    <t>BNP PARIBAS</t>
  </si>
  <si>
    <t>ES0144580Y14</t>
  </si>
  <si>
    <t>IBERDROLA SA</t>
  </si>
  <si>
    <t>US92532F1003</t>
  </si>
  <si>
    <t>VERTEX PHARMACEUTICALS INC</t>
  </si>
  <si>
    <t>US7433151039</t>
  </si>
  <si>
    <t>PROGRESSIVE CORP</t>
  </si>
  <si>
    <t>US25746U1097</t>
  </si>
  <si>
    <t>DOMINION ENERGY INC</t>
  </si>
  <si>
    <t>US8522341036</t>
  </si>
  <si>
    <t>BLOCK INC</t>
  </si>
  <si>
    <t>US6558441084</t>
  </si>
  <si>
    <t>NORFOLK SOUTHERN CORP</t>
  </si>
  <si>
    <t>US6668071029</t>
  </si>
  <si>
    <t>NORTHROP GRUMMAN CORP</t>
  </si>
  <si>
    <t>US4523081093</t>
  </si>
  <si>
    <t>ILLINOIS TOOL WORKS</t>
  </si>
  <si>
    <t>US3453708600</t>
  </si>
  <si>
    <t>FORD MOTOR CO</t>
  </si>
  <si>
    <t>US29444U7000</t>
  </si>
  <si>
    <t>EQUINIX INC</t>
  </si>
  <si>
    <t>US3635761097</t>
  </si>
  <si>
    <t>ARTHUR J GALLAGHER &amp; CO</t>
  </si>
  <si>
    <t>US94106L1098</t>
  </si>
  <si>
    <t>WASTE MANAGEMENT INC</t>
  </si>
  <si>
    <t>US00507V1098</t>
  </si>
  <si>
    <t>ACTIVISION BLIZZARD INC</t>
  </si>
  <si>
    <t>AN8068571086</t>
  </si>
  <si>
    <t>SCHLUMBERGER LTD</t>
  </si>
  <si>
    <t>US5738741041</t>
  </si>
  <si>
    <t>MARVELL TECHNOLOGY INC</t>
  </si>
  <si>
    <t>GB00BH4HKS39</t>
  </si>
  <si>
    <t>VODAFONE GROUP PLC</t>
  </si>
  <si>
    <t>CH0013841017</t>
  </si>
  <si>
    <t>LONZA GROUP AG-REG</t>
  </si>
  <si>
    <t>GB00B0SWJX34</t>
  </si>
  <si>
    <t>LONDON STOCK EXCHANGE GROUP</t>
  </si>
  <si>
    <t>US74460D1090</t>
  </si>
  <si>
    <t>PUBLIC STORAGE</t>
  </si>
  <si>
    <t>US1924461023</t>
  </si>
  <si>
    <t>COGNIZANT TECH SOLUTIONS-A</t>
  </si>
  <si>
    <t>DE0007100000</t>
  </si>
  <si>
    <t>MERCEDES-BENZ GROUP AG</t>
  </si>
  <si>
    <t>FR0000121667</t>
  </si>
  <si>
    <t>ESSILORLUXOTTICA</t>
  </si>
  <si>
    <t>KYG8208B1014</t>
  </si>
  <si>
    <t>JD.COM INC - CL A</t>
  </si>
  <si>
    <t>DE0005557508</t>
  </si>
  <si>
    <t>DEUTSCHE TELEKOM AG-REG</t>
  </si>
  <si>
    <t>US7237871071</t>
  </si>
  <si>
    <t>PIONEER NATURAL RESOURCES CO</t>
  </si>
  <si>
    <t>US37045V1008</t>
  </si>
  <si>
    <t>GENERAL MOTORS CO</t>
  </si>
  <si>
    <t>FR0000120628</t>
  </si>
  <si>
    <t>AXA SA</t>
  </si>
  <si>
    <t>US6974351057</t>
  </si>
  <si>
    <t>PALO ALTO NETWORKS INC</t>
  </si>
  <si>
    <t>US31428X1063</t>
  </si>
  <si>
    <t>FEDEX CORP</t>
  </si>
  <si>
    <t>ES0113900J37</t>
  </si>
  <si>
    <t>BANCO SANTANDER SA</t>
  </si>
  <si>
    <t>KR7000660001</t>
  </si>
  <si>
    <t>SK HYNIX INC</t>
  </si>
  <si>
    <t>GB0007099541</t>
  </si>
  <si>
    <t>PRUDENTIAL PLC</t>
  </si>
  <si>
    <t>AU000000ANZ3</t>
  </si>
  <si>
    <t>AUST AND NZ BANKING GROUP</t>
  </si>
  <si>
    <t>GB00B2B0DG97</t>
  </si>
  <si>
    <t>RELX PLC</t>
  </si>
  <si>
    <t>CA67077M1086</t>
  </si>
  <si>
    <t>NUTRIEN LTD</t>
  </si>
  <si>
    <t>US78410G1040</t>
  </si>
  <si>
    <t>SBA COMMUNICATIONS CORP</t>
  </si>
  <si>
    <t>US4448591028</t>
  </si>
  <si>
    <t>HUMANA INC</t>
  </si>
  <si>
    <t>HK0388045442</t>
  </si>
  <si>
    <t>HONG KONG EXCHANGES &amp; CLEAR</t>
  </si>
  <si>
    <t>GB00BDR05C01</t>
  </si>
  <si>
    <t>NATIONAL GRID PLC</t>
  </si>
  <si>
    <t>CNE1000003X6</t>
  </si>
  <si>
    <t>PING AN INSURANCE GROUP CO-H</t>
  </si>
  <si>
    <t>US14040H1059</t>
  </si>
  <si>
    <t>CAPITAL ONE FINANCIAL CORP</t>
  </si>
  <si>
    <t>IE00B8KQN827</t>
  </si>
  <si>
    <t>EATON CORP PLC</t>
  </si>
  <si>
    <t>TW0002454006</t>
  </si>
  <si>
    <t>MEDIATEK INC</t>
  </si>
  <si>
    <t>US6516391066</t>
  </si>
  <si>
    <t>NEWMONT CORP</t>
  </si>
  <si>
    <t>IT0003128367</t>
  </si>
  <si>
    <t>ENEL SPA</t>
  </si>
  <si>
    <t>NL0009538784</t>
  </si>
  <si>
    <t>NXP SEMICONDUCTORS NV</t>
  </si>
  <si>
    <t>CA1360691010</t>
  </si>
  <si>
    <t>CAN IMPERIAL BK OF COMMERCE</t>
  </si>
  <si>
    <t>IE00BDB6Q211</t>
  </si>
  <si>
    <t>WILLIS TOWERS WATSON PLC</t>
  </si>
  <si>
    <t>US90353T1007</t>
  </si>
  <si>
    <t>UBER TECHNOLOGIES INC</t>
  </si>
  <si>
    <t>SA0007879113</t>
  </si>
  <si>
    <t>AL RAJHI BANK</t>
  </si>
  <si>
    <t>CA13645T1003</t>
  </si>
  <si>
    <t>CANADIAN PACIFIC RAILWAY LTD</t>
  </si>
  <si>
    <t>DE000BASF111</t>
  </si>
  <si>
    <t>BASF SE</t>
  </si>
  <si>
    <t>IE00BK9ZQ967</t>
  </si>
  <si>
    <t>TRANE TECHNOLOGIES PLC</t>
  </si>
  <si>
    <t>FR0000125486</t>
  </si>
  <si>
    <t>VINCI SA</t>
  </si>
  <si>
    <t>US2910111044</t>
  </si>
  <si>
    <t>EMERSON ELECTRIC CO</t>
  </si>
  <si>
    <t>US3695501086</t>
  </si>
  <si>
    <t>GENERAL DYNAMICS CORP</t>
  </si>
  <si>
    <t>US8334451098</t>
  </si>
  <si>
    <t>SNOWFLAKE INC-CLASS A</t>
  </si>
  <si>
    <t>US0527691069</t>
  </si>
  <si>
    <t>AUTODESK INC</t>
  </si>
  <si>
    <t>US1729081059</t>
  </si>
  <si>
    <t>CINTAS CORP</t>
  </si>
  <si>
    <t>AU000000MQG1</t>
  </si>
  <si>
    <t>MACQUARIE GROUP LTD</t>
  </si>
  <si>
    <t>DE000A1EWWW0</t>
  </si>
  <si>
    <t>ADIDAS AG</t>
  </si>
  <si>
    <t>US8168511090</t>
  </si>
  <si>
    <t>SEMPRA ENERGY</t>
  </si>
  <si>
    <t>US40434L1052</t>
  </si>
  <si>
    <t>HP INC</t>
  </si>
  <si>
    <t>US5719032022</t>
  </si>
  <si>
    <t>MARRIOTT INTERNATIONAL -CL A</t>
  </si>
  <si>
    <t>US2521311074</t>
  </si>
  <si>
    <t>DEXCOM INC</t>
  </si>
  <si>
    <t>CH0012221716</t>
  </si>
  <si>
    <t>ABB LTD</t>
  </si>
  <si>
    <t>INE090A01021</t>
  </si>
  <si>
    <t>ICICI BANK LTD</t>
  </si>
  <si>
    <t>BE0974293251</t>
  </si>
  <si>
    <t>ANHEUSER-BUSCH INBEV SA/NV</t>
  </si>
  <si>
    <t>CA87807B1076</t>
  </si>
  <si>
    <t>TC ENERGY CORP</t>
  </si>
  <si>
    <t>US0268747849</t>
  </si>
  <si>
    <t>AMERICAN INTERNATIONAL GROUP</t>
  </si>
  <si>
    <t>US56585A1025</t>
  </si>
  <si>
    <t>MARATHON PETROLEUM CORP</t>
  </si>
  <si>
    <t>US2566771059</t>
  </si>
  <si>
    <t>DOLLAR GENERAL CORP</t>
  </si>
  <si>
    <t>US0091581068</t>
  </si>
  <si>
    <t>AIR PRODUCTS &amp; CHEMICALS INC</t>
  </si>
  <si>
    <t>US15135B1017</t>
  </si>
  <si>
    <t>CENTENE CORP</t>
  </si>
  <si>
    <t>US46266C1053</t>
  </si>
  <si>
    <t>IQVIA HOLDINGS INC</t>
  </si>
  <si>
    <t>FR0000120644</t>
  </si>
  <si>
    <t>DANONE</t>
  </si>
  <si>
    <t>BHP GROUP LTD-DI</t>
  </si>
  <si>
    <t>US59156R1086</t>
  </si>
  <si>
    <t>METLIFE INC</t>
  </si>
  <si>
    <t>US7611521078</t>
  </si>
  <si>
    <t>RESMED INC</t>
  </si>
  <si>
    <t>CH0418792922</t>
  </si>
  <si>
    <t>SIKA AG-REG</t>
  </si>
  <si>
    <t>FI0009003305</t>
  </si>
  <si>
    <t>SAMPO OYJ-A SHS</t>
  </si>
  <si>
    <t>US81141R1005</t>
  </si>
  <si>
    <t>SEA LTD-ADR</t>
  </si>
  <si>
    <t>SG1L01001701</t>
  </si>
  <si>
    <t>DBS GROUP HOLDINGS LTD</t>
  </si>
  <si>
    <t>US7766961061</t>
  </si>
  <si>
    <t>ROPER TECHNOLOGIES INC</t>
  </si>
  <si>
    <t>US5732841060</t>
  </si>
  <si>
    <t>MARTIN MARIETTA MATERIALS</t>
  </si>
  <si>
    <t>US8716071076</t>
  </si>
  <si>
    <t>SYNOPSYS INC</t>
  </si>
  <si>
    <t>US58733R1023</t>
  </si>
  <si>
    <t>MERCADOLIBRE INC</t>
  </si>
  <si>
    <t>NL0012969182</t>
  </si>
  <si>
    <t>ADYEN NV</t>
  </si>
  <si>
    <t>US6745991058</t>
  </si>
  <si>
    <t>OCCIDENTAL PETROLEUM CORP</t>
  </si>
  <si>
    <t>US14448C1045</t>
  </si>
  <si>
    <t>CARRIER GLOBAL CORP</t>
  </si>
  <si>
    <t>FR0000052292</t>
  </si>
  <si>
    <t>HERMES INTERNATIONAL</t>
  </si>
  <si>
    <t>US83304A1060</t>
  </si>
  <si>
    <t>SNAP INC - A</t>
  </si>
  <si>
    <t>ES0148396007</t>
  </si>
  <si>
    <t>INDUSTRIA DE DISENO TEXTIL</t>
  </si>
  <si>
    <t>US0394831020</t>
  </si>
  <si>
    <t>ARCHER-DANIELS-MIDLAND CO</t>
  </si>
  <si>
    <t>IE00BY7QL619</t>
  </si>
  <si>
    <t>JOHNSON CONTROLS INTERNATION</t>
  </si>
  <si>
    <t>US0090661010</t>
  </si>
  <si>
    <t>AIRBNB INC-CLASS A</t>
  </si>
  <si>
    <t>TW0002317005</t>
  </si>
  <si>
    <t>HON HAI PRECISION INDUSTRY</t>
  </si>
  <si>
    <t>US5024311095</t>
  </si>
  <si>
    <t>L3HARRIS TECHNOLOGIES INC</t>
  </si>
  <si>
    <t>US2786421030</t>
  </si>
  <si>
    <t>EBAY INC</t>
  </si>
  <si>
    <t>DE0005552004</t>
  </si>
  <si>
    <t>DEUTSCHE POST AG-REG</t>
  </si>
  <si>
    <t>US2944291051</t>
  </si>
  <si>
    <t>EQUIFAX INC</t>
  </si>
  <si>
    <t>DE0008430026</t>
  </si>
  <si>
    <t>MUENCHENER RUECKVER AG-REG</t>
  </si>
  <si>
    <t>INE467B01029</t>
  </si>
  <si>
    <t>TATA CONSULTANCY SVCS LTD</t>
  </si>
  <si>
    <t>US12504L1098</t>
  </si>
  <si>
    <t>CBRE GROUP INC - A</t>
  </si>
  <si>
    <t>DE0005810055</t>
  </si>
  <si>
    <t>DEUTSCHE BOERSE AG</t>
  </si>
  <si>
    <t>US0255371017</t>
  </si>
  <si>
    <t>AMERICAN ELECTRIC POWER</t>
  </si>
  <si>
    <t>US34959E1091</t>
  </si>
  <si>
    <t>FORTINET INC</t>
  </si>
  <si>
    <t>US58155Q1031</t>
  </si>
  <si>
    <t>MCKESSON CORP</t>
  </si>
  <si>
    <t>US5950171042</t>
  </si>
  <si>
    <t>MICROCHIP TECHNOLOGY INC</t>
  </si>
  <si>
    <t>US22788C1053</t>
  </si>
  <si>
    <t>CROWDSTRIKE HOLDINGS INC - A</t>
  </si>
  <si>
    <t>US45168D1046</t>
  </si>
  <si>
    <t>IDEXX LABORATORIES INC</t>
  </si>
  <si>
    <t>US30161N1019</t>
  </si>
  <si>
    <t>EXELON CORP</t>
  </si>
  <si>
    <t>GB00BD6K4575</t>
  </si>
  <si>
    <t>COMPASS GROUP PLC</t>
  </si>
  <si>
    <t>GB0008706128</t>
  </si>
  <si>
    <t>LLOYDS BANKING GROUP PLC</t>
  </si>
  <si>
    <t>DE0006231004</t>
  </si>
  <si>
    <t>INFINEON TECHNOLOGIES AG</t>
  </si>
  <si>
    <t>US6935061076</t>
  </si>
  <si>
    <t>PPG INDUSTRIES INC</t>
  </si>
  <si>
    <t>US1273871087</t>
  </si>
  <si>
    <t>CADENCE DESIGN SYS INC</t>
  </si>
  <si>
    <t>KR7005931001</t>
  </si>
  <si>
    <t>SAMSUNG ELECTRONICS-PREF</t>
  </si>
  <si>
    <t>US7443201022</t>
  </si>
  <si>
    <t>PRUDENTIAL FINANCIAL INC</t>
  </si>
  <si>
    <t>US4595061015</t>
  </si>
  <si>
    <t>INTL FLAVORS &amp; FRAGRANCES</t>
  </si>
  <si>
    <t>US5500211090</t>
  </si>
  <si>
    <t>LULULEMON ATHLETICA INC</t>
  </si>
  <si>
    <t>US18915M1071</t>
  </si>
  <si>
    <t>CLOUDFLARE INC - CLASS A</t>
  </si>
  <si>
    <t>US98138H1014</t>
  </si>
  <si>
    <t>WORKDAY INC-CLASS A</t>
  </si>
  <si>
    <t>CA8672241079</t>
  </si>
  <si>
    <t>SUNCOR ENERGY INC</t>
  </si>
  <si>
    <t>US89417E1091</t>
  </si>
  <si>
    <t>TRAVELERS COS INC/THE</t>
  </si>
  <si>
    <t>US74144T1088</t>
  </si>
  <si>
    <t>T ROWE PRICE GROUP INC</t>
  </si>
  <si>
    <t>SA13L050IE10</t>
  </si>
  <si>
    <t>THE SAUDI NATIONAL BANK</t>
  </si>
  <si>
    <t>US8288061091</t>
  </si>
  <si>
    <t>SIMON PROPERTY GROUP INC</t>
  </si>
  <si>
    <t>NL0011821202</t>
  </si>
  <si>
    <t>ING GROEP NV</t>
  </si>
  <si>
    <t>US9553061055</t>
  </si>
  <si>
    <t>WEST PHARMACEUTICAL SERVICES</t>
  </si>
  <si>
    <t>US3703341046</t>
  </si>
  <si>
    <t>GENERAL MILLS INC</t>
  </si>
  <si>
    <t>US22052L1044</t>
  </si>
  <si>
    <t>CORTEVA INC</t>
  </si>
  <si>
    <t>US7739031091</t>
  </si>
  <si>
    <t>ROCKWELL AUTOMATION INC</t>
  </si>
  <si>
    <t>US2605571031</t>
  </si>
  <si>
    <t>DOW INC</t>
  </si>
  <si>
    <t>US7043261079</t>
  </si>
  <si>
    <t>PAYCHEX INC</t>
  </si>
  <si>
    <t>US1696561059</t>
  </si>
  <si>
    <t>CHIPOTLE MEXICAN GRILL INC</t>
  </si>
  <si>
    <t>US0126531013</t>
  </si>
  <si>
    <t>ALBEMARLE CORP</t>
  </si>
  <si>
    <t>DK0060079531</t>
  </si>
  <si>
    <t>DSV A/S</t>
  </si>
  <si>
    <t>US5010441013</t>
  </si>
  <si>
    <t>KROGER CO</t>
  </si>
  <si>
    <t>US0533321024</t>
  </si>
  <si>
    <t>AUTOZONE INC</t>
  </si>
  <si>
    <t>US88339J1051</t>
  </si>
  <si>
    <t>TRADE DESK INC/THE -CLASS A</t>
  </si>
  <si>
    <t>IT0000072618</t>
  </si>
  <si>
    <t>INTESA SANPAOLO</t>
  </si>
  <si>
    <t>JE00BJVNSS43</t>
  </si>
  <si>
    <t>FERGUSON PLC</t>
  </si>
  <si>
    <t>US00846U1016</t>
  </si>
  <si>
    <t>AGILENT TECHNOLOGIES INC</t>
  </si>
  <si>
    <t>KR7035420009</t>
  </si>
  <si>
    <t>NAVER CORP</t>
  </si>
  <si>
    <t>US91913Y1001</t>
  </si>
  <si>
    <t>VALERO ENERGY CORP</t>
  </si>
  <si>
    <t>US95040Q1040</t>
  </si>
  <si>
    <t>WELLTOWER INC</t>
  </si>
  <si>
    <t>CA0679011084</t>
  </si>
  <si>
    <t>BARRICK GOLD CORP</t>
  </si>
  <si>
    <t>GB00B19NLV48</t>
  </si>
  <si>
    <t>EXPERIAN PLC</t>
  </si>
  <si>
    <t>US9224751084</t>
  </si>
  <si>
    <t>VEEVA SYSTEMS INC-CLASS A</t>
  </si>
  <si>
    <t>US8718291078</t>
  </si>
  <si>
    <t>SYSCO CORP</t>
  </si>
  <si>
    <t>SE0015811963</t>
  </si>
  <si>
    <t>INVESTOR AB-B SHS</t>
  </si>
  <si>
    <t>CH0432492467</t>
  </si>
  <si>
    <t>ALCON INC</t>
  </si>
  <si>
    <t>CH0102993182</t>
  </si>
  <si>
    <t>TE CONNECTIVITY LTD</t>
  </si>
  <si>
    <t>US4943681035</t>
  </si>
  <si>
    <t>KIMBERLY-CLARK CORP</t>
  </si>
  <si>
    <t>US68902V1070</t>
  </si>
  <si>
    <t>OTIS WORLDWIDE CORP</t>
  </si>
  <si>
    <t>DE0006599905</t>
  </si>
  <si>
    <t>MERCK KGAA</t>
  </si>
  <si>
    <t>US6200763075</t>
  </si>
  <si>
    <t>MOTOROLA SOLUTIONS INC</t>
  </si>
  <si>
    <t>US7185461040</t>
  </si>
  <si>
    <t>PHILLIPS 66</t>
  </si>
  <si>
    <t>CA56501R1064</t>
  </si>
  <si>
    <t>MANULIFE FINANCIAL CORP</t>
  </si>
  <si>
    <t>US23804L1035</t>
  </si>
  <si>
    <t>DATADOG INC - CLASS A</t>
  </si>
  <si>
    <t>US67103H1077</t>
  </si>
  <si>
    <t>O'REILLY AUTOMOTIVE INC</t>
  </si>
  <si>
    <t>US0010551028</t>
  </si>
  <si>
    <t>AFLAC INC</t>
  </si>
  <si>
    <t>CH0010645932</t>
  </si>
  <si>
    <t>GIVAUDAN-REG</t>
  </si>
  <si>
    <t>FR0000073272</t>
  </si>
  <si>
    <t>SAFRAN SA</t>
  </si>
  <si>
    <t>US0640581007</t>
  </si>
  <si>
    <t>BANK OF NEW YORK MELLON CORP</t>
  </si>
  <si>
    <t>AU000000WES1</t>
  </si>
  <si>
    <t>WESFARMERS LTD</t>
  </si>
  <si>
    <t>US43300A2033</t>
  </si>
  <si>
    <t>HILTON WORLDWIDE HOLDINGS IN</t>
  </si>
  <si>
    <t>NL0000009165</t>
  </si>
  <si>
    <t>HEINEKEN NV</t>
  </si>
  <si>
    <t>US37940X1028</t>
  </si>
  <si>
    <t>GLOBAL PAYMENTS INC</t>
  </si>
  <si>
    <t>US55354G1004</t>
  </si>
  <si>
    <t>MSCI INC</t>
  </si>
  <si>
    <t>FR0000051807</t>
  </si>
  <si>
    <t>TELEPERFORMANCE</t>
  </si>
  <si>
    <t>US21036P1084</t>
  </si>
  <si>
    <t>CONSTELLATION BRANDS INC-A</t>
  </si>
  <si>
    <t>US61174X1090</t>
  </si>
  <si>
    <t>MONSTER BEVERAGE CORP</t>
  </si>
  <si>
    <t>GB0031348658</t>
  </si>
  <si>
    <t>BARCLAYS PLC</t>
  </si>
  <si>
    <t>US0567521085</t>
  </si>
  <si>
    <t>BAIDU INC - SPON ADR</t>
  </si>
  <si>
    <t>US7561091049</t>
  </si>
  <si>
    <t>REALTY INCOME CORP</t>
  </si>
  <si>
    <t>IT0000062072</t>
  </si>
  <si>
    <t>ASSICURAZIONI GENERALI</t>
  </si>
  <si>
    <t>NL0000009538</t>
  </si>
  <si>
    <t>KONINKLIJKE PHILIPS NV</t>
  </si>
  <si>
    <t>US6703461052</t>
  </si>
  <si>
    <t>NUCOR CORP</t>
  </si>
  <si>
    <t>US26614N1028</t>
  </si>
  <si>
    <t>DUPONT DE NEMOURS INC</t>
  </si>
  <si>
    <t>ES0113211835</t>
  </si>
  <si>
    <t>BANCO BILBAO VIZCAYA ARGENTA</t>
  </si>
  <si>
    <t>US0200021014</t>
  </si>
  <si>
    <t>ALLSTATE CORP</t>
  </si>
  <si>
    <t>US9694571004</t>
  </si>
  <si>
    <t>WILLIAMS COS INC</t>
  </si>
  <si>
    <t>CA01626P3043</t>
  </si>
  <si>
    <t>ALIMENTATION COUCHE-TARD INC</t>
  </si>
  <si>
    <t>NO0010096985</t>
  </si>
  <si>
    <t>EQUINOR ASA</t>
  </si>
  <si>
    <t>CNE1000003G1</t>
  </si>
  <si>
    <t>IND &amp; COMM BK OF CHINA-H</t>
  </si>
  <si>
    <t>JE00B783TY65</t>
  </si>
  <si>
    <t>APTIV PLC</t>
  </si>
  <si>
    <t>US98389B1008</t>
  </si>
  <si>
    <t>XCEL ENERGY INC</t>
  </si>
  <si>
    <t>US0718131099</t>
  </si>
  <si>
    <t>BAXTER INTERNATIONAL INC</t>
  </si>
  <si>
    <t>FR0010307819</t>
  </si>
  <si>
    <t>LEGRAND SA</t>
  </si>
  <si>
    <t>US2538681030</t>
  </si>
  <si>
    <t>DIGITAL REALTY TRUST INC</t>
  </si>
  <si>
    <t>US3119001044</t>
  </si>
  <si>
    <t>FASTENAL CO</t>
  </si>
  <si>
    <t>KYG6427A1022</t>
  </si>
  <si>
    <t>NETEASE INC</t>
  </si>
  <si>
    <t>FI4000297767</t>
  </si>
  <si>
    <t>NORDEA BANK ABP</t>
  </si>
  <si>
    <t>US7445731067</t>
  </si>
  <si>
    <t>PUBLIC SERVICE ENTERPRISE GP</t>
  </si>
  <si>
    <t>FR0000125338</t>
  </si>
  <si>
    <t>CAPGEMINI SE</t>
  </si>
  <si>
    <t>US1567821046</t>
  </si>
  <si>
    <t>CERNER CORP</t>
  </si>
  <si>
    <t>US9884981013</t>
  </si>
  <si>
    <t>YUM! BRANDS INC</t>
  </si>
  <si>
    <t>US49456B1017</t>
  </si>
  <si>
    <t>KINDER MORGAN INC</t>
  </si>
  <si>
    <t>AEE000401019</t>
  </si>
  <si>
    <t>EMIRATES TELECOM GROUP CO</t>
  </si>
  <si>
    <t>ID1000109507</t>
  </si>
  <si>
    <t>BANK CENTRAL ASIA TBK PT</t>
  </si>
  <si>
    <t>US2091151041</t>
  </si>
  <si>
    <t>CONSOLIDATED EDISON INC</t>
  </si>
  <si>
    <t>SE0011166610</t>
  </si>
  <si>
    <t>ATLAS COPCO AB-A SHS</t>
  </si>
  <si>
    <t>US9314271084</t>
  </si>
  <si>
    <t>WALGREENS BOOTS ALLIANCE INC</t>
  </si>
  <si>
    <t>US4062161017</t>
  </si>
  <si>
    <t>HALLIBURTON CO</t>
  </si>
  <si>
    <t>IT0003132476</t>
  </si>
  <si>
    <t>ENI SPA</t>
  </si>
  <si>
    <t>US09062X1037</t>
  </si>
  <si>
    <t>BIOGEN INC</t>
  </si>
  <si>
    <t>US2855121099</t>
  </si>
  <si>
    <t>ELECTRONIC ARTS INC</t>
  </si>
  <si>
    <t>US25179M1036</t>
  </si>
  <si>
    <t>DEVON ENERGY CORP</t>
  </si>
  <si>
    <t>US98956P1021</t>
  </si>
  <si>
    <t>ZIMMER BIOMET HOLDINGS INC</t>
  </si>
  <si>
    <t>US90138F1021</t>
  </si>
  <si>
    <t>TWILIO INC - A</t>
  </si>
  <si>
    <t>US0534841012</t>
  </si>
  <si>
    <t>AVALONBAY COMMUNITIES INC</t>
  </si>
  <si>
    <t>US2166484020</t>
  </si>
  <si>
    <t>COOPER COS INC/THE</t>
  </si>
  <si>
    <t>CNE1000001Z5</t>
  </si>
  <si>
    <t>BANK OF CHINA LTD-H</t>
  </si>
  <si>
    <t>NL0011794037</t>
  </si>
  <si>
    <t>KONINKLIJKE AHOLD DELHAIZE N</t>
  </si>
  <si>
    <t>US5303073051</t>
  </si>
  <si>
    <t>LIBERTY BROADBAND-C</t>
  </si>
  <si>
    <t>CA94106B1013</t>
  </si>
  <si>
    <t>WASTE CONNECTIONS INC</t>
  </si>
  <si>
    <t>US03076C1062</t>
  </si>
  <si>
    <t>AMERIPRISE FINANCIAL INC</t>
  </si>
  <si>
    <t>NL0000009827</t>
  </si>
  <si>
    <t>KONINKLIJKE DSM NV</t>
  </si>
  <si>
    <t>US92345Y1064</t>
  </si>
  <si>
    <t>VERISK ANALYTICS INC</t>
  </si>
  <si>
    <t>MXP001691213</t>
  </si>
  <si>
    <t>AMERICA MOVIL SAB DE C-SER L</t>
  </si>
  <si>
    <t>US30040W1080</t>
  </si>
  <si>
    <t>EVERSOURCE ENERGY</t>
  </si>
  <si>
    <t>ZAE000015889</t>
  </si>
  <si>
    <t>NASPERS LTD-N SHS</t>
  </si>
  <si>
    <t>CA8667961053</t>
  </si>
  <si>
    <t>SUN LIFE FINANCIAL INC</t>
  </si>
  <si>
    <t>US9418481035</t>
  </si>
  <si>
    <t>WATERS CORP</t>
  </si>
  <si>
    <t>CH0126881561</t>
  </si>
  <si>
    <t>SWISS RE AG</t>
  </si>
  <si>
    <t>US7010941042</t>
  </si>
  <si>
    <t>PARKER HANNIFIN CORP</t>
  </si>
  <si>
    <t>FR0014003TT8</t>
  </si>
  <si>
    <t>DASSAULT SYSTEMES SE</t>
  </si>
  <si>
    <t>US8936411003</t>
  </si>
  <si>
    <t>TRANSDIGM GROUP INC</t>
  </si>
  <si>
    <t>KYG970081173</t>
  </si>
  <si>
    <t>WUXI BIOLOGICS CAYMAN INC</t>
  </si>
  <si>
    <t>NL00150001Q9</t>
  </si>
  <si>
    <t>STELLANTIS NV</t>
  </si>
  <si>
    <t>CA21037X1006</t>
  </si>
  <si>
    <t>CONSTELLATION SOFTWARE INC</t>
  </si>
  <si>
    <t>AU000000WOW2</t>
  </si>
  <si>
    <t>WOOLWORTHS GROUP LTD</t>
  </si>
  <si>
    <t>AU000000TCL6</t>
  </si>
  <si>
    <t>TRANSURBAN GROUP</t>
  </si>
  <si>
    <t>US16411R2085</t>
  </si>
  <si>
    <t>CHENIERE ENERGY INC</t>
  </si>
  <si>
    <t>US48251W1045</t>
  </si>
  <si>
    <t>KKR &amp; CO INC</t>
  </si>
  <si>
    <t>US8574771031</t>
  </si>
  <si>
    <t>STATE STREET CORP</t>
  </si>
  <si>
    <t>US4165151048</t>
  </si>
  <si>
    <t>HARTFORD FINANCIAL SVCS GRP</t>
  </si>
  <si>
    <t>US78486Q1013</t>
  </si>
  <si>
    <t>SVB FINANCIAL GROUP</t>
  </si>
  <si>
    <t>US2567461080</t>
  </si>
  <si>
    <t>DOLLAR TREE INC</t>
  </si>
  <si>
    <t>US0162551016</t>
  </si>
  <si>
    <t>ALIGN TECHNOLOGY INC</t>
  </si>
  <si>
    <t>US05722G1004</t>
  </si>
  <si>
    <t>BAKER HUGHES CO</t>
  </si>
  <si>
    <t>US22160N1090</t>
  </si>
  <si>
    <t>COSTAR GROUP INC</t>
  </si>
  <si>
    <t>AU000000RIO1</t>
  </si>
  <si>
    <t>RIO TINTO LTD</t>
  </si>
  <si>
    <t>BRPETRACNPR6</t>
  </si>
  <si>
    <t>PETROBRAS - PETROLEO BRAS-PR</t>
  </si>
  <si>
    <t>CA3518581051</t>
  </si>
  <si>
    <t>FRANCO-NEVADA CORP</t>
  </si>
  <si>
    <t>CNE1000002M1</t>
  </si>
  <si>
    <t>CHINA MERCHANTS BANK-H</t>
  </si>
  <si>
    <t>US7782961038</t>
  </si>
  <si>
    <t>ROSS STORES INC</t>
  </si>
  <si>
    <t>US5926881054</t>
  </si>
  <si>
    <t>METTLER-TOLEDO INTERNATIONAL</t>
  </si>
  <si>
    <t>US2547091080</t>
  </si>
  <si>
    <t>DISCOVER FINANCIAL SERVICES</t>
  </si>
  <si>
    <t>CH0024608827</t>
  </si>
  <si>
    <t>PARTNERS GROUP HOLDING AG</t>
  </si>
  <si>
    <t>DE000A1ML7J1</t>
  </si>
  <si>
    <t>VONOVIA SE</t>
  </si>
  <si>
    <t>NL0000395903</t>
  </si>
  <si>
    <t>WOLTERS KLUWER</t>
  </si>
  <si>
    <t>US29476L1070</t>
  </si>
  <si>
    <t>EQUITY RESIDENTIAL</t>
  </si>
  <si>
    <t>US0584981064</t>
  </si>
  <si>
    <t>BALL CORP</t>
  </si>
  <si>
    <t>SG1S04926220</t>
  </si>
  <si>
    <t>OVERSEA-CHINESE BANKING CORP</t>
  </si>
  <si>
    <t>US4278661081</t>
  </si>
  <si>
    <t>HERSHEY CO/THE</t>
  </si>
  <si>
    <t>US0304201033</t>
  </si>
  <si>
    <t>AMERICAN WATER WORKS CO INC</t>
  </si>
  <si>
    <t>BRB3SAACNOR6</t>
  </si>
  <si>
    <t>B3 SA-BRASIL BOLSA BALCAO</t>
  </si>
  <si>
    <t>DE0007664039</t>
  </si>
  <si>
    <t>VOLKSWAGEN AG-PREF</t>
  </si>
  <si>
    <t>US8807701029</t>
  </si>
  <si>
    <t>TERADYNE INC</t>
  </si>
  <si>
    <t>SA0007879121</t>
  </si>
  <si>
    <t>SAUDI BASIC INDUSTRIES CORP</t>
  </si>
  <si>
    <t>US0404131064</t>
  </si>
  <si>
    <t>ARISTA NETWORKS INC</t>
  </si>
  <si>
    <t>US49338L1035</t>
  </si>
  <si>
    <t>KEYSIGHT TECHNOLOGIES IN</t>
  </si>
  <si>
    <t>US0865161014</t>
  </si>
  <si>
    <t>BEST BUY CO INC</t>
  </si>
  <si>
    <t>US02043Q1076</t>
  </si>
  <si>
    <t>ALNYLAM PHARMACEUTICALS INC</t>
  </si>
  <si>
    <t>JE00B8KF9B49</t>
  </si>
  <si>
    <t>WPP PLC</t>
  </si>
  <si>
    <t>AEN000101016</t>
  </si>
  <si>
    <t>FIRST ABU DHABI BANK PJSC</t>
  </si>
  <si>
    <t>US2310211063</t>
  </si>
  <si>
    <t>CUMMINS INC</t>
  </si>
  <si>
    <t>US45687V1061</t>
  </si>
  <si>
    <t>INGERSOLL-RAND INC</t>
  </si>
  <si>
    <t>QA0006929895</t>
  </si>
  <si>
    <t>QATAR NATIONAL BANK</t>
  </si>
  <si>
    <t>US42809H1077</t>
  </si>
  <si>
    <t>HESS CORP</t>
  </si>
  <si>
    <t>NL0000226223</t>
  </si>
  <si>
    <t>STMICROELECTRONICS NV</t>
  </si>
  <si>
    <t>US6937181088</t>
  </si>
  <si>
    <t>PACCAR INC</t>
  </si>
  <si>
    <t>FI0009000681</t>
  </si>
  <si>
    <t>NOKIA OYJ</t>
  </si>
  <si>
    <t>DK0061539921</t>
  </si>
  <si>
    <t>VESTAS WIND SYSTEMS A/S</t>
  </si>
  <si>
    <t>US6826801036</t>
  </si>
  <si>
    <t>ONEOK INC</t>
  </si>
  <si>
    <t>US90184L1026</t>
  </si>
  <si>
    <t>TWITTER INC</t>
  </si>
  <si>
    <t>US98980F1049</t>
  </si>
  <si>
    <t>ZOOMINFO TECHNOLOGIES INC</t>
  </si>
  <si>
    <t>GB0002634946</t>
  </si>
  <si>
    <t>BAE SYSTEMS PLC</t>
  </si>
  <si>
    <t>GB00BLGZ9862</t>
  </si>
  <si>
    <t>TESCO PLC</t>
  </si>
  <si>
    <t>US0311001004</t>
  </si>
  <si>
    <t>AMETEK INC</t>
  </si>
  <si>
    <t>GB0005603997</t>
  </si>
  <si>
    <t>LEGAL &amp; GENERAL GROUP PLC</t>
  </si>
  <si>
    <t>FR0000130809</t>
  </si>
  <si>
    <t>SOCIETE GENERALE SA</t>
  </si>
  <si>
    <t>US62914V1061</t>
  </si>
  <si>
    <t>NIO INC - ADR</t>
  </si>
  <si>
    <t>IE0001827041</t>
  </si>
  <si>
    <t>CRH PLC</t>
  </si>
  <si>
    <t>INE296A01024</t>
  </si>
  <si>
    <t>BAJAJ FINANCE LTD</t>
  </si>
  <si>
    <t>US9892071054</t>
  </si>
  <si>
    <t>ZEBRA TECHNOLOGIES CORP-CL A</t>
  </si>
  <si>
    <t>GB0002162385</t>
  </si>
  <si>
    <t>AVIVA PLC</t>
  </si>
  <si>
    <t>US92939U1060</t>
  </si>
  <si>
    <t>WEC ENERGY GROUP INC</t>
  </si>
  <si>
    <t>CA0084741085</t>
  </si>
  <si>
    <t>AGNICO EAGLE MINES LTD</t>
  </si>
  <si>
    <t>AU000000FMG4</t>
  </si>
  <si>
    <t>FORTESCUE METALS GROUP LTD</t>
  </si>
  <si>
    <t>CH0014852781</t>
  </si>
  <si>
    <t>SWISS LIFE HOLDING AG-REG</t>
  </si>
  <si>
    <t>DK0010272202</t>
  </si>
  <si>
    <t>GENMAB A/S</t>
  </si>
  <si>
    <t>ES0109067019</t>
  </si>
  <si>
    <t>AMADEUS IT GROUP SA</t>
  </si>
  <si>
    <t>US5705351048</t>
  </si>
  <si>
    <t>MARKEL CORP</t>
  </si>
  <si>
    <t>KR7035720002</t>
  </si>
  <si>
    <t>KAKAO CORP</t>
  </si>
  <si>
    <t>US60937P1066</t>
  </si>
  <si>
    <t>MONGODB INC</t>
  </si>
  <si>
    <t>SE0000115446</t>
  </si>
  <si>
    <t>VOLVO AB-B SHS</t>
  </si>
  <si>
    <t>KYG9830T1067</t>
  </si>
  <si>
    <t>XIAOMI CORP-CLASS B</t>
  </si>
  <si>
    <t>SE0009922164</t>
  </si>
  <si>
    <t>ESSITY AKTIEBOLAG-B</t>
  </si>
  <si>
    <t>ZAE000066304</t>
  </si>
  <si>
    <t>FIRSTRAND LTD</t>
  </si>
  <si>
    <t>CH0012549785</t>
  </si>
  <si>
    <t>SONOVA HOLDING AG-REG</t>
  </si>
  <si>
    <t>US30212P3038</t>
  </si>
  <si>
    <t>EXPEDIA GROUP INC</t>
  </si>
  <si>
    <t>SG1M31001969</t>
  </si>
  <si>
    <t>UNITED OVERSEAS BANK LTD</t>
  </si>
  <si>
    <t>US5007541064</t>
  </si>
  <si>
    <t>KRAFT HEINZ CO/THE</t>
  </si>
  <si>
    <t>GB0000536739</t>
  </si>
  <si>
    <t>ASHTEAD GROUP PLC</t>
  </si>
  <si>
    <t>DE000ENAG999</t>
  </si>
  <si>
    <t>E.ON SE</t>
  </si>
  <si>
    <t>US2193501051</t>
  </si>
  <si>
    <t>CORNING INC</t>
  </si>
  <si>
    <t>SE0000108656</t>
  </si>
  <si>
    <t>ERICSSON LM-B SHS</t>
  </si>
  <si>
    <t>KW0EQ0100010</t>
  </si>
  <si>
    <t>NATIONAL BANK OF KUWAIT</t>
  </si>
  <si>
    <t>US33616C1009</t>
  </si>
  <si>
    <t>FIRST REPUBLIC BANK/CA</t>
  </si>
  <si>
    <t>DE0005190003</t>
  </si>
  <si>
    <t>BAYERISCHE MOTOREN WERKE AG</t>
  </si>
  <si>
    <t>US6795801009</t>
  </si>
  <si>
    <t>OLD DOMINION FREIGHT LINE</t>
  </si>
  <si>
    <t>US3167731005</t>
  </si>
  <si>
    <t>FIFTH THIRD BANCORP</t>
  </si>
  <si>
    <t>FR0000125007</t>
  </si>
  <si>
    <t>COMPAGNIE DE SAINT GOBAIN</t>
  </si>
  <si>
    <t>AU000000GMG2</t>
  </si>
  <si>
    <t>GOODMAN GROUP</t>
  </si>
  <si>
    <t>US03662Q1058</t>
  </si>
  <si>
    <t>ANSYS INC</t>
  </si>
  <si>
    <t>NL0013267909</t>
  </si>
  <si>
    <t>AKZO NOBEL N.V.</t>
  </si>
  <si>
    <t>KR7006400006</t>
  </si>
  <si>
    <t>SAMSUNG SDI CO LTD</t>
  </si>
  <si>
    <t>US12514G1085</t>
  </si>
  <si>
    <t>CDW CORP/DE</t>
  </si>
  <si>
    <t>GB0030913577</t>
  </si>
  <si>
    <t>BT GROUP PLC</t>
  </si>
  <si>
    <t>CA45823T1066</t>
  </si>
  <si>
    <t>INTACT FINANCIAL CORP</t>
  </si>
  <si>
    <t>SE0011166628</t>
  </si>
  <si>
    <t>ATLAS COPCO AB-B SHS</t>
  </si>
  <si>
    <t>US11133T1034</t>
  </si>
  <si>
    <t>BROADRIDGE FINANCIAL SOLUTIO</t>
  </si>
  <si>
    <t>US7607591002</t>
  </si>
  <si>
    <t>REPUBLIC SERVICES INC</t>
  </si>
  <si>
    <t>US57667L1070</t>
  </si>
  <si>
    <t>MATCH GROUP INC</t>
  </si>
  <si>
    <t>MXP370711014</t>
  </si>
  <si>
    <t>GRUPO FINANCIERO BANORTE-O</t>
  </si>
  <si>
    <t>US29414B1044</t>
  </si>
  <si>
    <t>EPAM SYSTEMS INC</t>
  </si>
  <si>
    <t>US0152711091</t>
  </si>
  <si>
    <t>ALEXANDRIA REAL ESTATE EQUIT</t>
  </si>
  <si>
    <t>US7594701077</t>
  </si>
  <si>
    <t>RELIANCE INDS-SPONS GDR 144A</t>
  </si>
  <si>
    <t>BRITUBACNPR1</t>
  </si>
  <si>
    <t>ITAU UNIBANCO HOLDING S-PREF</t>
  </si>
  <si>
    <t>INE397D01024</t>
  </si>
  <si>
    <t>BHARTI AIRTEL LTD</t>
  </si>
  <si>
    <t>NL0011585146</t>
  </si>
  <si>
    <t>FERRARI NV</t>
  </si>
  <si>
    <t>US2810201077</t>
  </si>
  <si>
    <t>EDISON INTERNATIONAL</t>
  </si>
  <si>
    <t>US3666511072</t>
  </si>
  <si>
    <t>GARTNER INC</t>
  </si>
  <si>
    <t>FR0000133308</t>
  </si>
  <si>
    <t>ORANGE</t>
  </si>
  <si>
    <t>US9621661043</t>
  </si>
  <si>
    <t>WEYERHAEUSER CO</t>
  </si>
  <si>
    <t>US8923561067</t>
  </si>
  <si>
    <t>TRACTOR SUPPLY COMPANY</t>
  </si>
  <si>
    <t>CA6330671034</t>
  </si>
  <si>
    <t>NATIONAL BANK OF CANADA</t>
  </si>
  <si>
    <t>US49271V1008</t>
  </si>
  <si>
    <t>KEURIG DR PEPPER INC</t>
  </si>
  <si>
    <t>US30225T1025</t>
  </si>
  <si>
    <t>EXTRA SPACE STORAGE INC</t>
  </si>
  <si>
    <t>ID1000118201</t>
  </si>
  <si>
    <t>BANK RAKYAT INDONESIA PERSER</t>
  </si>
  <si>
    <t>US50540R4092</t>
  </si>
  <si>
    <t>LABORATORY CRP OF AMER HLDGS</t>
  </si>
  <si>
    <t>SE0015961909</t>
  </si>
  <si>
    <t>HEXAGON AB-B SHS</t>
  </si>
  <si>
    <t>DE0005140008</t>
  </si>
  <si>
    <t>DEUTSCHE BANK AG-REGISTERED</t>
  </si>
  <si>
    <t>GB00B1YW4409</t>
  </si>
  <si>
    <t>3I GROUP PLC</t>
  </si>
  <si>
    <t>IE00BKVD2N49</t>
  </si>
  <si>
    <t>SEAGATE TECHNOLOGY HOLDINGS</t>
  </si>
  <si>
    <t>BRPETRACNOR9</t>
  </si>
  <si>
    <t>PETROBRAS - PETROLEO BRAS</t>
  </si>
  <si>
    <t>DE0007037129</t>
  </si>
  <si>
    <t>RWE AG</t>
  </si>
  <si>
    <t>SE0007100581</t>
  </si>
  <si>
    <t>ASSA ABLOY AB-B</t>
  </si>
  <si>
    <t>NL0015000IY2</t>
  </si>
  <si>
    <t>UNIVERSAL MUSIC GROUP NV</t>
  </si>
  <si>
    <t>KYG5496K1242</t>
  </si>
  <si>
    <t>LI NING CO LTD</t>
  </si>
  <si>
    <t>US9113631090</t>
  </si>
  <si>
    <t>UNITED RENTALS INC</t>
  </si>
  <si>
    <t>US83088M1027</t>
  </si>
  <si>
    <t>SKYWORKS SOLUTIONS INC</t>
  </si>
  <si>
    <t>US2172041061</t>
  </si>
  <si>
    <t>COPART INC</t>
  </si>
  <si>
    <t>US29355A1079</t>
  </si>
  <si>
    <t>ENPHASE ENERGY INC</t>
  </si>
  <si>
    <t>SA14TG012N13</t>
  </si>
  <si>
    <t>SAUDI ARABIAN OIL CO</t>
  </si>
  <si>
    <t>ES0178430E18</t>
  </si>
  <si>
    <t>TELEFONICA SA</t>
  </si>
  <si>
    <t>US9291601097</t>
  </si>
  <si>
    <t>VULCAN MATERIALS CO</t>
  </si>
  <si>
    <t>US98980L1017</t>
  </si>
  <si>
    <t>ZOOM VIDEO COMMUNICATIONS-A</t>
  </si>
  <si>
    <t>US01609W1027</t>
  </si>
  <si>
    <t>ALIBABA GROUP HOLDING-SP ADR</t>
  </si>
  <si>
    <t>US5797802064</t>
  </si>
  <si>
    <t>MCCORMICK &amp; CO-NON VTG SHRS</t>
  </si>
  <si>
    <t>GB0007908733</t>
  </si>
  <si>
    <t>SSE PLC</t>
  </si>
  <si>
    <t>ZAE000042164</t>
  </si>
  <si>
    <t>MTN GROUP LTD</t>
  </si>
  <si>
    <t>US9024941034</t>
  </si>
  <si>
    <t>TYSON FOODS INC-CL A</t>
  </si>
  <si>
    <t>FR0010208488</t>
  </si>
  <si>
    <t>ENGIE</t>
  </si>
  <si>
    <t>US3379321074</t>
  </si>
  <si>
    <t>FIRSTENERGY CORP</t>
  </si>
  <si>
    <t>NL0009434992</t>
  </si>
  <si>
    <t>LYONDELLBASELL INDU-CL A</t>
  </si>
  <si>
    <t>IL0010824113</t>
  </si>
  <si>
    <t>CHECK POINT SOFTWARE TECH</t>
  </si>
  <si>
    <t>CNE100000296</t>
  </si>
  <si>
    <t>BYD CO LTD-H</t>
  </si>
  <si>
    <t>US6821891057</t>
  </si>
  <si>
    <t>ON SEMICONDUCTOR</t>
  </si>
  <si>
    <t>US3848021040</t>
  </si>
  <si>
    <t>WW GRAINGER INC</t>
  </si>
  <si>
    <t>US1713401024</t>
  </si>
  <si>
    <t>CHURCH &amp; DWIGHT CO INC</t>
  </si>
  <si>
    <t>INE238A01034</t>
  </si>
  <si>
    <t>AXIS BANK LTD</t>
  </si>
  <si>
    <t>US92276F1003</t>
  </si>
  <si>
    <t>VENTAS INC</t>
  </si>
  <si>
    <t>US2333311072</t>
  </si>
  <si>
    <t>DTE ENERGY COMPANY</t>
  </si>
  <si>
    <t>US23331A1097</t>
  </si>
  <si>
    <t>DR HORTON INC</t>
  </si>
  <si>
    <t>DK0060094928</t>
  </si>
  <si>
    <t>ORSTED A/S</t>
  </si>
  <si>
    <t>US89400J1079</t>
  </si>
  <si>
    <t>TRANSUNION</t>
  </si>
  <si>
    <t>US9285634021</t>
  </si>
  <si>
    <t>VMWARE INC-CLASS A</t>
  </si>
  <si>
    <t>HK0669013440</t>
  </si>
  <si>
    <t>TECHTRONIC INDUSTRIES CO LTD</t>
  </si>
  <si>
    <t>US92556H2067</t>
  </si>
  <si>
    <t>PARAMOUNT GLOBAL</t>
  </si>
  <si>
    <t>US03073E1055</t>
  </si>
  <si>
    <t>AMERISOURCEBERGEN CORP</t>
  </si>
  <si>
    <t>US6658591044</t>
  </si>
  <si>
    <t>NORTHERN TRUST CORP</t>
  </si>
  <si>
    <t>GB00B7T77214</t>
  </si>
  <si>
    <t>NATWEST GROUP PLC</t>
  </si>
  <si>
    <t>US59522J1034</t>
  </si>
  <si>
    <t>MID-AMERICA APARTMENT COMM</t>
  </si>
  <si>
    <t>US2600031080</t>
  </si>
  <si>
    <t>DOVER CORP</t>
  </si>
  <si>
    <t>US8486371045</t>
  </si>
  <si>
    <t>SPLUNK INC</t>
  </si>
  <si>
    <t>NO0010161896</t>
  </si>
  <si>
    <t>DNB BANK ASA</t>
  </si>
  <si>
    <t>ES0105066007</t>
  </si>
  <si>
    <t>CELLNEX TELECOM SA</t>
  </si>
  <si>
    <t>KR7051910008</t>
  </si>
  <si>
    <t>LG CHEM LTD</t>
  </si>
  <si>
    <t>MX01WA000038</t>
  </si>
  <si>
    <t>WALMART DE MEXICO SAB DE CV</t>
  </si>
  <si>
    <t>US3030751057</t>
  </si>
  <si>
    <t>FACTSET RESEARCH SYSTEMS INC</t>
  </si>
  <si>
    <t>FR0000121261</t>
  </si>
  <si>
    <t>MICHELIN (CGDE)</t>
  </si>
  <si>
    <t>CA9628791027</t>
  </si>
  <si>
    <t>WHEATON PRECIOUS METALS CORP</t>
  </si>
  <si>
    <t>US4435731009</t>
  </si>
  <si>
    <t>HUBSPOT INC</t>
  </si>
  <si>
    <t>CH0012214059</t>
  </si>
  <si>
    <t>HOLCIM LTD</t>
  </si>
  <si>
    <t>IE00BFY8C754</t>
  </si>
  <si>
    <t>STERIS PLC</t>
  </si>
  <si>
    <t>US46187W1071</t>
  </si>
  <si>
    <t>INVITATION HOMES INC</t>
  </si>
  <si>
    <t>SE0000667891</t>
  </si>
  <si>
    <t>SANDVIK AB</t>
  </si>
  <si>
    <t>US78467J1007</t>
  </si>
  <si>
    <t>SS&amp;C TECHNOLOGIES HOLDINGS</t>
  </si>
  <si>
    <t>FI0009013296</t>
  </si>
  <si>
    <t>NESTE OYJ</t>
  </si>
  <si>
    <t>IT0005239360</t>
  </si>
  <si>
    <t>UNICREDIT SPA</t>
  </si>
  <si>
    <t>CA3495531079</t>
  </si>
  <si>
    <t>FORTIS INC</t>
  </si>
  <si>
    <t>INE030A01027</t>
  </si>
  <si>
    <t>HINDUSTAN UNILEVER LTD</t>
  </si>
  <si>
    <t>US0236081024</t>
  </si>
  <si>
    <t>AMEREN CORPORATION</t>
  </si>
  <si>
    <t>US2971781057</t>
  </si>
  <si>
    <t>ESSEX PROPERTY TRUST INC</t>
  </si>
  <si>
    <t>DK0010181759</t>
  </si>
  <si>
    <t>CARLSBERG AS-B</t>
  </si>
  <si>
    <t>US7591EP1005</t>
  </si>
  <si>
    <t>REGIONS FINANCIAL CORP</t>
  </si>
  <si>
    <t>ES0105046009</t>
  </si>
  <si>
    <t>AENA SME SA</t>
  </si>
  <si>
    <t>US61945C1036</t>
  </si>
  <si>
    <t>MOSAIC CO/THE</t>
  </si>
  <si>
    <t>BRBBDCACNPR8</t>
  </si>
  <si>
    <t>BANCO BRADESCO SA-PREF</t>
  </si>
  <si>
    <t>AU000000WPL2</t>
  </si>
  <si>
    <t>WOODSIDE PETROLEUM LTD</t>
  </si>
  <si>
    <t>US42824C1099</t>
  </si>
  <si>
    <t>HEWLETT PACKARD ENTERPRISE</t>
  </si>
  <si>
    <t>US5380341090</t>
  </si>
  <si>
    <t>LIVE NATION ENTERTAINMENT IN</t>
  </si>
  <si>
    <t>KR7005380001</t>
  </si>
  <si>
    <t>HYUNDAI MOTOR CO</t>
  </si>
  <si>
    <t>US90384S3031</t>
  </si>
  <si>
    <t>ULTA BEAUTY INC</t>
  </si>
  <si>
    <t>IE00BQPVQZ61</t>
  </si>
  <si>
    <t>HORIZON THERAPEUTICS PLC</t>
  </si>
  <si>
    <t>US4364401012</t>
  </si>
  <si>
    <t>HOLOGIC INC</t>
  </si>
  <si>
    <t>TW0002881000</t>
  </si>
  <si>
    <t>FUBON FINANCIAL HOLDING CO</t>
  </si>
  <si>
    <t>TW0002303005</t>
  </si>
  <si>
    <t>UNITED MICROELECTRONICS CORP</t>
  </si>
  <si>
    <t>US4461501045</t>
  </si>
  <si>
    <t>HUNTINGTON BANCSHARES INC</t>
  </si>
  <si>
    <t>US29364G1031</t>
  </si>
  <si>
    <t>ENTERGY CORP</t>
  </si>
  <si>
    <t>US4932671088</t>
  </si>
  <si>
    <t>KEYCORP</t>
  </si>
  <si>
    <t>GB00B5ZN1N88</t>
  </si>
  <si>
    <t>SEGRO PLC</t>
  </si>
  <si>
    <t>US2644115055</t>
  </si>
  <si>
    <t>DUKE REALTY CORP</t>
  </si>
  <si>
    <t>FR0000130577</t>
  </si>
  <si>
    <t>PUBLICIS GROUPE</t>
  </si>
  <si>
    <t>US69608A1088</t>
  </si>
  <si>
    <t>PALANTIR TECHNOLOGIES INC-A</t>
  </si>
  <si>
    <t>US6792951054</t>
  </si>
  <si>
    <t>OKTA INC</t>
  </si>
  <si>
    <t>US6819191064</t>
  </si>
  <si>
    <t>OMNICOM GROUP</t>
  </si>
  <si>
    <t>US6687711084</t>
  </si>
  <si>
    <t>NORTONLIFELOCK INC</t>
  </si>
  <si>
    <t>US92343E1029</t>
  </si>
  <si>
    <t>VERISIGN INC</t>
  </si>
  <si>
    <t>KR7105560007</t>
  </si>
  <si>
    <t>KB FINANCIAL GROUP INC</t>
  </si>
  <si>
    <t>US55261F1049</t>
  </si>
  <si>
    <t>M &amp; T BANK CORP</t>
  </si>
  <si>
    <t>NL0000334118</t>
  </si>
  <si>
    <t>ASM INTERNATIONAL NV</t>
  </si>
  <si>
    <t>BMG169621056</t>
  </si>
  <si>
    <t>BUNGE LTD</t>
  </si>
  <si>
    <t>ZAE000109815</t>
  </si>
  <si>
    <t>STANDARD BANK GROUP LTD</t>
  </si>
  <si>
    <t>US5260571048</t>
  </si>
  <si>
    <t>LENNAR CORP-A</t>
  </si>
  <si>
    <t>CA3359341052</t>
  </si>
  <si>
    <t>FIRST QUANTUM MINERALS LTD</t>
  </si>
  <si>
    <t>FR0000124141</t>
  </si>
  <si>
    <t>VEOLIA ENVIRONNEMENT</t>
  </si>
  <si>
    <t>US8545021011</t>
  </si>
  <si>
    <t>STANLEY BLACK &amp; DECKER INC</t>
  </si>
  <si>
    <t>US8793601050</t>
  </si>
  <si>
    <t>TELEDYNE TECHNOLOGIES INC</t>
  </si>
  <si>
    <t>US2561631068</t>
  </si>
  <si>
    <t>DOCUSIGN INC</t>
  </si>
  <si>
    <t>US25278X1090</t>
  </si>
  <si>
    <t>DIAMONDBACK ENERGY INC</t>
  </si>
  <si>
    <t>US34959J1088</t>
  </si>
  <si>
    <t>FORTIVE CORP</t>
  </si>
  <si>
    <t>TW0002891009</t>
  </si>
  <si>
    <t>CTBC FINANCIAL HOLDING CO LT</t>
  </si>
  <si>
    <t>CH0030170408</t>
  </si>
  <si>
    <t>GEBERIT AG-REG</t>
  </si>
  <si>
    <t>GB0004544929</t>
  </si>
  <si>
    <t>IMPERIAL BRANDS PLC</t>
  </si>
  <si>
    <t>US0036541003</t>
  </si>
  <si>
    <t>ABIOMED INC</t>
  </si>
  <si>
    <t>CH0012138530</t>
  </si>
  <si>
    <t>CREDIT SUISSE GROUP AG-REG</t>
  </si>
  <si>
    <t>US50202M1027</t>
  </si>
  <si>
    <t>LI AUTO INC - ADR</t>
  </si>
  <si>
    <t>CA15135U1093</t>
  </si>
  <si>
    <t>CENOVUS ENERGY INC</t>
  </si>
  <si>
    <t>US6311031081</t>
  </si>
  <si>
    <t>NASDAQ INC</t>
  </si>
  <si>
    <t>CH0025238863</t>
  </si>
  <si>
    <t>KUEHNE + NAGEL INTL AG-REG</t>
  </si>
  <si>
    <t>US1156372096</t>
  </si>
  <si>
    <t>BROWN-FORMAN CORP-CLASS B</t>
  </si>
  <si>
    <t>CA7063271034</t>
  </si>
  <si>
    <t>PEMBINA PIPELINE CORP</t>
  </si>
  <si>
    <t>US5253271028</t>
  </si>
  <si>
    <t>LEIDOS HOLDINGS INC</t>
  </si>
  <si>
    <t>US25809K1051</t>
  </si>
  <si>
    <t>DOORDASH INC - A</t>
  </si>
  <si>
    <t>CA7751092007</t>
  </si>
  <si>
    <t>ROGERS COMMUNICATIONS INC-B</t>
  </si>
  <si>
    <t>US69351T1060</t>
  </si>
  <si>
    <t>PPL CORP</t>
  </si>
  <si>
    <t>US6098391054</t>
  </si>
  <si>
    <t>MONOLITHIC POWER SYSTEMS INC</t>
  </si>
  <si>
    <t>US8666741041</t>
  </si>
  <si>
    <t>SUN COMMUNITIES INC</t>
  </si>
  <si>
    <t>US98980G1022</t>
  </si>
  <si>
    <t>ZSCALER INC</t>
  </si>
  <si>
    <t>US1720621010</t>
  </si>
  <si>
    <t>CINCINNATI FINANCIAL CORP</t>
  </si>
  <si>
    <t>US7547301090</t>
  </si>
  <si>
    <t>RAYMOND JAMES FINANCIAL INC</t>
  </si>
  <si>
    <t>US74834L1008</t>
  </si>
  <si>
    <t>QUEST DIAGNOSTICS INC</t>
  </si>
  <si>
    <t>US1252691001</t>
  </si>
  <si>
    <t>CF INDUSTRIES HOLDINGS INC</t>
  </si>
  <si>
    <t>US87165B1035</t>
  </si>
  <si>
    <t>SYNCHRONY FINANCIAL</t>
  </si>
  <si>
    <t>US1746101054</t>
  </si>
  <si>
    <t>CITIZENS FINANCIAL GROUP</t>
  </si>
  <si>
    <t>US03769M1062</t>
  </si>
  <si>
    <t>APOLLO GLOBAL MANAGEMENT INC</t>
  </si>
  <si>
    <t>US1258961002</t>
  </si>
  <si>
    <t>CMS ENERGY CORP</t>
  </si>
  <si>
    <t>CA8787422044</t>
  </si>
  <si>
    <t>TECK RESOURCES LTD-CLS B</t>
  </si>
  <si>
    <t>US7140461093</t>
  </si>
  <si>
    <t>PERKINELMER INC</t>
  </si>
  <si>
    <t>TW0002882008</t>
  </si>
  <si>
    <t>CATHAY FINANCIAL HOLDING CO</t>
  </si>
  <si>
    <t>SE0012673267</t>
  </si>
  <si>
    <t>EVOLUTION AB</t>
  </si>
  <si>
    <t>US4606901001</t>
  </si>
  <si>
    <t>INTERPUBLIC GROUP OF COS INC</t>
  </si>
  <si>
    <t>US9182041080</t>
  </si>
  <si>
    <t>VF CORP</t>
  </si>
  <si>
    <t>BE0003565737</t>
  </si>
  <si>
    <t>KBC GROUP NV</t>
  </si>
  <si>
    <t>MXP370841019</t>
  </si>
  <si>
    <t>GRUPO MEXICO SAB DE CV-SER B</t>
  </si>
  <si>
    <t>US3390411052</t>
  </si>
  <si>
    <t>FLEETCOR TECHNOLOGIES INC</t>
  </si>
  <si>
    <t>US3021301094</t>
  </si>
  <si>
    <t>EXPEDITORS INTL WASH INC</t>
  </si>
  <si>
    <t>US15189T1079</t>
  </si>
  <si>
    <t>CENTERPOINT ENERGY INC</t>
  </si>
  <si>
    <t>US74251V1026</t>
  </si>
  <si>
    <t>PRINCIPAL FINANCIAL GROUP</t>
  </si>
  <si>
    <t>US81181C1045</t>
  </si>
  <si>
    <t>SEAGEN INC</t>
  </si>
  <si>
    <t>US1488061029</t>
  </si>
  <si>
    <t>CATALENT INC</t>
  </si>
  <si>
    <t>TW0002308004</t>
  </si>
  <si>
    <t>DELTA ELECTRONICS INC</t>
  </si>
  <si>
    <t>IE00BWT6H894</t>
  </si>
  <si>
    <t>FLUTTER ENTERTAINMENT PLC-DI</t>
  </si>
  <si>
    <t>US00971T1016</t>
  </si>
  <si>
    <t>AKAMAI TECHNOLOGIES INC</t>
  </si>
  <si>
    <t>US1011211018</t>
  </si>
  <si>
    <t>BOSTON PROPERTIES INC</t>
  </si>
  <si>
    <t>FI0009005987</t>
  </si>
  <si>
    <t>UPM-KYMMENE OYJ</t>
  </si>
  <si>
    <t>US1890541097</t>
  </si>
  <si>
    <t>CLOROX COMPANY</t>
  </si>
  <si>
    <t>CA8849037095</t>
  </si>
  <si>
    <t>THOMSON REUTERS CORP</t>
  </si>
  <si>
    <t>US7223041028</t>
  </si>
  <si>
    <t>PINDUODUO INC-ADR</t>
  </si>
  <si>
    <t>ES0173516115</t>
  </si>
  <si>
    <t>REPSOL SA</t>
  </si>
  <si>
    <t>AU000000QBE9</t>
  </si>
  <si>
    <t>QBE INSURANCE GROUP LTD</t>
  </si>
  <si>
    <t>US2058871029</t>
  </si>
  <si>
    <t>CONAGRA BRANDS INC</t>
  </si>
  <si>
    <t>LU1598757687</t>
  </si>
  <si>
    <t>ARCELORMITTAL</t>
  </si>
  <si>
    <t>US1270971039</t>
  </si>
  <si>
    <t>COTERRA ENERGY INC</t>
  </si>
  <si>
    <t>US8175651046</t>
  </si>
  <si>
    <t>SERVICE CORP INTERNATIONAL</t>
  </si>
  <si>
    <t>US14149Y1082</t>
  </si>
  <si>
    <t>CARDINAL HEALTH INC</t>
  </si>
  <si>
    <t>US45784P1012</t>
  </si>
  <si>
    <t>INSULET CORP</t>
  </si>
  <si>
    <t>US7703231032</t>
  </si>
  <si>
    <t>ROBERT HALF INTL INC</t>
  </si>
  <si>
    <t>SE0000148884</t>
  </si>
  <si>
    <t>SKANDINAVISKA ENSKILDA BAN-A</t>
  </si>
  <si>
    <t>US98850P1093</t>
  </si>
  <si>
    <t>YUM CHINA HOLDINGS INC</t>
  </si>
  <si>
    <t>US8962391004</t>
  </si>
  <si>
    <t>TRIMBLE INC</t>
  </si>
  <si>
    <t>SA0007879543</t>
  </si>
  <si>
    <t>SAUDI TELECOM CO</t>
  </si>
  <si>
    <t>US8740541094</t>
  </si>
  <si>
    <t>TAKE-TWO INTERACTIVE SOFTWRE</t>
  </si>
  <si>
    <t>US9022521051</t>
  </si>
  <si>
    <t>TYLER TECHNOLOGIES INC</t>
  </si>
  <si>
    <t>KYG217651051</t>
  </si>
  <si>
    <t>CK HUTCHISON HOLDINGS LTD</t>
  </si>
  <si>
    <t>BMG0450A1053</t>
  </si>
  <si>
    <t>ARCH CAPITAL GROUP LTD</t>
  </si>
  <si>
    <t>HK0823032773</t>
  </si>
  <si>
    <t>LINK REIT</t>
  </si>
  <si>
    <t>DE000A1DAHH0</t>
  </si>
  <si>
    <t>BRENNTAG SE</t>
  </si>
  <si>
    <t>DK0060448595</t>
  </si>
  <si>
    <t>COLOPLAST-B</t>
  </si>
  <si>
    <t>INE021A01026</t>
  </si>
  <si>
    <t>ASIAN PAINTS LTD</t>
  </si>
  <si>
    <t>CA5592224011</t>
  </si>
  <si>
    <t>MAGNA INTERNATIONAL INC</t>
  </si>
  <si>
    <t>US4698141078</t>
  </si>
  <si>
    <t>JACOBS ENGINEERING GROUP INC</t>
  </si>
  <si>
    <t>KR7005490008</t>
  </si>
  <si>
    <t>POSCO HOLDINGS INC</t>
  </si>
  <si>
    <t>AU000000STO6</t>
  </si>
  <si>
    <t>SANTOS LTD</t>
  </si>
  <si>
    <t>US3724601055</t>
  </si>
  <si>
    <t>GENUINE PARTS CO</t>
  </si>
  <si>
    <t>CH0114405324</t>
  </si>
  <si>
    <t>GARMIN LTD</t>
  </si>
  <si>
    <t>GB0004082847</t>
  </si>
  <si>
    <t>STANDARD CHARTERED PLC</t>
  </si>
  <si>
    <t>LR0008862868</t>
  </si>
  <si>
    <t>ROYAL CARIBBEAN CRUISES LTD</t>
  </si>
  <si>
    <t>US02005N1000</t>
  </si>
  <si>
    <t>ALLY FINANCIAL INC</t>
  </si>
  <si>
    <t>AU000000NCM7</t>
  </si>
  <si>
    <t>NEWCREST MINING LTD</t>
  </si>
  <si>
    <t>NL0010773842</t>
  </si>
  <si>
    <t>NN GROUP NV</t>
  </si>
  <si>
    <t>US42250P1030</t>
  </si>
  <si>
    <t>HEALTHPEAK PROPERTIES INC</t>
  </si>
  <si>
    <t>US60855R1005</t>
  </si>
  <si>
    <t>MOLINA HEALTHCARE INC</t>
  </si>
  <si>
    <t>MYL1295OO004</t>
  </si>
  <si>
    <t>PUBLIC BANK BERHAD</t>
  </si>
  <si>
    <t>DE000A0D9PT0</t>
  </si>
  <si>
    <t>MTU AERO ENGINES AG</t>
  </si>
  <si>
    <t>KR7000270009</t>
  </si>
  <si>
    <t>KIA CORP</t>
  </si>
  <si>
    <t>ID1000129000</t>
  </si>
  <si>
    <t>TELKOM INDONESIA PERSERO TBK</t>
  </si>
  <si>
    <t>CA7392391016</t>
  </si>
  <si>
    <t>POWER CORP OF CANADA</t>
  </si>
  <si>
    <t>IE0004906560</t>
  </si>
  <si>
    <t>KERRY GROUP PLC-A</t>
  </si>
  <si>
    <t>MXP320321310</t>
  </si>
  <si>
    <t>FOMENTO ECONOMICO MEXICA-UBD</t>
  </si>
  <si>
    <t>KW0EQ0100085</t>
  </si>
  <si>
    <t>KUWAIT FINANCE HOUSE</t>
  </si>
  <si>
    <t>US46284V1017</t>
  </si>
  <si>
    <t>IRON MOUNTAIN INC</t>
  </si>
  <si>
    <t>AU0000030678</t>
  </si>
  <si>
    <t>COLES GROUP LTD</t>
  </si>
  <si>
    <t>US2371941053</t>
  </si>
  <si>
    <t>DARDEN RESTAURANTS INC</t>
  </si>
  <si>
    <t>TW0002886009</t>
  </si>
  <si>
    <t>MEGA FINANCIAL HOLDING CO LT</t>
  </si>
  <si>
    <t>AU000000ALL7</t>
  </si>
  <si>
    <t>ARISTOCRAT LEISURE LTD</t>
  </si>
  <si>
    <t>CA12532H1047</t>
  </si>
  <si>
    <t>CGI INC</t>
  </si>
  <si>
    <t>US05352A1007</t>
  </si>
  <si>
    <t>AVANTOR INC</t>
  </si>
  <si>
    <t>US3687361044</t>
  </si>
  <si>
    <t>GENERAC HOLDINGS INC</t>
  </si>
  <si>
    <t>US70432V1026</t>
  </si>
  <si>
    <t>PAYCOM SOFTWARE INC</t>
  </si>
  <si>
    <t>US7835132033</t>
  </si>
  <si>
    <t>RYANAIR HOLDINGS PLC-SP ADR</t>
  </si>
  <si>
    <t>CA76131D1033</t>
  </si>
  <si>
    <t>RESTAURANT BRANDS INTERN</t>
  </si>
  <si>
    <t>US9026531049</t>
  </si>
  <si>
    <t>UDR INC</t>
  </si>
  <si>
    <t>TW0002412004</t>
  </si>
  <si>
    <t>CHUNGHWA TELECOM CO LTD</t>
  </si>
  <si>
    <t>BE0003739530</t>
  </si>
  <si>
    <t>UCB SA</t>
  </si>
  <si>
    <t>DK0010244508</t>
  </si>
  <si>
    <t>AP MOLLER-MAERSK A/S-B</t>
  </si>
  <si>
    <t>KR7055550008</t>
  </si>
  <si>
    <t>SHINHAN FINANCIAL GROUP LTD</t>
  </si>
  <si>
    <t>INE860A01027</t>
  </si>
  <si>
    <t>HCL TECHNOLOGIES LTD</t>
  </si>
  <si>
    <t>US64110D1046</t>
  </si>
  <si>
    <t>NETAPP INC</t>
  </si>
  <si>
    <t>KYG210961051</t>
  </si>
  <si>
    <t>CHINA MENGNIU DAIRY CO</t>
  </si>
  <si>
    <t>US74736K1016</t>
  </si>
  <si>
    <t>QORVO INC</t>
  </si>
  <si>
    <t>US5018892084</t>
  </si>
  <si>
    <t>LKQ CORP</t>
  </si>
  <si>
    <t>AT0000652011</t>
  </si>
  <si>
    <t>ERSTE GROUP BANK AG</t>
  </si>
  <si>
    <t>US73278L1052</t>
  </si>
  <si>
    <t>POOL CORP</t>
  </si>
  <si>
    <t>US9581021055</t>
  </si>
  <si>
    <t>WESTERN DIGITAL CORP</t>
  </si>
  <si>
    <t>CH0002497458</t>
  </si>
  <si>
    <t>SGS SA-REG</t>
  </si>
  <si>
    <t>INE018A01030</t>
  </si>
  <si>
    <t>LARSEN &amp; TOUBRO LTD</t>
  </si>
  <si>
    <t>US9297401088</t>
  </si>
  <si>
    <t>WABTEC CORP</t>
  </si>
  <si>
    <t>DE000SYM9999</t>
  </si>
  <si>
    <t>SYMRISE AG</t>
  </si>
  <si>
    <t>US4456581077</t>
  </si>
  <si>
    <t>HUNT (JB) TRANSPRT SVCS INC</t>
  </si>
  <si>
    <t>GB0031743007</t>
  </si>
  <si>
    <t>BURBERRY GROUP PLC</t>
  </si>
  <si>
    <t>IL0006625771</t>
  </si>
  <si>
    <t>BANK HAPOALIM BM</t>
  </si>
  <si>
    <t>FI0009013403</t>
  </si>
  <si>
    <t>KONE OYJ-B</t>
  </si>
  <si>
    <t>NL0010545661</t>
  </si>
  <si>
    <t>CNH INDUSTRIAL NV</t>
  </si>
  <si>
    <t>US4878361082</t>
  </si>
  <si>
    <t>KELLOGG CO</t>
  </si>
  <si>
    <t>TW0001303006</t>
  </si>
  <si>
    <t>NAN YA PLASTICS CORP</t>
  </si>
  <si>
    <t>US9256521090</t>
  </si>
  <si>
    <t>VICI PROPERTIES INC</t>
  </si>
  <si>
    <t>BMG3223R1088</t>
  </si>
  <si>
    <t>EVEREST RE GROUP LTD</t>
  </si>
  <si>
    <t>AU000000S320</t>
  </si>
  <si>
    <t>SOUTH32 LTD</t>
  </si>
  <si>
    <t>DE000SHL1006</t>
  </si>
  <si>
    <t>SIEMENS HEALTHINEERS AG</t>
  </si>
  <si>
    <t>SE0015988019</t>
  </si>
  <si>
    <t>NIBE INDUSTRIER AB-B SHS</t>
  </si>
  <si>
    <t>US8793691069</t>
  </si>
  <si>
    <t>TELEFLEX INC</t>
  </si>
  <si>
    <t>CA25675T1075</t>
  </si>
  <si>
    <t>DOLLARAMA INC</t>
  </si>
  <si>
    <t>CH0012280076</t>
  </si>
  <si>
    <t>STRAUMANN HOLDING AG-REG</t>
  </si>
  <si>
    <t>SE0000695876</t>
  </si>
  <si>
    <t>ALFA LAVAL AB</t>
  </si>
  <si>
    <t>KYG2108Y1052</t>
  </si>
  <si>
    <t>CHINA RESOURCES LAND LTD</t>
  </si>
  <si>
    <t>GB00B63H8491</t>
  </si>
  <si>
    <t>ROLLS-ROYCE HOLDINGS PLC</t>
  </si>
  <si>
    <t>SE0000667925</t>
  </si>
  <si>
    <t>TELIA CO AB</t>
  </si>
  <si>
    <t>IL0006046119</t>
  </si>
  <si>
    <t>BANK LEUMI LE-ISRAEL</t>
  </si>
  <si>
    <t>US00130H1059</t>
  </si>
  <si>
    <t>AES CORP</t>
  </si>
  <si>
    <t>HK0016000132</t>
  </si>
  <si>
    <t>SUN HUNG KAI PROPERTIES</t>
  </si>
  <si>
    <t>US21037T1097</t>
  </si>
  <si>
    <t>CONSTELLATION ENERGY</t>
  </si>
  <si>
    <t>US0900431000</t>
  </si>
  <si>
    <t>BILL.COM HOLDINGS INC</t>
  </si>
  <si>
    <t>US29362U1043</t>
  </si>
  <si>
    <t>ENTEGRIS INC</t>
  </si>
  <si>
    <t>TW0002002003</t>
  </si>
  <si>
    <t>CHINA STEEL CORP</t>
  </si>
  <si>
    <t>FR0000127771</t>
  </si>
  <si>
    <t>VIVENDI SE</t>
  </si>
  <si>
    <t>US69331C1080</t>
  </si>
  <si>
    <t>P G &amp; E CORP</t>
  </si>
  <si>
    <t>CH0102484968</t>
  </si>
  <si>
    <t>JULIUS BAER GROUP LTD</t>
  </si>
  <si>
    <t>US89677Q1076</t>
  </si>
  <si>
    <t>TRIP.COM GROUP LTD-ADR</t>
  </si>
  <si>
    <t>US24906P1093</t>
  </si>
  <si>
    <t>DENTSPLY SIRONA INC</t>
  </si>
  <si>
    <t>US4601461035</t>
  </si>
  <si>
    <t>INTERNATIONAL PAPER CO</t>
  </si>
  <si>
    <t>SG1T75931496</t>
  </si>
  <si>
    <t>SINGAPORE TELECOMMUNICATIONS</t>
  </si>
  <si>
    <t>US82669G1040</t>
  </si>
  <si>
    <t>SIGNATURE BANK</t>
  </si>
  <si>
    <t>US98419M1009</t>
  </si>
  <si>
    <t>XYLEM INC</t>
  </si>
  <si>
    <t>US1152361010</t>
  </si>
  <si>
    <t>BROWN &amp; BROWN INC</t>
  </si>
  <si>
    <t>US5529531015</t>
  </si>
  <si>
    <t>MGM RESORTS INTERNATIONAL</t>
  </si>
  <si>
    <t>GB0007669376</t>
  </si>
  <si>
    <t>ST JAMES'S PLACE PLC</t>
  </si>
  <si>
    <t>HK0002007356</t>
  </si>
  <si>
    <t>CLP HOLDINGS LTD</t>
  </si>
  <si>
    <t>CA92938W2022</t>
  </si>
  <si>
    <t>WSP GLOBAL INC</t>
  </si>
  <si>
    <t>US29786A1060</t>
  </si>
  <si>
    <t>ETSY INC</t>
  </si>
  <si>
    <t>GB0031638363</t>
  </si>
  <si>
    <t>INTERTEK GROUP PLC</t>
  </si>
  <si>
    <t>US09073M1045</t>
  </si>
  <si>
    <t>BIO-TECHNE CORP</t>
  </si>
  <si>
    <t>ZAE000035861</t>
  </si>
  <si>
    <t>CAPITEC BANK HOLDINGS LTD</t>
  </si>
  <si>
    <t>PA1436583006</t>
  </si>
  <si>
    <t>CARNIVAL CORP</t>
  </si>
  <si>
    <t>ES0140609019</t>
  </si>
  <si>
    <t>CAIXABANK SA</t>
  </si>
  <si>
    <t>US1331311027</t>
  </si>
  <si>
    <t>CAMDEN PROPERTY TRUST</t>
  </si>
  <si>
    <t>US83417M1045</t>
  </si>
  <si>
    <t>SOLAREDGE TECHNOLOGIES INC</t>
  </si>
  <si>
    <t>HK0011000095</t>
  </si>
  <si>
    <t>HANG SENG BANK LTD</t>
  </si>
  <si>
    <t>TW0003711008</t>
  </si>
  <si>
    <t>ASE TECHNOLOGY HOLDING CO LT</t>
  </si>
  <si>
    <t>FR0000045072</t>
  </si>
  <si>
    <t>CREDIT AGRICOLE SA</t>
  </si>
  <si>
    <t>CH0008742519</t>
  </si>
  <si>
    <t>SWISSCOM AG-REG</t>
  </si>
  <si>
    <t>US3024913036</t>
  </si>
  <si>
    <t>FMC CORP</t>
  </si>
  <si>
    <t>DE0005785604</t>
  </si>
  <si>
    <t>FRESENIUS SE &amp; CO KGAA</t>
  </si>
  <si>
    <t>GB00BJFFLV09</t>
  </si>
  <si>
    <t>CRODA INTERNATIONAL PLC</t>
  </si>
  <si>
    <t>US25754A2015</t>
  </si>
  <si>
    <t>DOMINO'S PIZZA INC</t>
  </si>
  <si>
    <t>SA123GA0ITH7</t>
  </si>
  <si>
    <t>SAUDI ARABIAN MINING CO</t>
  </si>
  <si>
    <t>US8581191009</t>
  </si>
  <si>
    <t>STEEL DYNAMICS INC</t>
  </si>
  <si>
    <t>US92936U1097</t>
  </si>
  <si>
    <t>WP CAREY INC</t>
  </si>
  <si>
    <t>US12769G1004</t>
  </si>
  <si>
    <t>CAESARS ENTERTAINMENT INC</t>
  </si>
  <si>
    <t>BRABEVACNOR1</t>
  </si>
  <si>
    <t>AMBEV SA</t>
  </si>
  <si>
    <t>US8832031012</t>
  </si>
  <si>
    <t>TEXTRON INC</t>
  </si>
  <si>
    <t>SE0000242455</t>
  </si>
  <si>
    <t>SWEDBANK AB - A SHARES</t>
  </si>
  <si>
    <t>CA5394811015</t>
  </si>
  <si>
    <t>LOBLAW COMPANIES LTD</t>
  </si>
  <si>
    <t>ZAE000018123</t>
  </si>
  <si>
    <t>GOLD FIELDS LTD</t>
  </si>
  <si>
    <t>TW0001216000</t>
  </si>
  <si>
    <t>UNI-PRESIDENT ENTERPRISES CO</t>
  </si>
  <si>
    <t>TW0002884004</t>
  </si>
  <si>
    <t>E.SUN FINANCIAL HOLDING CO</t>
  </si>
  <si>
    <t>GB00BMVP7Y09</t>
  </si>
  <si>
    <t>ROYALTY PHARMA PLC- CL A</t>
  </si>
  <si>
    <t>US4404521001</t>
  </si>
  <si>
    <t>HORMEL FOODS CORP</t>
  </si>
  <si>
    <t>INE237A01028</t>
  </si>
  <si>
    <t>KOTAK MAHINDRA BANK LTD</t>
  </si>
  <si>
    <t>US5502411037</t>
  </si>
  <si>
    <t>LUMEN TECHNOLOGIES INC</t>
  </si>
  <si>
    <t>NL0010832176</t>
  </si>
  <si>
    <t>ARGENX SE</t>
  </si>
  <si>
    <t>US2283681060</t>
  </si>
  <si>
    <t>CROWN HOLDINGS INC</t>
  </si>
  <si>
    <t>SE0015811559</t>
  </si>
  <si>
    <t>BOLIDEN AB</t>
  </si>
  <si>
    <t>US0188021085</t>
  </si>
  <si>
    <t>ALLIANT ENERGY CORP</t>
  </si>
  <si>
    <t>US30034W1062</t>
  </si>
  <si>
    <t>EVERGY INC</t>
  </si>
  <si>
    <t>US45337C1027</t>
  </si>
  <si>
    <t>INCYTE CORP</t>
  </si>
  <si>
    <t>US24703L2025</t>
  </si>
  <si>
    <t>DELL TECHNOLOGIES -C</t>
  </si>
  <si>
    <t>DE000PAH0038</t>
  </si>
  <si>
    <t>PORSCHE AUTOMOBIL-PFD</t>
  </si>
  <si>
    <t>HK2388011192</t>
  </si>
  <si>
    <t>BOC HONG KONG HOLDINGS LTD</t>
  </si>
  <si>
    <t>US77543R1023</t>
  </si>
  <si>
    <t>ROKU INC</t>
  </si>
  <si>
    <t>SE0015658117</t>
  </si>
  <si>
    <t>EPIROC AB-B</t>
  </si>
  <si>
    <t>US0495601058</t>
  </si>
  <si>
    <t>ATMOS ENERGY CORP</t>
  </si>
  <si>
    <t>US30063P1057</t>
  </si>
  <si>
    <t>EXACT SCIENCES CORP</t>
  </si>
  <si>
    <t>DK0060336014</t>
  </si>
  <si>
    <t>NOVOZYMES A/S-B SHARES</t>
  </si>
  <si>
    <t>KYG040111059</t>
  </si>
  <si>
    <t>ANTA SPORTS PRODUCTS LTD</t>
  </si>
  <si>
    <t>NL0000009082</t>
  </si>
  <si>
    <t>KONINKLIJKE KPN NV</t>
  </si>
  <si>
    <t>US1508701034</t>
  </si>
  <si>
    <t>CELANESE CORP</t>
  </si>
  <si>
    <t>IT0003242622</t>
  </si>
  <si>
    <t>TERNA-RETE ELETTRICA NAZIONA</t>
  </si>
  <si>
    <t>US8326964058</t>
  </si>
  <si>
    <t>JM SMUCKER CO/THE</t>
  </si>
  <si>
    <t>IE0004927939</t>
  </si>
  <si>
    <t>KINGSPAN GROUP PLC</t>
  </si>
  <si>
    <t>SE0015658109</t>
  </si>
  <si>
    <t>EPIROC AB-A</t>
  </si>
  <si>
    <t>US1431301027</t>
  </si>
  <si>
    <t>CARMAX INC</t>
  </si>
  <si>
    <t>US87918A1051</t>
  </si>
  <si>
    <t>TELADOC HEALTH INC</t>
  </si>
  <si>
    <t>PTEDP0AM0009</t>
  </si>
  <si>
    <t>EDP-ENERGIAS DE PORTUGAL SA</t>
  </si>
  <si>
    <t>SA0007879048</t>
  </si>
  <si>
    <t>RIYAD BANK</t>
  </si>
  <si>
    <t>US0708301041</t>
  </si>
  <si>
    <t>BATH &amp; BODY WORKS INC</t>
  </si>
  <si>
    <t>AU000000JHX1</t>
  </si>
  <si>
    <t>JAMES HARDIE INDUSTRIES-CDI</t>
  </si>
  <si>
    <t>SE0007100599</t>
  </si>
  <si>
    <t>SVENSKA HANDELSBANKEN-A SHS</t>
  </si>
  <si>
    <t>US09061G1013</t>
  </si>
  <si>
    <t>BIOMARIN PHARMACEUTICAL INC</t>
  </si>
  <si>
    <t>GB00B082RF11</t>
  </si>
  <si>
    <t>RENTOKIL INITIAL PLC</t>
  </si>
  <si>
    <t>INE585B01010</t>
  </si>
  <si>
    <t>MARUTI SUZUKI INDIA LTD</t>
  </si>
  <si>
    <t>US2774321002</t>
  </si>
  <si>
    <t>EASTMAN CHEMICAL CO</t>
  </si>
  <si>
    <t>NO0010063308</t>
  </si>
  <si>
    <t>TELENOR ASA</t>
  </si>
  <si>
    <t>TW0001301000</t>
  </si>
  <si>
    <t>FORMOSA PLASTICS CORP</t>
  </si>
  <si>
    <t>KR7068270008</t>
  </si>
  <si>
    <t>CELLTRION INC</t>
  </si>
  <si>
    <t>KYG2177B1014</t>
  </si>
  <si>
    <t>CK ASSET HOLDINGS LTD</t>
  </si>
  <si>
    <t>AU000000COH5</t>
  </si>
  <si>
    <t>COCHLEAR LTD</t>
  </si>
  <si>
    <t>HK0003000038</t>
  </si>
  <si>
    <t>HONG KONG &amp; CHINA GAS</t>
  </si>
  <si>
    <t>CA59162N1096</t>
  </si>
  <si>
    <t>METRO INC/CN</t>
  </si>
  <si>
    <t>GB0009223206</t>
  </si>
  <si>
    <t>SMITH &amp; NEPHEW PLC</t>
  </si>
  <si>
    <t>CA82028K2002</t>
  </si>
  <si>
    <t>SHAW COMMUNICATIONS INC-B</t>
  </si>
  <si>
    <t>US45167R1041</t>
  </si>
  <si>
    <t>IDEX CORP</t>
  </si>
  <si>
    <t>US6951561090</t>
  </si>
  <si>
    <t>PACKAGING CORP OF AMERICA</t>
  </si>
  <si>
    <t>KYG3066L1014</t>
  </si>
  <si>
    <t>ENN ENERGY HOLDINGS LTD</t>
  </si>
  <si>
    <t>IL0002730112</t>
  </si>
  <si>
    <t>NICE LTD</t>
  </si>
  <si>
    <t>US72919P2020</t>
  </si>
  <si>
    <t>PLUG POWER INC</t>
  </si>
  <si>
    <t>BMG2519Y1084</t>
  </si>
  <si>
    <t>CREDICORP LTD</t>
  </si>
  <si>
    <t>DE0005785802</t>
  </si>
  <si>
    <t>FRESENIUS MEDICAL CARE AG &amp;</t>
  </si>
  <si>
    <t>US1598641074</t>
  </si>
  <si>
    <t>CHARLES RIVER LABORATORIES</t>
  </si>
  <si>
    <t>KR7086790003</t>
  </si>
  <si>
    <t>HANA FINANCIAL GROUP</t>
  </si>
  <si>
    <t>CA89156V1067</t>
  </si>
  <si>
    <t>TOURMALINE OIL CORP</t>
  </si>
  <si>
    <t>US62944T1051</t>
  </si>
  <si>
    <t>NVR INC</t>
  </si>
  <si>
    <t>US98936J1016</t>
  </si>
  <si>
    <t>ZENDESK INC</t>
  </si>
  <si>
    <t>ZAE000006896</t>
  </si>
  <si>
    <t>SASOL LTD</t>
  </si>
  <si>
    <t>US49446R1095</t>
  </si>
  <si>
    <t>KIMCO REALTY CORP</t>
  </si>
  <si>
    <t>IM00B5VQMV65</t>
  </si>
  <si>
    <t>ENTAIN PLC</t>
  </si>
  <si>
    <t>US5404241086</t>
  </si>
  <si>
    <t>LOEWS CORP</t>
  </si>
  <si>
    <t>US72352L1061</t>
  </si>
  <si>
    <t>PINTEREST INC- CLASS A</t>
  </si>
  <si>
    <t>CNE1000002L3</t>
  </si>
  <si>
    <t>CHINA LIFE INSURANCE CO-H</t>
  </si>
  <si>
    <t>CH0010570759</t>
  </si>
  <si>
    <t>CHOCOLADEFABRIKEN LINDT-REG</t>
  </si>
  <si>
    <t>US12541W2098</t>
  </si>
  <si>
    <t>C.H. ROBINSON WORLDWIDE INC</t>
  </si>
  <si>
    <t>US0536111091</t>
  </si>
  <si>
    <t>AVERY DENNISON CORP</t>
  </si>
  <si>
    <t>FR0000120172</t>
  </si>
  <si>
    <t>CARREFOUR SA</t>
  </si>
  <si>
    <t>CA3039011026</t>
  </si>
  <si>
    <t>FAIRFAX FINANCIAL HLDGS LTD</t>
  </si>
  <si>
    <t>US4262811015</t>
  </si>
  <si>
    <t>JACK HENRY &amp; ASSOCIATES INC</t>
  </si>
  <si>
    <t>CNE1000002Q2</t>
  </si>
  <si>
    <t>CHINA PETROLEUM &amp; CHEMICAL-H</t>
  </si>
  <si>
    <t>FR0000121329</t>
  </si>
  <si>
    <t>THALES SA</t>
  </si>
  <si>
    <t>AU000000ASX7</t>
  </si>
  <si>
    <t>ASX LTD</t>
  </si>
  <si>
    <t>US00751Y1064</t>
  </si>
  <si>
    <t>ADVANCE AUTO PARTS INC</t>
  </si>
  <si>
    <t>US0844231029</t>
  </si>
  <si>
    <t>WR BERKLEY CORP</t>
  </si>
  <si>
    <t>CH0025751329</t>
  </si>
  <si>
    <t>LOGITECH INTERNATIONAL-REG</t>
  </si>
  <si>
    <t>BRWEGEACNOR0</t>
  </si>
  <si>
    <t>WEG SA</t>
  </si>
  <si>
    <t>GB00B0744B38</t>
  </si>
  <si>
    <t>BUNZL PLC</t>
  </si>
  <si>
    <t>US35137L1052</t>
  </si>
  <si>
    <t>FOX CORP - CLASS A</t>
  </si>
  <si>
    <t>US5178341070</t>
  </si>
  <si>
    <t>LAS VEGAS SANDS CORP</t>
  </si>
  <si>
    <t>INE669C01036</t>
  </si>
  <si>
    <t>TECH MAHINDRA LTD</t>
  </si>
  <si>
    <t>CH0010570767</t>
  </si>
  <si>
    <t>CHOCOLADEFABRIKEN LINDT-PC</t>
  </si>
  <si>
    <t>US98980A1051</t>
  </si>
  <si>
    <t>ZTO EXPRESS CAYMAN INC-ADR</t>
  </si>
  <si>
    <t>US57060D1081</t>
  </si>
  <si>
    <t>MARKETAXESS HOLDINGS INC</t>
  </si>
  <si>
    <t>SE0000106270</t>
  </si>
  <si>
    <t>HENNES &amp; MAURITZ AB-B SHS</t>
  </si>
  <si>
    <t>CLP8716X1082</t>
  </si>
  <si>
    <t>SOC QUIMICA Y MINERA CHILE-B</t>
  </si>
  <si>
    <t>US1924221039</t>
  </si>
  <si>
    <t>COGNEX CORP</t>
  </si>
  <si>
    <t>US3802371076</t>
  </si>
  <si>
    <t>GODADDY INC - CLASS A</t>
  </si>
  <si>
    <t>SE0015812219</t>
  </si>
  <si>
    <t>SWEDISH MATCH AB</t>
  </si>
  <si>
    <t>US31620R3030</t>
  </si>
  <si>
    <t>FIDELITY NATIONAL FINANCIAL</t>
  </si>
  <si>
    <t>AU000000TLS2</t>
  </si>
  <si>
    <t>TELSTRA CORP LTD</t>
  </si>
  <si>
    <t>US44107P1049</t>
  </si>
  <si>
    <t>HOST HOTELS &amp; RESORTS INC</t>
  </si>
  <si>
    <t>GB0032089863</t>
  </si>
  <si>
    <t>NEXT PLC</t>
  </si>
  <si>
    <t>ZAE000083648</t>
  </si>
  <si>
    <t>IMPALA PLATINUM HOLDINGS LTD</t>
  </si>
  <si>
    <t>AU000000SUN6</t>
  </si>
  <si>
    <t>SUNCORP GROUP LTD</t>
  </si>
  <si>
    <t>US4432011082</t>
  </si>
  <si>
    <t>HOWMET AEROSPACE INC</t>
  </si>
  <si>
    <t>KR7012330007</t>
  </si>
  <si>
    <t>HYUNDAI MOBIS CO LTD</t>
  </si>
  <si>
    <t>CNE100003662</t>
  </si>
  <si>
    <t>CONTEMPORARY AMPEREX TECHN-A</t>
  </si>
  <si>
    <t>FR0014000MR3</t>
  </si>
  <si>
    <t>EUROFINS SCIENTIFIC</t>
  </si>
  <si>
    <t>INE280A01028</t>
  </si>
  <si>
    <t>TITAN INDUSTRIES LIMITED</t>
  </si>
  <si>
    <t>NO0005052605</t>
  </si>
  <si>
    <t>NORSK HYDRO ASA</t>
  </si>
  <si>
    <t>US5745991068</t>
  </si>
  <si>
    <t>MASCO CORP</t>
  </si>
  <si>
    <t>KYG202881093</t>
  </si>
  <si>
    <t>CHAILEASE HOLDING CO LTD</t>
  </si>
  <si>
    <t>CA13321L1085</t>
  </si>
  <si>
    <t>CAMECO CORP</t>
  </si>
  <si>
    <t>HK0688002218</t>
  </si>
  <si>
    <t>CHINA OVERSEAS LAND &amp; INVEST</t>
  </si>
  <si>
    <t>HK0027032686</t>
  </si>
  <si>
    <t>GALAXY ENTERTAINMENT GROUP L</t>
  </si>
  <si>
    <t>US94419L1017</t>
  </si>
  <si>
    <t>WAYFAIR INC- CLASS A</t>
  </si>
  <si>
    <t>US96145D1054</t>
  </si>
  <si>
    <t>WESTROCK CO</t>
  </si>
  <si>
    <t>GB00BWFGQN14</t>
  </si>
  <si>
    <t>SPIRAX-SARCO ENGINEERING PLC</t>
  </si>
  <si>
    <t>DE0006048432</t>
  </si>
  <si>
    <t>HENKEL AG &amp; CO KGAA VOR-PREF</t>
  </si>
  <si>
    <t>KYG8586D1097</t>
  </si>
  <si>
    <t>SUNNY OPTICAL TECH</t>
  </si>
  <si>
    <t>CA87971M1032</t>
  </si>
  <si>
    <t>TELUS CORP</t>
  </si>
  <si>
    <t>GB00BHJYC057</t>
  </si>
  <si>
    <t>INTERCONTINENTAL HOTELS GROU</t>
  </si>
  <si>
    <t>BMG507361001</t>
  </si>
  <si>
    <t>JARDINE MATHESON HLDGS LTD</t>
  </si>
  <si>
    <t>CA2908761018</t>
  </si>
  <si>
    <t>EMERA INC</t>
  </si>
  <si>
    <t>AU000000SHL7</t>
  </si>
  <si>
    <t>SONIC HEALTHCARE LTD</t>
  </si>
  <si>
    <t>BRHAPVACNOR4</t>
  </si>
  <si>
    <t>HAPVIDA PARTICIPACOES E INVE</t>
  </si>
  <si>
    <t>US5312298541</t>
  </si>
  <si>
    <t>LIBERTY MEDIA CORP-LIBERTY-C</t>
  </si>
  <si>
    <t>US29472R1086</t>
  </si>
  <si>
    <t>EQUITY LIFESTYLE PROPERTIES</t>
  </si>
  <si>
    <t>INE081A01012</t>
  </si>
  <si>
    <t>TATA STEEL LTD</t>
  </si>
  <si>
    <t>GB0004052071</t>
  </si>
  <si>
    <t>HALMA PLC</t>
  </si>
  <si>
    <t>US12503M1080</t>
  </si>
  <si>
    <t>CBOE GLOBAL MARKETS INC</t>
  </si>
  <si>
    <t>US4180561072</t>
  </si>
  <si>
    <t>HASBRO INC</t>
  </si>
  <si>
    <t>INE154A01025</t>
  </si>
  <si>
    <t>ITC LTD</t>
  </si>
  <si>
    <t>US92556V1061</t>
  </si>
  <si>
    <t>VIATRIS INC</t>
  </si>
  <si>
    <t>INE062A01020</t>
  </si>
  <si>
    <t>STATE BANK OF INDIA</t>
  </si>
  <si>
    <t>US1220171060</t>
  </si>
  <si>
    <t>BURLINGTON STORES INC</t>
  </si>
  <si>
    <t>ES0118900010</t>
  </si>
  <si>
    <t>FERROVIAL SA</t>
  </si>
  <si>
    <t>GB00B1KJJ408</t>
  </si>
  <si>
    <t>WHITBREAD PLC</t>
  </si>
  <si>
    <t>GB00BMJ6DW54</t>
  </si>
  <si>
    <t>INFORMA PLC</t>
  </si>
  <si>
    <t>TW0002603008</t>
  </si>
  <si>
    <t>EVERGREEN MARINE CORP LTD</t>
  </si>
  <si>
    <t>AU000000BXB1</t>
  </si>
  <si>
    <t>BRAMBLES LTD</t>
  </si>
  <si>
    <t>NO0003054108</t>
  </si>
  <si>
    <t>MOWI ASA</t>
  </si>
  <si>
    <t>JE00BYSS4X48</t>
  </si>
  <si>
    <t>NOVOCURE LTD</t>
  </si>
  <si>
    <t>NZFAPE0001S2</t>
  </si>
  <si>
    <t>FISHER &amp; PAYKEL HEALTHCARE C</t>
  </si>
  <si>
    <t>US1468691027</t>
  </si>
  <si>
    <t>CARVANA CO</t>
  </si>
  <si>
    <t>DK0010274414</t>
  </si>
  <si>
    <t>DANSKE BANK A/S</t>
  </si>
  <si>
    <t>US65473P1057</t>
  </si>
  <si>
    <t>NISOURCE INC</t>
  </si>
  <si>
    <t>SE0012853455</t>
  </si>
  <si>
    <t>EQT AB</t>
  </si>
  <si>
    <t>US3032501047</t>
  </si>
  <si>
    <t>FAIR ISAAC CORP</t>
  </si>
  <si>
    <t>FR0013326246</t>
  </si>
  <si>
    <t>UNIBAIL-RODAMCO-WESTFIELD</t>
  </si>
  <si>
    <t>DE0005200000</t>
  </si>
  <si>
    <t>BEIERSDORF AG</t>
  </si>
  <si>
    <t>CNE1000003W8</t>
  </si>
  <si>
    <t>PETROCHINA CO LTD-H</t>
  </si>
  <si>
    <t>IT0003153415</t>
  </si>
  <si>
    <t>SNAM SPA</t>
  </si>
  <si>
    <t>US3156161024</t>
  </si>
  <si>
    <t>F5 INC</t>
  </si>
  <si>
    <t>US00165C1045</t>
  </si>
  <si>
    <t>AMC ENTERTAINMENT HLDS-CL A</t>
  </si>
  <si>
    <t>DE000ZAL1111</t>
  </si>
  <si>
    <t>ZALANDO SE</t>
  </si>
  <si>
    <t>SE0005190238</t>
  </si>
  <si>
    <t>TELE2 AB-B SHS</t>
  </si>
  <si>
    <t>DE000DTR0CK8</t>
  </si>
  <si>
    <t>DAIMLER TRUCK HOLDING AG</t>
  </si>
  <si>
    <t>CA6837151068</t>
  </si>
  <si>
    <t>OPEN TEXT CORP</t>
  </si>
  <si>
    <t>KYG8087W1015</t>
  </si>
  <si>
    <t>SHENZHOU INTERNATIONAL GROUP</t>
  </si>
  <si>
    <t>IT0004965148</t>
  </si>
  <si>
    <t>MONCLER SPA</t>
  </si>
  <si>
    <t>FR0010908533</t>
  </si>
  <si>
    <t>EDENRED</t>
  </si>
  <si>
    <t>US98422D1054</t>
  </si>
  <si>
    <t>XPENG INC - ADR</t>
  </si>
  <si>
    <t>US0905722072</t>
  </si>
  <si>
    <t>BIO-RAD LABORATORIES-A</t>
  </si>
  <si>
    <t>US1773761002</t>
  </si>
  <si>
    <t>CITRIX SYSTEMS INC</t>
  </si>
  <si>
    <t>ID1000095003</t>
  </si>
  <si>
    <t>BANK MANDIRI PERSERO TBK PT</t>
  </si>
  <si>
    <t>CH0012032113</t>
  </si>
  <si>
    <t>ROCHE HOLDING AG-BR</t>
  </si>
  <si>
    <t>INE038A01020</t>
  </si>
  <si>
    <t>HINDALCO INDUSTRIES LTD</t>
  </si>
  <si>
    <t>DE0007165631</t>
  </si>
  <si>
    <t>SARTORIUS AG-VORZUG</t>
  </si>
  <si>
    <t>US29452E1010</t>
  </si>
  <si>
    <t>EQUITABLE HOLDINGS INC</t>
  </si>
  <si>
    <t>US04621X1081</t>
  </si>
  <si>
    <t>ASSURANT INC</t>
  </si>
  <si>
    <t>MYL1155OO000</t>
  </si>
  <si>
    <t>MALAYAN BANKING BHD</t>
  </si>
  <si>
    <t>US58463J3041</t>
  </si>
  <si>
    <t>MEDICAL PROPERTIES TRUST INC</t>
  </si>
  <si>
    <t>KR7207940008</t>
  </si>
  <si>
    <t>SAMSUNG BIOLOGICS CO LTD</t>
  </si>
  <si>
    <t>TW0002892007</t>
  </si>
  <si>
    <t>FIRST FINANCIAL HOLDING CO</t>
  </si>
  <si>
    <t>US12685J1051</t>
  </si>
  <si>
    <t>CABLE ONE INC</t>
  </si>
  <si>
    <t>AU000000SCG8</t>
  </si>
  <si>
    <t>SCENTRE GROUP</t>
  </si>
  <si>
    <t>US29670G1022</t>
  </si>
  <si>
    <t>ESSENTIAL UTILITIES INC</t>
  </si>
  <si>
    <t>JE00BJ1F3079</t>
  </si>
  <si>
    <t>AMCOR PLC</t>
  </si>
  <si>
    <t>KR7066570003</t>
  </si>
  <si>
    <t>LG ELECTRONICS INC</t>
  </si>
  <si>
    <t>NL0012169213</t>
  </si>
  <si>
    <t>QIAGEN N.V.</t>
  </si>
  <si>
    <t>BE0003797140</t>
  </si>
  <si>
    <t>GROUPE BRUXELLES LAMBERT SA</t>
  </si>
  <si>
    <t>SE0000112724</t>
  </si>
  <si>
    <t>SVENSKA CELLULOSA AB SCA-B</t>
  </si>
  <si>
    <t>BRITSAACNPR7</t>
  </si>
  <si>
    <t>ITAUSA SA</t>
  </si>
  <si>
    <t>US48203R1041</t>
  </si>
  <si>
    <t>JUNIPER NETWORKS INC</t>
  </si>
  <si>
    <t>CA4530384086</t>
  </si>
  <si>
    <t>IMPERIAL OIL LTD</t>
  </si>
  <si>
    <t>INE075A01022</t>
  </si>
  <si>
    <t>WIPRO LTD</t>
  </si>
  <si>
    <t>DK0060252690</t>
  </si>
  <si>
    <t>PANDORA A/S</t>
  </si>
  <si>
    <t>CNE100000Q43</t>
  </si>
  <si>
    <t>AGRICULTURAL BANK OF CHINA-H</t>
  </si>
  <si>
    <t>FR0013154002</t>
  </si>
  <si>
    <t>SARTORIUS STEDIM BIOTECH</t>
  </si>
  <si>
    <t>US8064071025</t>
  </si>
  <si>
    <t>HENRY SCHEIN INC</t>
  </si>
  <si>
    <t>ZAE000259701</t>
  </si>
  <si>
    <t>SIBANYE STILLWATER LTD</t>
  </si>
  <si>
    <t>INE364U01010</t>
  </si>
  <si>
    <t>ADANI GREEN ENERGY LTD</t>
  </si>
  <si>
    <t>INE044A01036</t>
  </si>
  <si>
    <t>SUN PHARMACEUTICAL INDUS</t>
  </si>
  <si>
    <t>AEE000801010</t>
  </si>
  <si>
    <t>EMIRATES NBD PJSC</t>
  </si>
  <si>
    <t>CA0158571053</t>
  </si>
  <si>
    <t>ALGONQUIN POWER &amp; UTILITIES</t>
  </si>
  <si>
    <t>TW0002883006</t>
  </si>
  <si>
    <t>CHINA DEVELOPMENT FINANCIAL</t>
  </si>
  <si>
    <t>US69370C1009</t>
  </si>
  <si>
    <t>PTC INC</t>
  </si>
  <si>
    <t>US28414H1032</t>
  </si>
  <si>
    <t>ELANCO ANIMAL HEALTH INC</t>
  </si>
  <si>
    <t>FI0009005961</t>
  </si>
  <si>
    <t>STORA ENSO OYJ-R SHS</t>
  </si>
  <si>
    <t>GB00B39J2M42</t>
  </si>
  <si>
    <t>UNITED UTILITIES GROUP PLC</t>
  </si>
  <si>
    <t>TW0003037008</t>
  </si>
  <si>
    <t>UNIMICRON TECHNOLOGY CORP</t>
  </si>
  <si>
    <t>GB00BYW0PQ60</t>
  </si>
  <si>
    <t>LAND SECURITIES GROUP PLC</t>
  </si>
  <si>
    <t>US0995021062</t>
  </si>
  <si>
    <t>BOOZ ALLEN HAMILTON HOLDINGS</t>
  </si>
  <si>
    <t>US6556631025</t>
  </si>
  <si>
    <t>NORDSON CORP</t>
  </si>
  <si>
    <t>FR0011981968</t>
  </si>
  <si>
    <t>WORLDLINE SA</t>
  </si>
  <si>
    <t>NL0000379121</t>
  </si>
  <si>
    <t>RANDSTAD NV</t>
  </si>
  <si>
    <t>TW0005880009</t>
  </si>
  <si>
    <t>TAIWAN COOPERATIVE FINANCIAL</t>
  </si>
  <si>
    <t>ID1000122807</t>
  </si>
  <si>
    <t>ASTRA INTERNATIONAL TBK PT</t>
  </si>
  <si>
    <t>ZAE000043485</t>
  </si>
  <si>
    <t>ANGLOGOLD ASHANTI LTD</t>
  </si>
  <si>
    <t>CNE1000002R0</t>
  </si>
  <si>
    <t>CHINA SHENHUA ENERGY CO-H</t>
  </si>
  <si>
    <t>FR0006174348</t>
  </si>
  <si>
    <t>BUREAU VERITAS SA</t>
  </si>
  <si>
    <t>SA122050HV19</t>
  </si>
  <si>
    <t>ALINMA BANK</t>
  </si>
  <si>
    <t>US0171751003</t>
  </si>
  <si>
    <t>ALLEGHANY CORP</t>
  </si>
  <si>
    <t>US7960508882</t>
  </si>
  <si>
    <t>SAMSUNG ELECTR-GDR 144A</t>
  </si>
  <si>
    <t>HK1093012172</t>
  </si>
  <si>
    <t>CSPC PHARMACEUTICAL GROUP LT</t>
  </si>
  <si>
    <t>KR7381970003</t>
  </si>
  <si>
    <t>K CAR CO LTD</t>
  </si>
  <si>
    <t>GB0006731235</t>
  </si>
  <si>
    <t>ASSOCIATED BRITISH FOODS PLC</t>
  </si>
  <si>
    <t>GB0000811801</t>
  </si>
  <si>
    <t>BARRATT DEVELOPMENTS PLC</t>
  </si>
  <si>
    <t>GB00B1FH8J72</t>
  </si>
  <si>
    <t>SEVERN TRENT PLC</t>
  </si>
  <si>
    <t>GB00BDCPN049</t>
  </si>
  <si>
    <t>COCA-COLA EUROPACIFIC PARTNE</t>
  </si>
  <si>
    <t>AU000000CPU5</t>
  </si>
  <si>
    <t>COMPUTERSHARE LTD</t>
  </si>
  <si>
    <t>US23918K1088</t>
  </si>
  <si>
    <t>DAVITA INC</t>
  </si>
  <si>
    <t>US5341871094</t>
  </si>
  <si>
    <t>LINCOLN NATIONAL CORP</t>
  </si>
  <si>
    <t>SA0007879139</t>
  </si>
  <si>
    <t>SABIC AGRI-NUTRIENTS CO</t>
  </si>
  <si>
    <t>IT0003506190</t>
  </si>
  <si>
    <t>ATLANTIA SPA</t>
  </si>
  <si>
    <t>IE00B1RR8406</t>
  </si>
  <si>
    <t>SMURFIT KAPPA GROUP PLC</t>
  </si>
  <si>
    <t>NZXROE0001S2</t>
  </si>
  <si>
    <t>XERO LTD</t>
  </si>
  <si>
    <t>US9633201069</t>
  </si>
  <si>
    <t>WHIRLPOOL CORP</t>
  </si>
  <si>
    <t>KYG5635P1090</t>
  </si>
  <si>
    <t>LONGFOR GROUP HOLDINGS LTD</t>
  </si>
  <si>
    <t>IL0006912120</t>
  </si>
  <si>
    <t>ISRAEL DISCOUNT BANK-A</t>
  </si>
  <si>
    <t>ZAE000012084</t>
  </si>
  <si>
    <t>SHOPRITE HOLDINGS LTD</t>
  </si>
  <si>
    <t>ZAE000255915</t>
  </si>
  <si>
    <t>ABSA GROUP LTD</t>
  </si>
  <si>
    <t>INE155A01022</t>
  </si>
  <si>
    <t>TATA MOTORS LTD</t>
  </si>
  <si>
    <t>DE0008402215</t>
  </si>
  <si>
    <t>HANNOVER RUECK SE</t>
  </si>
  <si>
    <t>US5494981039</t>
  </si>
  <si>
    <t>LUCID GROUP INC</t>
  </si>
  <si>
    <t>US8330341012</t>
  </si>
  <si>
    <t>SNAP-ON INC</t>
  </si>
  <si>
    <t>US44891N2080</t>
  </si>
  <si>
    <t>IAC/INTERACTIVECORP</t>
  </si>
  <si>
    <t>DE0006062144</t>
  </si>
  <si>
    <t>COVESTRO AG</t>
  </si>
  <si>
    <t>US7588491032</t>
  </si>
  <si>
    <t>REGENCY CENTERS CORP</t>
  </si>
  <si>
    <t>GB0033195214</t>
  </si>
  <si>
    <t>KINGFISHER PLC</t>
  </si>
  <si>
    <t>US91879Q1094</t>
  </si>
  <si>
    <t>VAIL RESORTS INC</t>
  </si>
  <si>
    <t>GB0001367019</t>
  </si>
  <si>
    <t>BRITISH LAND CO PLC</t>
  </si>
  <si>
    <t>KYG3777B1032</t>
  </si>
  <si>
    <t>GEELY AUTOMOBILE HOLDINGS LT</t>
  </si>
  <si>
    <t>KR7033780008</t>
  </si>
  <si>
    <t>KT&amp;G CORP</t>
  </si>
  <si>
    <t>TW0002885001</t>
  </si>
  <si>
    <t>YUANTA FINANCIAL HOLDING CO</t>
  </si>
  <si>
    <t>US46429B5984</t>
  </si>
  <si>
    <t>ISHARES MSCI INDIA ETF</t>
  </si>
  <si>
    <t>KR7096770003</t>
  </si>
  <si>
    <t>SK INNOVATION CO LTD</t>
  </si>
  <si>
    <t>ZAE000070660</t>
  </si>
  <si>
    <t>SANLAM LTD</t>
  </si>
  <si>
    <t>AU000000APA1</t>
  </si>
  <si>
    <t>APA GROUP</t>
  </si>
  <si>
    <t>CH0012138605</t>
  </si>
  <si>
    <t>ADECCO GROUP AG-REG</t>
  </si>
  <si>
    <t>GB00B8C3BL03</t>
  </si>
  <si>
    <t>SAGE GROUP PLC/THE</t>
  </si>
  <si>
    <t>CA4488112083</t>
  </si>
  <si>
    <t>HYDRO ONE LTD</t>
  </si>
  <si>
    <t>CNE100004272</t>
  </si>
  <si>
    <t>NONGFU SPRING CO LTD-H</t>
  </si>
  <si>
    <t>INE101A01026</t>
  </si>
  <si>
    <t>MAHINDRA &amp; MAHINDRA LTD</t>
  </si>
  <si>
    <t>INE752E01010</t>
  </si>
  <si>
    <t>POWER GRID CORP OF INDIA LTD</t>
  </si>
  <si>
    <t>TW0002357001</t>
  </si>
  <si>
    <t>ASUSTEK COMPUTER INC</t>
  </si>
  <si>
    <t>US0357104092</t>
  </si>
  <si>
    <t>ANNALY CAPITAL MANAGEMENT IN</t>
  </si>
  <si>
    <t>US7458671010</t>
  </si>
  <si>
    <t>PULTEGROUP INC</t>
  </si>
  <si>
    <t>CNE100000502</t>
  </si>
  <si>
    <t>ZIJIN MINING GROUP CO LTD-H</t>
  </si>
  <si>
    <t>FI0009007884</t>
  </si>
  <si>
    <t>ELISA OYJ</t>
  </si>
  <si>
    <t>HK0006000050</t>
  </si>
  <si>
    <t>POWER ASSETS HOLDINGS LTD</t>
  </si>
  <si>
    <t>US7496851038</t>
  </si>
  <si>
    <t>RPM INTERNATIONAL INC</t>
  </si>
  <si>
    <t>GB00BVYVFW23</t>
  </si>
  <si>
    <t>AUTO TRADER GROUP PLC</t>
  </si>
  <si>
    <t>US9139031002</t>
  </si>
  <si>
    <t>UNIVERSAL HEALTH SERVICES-B</t>
  </si>
  <si>
    <t>TW0001326007</t>
  </si>
  <si>
    <t>FORMOSA CHEMICALS &amp; FIBRE</t>
  </si>
  <si>
    <t>US60871R2094</t>
  </si>
  <si>
    <t>MOLSON COORS BEVERAGE CO - B</t>
  </si>
  <si>
    <t>US34964C1062</t>
  </si>
  <si>
    <t>FORTUNE BRANDS HOME &amp; SECURI</t>
  </si>
  <si>
    <t>AU000000TAH8</t>
  </si>
  <si>
    <t>TABCORP HOLDINGS LTD</t>
  </si>
  <si>
    <t>GB00BF8Q6K64</t>
  </si>
  <si>
    <t>ABRDN PLC</t>
  </si>
  <si>
    <t>CA9611485090</t>
  </si>
  <si>
    <t>WESTON (GEORGE) LTD</t>
  </si>
  <si>
    <t>HK0291001490</t>
  </si>
  <si>
    <t>CHINA RESOURCES BEER HOLDING</t>
  </si>
  <si>
    <t>US70614W1009</t>
  </si>
  <si>
    <t>PELOTON INTERACTIVE INC-A</t>
  </si>
  <si>
    <t>HU0000061726</t>
  </si>
  <si>
    <t>OTP BANK PLC</t>
  </si>
  <si>
    <t>INE481G01011</t>
  </si>
  <si>
    <t>ULTRATECH CEMENT LTD</t>
  </si>
  <si>
    <t>US0259321042</t>
  </si>
  <si>
    <t>AMERICAN FINANCIAL GROUP INC</t>
  </si>
  <si>
    <t>US92840M1027</t>
  </si>
  <si>
    <t>VISTRA CORP</t>
  </si>
  <si>
    <t>KYG8190F1028</t>
  </si>
  <si>
    <t>SILERGY CORP</t>
  </si>
  <si>
    <t>KYG2453A1085</t>
  </si>
  <si>
    <t>COUNTRY GARDEN SERVICES HOLD</t>
  </si>
  <si>
    <t>IT0000072170</t>
  </si>
  <si>
    <t>FINECOBANK SPA</t>
  </si>
  <si>
    <t>CH0311864901</t>
  </si>
  <si>
    <t>VAT GROUP AG</t>
  </si>
  <si>
    <t>US76680R2067</t>
  </si>
  <si>
    <t>RINGCENTRAL INC-CLASS A</t>
  </si>
  <si>
    <t>GB0006825383</t>
  </si>
  <si>
    <t>PERSIMMON PLC</t>
  </si>
  <si>
    <t>BE0974320526</t>
  </si>
  <si>
    <t>UMICORE</t>
  </si>
  <si>
    <t>US55087P1049</t>
  </si>
  <si>
    <t>LYFT INC-A</t>
  </si>
  <si>
    <t>DE0006969603</t>
  </si>
  <si>
    <t>PUMA SE</t>
  </si>
  <si>
    <t>IE00BFRT3W74</t>
  </si>
  <si>
    <t>ALLEGION PLC</t>
  </si>
  <si>
    <t>US03852U1060</t>
  </si>
  <si>
    <t>ARAMARK</t>
  </si>
  <si>
    <t>GB00BKFB1C65</t>
  </si>
  <si>
    <t>M&amp;G PLC</t>
  </si>
  <si>
    <t>US82982L1035</t>
  </si>
  <si>
    <t>SITEONE LANDSCAPE SUPPLY INC</t>
  </si>
  <si>
    <t>HK0066009694</t>
  </si>
  <si>
    <t>MTR CORP</t>
  </si>
  <si>
    <t>TW0003034005</t>
  </si>
  <si>
    <t>NOVATEK MICROELECTRONICS COR</t>
  </si>
  <si>
    <t>BRRENTACNOR4</t>
  </si>
  <si>
    <t>LOCALIZA RENT A CAR</t>
  </si>
  <si>
    <t>SE0000202624</t>
  </si>
  <si>
    <t>GETINGE AB-B SHS</t>
  </si>
  <si>
    <t>US8816242098</t>
  </si>
  <si>
    <t>TEVA PHARMACEUTICAL-SP ADR</t>
  </si>
  <si>
    <t>AU000000NST8</t>
  </si>
  <si>
    <t>NORTHERN STAR RESOURCES LTD</t>
  </si>
  <si>
    <t>AU000000RHC8</t>
  </si>
  <si>
    <t>RAMSAY HEALTH CARE LTD</t>
  </si>
  <si>
    <t>SE0000825820</t>
  </si>
  <si>
    <t>LUNDIN ENERGY AB</t>
  </si>
  <si>
    <t>US0997241064</t>
  </si>
  <si>
    <t>BORGWARNER INC</t>
  </si>
  <si>
    <t>US4228062083</t>
  </si>
  <si>
    <t>HEICO CORP-CLASS A</t>
  </si>
  <si>
    <t>SA0007879089</t>
  </si>
  <si>
    <t>SAUDI BRITISH BANK</t>
  </si>
  <si>
    <t>FI0009007132</t>
  </si>
  <si>
    <t>FORTUM OYJ</t>
  </si>
  <si>
    <t>US81211K1007</t>
  </si>
  <si>
    <t>SEALED AIR CORP</t>
  </si>
  <si>
    <t>TW0001101004</t>
  </si>
  <si>
    <t>TAIWAN CEMENT</t>
  </si>
  <si>
    <t>MYL1023OO000</t>
  </si>
  <si>
    <t>CIMB GROUP HOLDINGS BHD</t>
  </si>
  <si>
    <t>KR7028260008</t>
  </si>
  <si>
    <t>SAMSUNG C&amp;T CORP</t>
  </si>
  <si>
    <t>SA0007879782</t>
  </si>
  <si>
    <t>BANQUE SAUDI FRANSI</t>
  </si>
  <si>
    <t>US07725L1026</t>
  </si>
  <si>
    <t>BEIGENE LTD-ADR</t>
  </si>
  <si>
    <t>SE0015811955</t>
  </si>
  <si>
    <t>INVESTOR AB-A SHS</t>
  </si>
  <si>
    <t>US8926721064</t>
  </si>
  <si>
    <t>TRADEWEB MARKETS INC-CLASS A</t>
  </si>
  <si>
    <t>NL0000008977</t>
  </si>
  <si>
    <t>HEINEKEN HOLDING NV</t>
  </si>
  <si>
    <t>PLPKO0000016</t>
  </si>
  <si>
    <t>PKO BANK POLSKI SA</t>
  </si>
  <si>
    <t>DE000ENER6Y0</t>
  </si>
  <si>
    <t>SIEMENS ENERGY AG</t>
  </si>
  <si>
    <t>DK0060636678</t>
  </si>
  <si>
    <t>TRYG A/S</t>
  </si>
  <si>
    <t>BMG1368B1028</t>
  </si>
  <si>
    <t>BRILLIANCE CHINA AUTOMOTIVE</t>
  </si>
  <si>
    <t>US2681501092</t>
  </si>
  <si>
    <t>DYNATRACE INC</t>
  </si>
  <si>
    <t>KYG7800X1079</t>
  </si>
  <si>
    <t>SANDS CHINA LTD</t>
  </si>
  <si>
    <t>CA1366812024</t>
  </si>
  <si>
    <t>CANADIAN TIRE CORP-CLASS A</t>
  </si>
  <si>
    <t>INE918I01018</t>
  </si>
  <si>
    <t>BAJAJ FINSERV LTD</t>
  </si>
  <si>
    <t>US1344291091</t>
  </si>
  <si>
    <t>CAMPBELL SOUP CO</t>
  </si>
  <si>
    <t>AU000000SGP0</t>
  </si>
  <si>
    <t>STOCKLAND</t>
  </si>
  <si>
    <t>NL0000303709</t>
  </si>
  <si>
    <t>AEGON NV</t>
  </si>
  <si>
    <t>INE192R01011</t>
  </si>
  <si>
    <t>AVENUE SUPERMARTS LTD</t>
  </si>
  <si>
    <t>AEA000201011</t>
  </si>
  <si>
    <t>ABU DHABI COMMERCIAL BANK</t>
  </si>
  <si>
    <t>US6907421019</t>
  </si>
  <si>
    <t>OWENS CORNING</t>
  </si>
  <si>
    <t>NL0010801007</t>
  </si>
  <si>
    <t>IMCD NV</t>
  </si>
  <si>
    <t>IE00B4Q5ZN47</t>
  </si>
  <si>
    <t>JAZZ PHARMACEUTICALS PLC</t>
  </si>
  <si>
    <t>TW0002382009</t>
  </si>
  <si>
    <t>QUANTA COMPUTER INC</t>
  </si>
  <si>
    <t>KR7034730002</t>
  </si>
  <si>
    <t>SK INC</t>
  </si>
  <si>
    <t>GB00B8W67B19</t>
  </si>
  <si>
    <t>LIBERTY GLOBAL PLC- C</t>
  </si>
  <si>
    <t>US9478901096</t>
  </si>
  <si>
    <t>WEBSTER FINANCIAL CORP</t>
  </si>
  <si>
    <t>CA87241L1094</t>
  </si>
  <si>
    <t>TFI INTERNATIONAL INC</t>
  </si>
  <si>
    <t>KYG9829N1025</t>
  </si>
  <si>
    <t>XINYI SOLAR HOLDINGS LTD</t>
  </si>
  <si>
    <t>DE000LEG1110</t>
  </si>
  <si>
    <t>LEG IMMOBILIEN SE</t>
  </si>
  <si>
    <t>US37959E1029</t>
  </si>
  <si>
    <t>GLOBE LIFE INC</t>
  </si>
  <si>
    <t>GB0000456144</t>
  </si>
  <si>
    <t>ANTOFAGASTA PLC</t>
  </si>
  <si>
    <t>GB0006776081</t>
  </si>
  <si>
    <t>PEARSON PLC</t>
  </si>
  <si>
    <t>HK0992009065</t>
  </si>
  <si>
    <t>LENOVO GROUP LTD</t>
  </si>
  <si>
    <t>AU000000DXS1</t>
  </si>
  <si>
    <t>DEXUS/AU</t>
  </si>
  <si>
    <t>BRAMERACNOR6</t>
  </si>
  <si>
    <t>AMERICANAS SA</t>
  </si>
  <si>
    <t>CA1247651088</t>
  </si>
  <si>
    <t>CAE INC</t>
  </si>
  <si>
    <t>US15677J1088</t>
  </si>
  <si>
    <t>CERIDIAN HCM HOLDING INC</t>
  </si>
  <si>
    <t>DK0010244425</t>
  </si>
  <si>
    <t>AP MOLLER-MAERSK A/S-A</t>
  </si>
  <si>
    <t>KYG9593A1040</t>
  </si>
  <si>
    <t>WHARF REAL ESTATE INVESTMENT</t>
  </si>
  <si>
    <t>INE733E01010</t>
  </si>
  <si>
    <t>NTPC LTD</t>
  </si>
  <si>
    <t>IE00BLS09M33</t>
  </si>
  <si>
    <t>PENTAIR PLC</t>
  </si>
  <si>
    <t>SE0000113250</t>
  </si>
  <si>
    <t>SKANSKA AB-B SHS</t>
  </si>
  <si>
    <t>BE0974264930</t>
  </si>
  <si>
    <t>AGEAS</t>
  </si>
  <si>
    <t>KR7373220003</t>
  </si>
  <si>
    <t>LG ENERGY SOLUTION</t>
  </si>
  <si>
    <t>IT0004176001</t>
  </si>
  <si>
    <t>PRYSMIAN SPA</t>
  </si>
  <si>
    <t>BRSUZBACNOR0</t>
  </si>
  <si>
    <t>SUZANO SA</t>
  </si>
  <si>
    <t>US6293775085</t>
  </si>
  <si>
    <t>NRG ENERGY INC</t>
  </si>
  <si>
    <t>ES0173093024</t>
  </si>
  <si>
    <t>RED ELECTRICA CORPORACION SA</t>
  </si>
  <si>
    <t>DK0060227585</t>
  </si>
  <si>
    <t>CHR HANSEN HOLDING A/S</t>
  </si>
  <si>
    <t>US3546131018</t>
  </si>
  <si>
    <t>FRANKLIN RESOURCES INC</t>
  </si>
  <si>
    <t>US09215C1053</t>
  </si>
  <si>
    <t>BLACK KNIGHT INC</t>
  </si>
  <si>
    <t>US76954A1034</t>
  </si>
  <si>
    <t>RIVIAN AUTOMOTIVE INC-A</t>
  </si>
  <si>
    <t>CA39138C1068</t>
  </si>
  <si>
    <t>GREAT-WEST LIFECO INC</t>
  </si>
  <si>
    <t>US98954M2008</t>
  </si>
  <si>
    <t>ZILLOW GROUP INC - C</t>
  </si>
  <si>
    <t>CA8911021050</t>
  </si>
  <si>
    <t>TOROMONT INDUSTRIES LTD</t>
  </si>
  <si>
    <t>NL0012059018</t>
  </si>
  <si>
    <t>EXOR NV</t>
  </si>
  <si>
    <t>NO0003028904</t>
  </si>
  <si>
    <t>SCHIBSTED ASA-CL A</t>
  </si>
  <si>
    <t>AU000000IAG3</t>
  </si>
  <si>
    <t>INSURANCE AUSTRALIA GROUP</t>
  </si>
  <si>
    <t>GB00B1CRLC47</t>
  </si>
  <si>
    <t>MONDI PLC</t>
  </si>
  <si>
    <t>US0427351004</t>
  </si>
  <si>
    <t>ARROW ELECTRONICS INC</t>
  </si>
  <si>
    <t>US64125C1099</t>
  </si>
  <si>
    <t>NEUROCRINE BIOSCIENCES INC</t>
  </si>
  <si>
    <t>FR0000120503</t>
  </si>
  <si>
    <t>BOUYGUES SA</t>
  </si>
  <si>
    <t>INE931S01010</t>
  </si>
  <si>
    <t>ADANI TRANSMISSION  LTD</t>
  </si>
  <si>
    <t>FR0010533075</t>
  </si>
  <si>
    <t>GETLINK SE</t>
  </si>
  <si>
    <t>CH0024638196</t>
  </si>
  <si>
    <t>SCHINDLER HOLDING-PART CERT</t>
  </si>
  <si>
    <t>MXP225611567</t>
  </si>
  <si>
    <t>CEMEX SAB-CPO</t>
  </si>
  <si>
    <t>US5261071071</t>
  </si>
  <si>
    <t>LENNOX INTERNATIONAL INC</t>
  </si>
  <si>
    <t>KR7009150004</t>
  </si>
  <si>
    <t>SAMSUNG ELECTRO-MECHANICS CO</t>
  </si>
  <si>
    <t>US25470F3029</t>
  </si>
  <si>
    <t>DISCOVERY INC-C</t>
  </si>
  <si>
    <t>QA0006929853</t>
  </si>
  <si>
    <t>QATAR ISLAMIC BANK</t>
  </si>
  <si>
    <t>KYG960071028</t>
  </si>
  <si>
    <t>WH GROUP LTD</t>
  </si>
  <si>
    <t>FR0000130452</t>
  </si>
  <si>
    <t>EIFFAGE</t>
  </si>
  <si>
    <t>US05464C1018</t>
  </si>
  <si>
    <t>AXON ENTERPRISE INC</t>
  </si>
  <si>
    <t>IT0000062957</t>
  </si>
  <si>
    <t>MEDIOBANCA SPA</t>
  </si>
  <si>
    <t>TW0002887007</t>
  </si>
  <si>
    <t>TAISHIN FINANCIAL HOLDING</t>
  </si>
  <si>
    <t>IE0002424939</t>
  </si>
  <si>
    <t>DCC PLC</t>
  </si>
  <si>
    <t>INE019A01038</t>
  </si>
  <si>
    <t>JSW STEEL LTD</t>
  </si>
  <si>
    <t>AU000000ORG5</t>
  </si>
  <si>
    <t>ORIGIN ENERGY LTD</t>
  </si>
  <si>
    <t>DE0005439004</t>
  </si>
  <si>
    <t>CONTINENTAL AG</t>
  </si>
  <si>
    <t>QA000A0KD6K3</t>
  </si>
  <si>
    <t>INDUSTRIES QATAR</t>
  </si>
  <si>
    <t>US26210C1045</t>
  </si>
  <si>
    <t>DROPBOX INC-CLASS A</t>
  </si>
  <si>
    <t>DE0006047004</t>
  </si>
  <si>
    <t>HEIDELBERGCEMENT AG</t>
  </si>
  <si>
    <t>CH0012255151</t>
  </si>
  <si>
    <t>SWATCH GROUP AG/THE-BR</t>
  </si>
  <si>
    <t>ZAE000013181</t>
  </si>
  <si>
    <t>ANGLO AMERICAN PLATINUM LTD</t>
  </si>
  <si>
    <t>INE399L01023</t>
  </si>
  <si>
    <t>ADANI TOTAL GAS LTD</t>
  </si>
  <si>
    <t>US05338G1067</t>
  </si>
  <si>
    <t>AVALARA INC</t>
  </si>
  <si>
    <t>GB00B019KW72</t>
  </si>
  <si>
    <t>SAINSBURY (J) PLC</t>
  </si>
  <si>
    <t>ZAE000004875</t>
  </si>
  <si>
    <t>NEDBANK GROUP LTD</t>
  </si>
  <si>
    <t>CNE100000HD4</t>
  </si>
  <si>
    <t>CHINA LONGYUAN POWER GROUP-H</t>
  </si>
  <si>
    <t>US25470M1099</t>
  </si>
  <si>
    <t>DISH NETWORK CORP-A</t>
  </si>
  <si>
    <t>US5218652049</t>
  </si>
  <si>
    <t>LEAR CORP</t>
  </si>
  <si>
    <t>US65249B1098</t>
  </si>
  <si>
    <t>NEWS CORP - CLASS A</t>
  </si>
  <si>
    <t>US8318652091</t>
  </si>
  <si>
    <t>SMITH (A.O.) CORP</t>
  </si>
  <si>
    <t>DE0007664005</t>
  </si>
  <si>
    <t>VOLKSWAGEN AG</t>
  </si>
  <si>
    <t>DK0010272632</t>
  </si>
  <si>
    <t>GN STORE NORD A/S</t>
  </si>
  <si>
    <t>FI0009000202</t>
  </si>
  <si>
    <t>KESKO OYJ-B SHS</t>
  </si>
  <si>
    <t>JE00BJJN4441</t>
  </si>
  <si>
    <t>CLARIVATE PLC</t>
  </si>
  <si>
    <t>INE239A01016</t>
  </si>
  <si>
    <t>NESTLE INDIA LTD</t>
  </si>
  <si>
    <t>FR0010220475</t>
  </si>
  <si>
    <t>ALSTOM</t>
  </si>
  <si>
    <t>US5312296073</t>
  </si>
  <si>
    <t>LIBERTY MEDIA COR-SIRIUSXM C</t>
  </si>
  <si>
    <t>AU000000SEK6</t>
  </si>
  <si>
    <t>SEEK LTD</t>
  </si>
  <si>
    <t>CH0009002962</t>
  </si>
  <si>
    <t>BARRY CALLEBAUT AG-REG</t>
  </si>
  <si>
    <t>AU000000AMC4</t>
  </si>
  <si>
    <t>AMCOR PLC-CDI</t>
  </si>
  <si>
    <t>TW0002880002</t>
  </si>
  <si>
    <t>HUA NAN FINANCIAL HOLDINGS C</t>
  </si>
  <si>
    <t>NO0010208051</t>
  </si>
  <si>
    <t>YARA INTERNATIONAL ASA</t>
  </si>
  <si>
    <t>CNE1000048K8</t>
  </si>
  <si>
    <t>HAIER SMART HOME CO LTD-H</t>
  </si>
  <si>
    <t>AT0000746409</t>
  </si>
  <si>
    <t>VERBUND AG</t>
  </si>
  <si>
    <t>TW0002609005</t>
  </si>
  <si>
    <t>YANG MING MARINE TRANSPORT</t>
  </si>
  <si>
    <t>BRLRENACNOR1</t>
  </si>
  <si>
    <t>LOJAS RENNER S.A.</t>
  </si>
  <si>
    <t>US9831341071</t>
  </si>
  <si>
    <t>WYNN RESORTS LTD</t>
  </si>
  <si>
    <t>SG1M51904654</t>
  </si>
  <si>
    <t>CAPITALAND INTEGRATED COMMER</t>
  </si>
  <si>
    <t>IL0002810146</t>
  </si>
  <si>
    <t>ICL GROUP LTD</t>
  </si>
  <si>
    <t>US7757111049</t>
  </si>
  <si>
    <t>ROLLINS INC</t>
  </si>
  <si>
    <t>IT0003796171</t>
  </si>
  <si>
    <t>POSTE ITALIANE SPA</t>
  </si>
  <si>
    <t>GB00B3MBS747</t>
  </si>
  <si>
    <t>OCADO GROUP PLC</t>
  </si>
  <si>
    <t>GB00B1WY2338</t>
  </si>
  <si>
    <t>SMITHS GROUP PLC</t>
  </si>
  <si>
    <t>ZAE000216537</t>
  </si>
  <si>
    <t>BID CORP LTD</t>
  </si>
  <si>
    <t>INE628A01036</t>
  </si>
  <si>
    <t>UPL LTD</t>
  </si>
  <si>
    <t>INE361B01024</t>
  </si>
  <si>
    <t>DIVI-S LABORATORIES LTD.</t>
  </si>
  <si>
    <t>ES0127797019</t>
  </si>
  <si>
    <t>EDP RENOVAVEIS SA</t>
  </si>
  <si>
    <t>CA4969024047</t>
  </si>
  <si>
    <t>KINROSS GOLD CORP</t>
  </si>
  <si>
    <t>AU000000MGR9</t>
  </si>
  <si>
    <t>MIRVAC GROUP</t>
  </si>
  <si>
    <t>AU000000TWE9</t>
  </si>
  <si>
    <t>TREASURY WINE ESTATES LTD</t>
  </si>
  <si>
    <t>US4464131063</t>
  </si>
  <si>
    <t>HUNTINGTON INGALLS INDUSTRIE</t>
  </si>
  <si>
    <t>CNE100000593</t>
  </si>
  <si>
    <t>PICC PROPERTY &amp; CASUALTY-H</t>
  </si>
  <si>
    <t>SGXE62145532</t>
  </si>
  <si>
    <t>CAPITALAND INVESTMENT LTD/SI</t>
  </si>
  <si>
    <t>FR0000121964</t>
  </si>
  <si>
    <t>KLEPIERRE</t>
  </si>
  <si>
    <t>US22266L1061</t>
  </si>
  <si>
    <t>COUPA SOFTWARE INC</t>
  </si>
  <si>
    <t>CNE100000205</t>
  </si>
  <si>
    <t>BANK OF COMMUNICATIONS CO-H</t>
  </si>
  <si>
    <t>CA7677441056</t>
  </si>
  <si>
    <t>RITCHIE BROS AUCTIONEERS</t>
  </si>
  <si>
    <t>TW0002379005</t>
  </si>
  <si>
    <t>REALTEK SEMICONDUCTOR CORP</t>
  </si>
  <si>
    <t>CA6665111002</t>
  </si>
  <si>
    <t>NORTHLAND POWER INC</t>
  </si>
  <si>
    <t>AU000000BSL0</t>
  </si>
  <si>
    <t>BLUESCOPE STEEL LTD</t>
  </si>
  <si>
    <t>ZAE000132577</t>
  </si>
  <si>
    <t>VODACOM GROUP LTD</t>
  </si>
  <si>
    <t>INE123W01016</t>
  </si>
  <si>
    <t>SBI LIFE INSURANCE CO LTD</t>
  </si>
  <si>
    <t>PHY8076N1120</t>
  </si>
  <si>
    <t>SM PRIME HOLDINGS INC</t>
  </si>
  <si>
    <t>DE000A161408</t>
  </si>
  <si>
    <t>HELLOFRESH SE</t>
  </si>
  <si>
    <t>CH0012410517</t>
  </si>
  <si>
    <t>BALOISE HOLDING AG - REG</t>
  </si>
  <si>
    <t>BMG491BT1088</t>
  </si>
  <si>
    <t>INVESCO LTD</t>
  </si>
  <si>
    <t>FR0000121220</t>
  </si>
  <si>
    <t>SODEXO SA</t>
  </si>
  <si>
    <t>US6512291062</t>
  </si>
  <si>
    <t>NEWELL BRANDS INC</t>
  </si>
  <si>
    <t>CA1249003098</t>
  </si>
  <si>
    <t>CCL INDUSTRIES INC - CL B</t>
  </si>
  <si>
    <t>NZAIAE0002S6</t>
  </si>
  <si>
    <t>AUCKLAND INTL AIRPORT LTD</t>
  </si>
  <si>
    <t>GB00BFMBMT84</t>
  </si>
  <si>
    <t>SENSATA TECHNOLOGIES HOLDING</t>
  </si>
  <si>
    <t>SG1U68934629</t>
  </si>
  <si>
    <t>KEPPEL CORP LTD</t>
  </si>
  <si>
    <t>ES0130670112</t>
  </si>
  <si>
    <t>ENDESA SA</t>
  </si>
  <si>
    <t>US4990491049</t>
  </si>
  <si>
    <t>KNIGHT-SWIFT TRANSPORTATION</t>
  </si>
  <si>
    <t>AU000000GPT8</t>
  </si>
  <si>
    <t>GPT GROUP</t>
  </si>
  <si>
    <t>CA3759161035</t>
  </si>
  <si>
    <t>GILDAN ACTIVEWEAR INC</t>
  </si>
  <si>
    <t>US00827B1061</t>
  </si>
  <si>
    <t>AFFIRM HOLDINGS INC</t>
  </si>
  <si>
    <t>US14316J1088</t>
  </si>
  <si>
    <t>CARLYLE GROUP INC/THE</t>
  </si>
  <si>
    <t>SG1M77906915</t>
  </si>
  <si>
    <t>ASCENDAS REAL ESTATE INV TRT</t>
  </si>
  <si>
    <t>CA9528451052</t>
  </si>
  <si>
    <t>WEST FRASER TIMBER CO LTD</t>
  </si>
  <si>
    <t>DE000CBK1001</t>
  </si>
  <si>
    <t>COMMERZBANK AG</t>
  </si>
  <si>
    <t>BRBBASACNOR3</t>
  </si>
  <si>
    <t>BANCO DO BRASIL S.A.</t>
  </si>
  <si>
    <t>INE423A01024</t>
  </si>
  <si>
    <t>ADANI ENTERPRISES LTD</t>
  </si>
  <si>
    <t>KR7051900009</t>
  </si>
  <si>
    <t>LG HOUSEHOLD &amp; HEALTH CARE</t>
  </si>
  <si>
    <t>US16679L1098</t>
  </si>
  <si>
    <t>CHEWY INC - CLASS A</t>
  </si>
  <si>
    <t>ES0167050915</t>
  </si>
  <si>
    <t>ACS ACTIVIDADES CONS Y SERV</t>
  </si>
  <si>
    <t>US08265T2087</t>
  </si>
  <si>
    <t>BENTLEY SYSTEMS INC-CLASS B</t>
  </si>
  <si>
    <t>AU0000154833</t>
  </si>
  <si>
    <t>ENDEAVOUR GROUP LTD/AUSTRALI</t>
  </si>
  <si>
    <t>NZTELE0001S4</t>
  </si>
  <si>
    <t>SPARK NEW ZEALAND LTD</t>
  </si>
  <si>
    <t>AT0000743059</t>
  </si>
  <si>
    <t>OMV AG</t>
  </si>
  <si>
    <t>US0900401060</t>
  </si>
  <si>
    <t>BILIBILI INC-SPONSORED ADR</t>
  </si>
  <si>
    <t>NL0006294274</t>
  </si>
  <si>
    <t>EURONEXT NV</t>
  </si>
  <si>
    <t>US9598021098</t>
  </si>
  <si>
    <t>WESTERN UNION CO</t>
  </si>
  <si>
    <t>KR7316140003</t>
  </si>
  <si>
    <t>WOORI FINANCIAL GROUP INC</t>
  </si>
  <si>
    <t>CH0016440353</t>
  </si>
  <si>
    <t>EMS-CHEMIE HOLDING AG-REG</t>
  </si>
  <si>
    <t>US5747951003</t>
  </si>
  <si>
    <t>MASIMO CORP</t>
  </si>
  <si>
    <t>KYG9431R1039</t>
  </si>
  <si>
    <t>WANT WANT CHINA HOLDINGS LTD</t>
  </si>
  <si>
    <t>AU000000MIN4</t>
  </si>
  <si>
    <t>MINERAL RESOURCES LTD</t>
  </si>
  <si>
    <t>CNE1000029W3</t>
  </si>
  <si>
    <t>POSTAL SAVINGS BANK OF CHI-H</t>
  </si>
  <si>
    <t>CZ0005112300</t>
  </si>
  <si>
    <t>CEZ AS</t>
  </si>
  <si>
    <t>US9026811052</t>
  </si>
  <si>
    <t>UGI CORP</t>
  </si>
  <si>
    <t>DE0006048408</t>
  </si>
  <si>
    <t>HENKEL AG &amp; CO KGAA</t>
  </si>
  <si>
    <t>US8447411088</t>
  </si>
  <si>
    <t>SOUTHWEST AIRLINES CO</t>
  </si>
  <si>
    <t>TW0002327004</t>
  </si>
  <si>
    <t>YAGEO CORPORATION</t>
  </si>
  <si>
    <t>TW0003008009</t>
  </si>
  <si>
    <t>LARGAN PRECISION CO LTD</t>
  </si>
  <si>
    <t>US31946M1036</t>
  </si>
  <si>
    <t>FIRST CITIZENS BCSHS  -CL A</t>
  </si>
  <si>
    <t>CNE1000009Q7</t>
  </si>
  <si>
    <t>CHINA PACIFIC INSURANCE GR-H</t>
  </si>
  <si>
    <t>BRBPACUNT006</t>
  </si>
  <si>
    <t>BANCO BTG PACTUAL SA-UNIT</t>
  </si>
  <si>
    <t>TH0646010Z18</t>
  </si>
  <si>
    <t>PTT PCL/FOREIGN</t>
  </si>
  <si>
    <t>BE0003470755</t>
  </si>
  <si>
    <t>SOLVAY SA</t>
  </si>
  <si>
    <t>QA000A0M8VM3</t>
  </si>
  <si>
    <t>MASRAF AL RAYAN</t>
  </si>
  <si>
    <t>PTJMT0AE0001</t>
  </si>
  <si>
    <t>JERONIMO MARTINS</t>
  </si>
  <si>
    <t>US84265V1052</t>
  </si>
  <si>
    <t>SOUTHERN COPPER CORP</t>
  </si>
  <si>
    <t>US19260Q1076</t>
  </si>
  <si>
    <t>COINBASE GLOBAL INC -CLASS A</t>
  </si>
  <si>
    <t>US40171V1008</t>
  </si>
  <si>
    <t>GUIDEWIRE SOFTWARE INC</t>
  </si>
  <si>
    <t>KR7036570000</t>
  </si>
  <si>
    <t>NCSOFT CORP</t>
  </si>
  <si>
    <t>AEE000301011</t>
  </si>
  <si>
    <t>EMAAR PROPERTIES PJSC</t>
  </si>
  <si>
    <t>TW0005876007</t>
  </si>
  <si>
    <t>THE SHANGHAI COMMERCIAL &amp; SA</t>
  </si>
  <si>
    <t>TW0002890001</t>
  </si>
  <si>
    <t>SINOPAC FINANCIAL HOLDINGS</t>
  </si>
  <si>
    <t>PHY077751022</t>
  </si>
  <si>
    <t>BDO UNIBANK INC</t>
  </si>
  <si>
    <t>LU0156801721</t>
  </si>
  <si>
    <t>TENARIS SA</t>
  </si>
  <si>
    <t>KYG9894K1085</t>
  </si>
  <si>
    <t>ZHONGSHENG GROUP HOLDINGS</t>
  </si>
  <si>
    <t>SE0000455057</t>
  </si>
  <si>
    <t>FASTIGHETS AB BALDER-B SHRS</t>
  </si>
  <si>
    <t>TH0646010R18</t>
  </si>
  <si>
    <t>PTT PCL-NVDR</t>
  </si>
  <si>
    <t>PTGAL0AM0009</t>
  </si>
  <si>
    <t>GALP ENERGIA SGPS SA</t>
  </si>
  <si>
    <t>US2473617023</t>
  </si>
  <si>
    <t>DELTA AIR LINES INC</t>
  </si>
  <si>
    <t>CH0008038389</t>
  </si>
  <si>
    <t>SWISS PRIME SITE-REG</t>
  </si>
  <si>
    <t>INE795G01014</t>
  </si>
  <si>
    <t>HDFC LIFE INSURANCE CO LTD</t>
  </si>
  <si>
    <t>CA5503721063</t>
  </si>
  <si>
    <t>LUNDIN MINING CORP</t>
  </si>
  <si>
    <t>US82968B1035</t>
  </si>
  <si>
    <t>SIRIUS XM HOLDINGS INC</t>
  </si>
  <si>
    <t>GB00B02J6398</t>
  </si>
  <si>
    <t>ADMIRAL GROUP PLC</t>
  </si>
  <si>
    <t>FR0010313833</t>
  </si>
  <si>
    <t>ARKEMA</t>
  </si>
  <si>
    <t>NO0003733800</t>
  </si>
  <si>
    <t>ORKLA ASA</t>
  </si>
  <si>
    <t>TW0003045001</t>
  </si>
  <si>
    <t>TAIWAN MOBILE CO LTD</t>
  </si>
  <si>
    <t>KR7011200003</t>
  </si>
  <si>
    <t>HMM CO LTD</t>
  </si>
  <si>
    <t>NO0010844038</t>
  </si>
  <si>
    <t>ADEVINTA ASA</t>
  </si>
  <si>
    <t>TW0002912003</t>
  </si>
  <si>
    <t>PRESIDENT CHAIN STORE CORP</t>
  </si>
  <si>
    <t>BRRAILACNOR9</t>
  </si>
  <si>
    <t>RUMO SA</t>
  </si>
  <si>
    <t>KYG8167W1380</t>
  </si>
  <si>
    <t>SINO BIOPHARMACEUTICAL</t>
  </si>
  <si>
    <t>US4228061093</t>
  </si>
  <si>
    <t>HEICO CORP</t>
  </si>
  <si>
    <t>US9290421091</t>
  </si>
  <si>
    <t>VORNADO REALTY TRUST</t>
  </si>
  <si>
    <t>CA45075E1043</t>
  </si>
  <si>
    <t>IA FINANCIAL CORP INC</t>
  </si>
  <si>
    <t>IL0011334468</t>
  </si>
  <si>
    <t>CYBERARK SOFTWARE LTD/ISRAEL</t>
  </si>
  <si>
    <t>KYG245241032</t>
  </si>
  <si>
    <t>COUNTRY GARDEN HOLDINGS CO</t>
  </si>
  <si>
    <t>AU000000MPL3</t>
  </si>
  <si>
    <t>MEDIBANK PRIVATE LTD</t>
  </si>
  <si>
    <t>GB00BNR5MZ78</t>
  </si>
  <si>
    <t>MELROSE INDUSTRIES PLC</t>
  </si>
  <si>
    <t>ES0116870314</t>
  </si>
  <si>
    <t>NATURGY ENERGY GROUP SA</t>
  </si>
  <si>
    <t>US91332U1016</t>
  </si>
  <si>
    <t>UNITY SOFTWARE INC</t>
  </si>
  <si>
    <t>CA0717341071</t>
  </si>
  <si>
    <t>BAUSCH HEALTH COS INC</t>
  </si>
  <si>
    <t>SG1T56930848</t>
  </si>
  <si>
    <t>WILMAR INTERNATIONAL LTD</t>
  </si>
  <si>
    <t>US00123Q1040</t>
  </si>
  <si>
    <t>AGNC INVESTMENT CORP</t>
  </si>
  <si>
    <t>US6081901042</t>
  </si>
  <si>
    <t>MOHAWK INDUSTRIES INC</t>
  </si>
  <si>
    <t>INE089A01023</t>
  </si>
  <si>
    <t>DR. REDDY'S LABORATORIES</t>
  </si>
  <si>
    <t>US7841171033</t>
  </si>
  <si>
    <t>SEI INVESTMENTS COMPANY</t>
  </si>
  <si>
    <t>HK0000608585</t>
  </si>
  <si>
    <t>NEW WORLD DEVELOPMENT</t>
  </si>
  <si>
    <t>CH1156060167</t>
  </si>
  <si>
    <t>VIFOR PHARMA AG/NEW</t>
  </si>
  <si>
    <t>SE0015810247</t>
  </si>
  <si>
    <t>KINNEVIK AB - B</t>
  </si>
  <si>
    <t>SA000A0D9HK3</t>
  </si>
  <si>
    <t>BANK ALBILAD</t>
  </si>
  <si>
    <t>MXCFFU000001</t>
  </si>
  <si>
    <t>TRUST FIBRA UNO</t>
  </si>
  <si>
    <t>NL0015435975</t>
  </si>
  <si>
    <t>DAVIDE CAMPARI-MILANO NV</t>
  </si>
  <si>
    <t>DE000A2E4K43</t>
  </si>
  <si>
    <t>DELIVERY HERO SE</t>
  </si>
  <si>
    <t>GB0008782301</t>
  </si>
  <si>
    <t>TAYLOR WIMPEY PLC</t>
  </si>
  <si>
    <t>HK0267001375</t>
  </si>
  <si>
    <t>CITIC LTD</t>
  </si>
  <si>
    <t>US26142R1041</t>
  </si>
  <si>
    <t>DRAFTKINGS INC - CL A</t>
  </si>
  <si>
    <t>MX01GA000004</t>
  </si>
  <si>
    <t>GRUPO AEROPORT DEL PACIFIC-B</t>
  </si>
  <si>
    <t>CA0213611001</t>
  </si>
  <si>
    <t>ALTAGAS LTD</t>
  </si>
  <si>
    <t>INE059A01026</t>
  </si>
  <si>
    <t>CIPLA LTD</t>
  </si>
  <si>
    <t>AU000000EVN4</t>
  </si>
  <si>
    <t>EVOLUTION MINING LTD</t>
  </si>
  <si>
    <t>CNE1000016V2</t>
  </si>
  <si>
    <t>CITIC SECURITIES CO LTD-H</t>
  </si>
  <si>
    <t>KR7000810002</t>
  </si>
  <si>
    <t>SAMSUNG FIRE &amp; MARINE INS</t>
  </si>
  <si>
    <t>PLKGHM000017</t>
  </si>
  <si>
    <t>KGHM POLSKA MIEDZ SA</t>
  </si>
  <si>
    <t>DE0005313704</t>
  </si>
  <si>
    <t>CARL ZEISS MEDITEC AG - BR</t>
  </si>
  <si>
    <t>KYG525681477</t>
  </si>
  <si>
    <t>KINGDEE INTERNATIONAL SFTWR</t>
  </si>
  <si>
    <t>BRRADLACNOR0</t>
  </si>
  <si>
    <t>RAIA DROGASIL SA</t>
  </si>
  <si>
    <t>GB00BLJNXL82</t>
  </si>
  <si>
    <t>BERKELEY GROUP HOLDINGS/THE</t>
  </si>
  <si>
    <t>BRGGBRACNPR8</t>
  </si>
  <si>
    <t>GERDAU SA-PREF</t>
  </si>
  <si>
    <t>CNE1000004K1</t>
  </si>
  <si>
    <t>TSINGTAO BREWERY CO LTD-H</t>
  </si>
  <si>
    <t>SE0000108227</t>
  </si>
  <si>
    <t>SKF AB-B SHARES</t>
  </si>
  <si>
    <t>TW0002207008</t>
  </si>
  <si>
    <t>HOTAI MOTOR COMPANY LTD</t>
  </si>
  <si>
    <t>CNE1000001W2</t>
  </si>
  <si>
    <t>ANHUI CONCH CEMENT CO LTD-H</t>
  </si>
  <si>
    <t>TH0737010R15</t>
  </si>
  <si>
    <t>CP ALL PCL-NVDR</t>
  </si>
  <si>
    <t>HK0012000102</t>
  </si>
  <si>
    <t>HENDERSON LAND DEVELOPMENT</t>
  </si>
  <si>
    <t>INE192A01025</t>
  </si>
  <si>
    <t>TATA CONSUMER PRODUCTS LTD</t>
  </si>
  <si>
    <t>BRBBDCACNOR1</t>
  </si>
  <si>
    <t>BANCO BRADESCO S.A.</t>
  </si>
  <si>
    <t>US44332N1063</t>
  </si>
  <si>
    <t>HUAZHU GROUP LTD-ADR</t>
  </si>
  <si>
    <t>AU000000LLC3</t>
  </si>
  <si>
    <t>LENDLEASE GROUP</t>
  </si>
  <si>
    <t>IT0005366767</t>
  </si>
  <si>
    <t>NEXI SPA</t>
  </si>
  <si>
    <t>FR0000054470</t>
  </si>
  <si>
    <t>UBISOFT ENTERTAINMENT</t>
  </si>
  <si>
    <t>TH0003010R12</t>
  </si>
  <si>
    <t>SIAM CEMENT PCL-NVDR</t>
  </si>
  <si>
    <t>KR7034020008</t>
  </si>
  <si>
    <t>DOOSAN HEAVY INDUSTRIES</t>
  </si>
  <si>
    <t>DE000EVNK013</t>
  </si>
  <si>
    <t>EVONIK INDUSTRIES AG</t>
  </si>
  <si>
    <t>US92763W1036</t>
  </si>
  <si>
    <t>VIPSHOP HOLDINGS LTD - ADR</t>
  </si>
  <si>
    <t>NL0012015705</t>
  </si>
  <si>
    <t>JUST EAT TAKEAWAY</t>
  </si>
  <si>
    <t>CH0012453913</t>
  </si>
  <si>
    <t>TEMENOS AG - REG</t>
  </si>
  <si>
    <t>AU0000088338</t>
  </si>
  <si>
    <t>AMPOL LTD</t>
  </si>
  <si>
    <t>INE437A01024</t>
  </si>
  <si>
    <t>APOLLO HOSPITALS ENTERPRISE</t>
  </si>
  <si>
    <t>GB00BGXQNP29</t>
  </si>
  <si>
    <t>PHOENIX GROUP HOLDINGS PLC</t>
  </si>
  <si>
    <t>BMG4587L1090</t>
  </si>
  <si>
    <t>HONGKONG LAND HOLDINGS LTD</t>
  </si>
  <si>
    <t>IL0011301780</t>
  </si>
  <si>
    <t>WIX.COM LTD</t>
  </si>
  <si>
    <t>MXP4987V1378</t>
  </si>
  <si>
    <t>GRUPO TELEVISA SAB-SER CPO</t>
  </si>
  <si>
    <t>INE213A01029</t>
  </si>
  <si>
    <t>OIL &amp; NATURAL GAS CORP LTD</t>
  </si>
  <si>
    <t>CA6979001089</t>
  </si>
  <si>
    <t>PAN AMERICAN SILVER CORP</t>
  </si>
  <si>
    <t>BREQTLACNOR0</t>
  </si>
  <si>
    <t>EQUATORIAL ENERGIA SA - ORD</t>
  </si>
  <si>
    <t>CA87262K1057</t>
  </si>
  <si>
    <t>TMX GROUP LTD</t>
  </si>
  <si>
    <t>BRCSANACNOR6</t>
  </si>
  <si>
    <t>COSAN SA</t>
  </si>
  <si>
    <t>KYG319891092</t>
  </si>
  <si>
    <t>ESR CAYMAN LTD</t>
  </si>
  <si>
    <t>INE205A01025</t>
  </si>
  <si>
    <t>VEDANTA LTD</t>
  </si>
  <si>
    <t>DE0006602006</t>
  </si>
  <si>
    <t>GEA GROUP AG</t>
  </si>
  <si>
    <t>LU1673108939</t>
  </si>
  <si>
    <t>AROUNDTOWN SA</t>
  </si>
  <si>
    <t>FR0004125920</t>
  </si>
  <si>
    <t>AMUNDI SA</t>
  </si>
  <si>
    <t>NL0000687663</t>
  </si>
  <si>
    <t>AERCAP HOLDINGS NV</t>
  </si>
  <si>
    <t>CNE1000002J7</t>
  </si>
  <si>
    <t>COSCO SHIPPING HOLDINGS CO-H</t>
  </si>
  <si>
    <t>SA0007879550</t>
  </si>
  <si>
    <t>SAUDI ELECTRICITY CO</t>
  </si>
  <si>
    <t>TW0002409000</t>
  </si>
  <si>
    <t>AU OPTRONICS CORP</t>
  </si>
  <si>
    <t>US05968L1026</t>
  </si>
  <si>
    <t>BANCOLOMBIA S.A.-SPONS ADR</t>
  </si>
  <si>
    <t>CA2918434077</t>
  </si>
  <si>
    <t>EMPIRE CO LTD 'A'</t>
  </si>
  <si>
    <t>CNE100003F19</t>
  </si>
  <si>
    <t>WUXI APPTEC CO LTD-H</t>
  </si>
  <si>
    <t>CA11284V1058</t>
  </si>
  <si>
    <t>BROOKFIELD RENEWABLE COR-A</t>
  </si>
  <si>
    <t>US88034P1093</t>
  </si>
  <si>
    <t>TENCENT MUSIC ENTERTAINM-ADR</t>
  </si>
  <si>
    <t>TW0003481008</t>
  </si>
  <si>
    <t>INNOLUX CORP</t>
  </si>
  <si>
    <t>ZAE000026480</t>
  </si>
  <si>
    <t>REMGRO LTD</t>
  </si>
  <si>
    <t>PHY411571011</t>
  </si>
  <si>
    <t>INTL CONTAINER TERM SVCS INC</t>
  </si>
  <si>
    <t>SE0015949201</t>
  </si>
  <si>
    <t>LIFCO AB-B SHS</t>
  </si>
  <si>
    <t>SG1J26887955</t>
  </si>
  <si>
    <t>SINGAPORE EXCHANGE LTD</t>
  </si>
  <si>
    <t>AU000000WTC3</t>
  </si>
  <si>
    <t>WISETECH GLOBAL LTD</t>
  </si>
  <si>
    <t>BRVBBRACNOR1</t>
  </si>
  <si>
    <t>VIBRA ENERGIA SA</t>
  </si>
  <si>
    <t>ZAE000134854</t>
  </si>
  <si>
    <t>CLICKS GROUP LTD</t>
  </si>
  <si>
    <t>KR7003550001</t>
  </si>
  <si>
    <t>LG CORP</t>
  </si>
  <si>
    <t>INE742F01042</t>
  </si>
  <si>
    <t>ADANI PORTS AND SPECIAL ECON</t>
  </si>
  <si>
    <t>ZAE000022331</t>
  </si>
  <si>
    <t>DISCOVERY LTD</t>
  </si>
  <si>
    <t>CA4932711001</t>
  </si>
  <si>
    <t>KEYERA CORP</t>
  </si>
  <si>
    <t>US0594603039</t>
  </si>
  <si>
    <t>BANCO BRADESCO-ADR</t>
  </si>
  <si>
    <t>US4824971042</t>
  </si>
  <si>
    <t>KE HOLDINGS INC-ADR</t>
  </si>
  <si>
    <t>PLPKN0000018</t>
  </si>
  <si>
    <t>POLSKI KONCERN NAFTOWY ORLEN</t>
  </si>
  <si>
    <t>BRVIVTACNOR0</t>
  </si>
  <si>
    <t>TELEFONICA BRASIL S.A.</t>
  </si>
  <si>
    <t>INE647A01010</t>
  </si>
  <si>
    <t>SRF LTD</t>
  </si>
  <si>
    <t>TW0008069006</t>
  </si>
  <si>
    <t>E INK HOLDINGS INC</t>
  </si>
  <si>
    <t>KR7032830002</t>
  </si>
  <si>
    <t>SAMSUNG LIFE INSURANCE CO LT</t>
  </si>
  <si>
    <t>CA33767E2024</t>
  </si>
  <si>
    <t>FIRSTSERVICE CORP</t>
  </si>
  <si>
    <t>INE047A01021</t>
  </si>
  <si>
    <t>GRASIM INDUSTRIES LTD</t>
  </si>
  <si>
    <t>BE0003717312</t>
  </si>
  <si>
    <t>SOFINA</t>
  </si>
  <si>
    <t>BRJBSSACNOR8</t>
  </si>
  <si>
    <t>JBS SA</t>
  </si>
  <si>
    <t>IT0004056880</t>
  </si>
  <si>
    <t>AMPLIFON SPA</t>
  </si>
  <si>
    <t>GB0002405495</t>
  </si>
  <si>
    <t>SCHRODERS PLC</t>
  </si>
  <si>
    <t>US35137L2043</t>
  </si>
  <si>
    <t>FOX CORP - CLASS B</t>
  </si>
  <si>
    <t>KYG532631028</t>
  </si>
  <si>
    <t>KUAISHOU TECHNOLOGY</t>
  </si>
  <si>
    <t>CA46579R1047</t>
  </si>
  <si>
    <t>IVANHOE MINES LTD-CL A</t>
  </si>
  <si>
    <t>INE318A01026</t>
  </si>
  <si>
    <t>PIDILITE INDUSTRIES LTD</t>
  </si>
  <si>
    <t>KYG014081064</t>
  </si>
  <si>
    <t>AIRTAC INTERNATIONAL GROUP</t>
  </si>
  <si>
    <t>IT0003497168</t>
  </si>
  <si>
    <t>TELECOM ITALIA SPA</t>
  </si>
  <si>
    <t>PLPEKAO00016</t>
  </si>
  <si>
    <t>BANK PEKAO SA</t>
  </si>
  <si>
    <t>BRNTCOACNOR5</t>
  </si>
  <si>
    <t>NATURA &amp;CO HOLDING SA</t>
  </si>
  <si>
    <t>AU000000REA9</t>
  </si>
  <si>
    <t>REA GROUP LTD</t>
  </si>
  <si>
    <t>PHY0488F1004</t>
  </si>
  <si>
    <t>AYALA LAND INC</t>
  </si>
  <si>
    <t>DE000KBX1006</t>
  </si>
  <si>
    <t>KNORR-BREMSE AG</t>
  </si>
  <si>
    <t>TH0765010R16</t>
  </si>
  <si>
    <t>AIRPORTS OF THAILAND PC-NVDR</t>
  </si>
  <si>
    <t>TW0002301009</t>
  </si>
  <si>
    <t>LITE-ON TECHNOLOGY CORP</t>
  </si>
  <si>
    <t>ZAE000066692</t>
  </si>
  <si>
    <t>ASPEN PHARMACARE HOLDINGS LT</t>
  </si>
  <si>
    <t>CA8029121057</t>
  </si>
  <si>
    <t>SAPUTO INC</t>
  </si>
  <si>
    <t>US44267D1072</t>
  </si>
  <si>
    <t>HOWARD HUGHES CORP/THE</t>
  </si>
  <si>
    <t>MYL5183OO008</t>
  </si>
  <si>
    <t>PETRONAS CHEMICALS GROUP BHD</t>
  </si>
  <si>
    <t>HK0000093390</t>
  </si>
  <si>
    <t>HKT TRUST AND HKT LTD-SS</t>
  </si>
  <si>
    <t>AU000000VCX7</t>
  </si>
  <si>
    <t>VICINITY CENTRES</t>
  </si>
  <si>
    <t>FR0010040865</t>
  </si>
  <si>
    <t>GECINA SA</t>
  </si>
  <si>
    <t>IL0006954379</t>
  </si>
  <si>
    <t>MIZRAHI TEFAHOT BANK LTD</t>
  </si>
  <si>
    <t>IL0010811243</t>
  </si>
  <si>
    <t>ELBIT SYSTEMS LTD</t>
  </si>
  <si>
    <t>KY30744W1070</t>
  </si>
  <si>
    <t>FARFETCH LTD-CLASS A</t>
  </si>
  <si>
    <t>CLP0939W1081</t>
  </si>
  <si>
    <t>BANCO DE CHILE</t>
  </si>
  <si>
    <t>CNE100000338</t>
  </si>
  <si>
    <t>GREAT WALL MOTOR COMPANY-H</t>
  </si>
  <si>
    <t>TH0737010Y16</t>
  </si>
  <si>
    <t>CP ALL PCL-FOREIGN</t>
  </si>
  <si>
    <t>US88025U1097</t>
  </si>
  <si>
    <t>10X GENOMICS INC-CLASS A</t>
  </si>
  <si>
    <t>TW0004938006</t>
  </si>
  <si>
    <t>PEGATRON CORP</t>
  </si>
  <si>
    <t>ES0171996087</t>
  </si>
  <si>
    <t>GRIFOLS SA</t>
  </si>
  <si>
    <t>US0235861004</t>
  </si>
  <si>
    <t>AMERCO</t>
  </si>
  <si>
    <t>IT0003828271</t>
  </si>
  <si>
    <t>RECORDATI INDUSTRIA CHIMICA</t>
  </si>
  <si>
    <t>AU000000AZJ1</t>
  </si>
  <si>
    <t>AURIZON HOLDINGS LTD</t>
  </si>
  <si>
    <t>KYG6892A1085</t>
  </si>
  <si>
    <t>PARADE TECHNOLOGIES LTD</t>
  </si>
  <si>
    <t>AEA002001013</t>
  </si>
  <si>
    <t>ALDAR PROPERTIES PJSC</t>
  </si>
  <si>
    <t>CA05534B7604</t>
  </si>
  <si>
    <t>BCE INC</t>
  </si>
  <si>
    <t>GB00BZ4BQC70</t>
  </si>
  <si>
    <t>JOHNSON MATTHEY PLC</t>
  </si>
  <si>
    <t>PHY0486V1154</t>
  </si>
  <si>
    <t>AYALA CORPORATION</t>
  </si>
  <si>
    <t>AED000201015</t>
  </si>
  <si>
    <t>DUBAI ISLAMIC BANK</t>
  </si>
  <si>
    <t>NZMELE0002S7</t>
  </si>
  <si>
    <t>MERIDIAN ENERGY LTD</t>
  </si>
  <si>
    <t>PHY806761029</t>
  </si>
  <si>
    <t>SM INVESTMENTS CORP</t>
  </si>
  <si>
    <t>AU000000ORI1</t>
  </si>
  <si>
    <t>ORICA LTD</t>
  </si>
  <si>
    <t>SG1V61937297</t>
  </si>
  <si>
    <t>SINGAPORE AIRLINES LTD</t>
  </si>
  <si>
    <t>KYG2116J1085</t>
  </si>
  <si>
    <t>CHINA CONCH VENTURE HOLDINGS</t>
  </si>
  <si>
    <t>MYL5347OO009</t>
  </si>
  <si>
    <t>TENAGA NASIONAL BHD</t>
  </si>
  <si>
    <t>AU000000IEL5</t>
  </si>
  <si>
    <t>IDP EDUCATION LTD</t>
  </si>
  <si>
    <t>PLPZU0000011</t>
  </si>
  <si>
    <t>POWSZECHNY ZAKLAD UBEZPIECZE</t>
  </si>
  <si>
    <t>SE0000107203</t>
  </si>
  <si>
    <t>INDUSTRIVARDEN AB-C SHS</t>
  </si>
  <si>
    <t>TW0002395001</t>
  </si>
  <si>
    <t>ADVANTECH CO LTD</t>
  </si>
  <si>
    <t>ZAE000298253</t>
  </si>
  <si>
    <t>NORTHAM PLATINUM HOLDINGS LT</t>
  </si>
  <si>
    <t>KW0EQ0601041</t>
  </si>
  <si>
    <t>AGILITY</t>
  </si>
  <si>
    <t>NO0010582521</t>
  </si>
  <si>
    <t>GJENSIDIGE FORSIKRING ASA</t>
  </si>
  <si>
    <t>SA000A0KFKK0</t>
  </si>
  <si>
    <t>SAHARA INTERNATIONAL PETROCH</t>
  </si>
  <si>
    <t>TW0006488000</t>
  </si>
  <si>
    <t>GLOBALWAFERS CO LTD</t>
  </si>
  <si>
    <t>KR7091990002</t>
  </si>
  <si>
    <t>CELLTRION HEALTHCARE CO LTD</t>
  </si>
  <si>
    <t>DE0006452907</t>
  </si>
  <si>
    <t>NEMETSCHEK SE</t>
  </si>
  <si>
    <t>DK0060738599</t>
  </si>
  <si>
    <t>DEMANT A/S</t>
  </si>
  <si>
    <t>CNE100003688</t>
  </si>
  <si>
    <t>CHINA TOWER CORP LTD-H</t>
  </si>
  <si>
    <t>MXP370641013</t>
  </si>
  <si>
    <t>GRUPO FINANCIERO INBURSA-O</t>
  </si>
  <si>
    <t>CA36168Q1046</t>
  </si>
  <si>
    <t>GFL ENVIRONMENTAL INC-SUB VT</t>
  </si>
  <si>
    <t>GB00BM8Q5M07</t>
  </si>
  <si>
    <t>JD SPORTS FASHION PLC</t>
  </si>
  <si>
    <t>FR0000120404</t>
  </si>
  <si>
    <t>ACCOR SA</t>
  </si>
  <si>
    <t>MXP001661018</t>
  </si>
  <si>
    <t>GRUPO AEROPORT DEL SURESTE-B</t>
  </si>
  <si>
    <t>CA68272K1030</t>
  </si>
  <si>
    <t>ONEX CORPORATION</t>
  </si>
  <si>
    <t>SE0016101844</t>
  </si>
  <si>
    <t>SINCH AB</t>
  </si>
  <si>
    <t>FI0009014377</t>
  </si>
  <si>
    <t>ORION OYJ-CLASS B</t>
  </si>
  <si>
    <t>CNE1000002N9</t>
  </si>
  <si>
    <t>CHINA NATIONAL BUILDING MA-H</t>
  </si>
  <si>
    <t>NL0011540547</t>
  </si>
  <si>
    <t>ABN AMRO BANK NV-CVA</t>
  </si>
  <si>
    <t>SE0005127818</t>
  </si>
  <si>
    <t>SAGAX AB-B</t>
  </si>
  <si>
    <t>DE0005190037</t>
  </si>
  <si>
    <t>BAYERISCHE MOTOREN WERKE-PRF</t>
  </si>
  <si>
    <t>BRMGLUACNOR2</t>
  </si>
  <si>
    <t>MAGAZINE LUIZA SA</t>
  </si>
  <si>
    <t>CA67079A1021</t>
  </si>
  <si>
    <t>NUVEI CORP-SUBORDINATE VTG</t>
  </si>
  <si>
    <t>TH0264010R10</t>
  </si>
  <si>
    <t>BANGKOK DUSIT MED SERVI-NVDR</t>
  </si>
  <si>
    <t>MXP495211262</t>
  </si>
  <si>
    <t>GRUPO BIMBO SAB- SERIES A</t>
  </si>
  <si>
    <t>NO0010345853</t>
  </si>
  <si>
    <t>AKER BP ASA</t>
  </si>
  <si>
    <t>CNE1000001Q4</t>
  </si>
  <si>
    <t>CHINA CITIC BANK CORP LTD-H</t>
  </si>
  <si>
    <t>TW0002888005</t>
  </si>
  <si>
    <t>SHIN KONG FINANCIAL HOLDING</t>
  </si>
  <si>
    <t>US83406F1021</t>
  </si>
  <si>
    <t>SOFI TECHNOLOGIES INC</t>
  </si>
  <si>
    <t>SA000A0HNF36</t>
  </si>
  <si>
    <t>YANBU NATIONAL PETROCHEMICAL</t>
  </si>
  <si>
    <t>SE0016828511</t>
  </si>
  <si>
    <t>EMBRACER GROUP AB</t>
  </si>
  <si>
    <t>DE000KGX8881</t>
  </si>
  <si>
    <t>KION GROUP AG</t>
  </si>
  <si>
    <t>SG1F60858221</t>
  </si>
  <si>
    <t>SINGAPORE TECH ENGINEERING</t>
  </si>
  <si>
    <t>KR7259960003</t>
  </si>
  <si>
    <t>KRAFTON INC</t>
  </si>
  <si>
    <t>BE0003822393</t>
  </si>
  <si>
    <t>ELIA GROUP SA/NV</t>
  </si>
  <si>
    <t>GB00B1VZ0M25</t>
  </si>
  <si>
    <t>HARGREAVES LANSDOWN PLC</t>
  </si>
  <si>
    <t>KR7015760002</t>
  </si>
  <si>
    <t>KOREA ELECTRIC POWER CORP</t>
  </si>
  <si>
    <t>US86771W1053</t>
  </si>
  <si>
    <t>SUNRUN INC</t>
  </si>
  <si>
    <t>INE356A01018</t>
  </si>
  <si>
    <t>MPHASIS LTD</t>
  </si>
  <si>
    <t>US6700024010</t>
  </si>
  <si>
    <t>NOVAVAX INC</t>
  </si>
  <si>
    <t>FR0000121121</t>
  </si>
  <si>
    <t>EURAZEO SE</t>
  </si>
  <si>
    <t>US3444191064</t>
  </si>
  <si>
    <t>FOMENTO ECONOMICO MEX-SP ADR</t>
  </si>
  <si>
    <t>MYL8869OO009</t>
  </si>
  <si>
    <t>PRESS METAL ALUMINIUM HOLDIN</t>
  </si>
  <si>
    <t>INE663F01024</t>
  </si>
  <si>
    <t>INFO EDGE INDIA LTD</t>
  </si>
  <si>
    <t>BRRDORACNOR8</t>
  </si>
  <si>
    <t>REDE D'OR SAO LUIZ SA</t>
  </si>
  <si>
    <t>KR7011070000</t>
  </si>
  <si>
    <t>LG INNOTEK CO LTD</t>
  </si>
  <si>
    <t>US47215P1066</t>
  </si>
  <si>
    <t>JD.COM INC-ADR</t>
  </si>
  <si>
    <t>INE216A01030</t>
  </si>
  <si>
    <t>BRITANNIA INDUSTRIES LTD</t>
  </si>
  <si>
    <t>FR0010340141</t>
  </si>
  <si>
    <t>ADP</t>
  </si>
  <si>
    <t>KW0EQ0601058</t>
  </si>
  <si>
    <t>MOBILE TELECOMMUNICATIONS CO</t>
  </si>
  <si>
    <t>SE0010100958</t>
  </si>
  <si>
    <t>INVESTMENT AB LATOUR-B SHS</t>
  </si>
  <si>
    <t>FR0013280286</t>
  </si>
  <si>
    <t>BIOMERIEUX</t>
  </si>
  <si>
    <t>INE066A01021</t>
  </si>
  <si>
    <t>EICHER MOTORS LTD</t>
  </si>
  <si>
    <t>KYG1674K1013</t>
  </si>
  <si>
    <t>BUDWEISER BREWING CO APAC LT</t>
  </si>
  <si>
    <t>ZAE000117321</t>
  </si>
  <si>
    <t>BIDVEST GROUP LTD</t>
  </si>
  <si>
    <t>LU1778762911</t>
  </si>
  <si>
    <t>SPOTIFY TECHNOLOGY SA</t>
  </si>
  <si>
    <t>SA000A0MQCJ2</t>
  </si>
  <si>
    <t>SAUDI KAYAN PETROCHEMICAL CO</t>
  </si>
  <si>
    <t>KR7010130003</t>
  </si>
  <si>
    <t>KOREA ZINC CO LTD</t>
  </si>
  <si>
    <t>ID1000096605</t>
  </si>
  <si>
    <t>BANK NEGARA INDONESIA PERSER</t>
  </si>
  <si>
    <t>KYG8187G1055</t>
  </si>
  <si>
    <t>SITC INTERNATIONAL HOLDINGS</t>
  </si>
  <si>
    <t>FR0000131906</t>
  </si>
  <si>
    <t>RENAULT SA</t>
  </si>
  <si>
    <t>ZAE000255360</t>
  </si>
  <si>
    <t>OLD MUTUAL LTD</t>
  </si>
  <si>
    <t>KYG8245V1023</t>
  </si>
  <si>
    <t>SMOORE INTERNATIONAL HOLDING</t>
  </si>
  <si>
    <t>FR0000039299</t>
  </si>
  <si>
    <t>BOLLORE SE</t>
  </si>
  <si>
    <t>CLP3880F1085</t>
  </si>
  <si>
    <t>FALABELLA SA</t>
  </si>
  <si>
    <t>SE0001662230</t>
  </si>
  <si>
    <t>HUSQVARNA AB-B SHS</t>
  </si>
  <si>
    <t>ES0130960018</t>
  </si>
  <si>
    <t>ENAGAS SA</t>
  </si>
  <si>
    <t>TH0268010R11</t>
  </si>
  <si>
    <t>ADVANCED INFO SERVICE-NVDR</t>
  </si>
  <si>
    <t>BMG2113B1081</t>
  </si>
  <si>
    <t>CHINA RESOURCES GAS GROUP LT</t>
  </si>
  <si>
    <t>HK0004000045</t>
  </si>
  <si>
    <t>WHARF HOLDINGS LTD</t>
  </si>
  <si>
    <t>CNE100004BP3</t>
  </si>
  <si>
    <t>JOINN LABORATORIES CHINA C-H</t>
  </si>
  <si>
    <t>KR7090430000</t>
  </si>
  <si>
    <t>AMOREPACIFIC CORP</t>
  </si>
  <si>
    <t>INE016A01026</t>
  </si>
  <si>
    <t>DABUR INDIA LIMITED</t>
  </si>
  <si>
    <t>SA000A0DM9P2</t>
  </si>
  <si>
    <t>ETIHAD ETISALAT CO</t>
  </si>
  <si>
    <t>FI0009003727</t>
  </si>
  <si>
    <t>WARTSILA OYJ ABP</t>
  </si>
  <si>
    <t>CNE1000004Q8</t>
  </si>
  <si>
    <t>YANKUANG ENERGY GROUP CO-H</t>
  </si>
  <si>
    <t>KR7352820005</t>
  </si>
  <si>
    <t>HYBE CO LTD</t>
  </si>
  <si>
    <t>QA0007227752</t>
  </si>
  <si>
    <t>COMMERCIAL BANK PSQC</t>
  </si>
  <si>
    <t>KR7402340004</t>
  </si>
  <si>
    <t>SK SQUARE CO LTD</t>
  </si>
  <si>
    <t>SA0007879105</t>
  </si>
  <si>
    <t>ARAB NATIONAL BANK</t>
  </si>
  <si>
    <t>INE245A01021</t>
  </si>
  <si>
    <t>TATA POWER CO LTD</t>
  </si>
  <si>
    <t>FR0010242511</t>
  </si>
  <si>
    <t>EDF</t>
  </si>
  <si>
    <t>AU000000SOL3</t>
  </si>
  <si>
    <t>WASHINGTON H. SOUL PATTINSON</t>
  </si>
  <si>
    <t>KR7003490000</t>
  </si>
  <si>
    <t>KOREAN AIR LINES CO LTD</t>
  </si>
  <si>
    <t>BMG2109G1033</t>
  </si>
  <si>
    <t>CHINA GAS HOLDINGS LTD</t>
  </si>
  <si>
    <t>HK0270001396</t>
  </si>
  <si>
    <t>GUANGDONG INVESTMENT LTD</t>
  </si>
  <si>
    <t>DE0008232125</t>
  </si>
  <si>
    <t>DEUTSCHE LUFTHANSA-REG</t>
  </si>
  <si>
    <t>JE00BN574F90</t>
  </si>
  <si>
    <t>WIZZ AIR HOLDINGS PLC</t>
  </si>
  <si>
    <t>US40415F1012</t>
  </si>
  <si>
    <t>HDFC BANK LTD-ADR</t>
  </si>
  <si>
    <t>GB00B0LCW083</t>
  </si>
  <si>
    <t>HIKMA PHARMACEUTICALS PLC</t>
  </si>
  <si>
    <t>US25470F1049</t>
  </si>
  <si>
    <t>DISCOVERY INC - A</t>
  </si>
  <si>
    <t>DE000A12DM80</t>
  </si>
  <si>
    <t>SCOUT24 SE</t>
  </si>
  <si>
    <t>HU0000123096</t>
  </si>
  <si>
    <t>RICHTER GEDEON NYRT</t>
  </si>
  <si>
    <t>BMG2178K1009</t>
  </si>
  <si>
    <t>CK INFRASTRUCTURE HOLDINGS L</t>
  </si>
  <si>
    <t>KR7034220004</t>
  </si>
  <si>
    <t>LG DISPLAY CO LTD</t>
  </si>
  <si>
    <t>FR0010259150</t>
  </si>
  <si>
    <t>IPSEN</t>
  </si>
  <si>
    <t>SG1S03926213</t>
  </si>
  <si>
    <t>MAPLETREE LOGISTICS TRUST</t>
  </si>
  <si>
    <t>US35909R1086</t>
  </si>
  <si>
    <t>FRONTIER GROUP HOLDINGS INC</t>
  </si>
  <si>
    <t>FR0000130395</t>
  </si>
  <si>
    <t>REMY COINTREAU</t>
  </si>
  <si>
    <t>INE029A01011</t>
  </si>
  <si>
    <t>BHARAT PETROLEUM CORP LTD</t>
  </si>
  <si>
    <t>TW0003529004</t>
  </si>
  <si>
    <t>EMEMORY TECHNOLOGY INC</t>
  </si>
  <si>
    <t>TH0355A10Z12</t>
  </si>
  <si>
    <t>PTT EXPLORATION &amp; PROD-FOR</t>
  </si>
  <si>
    <t>HK0083000502</t>
  </si>
  <si>
    <t>SINO LAND CO</t>
  </si>
  <si>
    <t>KR7066970005</t>
  </si>
  <si>
    <t>L&amp;F CO LTD</t>
  </si>
  <si>
    <t>KR7018260000</t>
  </si>
  <si>
    <t>SAMSUNG SDS CO LTD</t>
  </si>
  <si>
    <t>US15687V1098</t>
  </si>
  <si>
    <t>CERTARA INC</t>
  </si>
  <si>
    <t>ID1000136708</t>
  </si>
  <si>
    <t>BANK JAGO TBK PT</t>
  </si>
  <si>
    <t>HU0000153937</t>
  </si>
  <si>
    <t>MOL HUNGARIAN OIL AND GAS PL</t>
  </si>
  <si>
    <t>INE214T01019</t>
  </si>
  <si>
    <t>LARSEN &amp; TOUBRO INFOTECH LTD</t>
  </si>
  <si>
    <t>GRS260333000</t>
  </si>
  <si>
    <t>HELLENIC TELECOMMUN ORGANIZA</t>
  </si>
  <si>
    <t>TW0008046004</t>
  </si>
  <si>
    <t>NAN YA PRINTED CIRCUIT BOARD</t>
  </si>
  <si>
    <t>CNE1000040M1</t>
  </si>
  <si>
    <t>HANGZHOU TIGERMED CONSULTI-H</t>
  </si>
  <si>
    <t>BRTOTSACNOR8</t>
  </si>
  <si>
    <t>TOTVS SA</t>
  </si>
  <si>
    <t>CA70137W1086</t>
  </si>
  <si>
    <t>PARKLAND CORP</t>
  </si>
  <si>
    <t>AU000000REH4</t>
  </si>
  <si>
    <t>REECE LTD</t>
  </si>
  <si>
    <t>DE0005158703</t>
  </si>
  <si>
    <t>BECHTLE AG</t>
  </si>
  <si>
    <t>KYG9828G1082</t>
  </si>
  <si>
    <t>XINYI GLASS HOLDINGS LTD</t>
  </si>
  <si>
    <t>PLDINPL00011</t>
  </si>
  <si>
    <t>DINO POLSKA SA</t>
  </si>
  <si>
    <t>TW0004904008</t>
  </si>
  <si>
    <t>FAR EASTONE TELECOMM CO LTD</t>
  </si>
  <si>
    <t>ES0143416115</t>
  </si>
  <si>
    <t>SIEMENS GAMESA RENEWABLE ENE</t>
  </si>
  <si>
    <t>CNE100000171</t>
  </si>
  <si>
    <t>SHANDONG WEIGAO GP MEDICAL-H</t>
  </si>
  <si>
    <t>KYG4818G1010</t>
  </si>
  <si>
    <t>INNOVENT BIOLOGICS INC</t>
  </si>
  <si>
    <t>TW0002324001</t>
  </si>
  <si>
    <t>COMPAL ELECTRONICS</t>
  </si>
  <si>
    <t>TW0002345006</t>
  </si>
  <si>
    <t>ACCTON TECHNOLOGY CORP</t>
  </si>
  <si>
    <t>CNE100001SR9</t>
  </si>
  <si>
    <t>CHINA VANKE CO LTD-H</t>
  </si>
  <si>
    <t>KR7323410001</t>
  </si>
  <si>
    <t>KAKAOBANK CORP</t>
  </si>
  <si>
    <t>AU000000DMP0</t>
  </si>
  <si>
    <t>DOMINO'S PIZZA ENTERPRISES L</t>
  </si>
  <si>
    <t>TH0268010Z11</t>
  </si>
  <si>
    <t>ADVANCED INFO SERVICE-FOR RG</t>
  </si>
  <si>
    <t>US29530P1021</t>
  </si>
  <si>
    <t>ERIE INDEMNITY COMPANY-CL A</t>
  </si>
  <si>
    <t>HK0101000591</t>
  </si>
  <si>
    <t>HANG LUNG PROPERTIES LTD</t>
  </si>
  <si>
    <t>GB00B8W67662</t>
  </si>
  <si>
    <t>LIBERTY GLOBAL PLC-A</t>
  </si>
  <si>
    <t>CNE1000031W9</t>
  </si>
  <si>
    <t>GANFENG LITHIUM CO LTD-H</t>
  </si>
  <si>
    <t>INE765G01017</t>
  </si>
  <si>
    <t>ICICI LOMBARD GENERAL INSURA</t>
  </si>
  <si>
    <t>US22266T1097</t>
  </si>
  <si>
    <t>COUPANG INC</t>
  </si>
  <si>
    <t>KR7009830001</t>
  </si>
  <si>
    <t>HANWHA SOLUTIONS CORP</t>
  </si>
  <si>
    <t>CA7481932084</t>
  </si>
  <si>
    <t>QUEBECOR INC  -CL B</t>
  </si>
  <si>
    <t>ZAE000084992</t>
  </si>
  <si>
    <t>EXXARO RESOURCES LTD</t>
  </si>
  <si>
    <t>ZAE000063863</t>
  </si>
  <si>
    <t>WOOLWORTHS HOLDINGS LTD</t>
  </si>
  <si>
    <t>BRBBSEACNOR5</t>
  </si>
  <si>
    <t>BB SEGURIDADE PARTICIPACOES</t>
  </si>
  <si>
    <t>CH0024638212</t>
  </si>
  <si>
    <t>SCHINDLER HOLDING AG-REG</t>
  </si>
  <si>
    <t>INE121A01024</t>
  </si>
  <si>
    <t>CHOLAMANDALAM INVESTMENT AND</t>
  </si>
  <si>
    <t>NL0009805522</t>
  </si>
  <si>
    <t>YANDEX NV-A</t>
  </si>
  <si>
    <t>INE176B01034</t>
  </si>
  <si>
    <t>HAVELLS INDIA LTD</t>
  </si>
  <si>
    <t>CA1367178326</t>
  </si>
  <si>
    <t>CANADIAN UTILITIES LTD-A</t>
  </si>
  <si>
    <t>FR0013176526</t>
  </si>
  <si>
    <t>VALEO</t>
  </si>
  <si>
    <t>BRCCROACNOR2</t>
  </si>
  <si>
    <t>CCR SA</t>
  </si>
  <si>
    <t>CH0198251305</t>
  </si>
  <si>
    <t>COCA-COLA HBC AG-DI</t>
  </si>
  <si>
    <t>CLP1506A1070</t>
  </si>
  <si>
    <t>BANCO SANTANDER CHILE</t>
  </si>
  <si>
    <t>TW0005347009</t>
  </si>
  <si>
    <t>VANGUARD INTERNATIONAL SEMI</t>
  </si>
  <si>
    <t>FR0000120222</t>
  </si>
  <si>
    <t>CNP ASSURANCES</t>
  </si>
  <si>
    <t>IT0003492391</t>
  </si>
  <si>
    <t>DIASORIN SPA</t>
  </si>
  <si>
    <t>US36165L1089</t>
  </si>
  <si>
    <t>GDS HOLDINGS LTD - ADR</t>
  </si>
  <si>
    <t>BMG5320C1082</t>
  </si>
  <si>
    <t>KUNLUN ENERGY CO LTD</t>
  </si>
  <si>
    <t>FR0000064578</t>
  </si>
  <si>
    <t>COVIVIO</t>
  </si>
  <si>
    <t>KYG211921021</t>
  </si>
  <si>
    <t>CHINA MEIDONG AUTO HOLDINGS</t>
  </si>
  <si>
    <t>ZAE000179420</t>
  </si>
  <si>
    <t>GROWTHPOINT PROPERTIES LTD</t>
  </si>
  <si>
    <t>ID1000134406</t>
  </si>
  <si>
    <t>MERDEKA COPPER GOLD TBK PT</t>
  </si>
  <si>
    <t>INE018I01017</t>
  </si>
  <si>
    <t>MINDTREE LTD</t>
  </si>
  <si>
    <t>SGXE21576413</t>
  </si>
  <si>
    <t>GENTING SINGAPORE LTD</t>
  </si>
  <si>
    <t>GB00BBG9VN75</t>
  </si>
  <si>
    <t>AVEVA GROUP PLC</t>
  </si>
  <si>
    <t>KR7010950004</t>
  </si>
  <si>
    <t>S-OIL CORP</t>
  </si>
  <si>
    <t>US91680M1071</t>
  </si>
  <si>
    <t>UPSTART HOLDINGS INC</t>
  </si>
  <si>
    <t>TW0006505001</t>
  </si>
  <si>
    <t>FORMOSA PETROCHEMICAL CORP</t>
  </si>
  <si>
    <t>KYG211461085</t>
  </si>
  <si>
    <t>CHOW TAI FOOK JEWELLERY GROU</t>
  </si>
  <si>
    <t>US5312294094</t>
  </si>
  <si>
    <t>LIBERTY MEDIA COR-SIRIUSXM A</t>
  </si>
  <si>
    <t>US9485961018</t>
  </si>
  <si>
    <t>WEIBO CORP-SPON ADR</t>
  </si>
  <si>
    <t>KR7247540008</t>
  </si>
  <si>
    <t>ECOPRO BM CO LTD</t>
  </si>
  <si>
    <t>KYG3825B1059</t>
  </si>
  <si>
    <t>GENSCRIPT BIOTECH CORP</t>
  </si>
  <si>
    <t>TH0765010Z16</t>
  </si>
  <si>
    <t>AIRPORTS OF THAILAND PCL-FOR</t>
  </si>
  <si>
    <t>INE158A01026</t>
  </si>
  <si>
    <t>HERO MOTOCORP LTD</t>
  </si>
  <si>
    <t>ZAE000200457</t>
  </si>
  <si>
    <t>MR PRICE GROUP LTD</t>
  </si>
  <si>
    <t>ZAE000265971</t>
  </si>
  <si>
    <t>MULTICHOICE GROUP LTD</t>
  </si>
  <si>
    <t>SE0000108847</t>
  </si>
  <si>
    <t>LUNDBERGS AB-B SHS</t>
  </si>
  <si>
    <t>US44980X1090</t>
  </si>
  <si>
    <t>IPG PHOTONICS CORP</t>
  </si>
  <si>
    <t>TW0001102002</t>
  </si>
  <si>
    <t>ASIA CEMENT CORP</t>
  </si>
  <si>
    <t>AEA000801018</t>
  </si>
  <si>
    <t>ABU DHABI ISLAMIC BANK</t>
  </si>
  <si>
    <t>INE102D01028</t>
  </si>
  <si>
    <t>GODREJ CONSUMER PRODUCTS LTD</t>
  </si>
  <si>
    <t>FR0000121204</t>
  </si>
  <si>
    <t>WENDEL</t>
  </si>
  <si>
    <t>KR7028050003</t>
  </si>
  <si>
    <t>SAMSUNG ENGINEERING CO LTD</t>
  </si>
  <si>
    <t>BRCMIGACNPR3</t>
  </si>
  <si>
    <t>CIA ENERGETICA MINAS GER-PRF</t>
  </si>
  <si>
    <t>AU000000CWN6</t>
  </si>
  <si>
    <t>CROWN RESORTS LTD</t>
  </si>
  <si>
    <t>US3168271043</t>
  </si>
  <si>
    <t>51JOB INC-ADR</t>
  </si>
  <si>
    <t>TW0002347002</t>
  </si>
  <si>
    <t>SYNNEX TECHNOLOGY INTL CORP</t>
  </si>
  <si>
    <t>SG0531000230</t>
  </si>
  <si>
    <t>VENTURE CORP LTD</t>
  </si>
  <si>
    <t>IT0005090300</t>
  </si>
  <si>
    <t>INFRASTRUTTURE WIRELESS ITAL</t>
  </si>
  <si>
    <t>PHY444251177</t>
  </si>
  <si>
    <t>JG SUMMIT HOLDINGS INC</t>
  </si>
  <si>
    <t>CA09228F1036</t>
  </si>
  <si>
    <t>BLACKBERRY LTD</t>
  </si>
  <si>
    <t>US8523123052</t>
  </si>
  <si>
    <t>STAAR SURGICAL CO</t>
  </si>
  <si>
    <t>INE196A01026</t>
  </si>
  <si>
    <t>MARICO LTD</t>
  </si>
  <si>
    <t>QA000VSUG130</t>
  </si>
  <si>
    <t>MESAIEED PETROCHEMICAL HOLDI</t>
  </si>
  <si>
    <t>TH3545010R19</t>
  </si>
  <si>
    <t>ENERGY ABSOLUTE PCL-NVDR</t>
  </si>
  <si>
    <t>BRKLBNCDAM18</t>
  </si>
  <si>
    <t>KLABIN SA - UNIT</t>
  </si>
  <si>
    <t>SE0000163594</t>
  </si>
  <si>
    <t>SECURITAS AB-B SHS</t>
  </si>
  <si>
    <t>CLP7847L1080</t>
  </si>
  <si>
    <t>EMPRESAS COPEC SA</t>
  </si>
  <si>
    <t>IL0011194789</t>
  </si>
  <si>
    <t>AZRIELI GROUP LTD</t>
  </si>
  <si>
    <t>PHY0967S1694</t>
  </si>
  <si>
    <t>BANK OF THE PHILIPPINE ISLAN</t>
  </si>
  <si>
    <t>BRCRFBACNOR2</t>
  </si>
  <si>
    <t>ATACADAO SA</t>
  </si>
  <si>
    <t>US56600D1072</t>
  </si>
  <si>
    <t>MARAVAI LIFESCIENCES HLDGS-A</t>
  </si>
  <si>
    <t>SE0016589188</t>
  </si>
  <si>
    <t>ELECTROLUX AB-B</t>
  </si>
  <si>
    <t>KYG2121Q1055</t>
  </si>
  <si>
    <t>CHINA FEIHE LTD</t>
  </si>
  <si>
    <t>INE522F01014</t>
  </si>
  <si>
    <t>COAL INDIA LTD</t>
  </si>
  <si>
    <t>FR0014004L86</t>
  </si>
  <si>
    <t>DASSAULT AVIATION SA</t>
  </si>
  <si>
    <t>HK0836012952</t>
  </si>
  <si>
    <t>CHINA RESOURCES POWER HOLDIN</t>
  </si>
  <si>
    <t>INE140A01024</t>
  </si>
  <si>
    <t>PIRAMAL ENTERPRISES LTD</t>
  </si>
  <si>
    <t>TW0002474004</t>
  </si>
  <si>
    <t>CATCHER TECHNOLOGY CO LTD</t>
  </si>
  <si>
    <t>IL0011216723</t>
  </si>
  <si>
    <t>KORNIT DIGITAL LTD</t>
  </si>
  <si>
    <t>SE0000190126</t>
  </si>
  <si>
    <t>INDUSTRIVARDEN AB-A SHS</t>
  </si>
  <si>
    <t>KR7021240007</t>
  </si>
  <si>
    <t>COWAY CO LTD</t>
  </si>
  <si>
    <t>CH0012142631</t>
  </si>
  <si>
    <t>CLARIANT AG-REG</t>
  </si>
  <si>
    <t>INE263A01024</t>
  </si>
  <si>
    <t>BHARAT ELECTRONICS LTD</t>
  </si>
  <si>
    <t>FR0000121709</t>
  </si>
  <si>
    <t>SEB SA</t>
  </si>
  <si>
    <t>INE129A01019</t>
  </si>
  <si>
    <t>GAIL INDIA LTD</t>
  </si>
  <si>
    <t>INE854D01024</t>
  </si>
  <si>
    <t>UNITED SPIRITS LTD</t>
  </si>
  <si>
    <t>SE0000115420</t>
  </si>
  <si>
    <t>VOLVO AB-A SHS</t>
  </si>
  <si>
    <t>NZRYME0001S4</t>
  </si>
  <si>
    <t>RYMAN HEALTHCARE LTD</t>
  </si>
  <si>
    <t>KYG8878S1030</t>
  </si>
  <si>
    <t>TINGYI (CAYMAN ISLN) HLDG CO</t>
  </si>
  <si>
    <t>AU000000QAN2</t>
  </si>
  <si>
    <t>QANTAS AIRWAYS LTD</t>
  </si>
  <si>
    <t>US98887Q1040</t>
  </si>
  <si>
    <t>ZAI LAB LTD-ADR</t>
  </si>
  <si>
    <t>US6877931096</t>
  </si>
  <si>
    <t>OSCAR HEALTH INC - CLASS A</t>
  </si>
  <si>
    <t>CA1349211054</t>
  </si>
  <si>
    <t>CAN APARTMENT PROP REAL ESTA</t>
  </si>
  <si>
    <t>KW0EQ0102065</t>
  </si>
  <si>
    <t>BOUBYAN BANK K.S.C</t>
  </si>
  <si>
    <t>CNE100002359</t>
  </si>
  <si>
    <t>CHINA INTERNATIONAL CAPITA-H</t>
  </si>
  <si>
    <t>GRS419003009</t>
  </si>
  <si>
    <t>OPAP SA</t>
  </si>
  <si>
    <t>TW0002344009</t>
  </si>
  <si>
    <t>WINBOND ELECTRONICS CORP</t>
  </si>
  <si>
    <t>US54975P1021</t>
  </si>
  <si>
    <t>LUFAX HOLDING LTD-ADR</t>
  </si>
  <si>
    <t>PLLPP0000011</t>
  </si>
  <si>
    <t>LPP SA</t>
  </si>
  <si>
    <t>SA000A0ETHT1</t>
  </si>
  <si>
    <t>ALMARAI CO</t>
  </si>
  <si>
    <t>TW0009945006</t>
  </si>
  <si>
    <t>RUENTEX DEVELOPMENT CO LTD</t>
  </si>
  <si>
    <t>KYG4124C1096</t>
  </si>
  <si>
    <t>GRAB HOLDINGS LTD - CL A</t>
  </si>
  <si>
    <t>CA0089118776</t>
  </si>
  <si>
    <t>AIR CANADA</t>
  </si>
  <si>
    <t>FR0013451333</t>
  </si>
  <si>
    <t>LA FRANCAISE DES JEUX SAEM</t>
  </si>
  <si>
    <t>KYG5264Y1089</t>
  </si>
  <si>
    <t>KINGSOFT CORP LTD</t>
  </si>
  <si>
    <t>MYL5819OO007</t>
  </si>
  <si>
    <t>HONG LEONG BANK BERHAD</t>
  </si>
  <si>
    <t>BRPRIOACNOR1</t>
  </si>
  <si>
    <t>PETRO RIO SA</t>
  </si>
  <si>
    <t>DE0005470405</t>
  </si>
  <si>
    <t>LANXESS AG</t>
  </si>
  <si>
    <t>INE917I01010</t>
  </si>
  <si>
    <t>BAJAJ AUTO LTD</t>
  </si>
  <si>
    <t>CA53229C1077</t>
  </si>
  <si>
    <t>LIGHTSPEED COMMERCE INC</t>
  </si>
  <si>
    <t>BRHYPEACNOR0</t>
  </si>
  <si>
    <t>HYPERA SA</t>
  </si>
  <si>
    <t>KR7000720003</t>
  </si>
  <si>
    <t>HYUNDAI ENGINEERING &amp; CONST</t>
  </si>
  <si>
    <t>TW0002615002</t>
  </si>
  <si>
    <t>WAN HAI LINES LTD</t>
  </si>
  <si>
    <t>INE603J01030</t>
  </si>
  <si>
    <t>PI INDUSTRIES LTD</t>
  </si>
  <si>
    <t>TW0002353000</t>
  </si>
  <si>
    <t>ACER INC</t>
  </si>
  <si>
    <t>TH0015010018</t>
  </si>
  <si>
    <t>SIAM COMMERCIAL BANK-FOREIGN</t>
  </si>
  <si>
    <t>CNE100000FN7</t>
  </si>
  <si>
    <t>SINOPHARM GROUP CO-H</t>
  </si>
  <si>
    <t>LU2237380790</t>
  </si>
  <si>
    <t>ALLEGRO.EU SA</t>
  </si>
  <si>
    <t>BRCSNAACNOR6</t>
  </si>
  <si>
    <t>CIA SIDERURGICA NACIONAL SA</t>
  </si>
  <si>
    <t>TW0001476000</t>
  </si>
  <si>
    <t>ECLAT TEXTILE COMPANY LTD</t>
  </si>
  <si>
    <t>TW0006409006</t>
  </si>
  <si>
    <t>VOLTRONIC POWER TECHNOLOGY</t>
  </si>
  <si>
    <t>INE070A01015</t>
  </si>
  <si>
    <t>SHREE CEMENT LTD</t>
  </si>
  <si>
    <t>SA000A0BLA62</t>
  </si>
  <si>
    <t>JARIR MARKETING CO</t>
  </si>
  <si>
    <t>KR7011170008</t>
  </si>
  <si>
    <t>LOTTE CHEMICAL CORP</t>
  </si>
  <si>
    <t>INE242A01010</t>
  </si>
  <si>
    <t>INDIAN OIL CORP LTD</t>
  </si>
  <si>
    <t>INE761H01022</t>
  </si>
  <si>
    <t>PAGE INDUSTRIES LTD</t>
  </si>
  <si>
    <t>BRSBSPACNOR5</t>
  </si>
  <si>
    <t>CIA SANEAMENTO BASICO DE SP</t>
  </si>
  <si>
    <t>AT0000937503</t>
  </si>
  <si>
    <t>VOESTALPINE AG</t>
  </si>
  <si>
    <t>KR7086280005</t>
  </si>
  <si>
    <t>HYUNDAI GLOVIS CO LTD</t>
  </si>
  <si>
    <t>PLOPTTC00011</t>
  </si>
  <si>
    <t>CD PROJEKT SA</t>
  </si>
  <si>
    <t>KYG525621408</t>
  </si>
  <si>
    <t>KINGBOARD HOLDINGS LTD</t>
  </si>
  <si>
    <t>MYL6033OO004</t>
  </si>
  <si>
    <t>PETRONAS GAS BHD</t>
  </si>
  <si>
    <t>INE721A01013</t>
  </si>
  <si>
    <t>SHRIRAM TRANSPORT FINANCE</t>
  </si>
  <si>
    <t>GRS323003012</t>
  </si>
  <si>
    <t>EUROBANK ERGASIAS SERVICES A</t>
  </si>
  <si>
    <t>KR7010140002</t>
  </si>
  <si>
    <t>SAMSUNG HEAVY INDUSTRIES</t>
  </si>
  <si>
    <t>TW0003702007</t>
  </si>
  <si>
    <t>WPG HOLDINGS LTD</t>
  </si>
  <si>
    <t>TW0002377009</t>
  </si>
  <si>
    <t>MICRO-STAR INTERNATIONAL CO</t>
  </si>
  <si>
    <t>DE0007010803</t>
  </si>
  <si>
    <t>RATIONAL AG</t>
  </si>
  <si>
    <t>ZAE000085346</t>
  </si>
  <si>
    <t>KUMBA IRON ORE LTD</t>
  </si>
  <si>
    <t>US02364W1053</t>
  </si>
  <si>
    <t>AMERICA MOVIL-SPN ADR CL L</t>
  </si>
  <si>
    <t>TW0002049004</t>
  </si>
  <si>
    <t>HIWIN TECHNOLOGIES CORP</t>
  </si>
  <si>
    <t>US5303071071</t>
  </si>
  <si>
    <t>LIBERTY BROADBAND-A</t>
  </si>
  <si>
    <t>CZ0008019106</t>
  </si>
  <si>
    <t>KOMERCNI BANKA AS</t>
  </si>
  <si>
    <t>CA7669101031</t>
  </si>
  <si>
    <t>RIOCAN REAL ESTATE INVST TR</t>
  </si>
  <si>
    <t>MX01AC100006</t>
  </si>
  <si>
    <t>ARCA CONTINENTAL SAB DE CV</t>
  </si>
  <si>
    <t>NZMRPE0001S2</t>
  </si>
  <si>
    <t>MERCURY NZ LTD</t>
  </si>
  <si>
    <t>TW0001402006</t>
  </si>
  <si>
    <t>FAR EASTERN NEW CENTURY CORP</t>
  </si>
  <si>
    <t>INE271C01023</t>
  </si>
  <si>
    <t>DLF LTD</t>
  </si>
  <si>
    <t>TW0003105003</t>
  </si>
  <si>
    <t>WIN SEMICONDUCTORS CORP</t>
  </si>
  <si>
    <t>TW0009910000</t>
  </si>
  <si>
    <t>FENG TAY ENTERPRISE CO LTD</t>
  </si>
  <si>
    <t>INE849A01020</t>
  </si>
  <si>
    <t>TRENT LTD</t>
  </si>
  <si>
    <t>GB00BZ09BD16</t>
  </si>
  <si>
    <t>ATLASSIAN CORP PLC-CLASS A</t>
  </si>
  <si>
    <t>CH0012530207</t>
  </si>
  <si>
    <t>BACHEM HOLDING AG-REG B</t>
  </si>
  <si>
    <t>SG2D18969584</t>
  </si>
  <si>
    <t>MAPLETREE COMMERCIAL TRUST</t>
  </si>
  <si>
    <t>TH8319010R14</t>
  </si>
  <si>
    <t>GULF ENERGY DEVELOPMENT-NVDR</t>
  </si>
  <si>
    <t>MX01KO000002</t>
  </si>
  <si>
    <t>COCA-COLA FEMSA SAB DE CV</t>
  </si>
  <si>
    <t>KR7302440003</t>
  </si>
  <si>
    <t>SK BIOSCIENCE CO LTD</t>
  </si>
  <si>
    <t>MYL6947OO005</t>
  </si>
  <si>
    <t>DIGI.COM BHD</t>
  </si>
  <si>
    <t>CA4495861060</t>
  </si>
  <si>
    <t>IGM FINANCIAL INC</t>
  </si>
  <si>
    <t>HK0000063609</t>
  </si>
  <si>
    <t>SWIRE PROPERTIES LTD</t>
  </si>
  <si>
    <t>KYG2122G1064</t>
  </si>
  <si>
    <t>CHINA RESOURCES MIXC LIFESTY</t>
  </si>
  <si>
    <t>ID1000058407</t>
  </si>
  <si>
    <t>UNITED TRACTORS TBK PT</t>
  </si>
  <si>
    <t>TH0003010Z12</t>
  </si>
  <si>
    <t>SIAM CEMENT PUB CO-FOR REG</t>
  </si>
  <si>
    <t>KR7071050009</t>
  </si>
  <si>
    <t>KOREA INVESTMENT HOLDINGS CO</t>
  </si>
  <si>
    <t>DE0005089031</t>
  </si>
  <si>
    <t>UNITED INTERNET AG-REG SHARE</t>
  </si>
  <si>
    <t>KR7003670007</t>
  </si>
  <si>
    <t>POSCO CHEMICAL CO LTD</t>
  </si>
  <si>
    <t>CNE1000004L9</t>
  </si>
  <si>
    <t>WEICHAI POWER CO LTD-H</t>
  </si>
  <si>
    <t>US64110W1027</t>
  </si>
  <si>
    <t>NETEASE INC-ADR</t>
  </si>
  <si>
    <t>TRAEREGL91G3</t>
  </si>
  <si>
    <t>EREGLI DEMIR VE CELIK FABRIK</t>
  </si>
  <si>
    <t>HK0019000162</t>
  </si>
  <si>
    <t>SWIRE PACIFIC LTD - CL A</t>
  </si>
  <si>
    <t>KR7009540006</t>
  </si>
  <si>
    <t>KOREA SHIPBUILDING &amp; OFFSHOR</t>
  </si>
  <si>
    <t>US1630921096</t>
  </si>
  <si>
    <t>CHEGG INC</t>
  </si>
  <si>
    <t>KYG4402L1510</t>
  </si>
  <si>
    <t>HENGAN INTL GROUP CO LTD</t>
  </si>
  <si>
    <t>SA0007879055</t>
  </si>
  <si>
    <t>BANK AL-JAZIRA</t>
  </si>
  <si>
    <t>TW0006669005</t>
  </si>
  <si>
    <t>WIWYNN CORP</t>
  </si>
  <si>
    <t>TW0002801008</t>
  </si>
  <si>
    <t>CHANG HWA COMMERCIAL BANK</t>
  </si>
  <si>
    <t>TW0002408002</t>
  </si>
  <si>
    <t>NANYA TECHNOLOGY CORP</t>
  </si>
  <si>
    <t>LU0383812293</t>
  </si>
  <si>
    <t>REINET INVESTMENTS SCA</t>
  </si>
  <si>
    <t>KYG211501005</t>
  </si>
  <si>
    <t>CHINA HONGQIAO GROUP LTD</t>
  </si>
  <si>
    <t>KR7005830005</t>
  </si>
  <si>
    <t>DB INSURANCE CO LTD</t>
  </si>
  <si>
    <t>AEA006101017</t>
  </si>
  <si>
    <t>ABU DHABI NATIONAL OIL CO FO</t>
  </si>
  <si>
    <t>IM00BDD7WV31</t>
  </si>
  <si>
    <t>NEPI ROCKCASTLE PLC</t>
  </si>
  <si>
    <t>MX01OR010004</t>
  </si>
  <si>
    <t>ORBIA ADVANCE CORP SAB DE CV</t>
  </si>
  <si>
    <t>GRS015003007</t>
  </si>
  <si>
    <t>ALPHA SERVICES AND HOLDINGS</t>
  </si>
  <si>
    <t>US36118L1061</t>
  </si>
  <si>
    <t>FUTU HOLDINGS LTD-ADR</t>
  </si>
  <si>
    <t>SA1510P1UMH1</t>
  </si>
  <si>
    <t>DR SULAIMAN AL HABIB MEDICAL</t>
  </si>
  <si>
    <t>ID1000117708</t>
  </si>
  <si>
    <t>CHAROEN POKPHAND INDONESI PT</t>
  </si>
  <si>
    <t>MYL7277OO006</t>
  </si>
  <si>
    <t>DIALOG GROUP BHD</t>
  </si>
  <si>
    <t>BRSANBCDAM13</t>
  </si>
  <si>
    <t>BANCO SANTANDER  BRASIL-UNIT</t>
  </si>
  <si>
    <t>ZAE000210688</t>
  </si>
  <si>
    <t>RAND MERCHANT INVESTMENT HOL</t>
  </si>
  <si>
    <t>KR7004020004</t>
  </si>
  <si>
    <t>HYUNDAI STEEL CO</t>
  </si>
  <si>
    <t>PHY7072Q1032</t>
  </si>
  <si>
    <t>PLDT INC</t>
  </si>
  <si>
    <t>US98954M1018</t>
  </si>
  <si>
    <t>ZILLOW GROUP INC - A</t>
  </si>
  <si>
    <t>CNE100001MK7</t>
  </si>
  <si>
    <t>PEOPLE'S INSURANCE CO GROU-H</t>
  </si>
  <si>
    <t>TH0528010R18</t>
  </si>
  <si>
    <t>DELTA ELECTRONICS THAI-NVDR</t>
  </si>
  <si>
    <t>SA1210540914</t>
  </si>
  <si>
    <t>BUPA ARABIA FOR COOPERATIVE</t>
  </si>
  <si>
    <t>KR7005382007</t>
  </si>
  <si>
    <t>HYUNDAI MOTOR CO LTD-2ND PRF</t>
  </si>
  <si>
    <t>HK0144000764</t>
  </si>
  <si>
    <t>CHINA MERCHANTS PORT HOLDING</t>
  </si>
  <si>
    <t>FR0000121147</t>
  </si>
  <si>
    <t>FAURECIA</t>
  </si>
  <si>
    <t>KR7011790003</t>
  </si>
  <si>
    <t>SKC CO LTD</t>
  </si>
  <si>
    <t>INE484J01027</t>
  </si>
  <si>
    <t>GODREJ PROPERTIES LTD</t>
  </si>
  <si>
    <t>CNE100001T80</t>
  </si>
  <si>
    <t>CGN POWER CO LTD-H</t>
  </si>
  <si>
    <t>CLP371861061</t>
  </si>
  <si>
    <t>ENEL AMERICAS SA</t>
  </si>
  <si>
    <t>MYL1066OO009</t>
  </si>
  <si>
    <t>RHB BANK BHD</t>
  </si>
  <si>
    <t>SA12C051UH11</t>
  </si>
  <si>
    <t>MOUWASAT MEDICAL SERVICES CO</t>
  </si>
  <si>
    <t>HK2380027329</t>
  </si>
  <si>
    <t>CHINA POWER INTERNATIONAL</t>
  </si>
  <si>
    <t>CH0012255144</t>
  </si>
  <si>
    <t>SWATCH GROUP AG/THE-REG</t>
  </si>
  <si>
    <t>MYL5225OO007</t>
  </si>
  <si>
    <t>IHH HEALTHCARE BHD</t>
  </si>
  <si>
    <t>INE018E01016</t>
  </si>
  <si>
    <t>SBI CARDS &amp; PAYMENT SERVICES</t>
  </si>
  <si>
    <t>BRELETACNOR6</t>
  </si>
  <si>
    <t>CENTRAIS ELETRICAS BRASILIER</t>
  </si>
  <si>
    <t>EGS60121C018</t>
  </si>
  <si>
    <t>COMMERCIAL INTERNATIONAL BAN</t>
  </si>
  <si>
    <t>PLBZ00000044</t>
  </si>
  <si>
    <t>SANTANDER BANK POLSKA SA</t>
  </si>
  <si>
    <t>TREBIMM00018</t>
  </si>
  <si>
    <t>BIM BIRLESIK MAGAZALAR AS</t>
  </si>
  <si>
    <t>TW0009921007</t>
  </si>
  <si>
    <t>GIANT MANUFACTURING</t>
  </si>
  <si>
    <t>INE797F01012</t>
  </si>
  <si>
    <t>JUBILANT FOODWORKS LTD</t>
  </si>
  <si>
    <t>NL0014332678</t>
  </si>
  <si>
    <t>JDE PEET'S NV</t>
  </si>
  <si>
    <t>HANERGY THIN FILM POWER GROUP</t>
  </si>
  <si>
    <t>BMG0171K1018</t>
  </si>
  <si>
    <t>ALIBABA HEALTH INFORMATION T</t>
  </si>
  <si>
    <t>CL0000000100</t>
  </si>
  <si>
    <t>CENCOSUD SA</t>
  </si>
  <si>
    <t>ID1000111305</t>
  </si>
  <si>
    <t>ADARO ENERGY INDONESIA TBK P</t>
  </si>
  <si>
    <t>HK0656038673</t>
  </si>
  <si>
    <t>FOSUN INTERNATIONAL LTD</t>
  </si>
  <si>
    <t>COE15PA00026</t>
  </si>
  <si>
    <t>INTERCONEXION ELECTRICA SA</t>
  </si>
  <si>
    <t>BE0003810273</t>
  </si>
  <si>
    <t>PROXIMUS</t>
  </si>
  <si>
    <t>DE000A1J5RX9</t>
  </si>
  <si>
    <t>TELEFONICA DEUTSCHLAND HOLDI</t>
  </si>
  <si>
    <t>TW0009904003</t>
  </si>
  <si>
    <t>POU CHEN</t>
  </si>
  <si>
    <t>KR7097950000</t>
  </si>
  <si>
    <t>CJ CHEILJEDANG CORP</t>
  </si>
  <si>
    <t>MYL2445OO004</t>
  </si>
  <si>
    <t>KUALA LUMPUR KEPONG BHD</t>
  </si>
  <si>
    <t>KR7006360002</t>
  </si>
  <si>
    <t>GS ENGINEERING &amp; CONSTRUCT</t>
  </si>
  <si>
    <t>QA0001200771</t>
  </si>
  <si>
    <t>QATAR FUEL QSC</t>
  </si>
  <si>
    <t>PLPGNIG00014</t>
  </si>
  <si>
    <t>POLSKIE GORNICTWO NAFTOWE I</t>
  </si>
  <si>
    <t>MYL6888OO001</t>
  </si>
  <si>
    <t>AXIATA GROUP BERHAD</t>
  </si>
  <si>
    <t>KR7361610009</t>
  </si>
  <si>
    <t>SK IE TECHNOLOGY CO LTD</t>
  </si>
  <si>
    <t>KR7263750002</t>
  </si>
  <si>
    <t>PEARL ABYSS CORP</t>
  </si>
  <si>
    <t>CA0585861085</t>
  </si>
  <si>
    <t>BALLARD POWER SYSTEMS INC</t>
  </si>
  <si>
    <t>INE545U01014</t>
  </si>
  <si>
    <t>BANDHAN BANK LTD</t>
  </si>
  <si>
    <t>KYG6145U1094</t>
  </si>
  <si>
    <t>MINTH GROUP LTD</t>
  </si>
  <si>
    <t>US45104G1040</t>
  </si>
  <si>
    <t>ICICI BANK LTD-SPON ADR</t>
  </si>
  <si>
    <t>INE079A01024</t>
  </si>
  <si>
    <t>AMBUJA CEMENTS LTD</t>
  </si>
  <si>
    <t>KR7047810007</t>
  </si>
  <si>
    <t>KOREA AEROSPACE INDUSTRIES</t>
  </si>
  <si>
    <t>US4655621062</t>
  </si>
  <si>
    <t>ITAU UNIBANCO H-SPON PRF ADR</t>
  </si>
  <si>
    <t>MXP4948K1056</t>
  </si>
  <si>
    <t>GRUMA S.A.B.-B</t>
  </si>
  <si>
    <t>ZAE000015228</t>
  </si>
  <si>
    <t>HARMONY GOLD MINING CO LTD</t>
  </si>
  <si>
    <t>KR7000100008</t>
  </si>
  <si>
    <t>YUHAN CORP</t>
  </si>
  <si>
    <t>KYG216771363</t>
  </si>
  <si>
    <t>CHINA STATE CONSTRUCTION INT</t>
  </si>
  <si>
    <t>KYG5074A1004</t>
  </si>
  <si>
    <t>JD HEALTH INTERNATIONAL INC</t>
  </si>
  <si>
    <t>KR7024110009</t>
  </si>
  <si>
    <t>INDUSTRIAL BANK OF KOREA</t>
  </si>
  <si>
    <t>MYL4065OO008</t>
  </si>
  <si>
    <t>PPB GROUP BERHAD</t>
  </si>
  <si>
    <t>CNE100001TR7</t>
  </si>
  <si>
    <t>FUYAO GLASS INDUSTRY GROUP-H</t>
  </si>
  <si>
    <t>KYG9830F1063</t>
  </si>
  <si>
    <t>YADEA GROUP HOLDINGS LTD</t>
  </si>
  <si>
    <t>CNE100000Q35</t>
  </si>
  <si>
    <t>GUANGZHOU AUTOMOBILE GROUP-H</t>
  </si>
  <si>
    <t>TH0264A10Z12</t>
  </si>
  <si>
    <t>BANGKOK DUSIT MED SERVICE-F</t>
  </si>
  <si>
    <t>HK0000179108</t>
  </si>
  <si>
    <t>HK ELECTRIC INVESTMENTS -SS</t>
  </si>
  <si>
    <t>INE259A01022</t>
  </si>
  <si>
    <t>COLGATE PALMOLIVE (INDIA)</t>
  </si>
  <si>
    <t>CNE100001YQ9</t>
  </si>
  <si>
    <t>HUATAI SECURITIES CO LTD-H</t>
  </si>
  <si>
    <t>MX01CU010003</t>
  </si>
  <si>
    <t>BECLE SAB DE CV</t>
  </si>
  <si>
    <t>DK0010219153</t>
  </si>
  <si>
    <t>ROCKWOOL INTL A/S-B SHS</t>
  </si>
  <si>
    <t>INE335Y01020</t>
  </si>
  <si>
    <t>INDIAN RAILWAY CATERING &amp; TO</t>
  </si>
  <si>
    <t>INE406A01037</t>
  </si>
  <si>
    <t>AUROBINDO PHARMA LTD</t>
  </si>
  <si>
    <t>KR7032640005</t>
  </si>
  <si>
    <t>LG UPLUS CORP</t>
  </si>
  <si>
    <t>KR7016360000</t>
  </si>
  <si>
    <t>SAMSUNG SECURITIES CO LTD</t>
  </si>
  <si>
    <t>MYL7113OO003</t>
  </si>
  <si>
    <t>TOP GLOVE CORP BHD</t>
  </si>
  <si>
    <t>DE000UNSE018</t>
  </si>
  <si>
    <t>UNIPER SE</t>
  </si>
  <si>
    <t>CNE100001922</t>
  </si>
  <si>
    <t>NEW CHINA LIFE INSURANCE C-H</t>
  </si>
  <si>
    <t>US2044481040</t>
  </si>
  <si>
    <t>CIA DE MINAS BUENAVENTUR-ADR</t>
  </si>
  <si>
    <t>SA0007879162</t>
  </si>
  <si>
    <t>SAVOLA</t>
  </si>
  <si>
    <t>US55315J1025</t>
  </si>
  <si>
    <t>MMC NORILSK NICKEL PJSC-ADR</t>
  </si>
  <si>
    <t>CNE100001M79</t>
  </si>
  <si>
    <t>SHANGHAI FOSUN PHARMACEUTI-H</t>
  </si>
  <si>
    <t>KYG989221000</t>
  </si>
  <si>
    <t>ZHEN DING TECHNOLOGY HOLDING</t>
  </si>
  <si>
    <t>COB07PA00078</t>
  </si>
  <si>
    <t>BANCOLOMBIA SA</t>
  </si>
  <si>
    <t>SA000A0LE310</t>
  </si>
  <si>
    <t>ADVANCED PETROCHEMICALS CO</t>
  </si>
  <si>
    <t>TH0355010R16</t>
  </si>
  <si>
    <t>PTT EXPLOR &amp; PROD PCL-NVDR</t>
  </si>
  <si>
    <t>KR7028300002</t>
  </si>
  <si>
    <t>HLB INC</t>
  </si>
  <si>
    <t>INE787D01026</t>
  </si>
  <si>
    <t>BALKRISHNA INDUSTRIES LTD</t>
  </si>
  <si>
    <t>INE094A01015</t>
  </si>
  <si>
    <t>HINDUSTAN PETROLEUM CORP</t>
  </si>
  <si>
    <t>ID1000125107</t>
  </si>
  <si>
    <t>KALBE FARMA TBK PT</t>
  </si>
  <si>
    <t>SG1R89002252</t>
  </si>
  <si>
    <t>CITY DEVELOPMENTS LTD</t>
  </si>
  <si>
    <t>KYG2121R1039</t>
  </si>
  <si>
    <t>CHINA LITERATURE LTD</t>
  </si>
  <si>
    <t>INE463A01038</t>
  </si>
  <si>
    <t>BERGER PAINTS INDIA LTD</t>
  </si>
  <si>
    <t>MYL3182OO002</t>
  </si>
  <si>
    <t>GENTING BHD</t>
  </si>
  <si>
    <t>US04342Y1047</t>
  </si>
  <si>
    <t>ASANA INC - CL A</t>
  </si>
  <si>
    <t>INE646L01027</t>
  </si>
  <si>
    <t>INTERGLOBE AVIATION LTD</t>
  </si>
  <si>
    <t>INE726G01019</t>
  </si>
  <si>
    <t>ICICI PRUDENTIAL LIFE INSURA</t>
  </si>
  <si>
    <t>ZAE000071080</t>
  </si>
  <si>
    <t>TIGER BRANDS LTD</t>
  </si>
  <si>
    <t>MYL1961OO001</t>
  </si>
  <si>
    <t>IOI CORP BHD</t>
  </si>
  <si>
    <t>BRBRFSACNOR8</t>
  </si>
  <si>
    <t>BRF SA</t>
  </si>
  <si>
    <t>TW0002356003</t>
  </si>
  <si>
    <t>INVENTEC CORP</t>
  </si>
  <si>
    <t>US8766292051</t>
  </si>
  <si>
    <t>TATNEFT PAO-SPONSORED ADR</t>
  </si>
  <si>
    <t>TH0481010R10</t>
  </si>
  <si>
    <t>CENTRAL PATTANA PCL-NVDR</t>
  </si>
  <si>
    <t>QA000A0KD6L1</t>
  </si>
  <si>
    <t>QATAR GAS TRANSPORT(NAKILAT)</t>
  </si>
  <si>
    <t>KR7139480008</t>
  </si>
  <si>
    <t>E-MART INC</t>
  </si>
  <si>
    <t>COB07PA00086</t>
  </si>
  <si>
    <t>BANCOLOMBIA SA-PREF</t>
  </si>
  <si>
    <t>CNE1000007Z2</t>
  </si>
  <si>
    <t>CHINA RAILWAY GROUP LTD-H</t>
  </si>
  <si>
    <t>SG1S83002349</t>
  </si>
  <si>
    <t>UOL GROUP LTD</t>
  </si>
  <si>
    <t>US2791581091</t>
  </si>
  <si>
    <t>ECOPETROL SA-SPONSORED ADR</t>
  </si>
  <si>
    <t>INE775A01035</t>
  </si>
  <si>
    <t>MOTHERSON SUMI SYSTEMS LTD</t>
  </si>
  <si>
    <t>KR7011780004</t>
  </si>
  <si>
    <t>KUMHO PETROCHEMICAL CO LTD</t>
  </si>
  <si>
    <t>KR7267250009</t>
  </si>
  <si>
    <t>HYUNDAI HEAVY INDUSTRIES HOL</t>
  </si>
  <si>
    <t>MYL3816OO005</t>
  </si>
  <si>
    <t>MISC BHD</t>
  </si>
  <si>
    <t>MYL6012OO008</t>
  </si>
  <si>
    <t>MAXIS BHD</t>
  </si>
  <si>
    <t>US23703Q2030</t>
  </si>
  <si>
    <t>DAQO NEW ENERGY CORP-ADR</t>
  </si>
  <si>
    <t>HK0257001336</t>
  </si>
  <si>
    <t>CHINA EVERBRIGHT ENVIRONMENT</t>
  </si>
  <si>
    <t>INE003A01024</t>
  </si>
  <si>
    <t>SIEMENS LTD</t>
  </si>
  <si>
    <t>CNE100000HF9</t>
  </si>
  <si>
    <t>CHINA MINSHENG BANKING COR-H</t>
  </si>
  <si>
    <t>US7707001027</t>
  </si>
  <si>
    <t>ROBINHOOD MARKETS INC - A</t>
  </si>
  <si>
    <t>KYG2110A1114</t>
  </si>
  <si>
    <t>CHINASOFT INTERNATIONAL LTD</t>
  </si>
  <si>
    <t>US05278C1071</t>
  </si>
  <si>
    <t>AUTOHOME INC-ADR</t>
  </si>
  <si>
    <t>SA000A0JK5M3</t>
  </si>
  <si>
    <t>SAUDI RESEARCH &amp; MEDIA GROUP</t>
  </si>
  <si>
    <t>KR7035250000</t>
  </si>
  <si>
    <t>KANGWON LAND INC</t>
  </si>
  <si>
    <t>INE111A01025</t>
  </si>
  <si>
    <t>CONTAINER CORP OF INDIA LTD</t>
  </si>
  <si>
    <t>MYL4715OO008</t>
  </si>
  <si>
    <t>GENTING MALAYSIA BHD</t>
  </si>
  <si>
    <t>DK0060946788</t>
  </si>
  <si>
    <t>AMBU A/S-B</t>
  </si>
  <si>
    <t>PHY0001Z1040</t>
  </si>
  <si>
    <t>ABOITIZ EQUITY VENTURES INC</t>
  </si>
  <si>
    <t>COC04PA00016</t>
  </si>
  <si>
    <t>ECOPETROL SA</t>
  </si>
  <si>
    <t>KR7006800007</t>
  </si>
  <si>
    <t>MIRAE ASSET SECURITIES CO LT</t>
  </si>
  <si>
    <t>TW0002105004</t>
  </si>
  <si>
    <t>CHENG SHIN RUBBER IND CO LTD</t>
  </si>
  <si>
    <t>DE000A3E5D64</t>
  </si>
  <si>
    <t>FUCHS PETROLUB SE-PREF</t>
  </si>
  <si>
    <t>BE0974256852</t>
  </si>
  <si>
    <t>COLRUYT SA</t>
  </si>
  <si>
    <t>KYG2140A1076</t>
  </si>
  <si>
    <t>CIFI HOLDINGS GROUP CO LTD</t>
  </si>
  <si>
    <t>ZAE000054045</t>
  </si>
  <si>
    <t>AFRICAN RAINBOW MINERALS LTD</t>
  </si>
  <si>
    <t>MYL4707OO005</t>
  </si>
  <si>
    <t>NESTLE (MALAYSIA) BERHAD</t>
  </si>
  <si>
    <t>BRTIMSACNOR5</t>
  </si>
  <si>
    <t>TIM SA</t>
  </si>
  <si>
    <t>AT0000606306</t>
  </si>
  <si>
    <t>RAIFFEISEN BANK INTERNATIONA</t>
  </si>
  <si>
    <t>US48268K1016</t>
  </si>
  <si>
    <t>KT CORP-SP ADR</t>
  </si>
  <si>
    <t>MYQ0166OO007</t>
  </si>
  <si>
    <t>INARI AMERTRON BHD</t>
  </si>
  <si>
    <t>CNE1000019K9</t>
  </si>
  <si>
    <t>HAITONG SECURITIES CO LTD-H</t>
  </si>
  <si>
    <t>CNE1000001T8</t>
  </si>
  <si>
    <t>ALUMINUM CORP OF CHINA LTD-H</t>
  </si>
  <si>
    <t>CNE1000004X4</t>
  </si>
  <si>
    <t>ZHUZHOU CRRC TIMES ELECTRIC</t>
  </si>
  <si>
    <t>MXP000511016</t>
  </si>
  <si>
    <t>ALFA S.A.B.-A</t>
  </si>
  <si>
    <t>CNE100000312</t>
  </si>
  <si>
    <t>DONGFENG MOTOR GRP CO LTD-H</t>
  </si>
  <si>
    <t>BRUGPAACNOR8</t>
  </si>
  <si>
    <t>ULTRAPAR PARTICIPACOES SA</t>
  </si>
  <si>
    <t>INE414G01012</t>
  </si>
  <si>
    <t>MUTHOOT FINANCE LTD</t>
  </si>
  <si>
    <t>MXP606941179</t>
  </si>
  <si>
    <t>KIMBERLY-CLARK DE MEXICO-A</t>
  </si>
  <si>
    <t>QA0006929812</t>
  </si>
  <si>
    <t>QATAR ELECTRICITY &amp; WATER CO</t>
  </si>
  <si>
    <t>INE326A01037</t>
  </si>
  <si>
    <t>LUPIN LTD</t>
  </si>
  <si>
    <t>INE465A01025</t>
  </si>
  <si>
    <t>BHARAT FORGE LTD</t>
  </si>
  <si>
    <t>QA0006929879</t>
  </si>
  <si>
    <t>QATAR INTERNATIONAL ISLAMIC</t>
  </si>
  <si>
    <t>TH0128010R17</t>
  </si>
  <si>
    <t>MINOR INTERNATIONAL PCL-NVDR</t>
  </si>
  <si>
    <t>ZAE000058517</t>
  </si>
  <si>
    <t>SPAR GROUP LIMITED/THE</t>
  </si>
  <si>
    <t>HK0000218211</t>
  </si>
  <si>
    <t>HUA HONG SEMICONDUCTOR LTD</t>
  </si>
  <si>
    <t>KR7383220001</t>
  </si>
  <si>
    <t>F&amp;F CO LTD / NEW</t>
  </si>
  <si>
    <t>KR7251270005</t>
  </si>
  <si>
    <t>NETMARBLE CORP</t>
  </si>
  <si>
    <t>MYL5168OO009</t>
  </si>
  <si>
    <t>HARTALEGA HOLDINGS BHD</t>
  </si>
  <si>
    <t>PHY6028G1361</t>
  </si>
  <si>
    <t>METROPOLITAN BANK &amp; TRUST</t>
  </si>
  <si>
    <t>KYG211081248</t>
  </si>
  <si>
    <t>CHINA MEDICAL SYSTEM HOLDING</t>
  </si>
  <si>
    <t>KR7161390000</t>
  </si>
  <si>
    <t>HANKOOK TIRE &amp; TECHNOLOGY CO</t>
  </si>
  <si>
    <t>SA000A0B89Q3</t>
  </si>
  <si>
    <t>SAUDI IND INVESTMENT GROUP</t>
  </si>
  <si>
    <t>KYG4290A1013</t>
  </si>
  <si>
    <t>HAIDILAO INTERNATIONAL HOLDI</t>
  </si>
  <si>
    <t>BRENGICDAM16</t>
  </si>
  <si>
    <t>ENERGISA SA-UNITS</t>
  </si>
  <si>
    <t>TH0661010R17</t>
  </si>
  <si>
    <t>HOME PRODUCT CENTER PCL-NVDR</t>
  </si>
  <si>
    <t>KR7000120006</t>
  </si>
  <si>
    <t>CJ LOGISTICS</t>
  </si>
  <si>
    <t>TW0002633005</t>
  </si>
  <si>
    <t>TAIWAN HIGH SPEED RAIL CORP</t>
  </si>
  <si>
    <t>IL0011582033</t>
  </si>
  <si>
    <t>FIVERR INTERNATIONAL LTD</t>
  </si>
  <si>
    <t>TW0002354008</t>
  </si>
  <si>
    <t>FOXCONN TECHNOLOGY CO LTD</t>
  </si>
  <si>
    <t>HK0000055878</t>
  </si>
  <si>
    <t>CHINA TAIPING INSURANCE HOLD</t>
  </si>
  <si>
    <t>US48553T1060</t>
  </si>
  <si>
    <t>KANZHUN LTD</t>
  </si>
  <si>
    <t>NO0010736879</t>
  </si>
  <si>
    <t>SCHIBSTED ASA-B SHS</t>
  </si>
  <si>
    <t>KYG8924B1041</t>
  </si>
  <si>
    <t>TOPSPORTS INTERNATIONAL HOLD</t>
  </si>
  <si>
    <t>KYG549581067</t>
  </si>
  <si>
    <t>HANSOH PHARMACEUTICAL GROUP</t>
  </si>
  <si>
    <t>PHY9297P1004</t>
  </si>
  <si>
    <t>UNIVERSAL ROBINA CORP</t>
  </si>
  <si>
    <t>LU2290522684</t>
  </si>
  <si>
    <t>INPOST SA</t>
  </si>
  <si>
    <t>CLP321331116</t>
  </si>
  <si>
    <t>BANCO DE CREDITO E INVERSION</t>
  </si>
  <si>
    <t>ID1000095706</t>
  </si>
  <si>
    <t>UNILEVER INDONESIA TBK PT</t>
  </si>
  <si>
    <t>TRAKCHOL91Q8</t>
  </si>
  <si>
    <t>KOC HOLDING AS</t>
  </si>
  <si>
    <t>CNE100001NT6</t>
  </si>
  <si>
    <t>CHINA GALAXY SECURITIES CO-H</t>
  </si>
  <si>
    <t>CNE1000003K3</t>
  </si>
  <si>
    <t>JIANGXI COPPER CO LTD-H</t>
  </si>
  <si>
    <t>INE012A01025</t>
  </si>
  <si>
    <t>ACC LTD</t>
  </si>
  <si>
    <t>INE121J01017</t>
  </si>
  <si>
    <t>INDUS TOWERS LTD</t>
  </si>
  <si>
    <t>CL0000001314</t>
  </si>
  <si>
    <t>EMPRESAS CMPC SA</t>
  </si>
  <si>
    <t>KR7293490009</t>
  </si>
  <si>
    <t>KAKAO GAMES CORP</t>
  </si>
  <si>
    <t>TRAGARAN91N1</t>
  </si>
  <si>
    <t>TURKIYE GARANTI BANKASI</t>
  </si>
  <si>
    <t>CNE100000114</t>
  </si>
  <si>
    <t>CHINA MOLYBDENUM CO LTD-H</t>
  </si>
  <si>
    <t>KR7008770000</t>
  </si>
  <si>
    <t>HOTEL SHILLA CO LTD</t>
  </si>
  <si>
    <t>ZAE000259479</t>
  </si>
  <si>
    <t>PEPKOR HOLDINGS LTD</t>
  </si>
  <si>
    <t>FR0000184798</t>
  </si>
  <si>
    <t>ORPEA</t>
  </si>
  <si>
    <t>KR7326030004</t>
  </si>
  <si>
    <t>SK BIOPHARMACEUTICALS CO LTD</t>
  </si>
  <si>
    <t>KYG2113L1068</t>
  </si>
  <si>
    <t>CHINA RESOURCES CEMENT</t>
  </si>
  <si>
    <t>MYL5285OO001</t>
  </si>
  <si>
    <t>SIME DARBY PLANTATION BHD</t>
  </si>
  <si>
    <t>US91912E1055</t>
  </si>
  <si>
    <t>VALE SA-SP ADR</t>
  </si>
  <si>
    <t>INE347G01014</t>
  </si>
  <si>
    <t>PETRONET LNG LTD</t>
  </si>
  <si>
    <t>CNE1000002P4</t>
  </si>
  <si>
    <t>CHINA OILFIELD SERVICES-H</t>
  </si>
  <si>
    <t>US46591M1099</t>
  </si>
  <si>
    <t>JOYY INC-ADR</t>
  </si>
  <si>
    <t>TW0005269005</t>
  </si>
  <si>
    <t>ASMEDIA TECHNOLOGY INC</t>
  </si>
  <si>
    <t>KR7051911006</t>
  </si>
  <si>
    <t>LG CHEM LTD-PREFERENCE</t>
  </si>
  <si>
    <t>BRELETACNPB7</t>
  </si>
  <si>
    <t>CENTRAIS ELETRICAS BRAS-PR B</t>
  </si>
  <si>
    <t>TW0008464009</t>
  </si>
  <si>
    <t>NIEN MADE ENTERPRISE CO LTD</t>
  </si>
  <si>
    <t>SA0007879170</t>
  </si>
  <si>
    <t>NATIONAL INDUSTRIALIZATION C</t>
  </si>
  <si>
    <t>TRATUPRS91E8</t>
  </si>
  <si>
    <t>TUPRAS-TURKIYE PETROL RAFINE</t>
  </si>
  <si>
    <t>INE528G01035</t>
  </si>
  <si>
    <t>YES BANK LTD</t>
  </si>
  <si>
    <t>PHY4466S1007</t>
  </si>
  <si>
    <t>JOLLIBEE FOODS CORP</t>
  </si>
  <si>
    <t>PHY5764J1483</t>
  </si>
  <si>
    <t>MANILA ELECTRIC COMPANY</t>
  </si>
  <si>
    <t>KR7020150009</t>
  </si>
  <si>
    <t>ILJIN MATERIALS CO LTD</t>
  </si>
  <si>
    <t>BRBIDICDAXX3</t>
  </si>
  <si>
    <t>BANCO INTER SA-UNITS</t>
  </si>
  <si>
    <t>TH1074010R12</t>
  </si>
  <si>
    <t>PTT GLOBAL CHEMICAL PCL-NVDR</t>
  </si>
  <si>
    <t>KR7078930005</t>
  </si>
  <si>
    <t>GS HOLDINGS</t>
  </si>
  <si>
    <t>KYG2816P1072</t>
  </si>
  <si>
    <t>DONGYUE GROUP</t>
  </si>
  <si>
    <t>US6475811070</t>
  </si>
  <si>
    <t>NEW ORIENTAL EDUCATIO-SP ADR</t>
  </si>
  <si>
    <t>MYL5014OO005</t>
  </si>
  <si>
    <t>MALAYSIA AIRPORTS HLDGS BHD</t>
  </si>
  <si>
    <t>INE685A01028</t>
  </si>
  <si>
    <t>TORRENT PHARMACEUTICALS LTD</t>
  </si>
  <si>
    <t>TRATCELL91M1</t>
  </si>
  <si>
    <t>TURKCELL ILETISIM HIZMET AS</t>
  </si>
  <si>
    <t>CNE100000BP1</t>
  </si>
  <si>
    <t>GOERTEK INC -A</t>
  </si>
  <si>
    <t>QA000A0KD6J5</t>
  </si>
  <si>
    <t>BARWA REAL ESTATE CO</t>
  </si>
  <si>
    <t>BREGIEACNOR9</t>
  </si>
  <si>
    <t>ENGIE BRASIL ENERGIA SA</t>
  </si>
  <si>
    <t>AU0000187353</t>
  </si>
  <si>
    <t>BLOCK INC - CDI</t>
  </si>
  <si>
    <t>TH0143010R16</t>
  </si>
  <si>
    <t>LAND &amp; HOUSES PUB - NVDR</t>
  </si>
  <si>
    <t>KR7018880005</t>
  </si>
  <si>
    <t>HANON SYSTEMS</t>
  </si>
  <si>
    <t>KYG114741062</t>
  </si>
  <si>
    <t>BIZLINK HOLDING INC</t>
  </si>
  <si>
    <t>MX01PI000005</t>
  </si>
  <si>
    <t>PROMOTORA Y OPERADORA DE INF</t>
  </si>
  <si>
    <t>MXP554091415</t>
  </si>
  <si>
    <t>INDUSTRIAS PENOLES SAB DE CV</t>
  </si>
  <si>
    <t>KR7008560005</t>
  </si>
  <si>
    <t>MERITZ SECURITIES CO LTD</t>
  </si>
  <si>
    <t>PLPGER000010</t>
  </si>
  <si>
    <t>PGE SA</t>
  </si>
  <si>
    <t>INE376G01013</t>
  </si>
  <si>
    <t>BIOCON LTD</t>
  </si>
  <si>
    <t>TH0098010R12</t>
  </si>
  <si>
    <t>SCG PACKAGING PCL-NVDR</t>
  </si>
  <si>
    <t>IE0005711209</t>
  </si>
  <si>
    <t>ICON PLC</t>
  </si>
  <si>
    <t>KYG8569A1067</t>
  </si>
  <si>
    <t>SUNAC CHINA HOLDINGS LTD</t>
  </si>
  <si>
    <t>KYG2953R1149</t>
  </si>
  <si>
    <t>AAC TECHNOLOGIES HOLDINGS IN</t>
  </si>
  <si>
    <t>ID1000057003</t>
  </si>
  <si>
    <t>INDOFOOD SUKSES MAKMUR TBK P</t>
  </si>
  <si>
    <t>CNE100000BG0</t>
  </si>
  <si>
    <t>CRRC CORP LTD- H</t>
  </si>
  <si>
    <t>ID1000128804</t>
  </si>
  <si>
    <t>SARANA MENARA NUSANTARA PT</t>
  </si>
  <si>
    <t>US73181M1172</t>
  </si>
  <si>
    <t>POLYUS PJSC-REG S-GDR</t>
  </si>
  <si>
    <t>CNE100002QY7</t>
  </si>
  <si>
    <t>ZHONGAN ONLINE P&amp;C INSURAN-H</t>
  </si>
  <si>
    <t>US5854641009</t>
  </si>
  <si>
    <t>MELCO RESORTS &amp; ENTERT-ADR</t>
  </si>
  <si>
    <t>CA1380351009</t>
  </si>
  <si>
    <t>CANOPY GROWTH CORP</t>
  </si>
  <si>
    <t>KR7241560002</t>
  </si>
  <si>
    <t>DOOSAN BOBCAT INC</t>
  </si>
  <si>
    <t>MYL1015OO006</t>
  </si>
  <si>
    <t>AMMB HOLDINGS BHD</t>
  </si>
  <si>
    <t>BRBRKMACNPA4</t>
  </si>
  <si>
    <t>BRASKEM SA-PREF A</t>
  </si>
  <si>
    <t>KR7005381009</t>
  </si>
  <si>
    <t>HYUNDAI MOTOR CO LTD-PRF</t>
  </si>
  <si>
    <t>TW0004743000</t>
  </si>
  <si>
    <t>ONENESS BIOTECH CO LTD</t>
  </si>
  <si>
    <t>US10552T1079</t>
  </si>
  <si>
    <t>BRF SA-ADR</t>
  </si>
  <si>
    <t>KYG070341048</t>
  </si>
  <si>
    <t>BAIDU INC-CLASS A</t>
  </si>
  <si>
    <t>SG9999015267</t>
  </si>
  <si>
    <t>BOC AVIATION LTD</t>
  </si>
  <si>
    <t>PLCFRPT00013</t>
  </si>
  <si>
    <t>CYFROWY POLSAT SA</t>
  </si>
  <si>
    <t>HK0392044647</t>
  </si>
  <si>
    <t>BEIJING ENTERPRISES HLDGS</t>
  </si>
  <si>
    <t>KR7137310009</t>
  </si>
  <si>
    <t>SD BIOSENSOR INC</t>
  </si>
  <si>
    <t>ID1000085707</t>
  </si>
  <si>
    <t>BARITO PACIFIC TBK PT</t>
  </si>
  <si>
    <t>KYG8918W1069</t>
  </si>
  <si>
    <t>TONGCHENG TRAVEL HOLDINGS LT</t>
  </si>
  <si>
    <t>TH0201010R12</t>
  </si>
  <si>
    <t>INTOUCH HOLDINGS PCL-NVDR</t>
  </si>
  <si>
    <t>CNE100003PG4</t>
  </si>
  <si>
    <t>PHARMARON BEIJING CO LTD-H</t>
  </si>
  <si>
    <t>TH0902010014</t>
  </si>
  <si>
    <t>THAI BEVERAGE PCL</t>
  </si>
  <si>
    <t>KR7000060004</t>
  </si>
  <si>
    <t>MERITZ FIRE &amp; MARINE INSURAN</t>
  </si>
  <si>
    <t>THA099010R13</t>
  </si>
  <si>
    <t>PTT OIL &amp; RETAIL BUSINE-NVDR</t>
  </si>
  <si>
    <t>HK0000083920</t>
  </si>
  <si>
    <t>SUN ART RETAIL GROUP LTD</t>
  </si>
  <si>
    <t>MYL5681OO001</t>
  </si>
  <si>
    <t>PETRONAS DAGANGAN BHD</t>
  </si>
  <si>
    <t>CNE100001TQ9</t>
  </si>
  <si>
    <t>GF SECURITIES CO LTD-H</t>
  </si>
  <si>
    <t>KYG4232C1087</t>
  </si>
  <si>
    <t>HAITIAN INTERNATIONAL HLDGS</t>
  </si>
  <si>
    <t>IL0011595993</t>
  </si>
  <si>
    <t>INMODE LTD</t>
  </si>
  <si>
    <t>ID1000116908</t>
  </si>
  <si>
    <t>TOWER BERSAMA INFRASTRUCTURE</t>
  </si>
  <si>
    <t>INE758T01015</t>
  </si>
  <si>
    <t>ZOMATO LTD</t>
  </si>
  <si>
    <t>KR7271560005</t>
  </si>
  <si>
    <t>ORION CORP/REPUBLIC OF KOREA</t>
  </si>
  <si>
    <t>GRS434003000</t>
  </si>
  <si>
    <t>PUBLIC POWER CORP</t>
  </si>
  <si>
    <t>INE883A01011</t>
  </si>
  <si>
    <t>MRF LTD</t>
  </si>
  <si>
    <t>TW0003533006</t>
  </si>
  <si>
    <t>LOTES CO LTD</t>
  </si>
  <si>
    <t>QA0007227737</t>
  </si>
  <si>
    <t>OOREDOO QPSC</t>
  </si>
  <si>
    <t>MX01SI0C0002</t>
  </si>
  <si>
    <t>OPERADORA DE SITES MEX- A-1</t>
  </si>
  <si>
    <t>HK0817039453</t>
  </si>
  <si>
    <t>CHINA JINMAO HOLDINGS GROUP</t>
  </si>
  <si>
    <t>KW0EQ0400725</t>
  </si>
  <si>
    <t>MABANEE CO KPSC</t>
  </si>
  <si>
    <t>TRAAKBNK91N6</t>
  </si>
  <si>
    <t>AKBANK T.A.S.</t>
  </si>
  <si>
    <t>MXP461181085</t>
  </si>
  <si>
    <t>GRUPO CARSO SAB DE CV-SER A1</t>
  </si>
  <si>
    <t>TH0221010R10</t>
  </si>
  <si>
    <t>BTS GROUP HOLDINGS PCL-NVDR</t>
  </si>
  <si>
    <t>KR7240810002</t>
  </si>
  <si>
    <t>WONIK IPS CO LTD</t>
  </si>
  <si>
    <t>CNE1000004Y2</t>
  </si>
  <si>
    <t>ZTE CORP-H</t>
  </si>
  <si>
    <t>MYL4197OO009</t>
  </si>
  <si>
    <t>SIME DARBY BERHAD</t>
  </si>
  <si>
    <t>TH0101010R14</t>
  </si>
  <si>
    <t>CHAROEN POKPHAND FOODS-NVDR</t>
  </si>
  <si>
    <t>SA120GAH5617</t>
  </si>
  <si>
    <t>RABIGH REFINING AND PETROCHE</t>
  </si>
  <si>
    <t>US92719V1008</t>
  </si>
  <si>
    <t>VIMEO INC</t>
  </si>
  <si>
    <t>ZAE000148466</t>
  </si>
  <si>
    <t>THE FOSCHINI GROUP LTD</t>
  </si>
  <si>
    <t>US44842L1035</t>
  </si>
  <si>
    <t>HUTCHMED CHINA-ADR</t>
  </si>
  <si>
    <t>CNE100001QS1</t>
  </si>
  <si>
    <t>CHINA CINDA ASSET MANAGEME-H</t>
  </si>
  <si>
    <t>CH0364749348</t>
  </si>
  <si>
    <t>VIFOR PHARMA AG</t>
  </si>
  <si>
    <t>CNE000000GG0</t>
  </si>
  <si>
    <t>SHANGHAI BAOSIGHT SOFTWARE-B</t>
  </si>
  <si>
    <t>KYG126521064</t>
  </si>
  <si>
    <t>BOSIDENG INTL HLDGS LTD</t>
  </si>
  <si>
    <t>KYG5257K1076</t>
  </si>
  <si>
    <t>KINGBOARD LAMINATES HLDG LTD</t>
  </si>
  <si>
    <t>GRS282183003</t>
  </si>
  <si>
    <t>JUMBO SA</t>
  </si>
  <si>
    <t>CNE1000012B3</t>
  </si>
  <si>
    <t>SHANGHAI PHARMACEUTICALS-H</t>
  </si>
  <si>
    <t>KR7005940002</t>
  </si>
  <si>
    <t>NH INVESTMENT &amp; SECURITIES C</t>
  </si>
  <si>
    <t>KR7128940004</t>
  </si>
  <si>
    <t>HANMI PHARM CO LTD</t>
  </si>
  <si>
    <t>INE127D01025</t>
  </si>
  <si>
    <t>HDFC ASSET MANAGEMENT CO LTD</t>
  </si>
  <si>
    <t>KYG4100M1050</t>
  </si>
  <si>
    <t>GREENTOWN CHINA HOLDINGS</t>
  </si>
  <si>
    <t>SA11U0S23612</t>
  </si>
  <si>
    <t>DAR AL ARKAN REAL ESTATE DEV</t>
  </si>
  <si>
    <t>MYL4863OO006</t>
  </si>
  <si>
    <t>TELEKOM MALAYSIA BHD</t>
  </si>
  <si>
    <t>TW0008454000</t>
  </si>
  <si>
    <t>MOMO.COM INC</t>
  </si>
  <si>
    <t>TH1074010014</t>
  </si>
  <si>
    <t>PTT GLOBAL CHEMICAL PCL-FOR</t>
  </si>
  <si>
    <t>TW0002360005</t>
  </si>
  <si>
    <t>CHROMA ATE INC</t>
  </si>
  <si>
    <t>US52490G1022</t>
  </si>
  <si>
    <t>LEGEND BIOTECH CORP-ADR</t>
  </si>
  <si>
    <t>US2017122050</t>
  </si>
  <si>
    <t>COMMERCIAL INTL BANK-GDR REG</t>
  </si>
  <si>
    <t>SA121053DR18</t>
  </si>
  <si>
    <t>KR7028670008</t>
  </si>
  <si>
    <t>PAN OCEAN CO LTD</t>
  </si>
  <si>
    <t>CNE100002375</t>
  </si>
  <si>
    <t>FLAT GLASS GROUP CO LTD-H</t>
  </si>
  <si>
    <t>KYG2118M1096</t>
  </si>
  <si>
    <t>CHINA OVERSEAS PROPERTY HOLD</t>
  </si>
  <si>
    <t>KR7096530001</t>
  </si>
  <si>
    <t>SEEGENE INC</t>
  </si>
  <si>
    <t>KYG5141L1059</t>
  </si>
  <si>
    <t>JIUMAOJIU INTERNATIONAL HOLD</t>
  </si>
  <si>
    <t>KYG608371046</t>
  </si>
  <si>
    <t>MICROPORT SCIENTIFIC CORP</t>
  </si>
  <si>
    <t>HK0000077468</t>
  </si>
  <si>
    <t>FAR EAST HORIZON LTD</t>
  </si>
  <si>
    <t>CNE1000006Z4</t>
  </si>
  <si>
    <t>HUANENG POWER INTL INC-H</t>
  </si>
  <si>
    <t>KR7030000004</t>
  </si>
  <si>
    <t>CHEIL WORLDWIDE INC</t>
  </si>
  <si>
    <t>TH3545010011</t>
  </si>
  <si>
    <t>ENERGY ABSOLUTE PCL-FOREIGN</t>
  </si>
  <si>
    <t>BMG4600H1198</t>
  </si>
  <si>
    <t>HOPSON DEVELOPMENT HOLDINGS</t>
  </si>
  <si>
    <t>TH6999010R15</t>
  </si>
  <si>
    <t>BANGKOK EXPRESSWAY-NVDR</t>
  </si>
  <si>
    <t>TRAOTOSN91H6</t>
  </si>
  <si>
    <t>FORD OTOMOTIV SANAYI AS</t>
  </si>
  <si>
    <t>TH8319010Z14</t>
  </si>
  <si>
    <t>GULF ENERGY DEVELOPM-FOREIGN</t>
  </si>
  <si>
    <t>SA12BG50V917</t>
  </si>
  <si>
    <t>NATIONAL PETROCHEMICAL CO</t>
  </si>
  <si>
    <t>INE203G01027</t>
  </si>
  <si>
    <t>INDRAPRASTHA GAS LTD</t>
  </si>
  <si>
    <t>TRASISEW91Q3</t>
  </si>
  <si>
    <t>TURK SISE VE CAM FABRIKALARI</t>
  </si>
  <si>
    <t>KYG984191075</t>
  </si>
  <si>
    <t>YIHAI INTERNATIONAL HOLDING</t>
  </si>
  <si>
    <t>ID1000062201</t>
  </si>
  <si>
    <t>INDAH KIAT PULP &amp; PAPER TBK</t>
  </si>
  <si>
    <t>CNE1000003J5</t>
  </si>
  <si>
    <t>JIANGSU EXPRESS CO LTD-H</t>
  </si>
  <si>
    <t>HK0285041858</t>
  </si>
  <si>
    <t>BYD ELECTRONIC INTL CO LTD</t>
  </si>
  <si>
    <t>CNE1000036N7</t>
  </si>
  <si>
    <t>SHANDONG GOLD MINING CO LT-H</t>
  </si>
  <si>
    <t>KYG410121084</t>
  </si>
  <si>
    <t>GREENTOWN SERVICE GROUP CO L</t>
  </si>
  <si>
    <t>CZ0008040318</t>
  </si>
  <si>
    <t>MONETA MONEY BANK AS</t>
  </si>
  <si>
    <t>CNE100000528</t>
  </si>
  <si>
    <t>CHINA COAL ENERGY CO-H</t>
  </si>
  <si>
    <t>KR7285130001</t>
  </si>
  <si>
    <t>SK CHEMICALS CO LTD/NEW</t>
  </si>
  <si>
    <t>KR7068760008</t>
  </si>
  <si>
    <t>CELLTRION PHARM INC</t>
  </si>
  <si>
    <t>CNE000000VQ8</t>
  </si>
  <si>
    <t>WULIANGYE YIBIN CO LTD-A</t>
  </si>
  <si>
    <t>HK0000056256</t>
  </si>
  <si>
    <t>CHINA TRADITIONAL CHINESE ME</t>
  </si>
  <si>
    <t>US09075V1026</t>
  </si>
  <si>
    <t>BIONTECH SE-ADR</t>
  </si>
  <si>
    <t>BMG653181005</t>
  </si>
  <si>
    <t>NINE DRAGONS PAPER HOLDINGS</t>
  </si>
  <si>
    <t>BMG0957L1090</t>
  </si>
  <si>
    <t>BEIJING ENTERPRISES WATER GR</t>
  </si>
  <si>
    <t>ID1000106602</t>
  </si>
  <si>
    <t>ANEKA TAMBANG TBK</t>
  </si>
  <si>
    <t>HK0000745908</t>
  </si>
  <si>
    <t>YUEXIU PROPERTY CO LTD</t>
  </si>
  <si>
    <t>US46267X1081</t>
  </si>
  <si>
    <t>IQIYI INC-ADR</t>
  </si>
  <si>
    <t>PHY272571498</t>
  </si>
  <si>
    <t>GLOBE TELECOM INC</t>
  </si>
  <si>
    <t>CNE1000004J3</t>
  </si>
  <si>
    <t>TRAVELSKY TECHNOLOGY LTD-H</t>
  </si>
  <si>
    <t>BMG2442N1048</t>
  </si>
  <si>
    <t>COSCO SHIPPING PORTS LTD</t>
  </si>
  <si>
    <t>KYG711391022</t>
  </si>
  <si>
    <t>PING AN HEALTHCARE AND TECHN</t>
  </si>
  <si>
    <t>US02319V1035</t>
  </si>
  <si>
    <t>AMBEV SA-ADR</t>
  </si>
  <si>
    <t>SA1230K1UGH7</t>
  </si>
  <si>
    <t>ABDULLAH AL OTHAIM MARKETS</t>
  </si>
  <si>
    <t>KR7017670001</t>
  </si>
  <si>
    <t>SK TELECOM</t>
  </si>
  <si>
    <t>KYG4712E1035</t>
  </si>
  <si>
    <t>HYGEIA HEALTHCARE HOLDINGS C</t>
  </si>
  <si>
    <t>TH1027010012</t>
  </si>
  <si>
    <t>INDORAMA VENTURES-FOREIGN</t>
  </si>
  <si>
    <t>KR7196170005</t>
  </si>
  <si>
    <t>ALTEOGEN INC</t>
  </si>
  <si>
    <t>CNE1000001Y8</t>
  </si>
  <si>
    <t>AVICHINA INDUSTRY &amp; TECH-H</t>
  </si>
  <si>
    <t>ID1000106800</t>
  </si>
  <si>
    <t>SEMEN INDONESIA PERSERO TBK</t>
  </si>
  <si>
    <t>MYL7084OO006</t>
  </si>
  <si>
    <t>QL RESOURCES BHD</t>
  </si>
  <si>
    <t>KYG2157Q1029</t>
  </si>
  <si>
    <t>CHINA LESSO GROUP HOLDINGS L</t>
  </si>
  <si>
    <t>TH0689010R18</t>
  </si>
  <si>
    <t>KRUNGTHAI CARD PCL-NVDR</t>
  </si>
  <si>
    <t>BMG8086V1467</t>
  </si>
  <si>
    <t>SHENZHEN INTL HOLDINGS</t>
  </si>
  <si>
    <t>PHY1001H1024</t>
  </si>
  <si>
    <t>AC ENERGY CORP</t>
  </si>
  <si>
    <t>PLBRE0000012</t>
  </si>
  <si>
    <t>MBANK SA</t>
  </si>
  <si>
    <t>CNE100000PP1</t>
  </si>
  <si>
    <t>XINJIANG GOLDWIND SCI&amp;TEC-H</t>
  </si>
  <si>
    <t>TH0481B10Z18</t>
  </si>
  <si>
    <t>CENTRAL PATTANA PUB CO-FOREI</t>
  </si>
  <si>
    <t>CNE100003F01</t>
  </si>
  <si>
    <t>CANSINO BIOLOGICS INC-H</t>
  </si>
  <si>
    <t>US88557W1018</t>
  </si>
  <si>
    <t>360 DIGITECH INC</t>
  </si>
  <si>
    <t>TH0168010R13</t>
  </si>
  <si>
    <t>BUMRUNGRAD HOSPITAL PCL-NVDR</t>
  </si>
  <si>
    <t>TH8752010R16</t>
  </si>
  <si>
    <t>OSOTSPA PCL-NVDR</t>
  </si>
  <si>
    <t>CNE100001QW3</t>
  </si>
  <si>
    <t>CHINA EVERBRIGHT BANK CO L-H</t>
  </si>
  <si>
    <t>TH9597010R14</t>
  </si>
  <si>
    <t>CENTRAL RETAIL CORP PCL-NVDR</t>
  </si>
  <si>
    <t>CNE1000001S0</t>
  </si>
  <si>
    <t>AIR CHINA LTD-H</t>
  </si>
  <si>
    <t>SA000A0DPSH3</t>
  </si>
  <si>
    <t>CO FOR COOPERATIVE INSURANCE</t>
  </si>
  <si>
    <t>SA000A0KDVM8</t>
  </si>
  <si>
    <t>EMAAR ECONOMIC CITY</t>
  </si>
  <si>
    <t>BRALPAACNPR7</t>
  </si>
  <si>
    <t>ALPARGATAS SA - PREF</t>
  </si>
  <si>
    <t>CNE100000G29</t>
  </si>
  <si>
    <t>CHINA TOURISM GROUP DUTY F-A</t>
  </si>
  <si>
    <t>PLTLKPL00017</t>
  </si>
  <si>
    <t>ORANGE POLSKA SA</t>
  </si>
  <si>
    <t>US82706C1080</t>
  </si>
  <si>
    <t>SILICON MOTION TECHNOL-ADR</t>
  </si>
  <si>
    <t>KR7035760008</t>
  </si>
  <si>
    <t>CJ ENM CO LTD</t>
  </si>
  <si>
    <t>KYG2S85A1045</t>
  </si>
  <si>
    <t>JS GLOBAL LIFESTYLE CO LTD</t>
  </si>
  <si>
    <t>KYG9T20A1060</t>
  </si>
  <si>
    <t>WEIMOB INC</t>
  </si>
  <si>
    <t>COT13PA00086</t>
  </si>
  <si>
    <t>GRUPO DE INV SURAMERICANA</t>
  </si>
  <si>
    <t>TH0015010R16</t>
  </si>
  <si>
    <t>SIAM COMMERCIAL BANK P-NVDR</t>
  </si>
  <si>
    <t>KR7282330000</t>
  </si>
  <si>
    <t>BGF RETAIL CO LTD</t>
  </si>
  <si>
    <t>US8740801043</t>
  </si>
  <si>
    <t>TAL EDUCATION GROUP- ADR</t>
  </si>
  <si>
    <t>AU000000IGO4</t>
  </si>
  <si>
    <t>IGO LTD</t>
  </si>
  <si>
    <t>PHY6142T1052</t>
  </si>
  <si>
    <t>MONDE NISSIN CORP</t>
  </si>
  <si>
    <t>TH0450010R15</t>
  </si>
  <si>
    <t>THAI UNION GROUP PCL-NVDR</t>
  </si>
  <si>
    <t>TH0375010R14</t>
  </si>
  <si>
    <t>TRUE CORP PCL-NVDR</t>
  </si>
  <si>
    <t>KYG7956A1094</t>
  </si>
  <si>
    <t>SEAZEN GROUP LTD</t>
  </si>
  <si>
    <t>KR7138040001</t>
  </si>
  <si>
    <t>MERITZ FINANCIAL GROUP INC</t>
  </si>
  <si>
    <t>US3737371050</t>
  </si>
  <si>
    <t>GERDAU SA -SPON ADR</t>
  </si>
  <si>
    <t>TRAASELS91H2</t>
  </si>
  <si>
    <t>ASELSAN ELEKTRONIK SANAYI</t>
  </si>
  <si>
    <t>KYG9222R1065</t>
  </si>
  <si>
    <t>UNI-PRESIDENT CHINA HOLDINGS</t>
  </si>
  <si>
    <t>HK1208013172</t>
  </si>
  <si>
    <t>MMG LTD</t>
  </si>
  <si>
    <t>CLP249051044</t>
  </si>
  <si>
    <t>CIA CERVECERIAS UNIDAS SA</t>
  </si>
  <si>
    <t>BRDXCOACNOR8</t>
  </si>
  <si>
    <t>DEXCO SA</t>
  </si>
  <si>
    <t>ID1000116700</t>
  </si>
  <si>
    <t>INDOFOOD CBP SUKSES MAKMUR T</t>
  </si>
  <si>
    <t>KR7002790004</t>
  </si>
  <si>
    <t>AMOREPACIFIC GROUP</t>
  </si>
  <si>
    <t>KYG687071012</t>
  </si>
  <si>
    <t>PAGSEGURO DIGITAL LTD-CL A</t>
  </si>
  <si>
    <t>CNE000000K82</t>
  </si>
  <si>
    <t>ANHUI GUJING DISTILLERY CO-B</t>
  </si>
  <si>
    <t>CNE1000004S4</t>
  </si>
  <si>
    <t>ZHEJIANG EXPRESSWAY-H</t>
  </si>
  <si>
    <t>TH0101A10Z19</t>
  </si>
  <si>
    <t>CHAROEN POKPHAND FOOD-FORGN</t>
  </si>
  <si>
    <t>ID1000068604</t>
  </si>
  <si>
    <t>GUDANG GARAM TBK PT</t>
  </si>
  <si>
    <t>TH6488010R19</t>
  </si>
  <si>
    <t>GLOBAL POWER SYNERGY-NVDR</t>
  </si>
  <si>
    <t>HK3808041546</t>
  </si>
  <si>
    <t>SINOTRUK HONG KONG LTD</t>
  </si>
  <si>
    <t>US7156841063</t>
  </si>
  <si>
    <t>TELKOM INDONESIA PERSERO-ADR</t>
  </si>
  <si>
    <t>TH0128B10Z17</t>
  </si>
  <si>
    <t>MINOR INTERNATIONAL PCL-FOR</t>
  </si>
  <si>
    <t>KYG781631059</t>
  </si>
  <si>
    <t>SANY HEAVY EQUIPMENT INTL</t>
  </si>
  <si>
    <t>KYG2743Y1061</t>
  </si>
  <si>
    <t>DALI FOODS GROUP CO LTD</t>
  </si>
  <si>
    <t>CNE100000221</t>
  </si>
  <si>
    <t>BEIJING CAPITAL INTL AIRPO-H</t>
  </si>
  <si>
    <t>MYL3034OO005</t>
  </si>
  <si>
    <t>HAP SENG CONSOLIDATED</t>
  </si>
  <si>
    <t>ID1000061302</t>
  </si>
  <si>
    <t>INDOCEMENT TUNGGAL PRAKARSA</t>
  </si>
  <si>
    <t>KR7012750006</t>
  </si>
  <si>
    <t>S-1 CORPORATION</t>
  </si>
  <si>
    <t>CNE1000002G3</t>
  </si>
  <si>
    <t>CHINA COMMUNICATIONS SERVI-H</t>
  </si>
  <si>
    <t>MYL1082OO006</t>
  </si>
  <si>
    <t>HONG LEONG FINANCIAL GROUP</t>
  </si>
  <si>
    <t>TH5456010R17</t>
  </si>
  <si>
    <t>SRISAWAD CORP PCL-NVDR</t>
  </si>
  <si>
    <t>CNE000000HH6</t>
  </si>
  <si>
    <t>SHANGHAI LUJIAZUI FIN&amp;TRAD-B</t>
  </si>
  <si>
    <t>US71654V4086</t>
  </si>
  <si>
    <t>PETROLEO BRASILEIRO-SPON ADR</t>
  </si>
  <si>
    <t>PHY290451046</t>
  </si>
  <si>
    <t>GT CAPITAL HOLDINGS INC</t>
  </si>
  <si>
    <t>KYG8875G1029</t>
  </si>
  <si>
    <t>3SBIO INC</t>
  </si>
  <si>
    <t>KYG2139U1067</t>
  </si>
  <si>
    <t>CIFI EVER SUNSHINE SERVICES</t>
  </si>
  <si>
    <t>TH0168A10Z19</t>
  </si>
  <si>
    <t>BUMRUNGRAD HOSPITAL-FOREIGN</t>
  </si>
  <si>
    <t>TRAISCTR91N2</t>
  </si>
  <si>
    <t>TURKIYE IS BANKASI-C</t>
  </si>
  <si>
    <t>US74969N1037</t>
  </si>
  <si>
    <t>RLX TECHNOLOGY INC-ADR</t>
  </si>
  <si>
    <t>TW0004968003</t>
  </si>
  <si>
    <t>RICHWAVE TECHNOLOGY CORP</t>
  </si>
  <si>
    <t>US03990B1017</t>
  </si>
  <si>
    <t>ARES MANAGEMENT CORP - A</t>
  </si>
  <si>
    <t>KYG5140J1013</t>
  </si>
  <si>
    <t>JINXIN FERTILITY GROUP LTD</t>
  </si>
  <si>
    <t>TH0150010R11</t>
  </si>
  <si>
    <t>KRUNG THAI BANK - NVDR</t>
  </si>
  <si>
    <t>KR7001040005</t>
  </si>
  <si>
    <t>CJ CORP</t>
  </si>
  <si>
    <t>BMG0171W1055</t>
  </si>
  <si>
    <t>ALIBABA PICTURES GROUP LTD</t>
  </si>
  <si>
    <t>CNE1000002T6</t>
  </si>
  <si>
    <t>CHINA SOUTHERN AIRLINES CO-H</t>
  </si>
  <si>
    <t>TH1027010R10</t>
  </si>
  <si>
    <t>INDORAMA VENTURES PCL-NVDR</t>
  </si>
  <si>
    <t>TH0528010Z18</t>
  </si>
  <si>
    <t>DELTA ELECTRONICS THAI-FORGN</t>
  </si>
  <si>
    <t>TH9436010R15</t>
  </si>
  <si>
    <t>ASSET WORLD CORP PCL-NVDR</t>
  </si>
  <si>
    <t>TH0796010013</t>
  </si>
  <si>
    <t>THAI OIL PCL-FOREIGN</t>
  </si>
  <si>
    <t>GB00BGDT3G23</t>
  </si>
  <si>
    <t>RIGHTMOVE PLC</t>
  </si>
  <si>
    <t>KR7051901007</t>
  </si>
  <si>
    <t>LG HOUSEHOLD &amp; HEALTH-PREF</t>
  </si>
  <si>
    <t>CNE100001TH8</t>
  </si>
  <si>
    <t>JIANGSU KING'S LUCK BREWER-A</t>
  </si>
  <si>
    <t>US05965X1090</t>
  </si>
  <si>
    <t>BANCO SANTANDER-CHILE-ADR</t>
  </si>
  <si>
    <t>KR7006280002</t>
  </si>
  <si>
    <t>GREEN CROSS CORP</t>
  </si>
  <si>
    <t>PHY603051020</t>
  </si>
  <si>
    <t>METRO PACIFIC INVESTMENTS CO</t>
  </si>
  <si>
    <t>MYL5246OO003</t>
  </si>
  <si>
    <t>WESTPORTS HOLDINGS BHD</t>
  </si>
  <si>
    <t>CNE100000X85</t>
  </si>
  <si>
    <t>ZOOMLION HEAVY INDUSTRY - H</t>
  </si>
  <si>
    <t>TH0002010R14</t>
  </si>
  <si>
    <t>BERLI JUCKER PUBLIC CO-NVDR</t>
  </si>
  <si>
    <t>TH0796010R11</t>
  </si>
  <si>
    <t>THAI OIL PCL-NVDR</t>
  </si>
  <si>
    <t>CNE100000TW9</t>
  </si>
  <si>
    <t>CHINA SUNTIEN GREEN ENERGY-H</t>
  </si>
  <si>
    <t>CL0002266774</t>
  </si>
  <si>
    <t>ENEL CHILE SA</t>
  </si>
  <si>
    <t>TH0637010R17</t>
  </si>
  <si>
    <t>RATCH GROUP PCL-NVDR</t>
  </si>
  <si>
    <t>KR7023530009</t>
  </si>
  <si>
    <t>LOTTE SHOPPING CO</t>
  </si>
  <si>
    <t>KYG6142R1092</t>
  </si>
  <si>
    <t>MING YUAN CLOUD GROUP HOLDIN</t>
  </si>
  <si>
    <t>US8688612048</t>
  </si>
  <si>
    <t>SURGUTNEFTEGAS-SP ADR</t>
  </si>
  <si>
    <t>TH0465010R13</t>
  </si>
  <si>
    <t>ELECTRICITY GENERA PCL-NVDR</t>
  </si>
  <si>
    <t>TH6068010R19</t>
  </si>
  <si>
    <t>MUANGTHAI CAPITAL PCL-NVDR</t>
  </si>
  <si>
    <t>INE0FS801015</t>
  </si>
  <si>
    <t>MOTHERSON SUMI WIRING INDIA</t>
  </si>
  <si>
    <t>TH9597010015</t>
  </si>
  <si>
    <t>CENTRAL RETAIL CORP-FOREIGN</t>
  </si>
  <si>
    <t>TH0201A10Y19</t>
  </si>
  <si>
    <t>INTOUCH HOLDINGS PCL-F</t>
  </si>
  <si>
    <t>MX01ME090003</t>
  </si>
  <si>
    <t>MEGACABLE HOLDINGS-CPO</t>
  </si>
  <si>
    <t>AU000000OZL8</t>
  </si>
  <si>
    <t>OZ MINERALS LTD</t>
  </si>
  <si>
    <t>US4234031049</t>
  </si>
  <si>
    <t>HELLO GROUP INC -SPN ADR</t>
  </si>
  <si>
    <t>KYG2163M1033</t>
  </si>
  <si>
    <t>CHINA EDUCATION GROUP HOLDIN</t>
  </si>
  <si>
    <t>INE061F01013</t>
  </si>
  <si>
    <t>FORTIS HEALTHCARE LTD</t>
  </si>
  <si>
    <t>CNE100001R74</t>
  </si>
  <si>
    <t>SHANGHAI LIANGXIN ELECTRIC-A</t>
  </si>
  <si>
    <t>KR7067160002</t>
  </si>
  <si>
    <t>AFREECATV CO LTD</t>
  </si>
  <si>
    <t>US1512908898</t>
  </si>
  <si>
    <t>CEMEX SAB-SPONS ADR PART CER</t>
  </si>
  <si>
    <t>TH0661010015</t>
  </si>
  <si>
    <t>HOME PRODUCT CENTER PCL-FOR</t>
  </si>
  <si>
    <t>LU0974299876</t>
  </si>
  <si>
    <t>GLOBANT SA</t>
  </si>
  <si>
    <t>TH6066010R13</t>
  </si>
  <si>
    <t>CARABAO GROUP PCL-NVDR</t>
  </si>
  <si>
    <t>SE0000379190</t>
  </si>
  <si>
    <t>CASTELLUM AB</t>
  </si>
  <si>
    <t>KYG9361V1086</t>
  </si>
  <si>
    <t>VINDA INTERNATIONAL HOLDINGS</t>
  </si>
  <si>
    <t>TH9479010018</t>
  </si>
  <si>
    <t>BANGKOK COMMERCIAL-FOREIGN</t>
  </si>
  <si>
    <t>US65487X1028</t>
  </si>
  <si>
    <t>NOAH HOLDINGS LTD-SPON ADS</t>
  </si>
  <si>
    <t>TH7545010R15</t>
  </si>
  <si>
    <t>B GRIMM POWER PCL-NVDR</t>
  </si>
  <si>
    <t>CNE100002RY5</t>
  </si>
  <si>
    <t>A-LIVING SMART CITY SERVICES</t>
  </si>
  <si>
    <t>BMG3978C1249</t>
  </si>
  <si>
    <t>GOME RETAIL HOLDINGS LTD</t>
  </si>
  <si>
    <t>TH0221B10Z13</t>
  </si>
  <si>
    <t>BTS GROUP HOLDINGS PCL-FORGN</t>
  </si>
  <si>
    <t>KYG810431042</t>
  </si>
  <si>
    <t>SHIMAO GROUP HOLDINGS LTD</t>
  </si>
  <si>
    <t>SE0001515552</t>
  </si>
  <si>
    <t>INDUTRADE AB</t>
  </si>
  <si>
    <t>GB0008220112</t>
  </si>
  <si>
    <t>DS SMITH PLC</t>
  </si>
  <si>
    <t>KYG8569B1041</t>
  </si>
  <si>
    <t>SUNAC SERVICES HOLDINGS LTD</t>
  </si>
  <si>
    <t>US87936R2058</t>
  </si>
  <si>
    <t>TELEFONICA BRASIL-ADR</t>
  </si>
  <si>
    <t>BMG4404N1149</t>
  </si>
  <si>
    <t>CHINA RUYI HOLDINGS LTD</t>
  </si>
  <si>
    <t>SG9999000020</t>
  </si>
  <si>
    <t>FLEX LTD</t>
  </si>
  <si>
    <t>THA099010011</t>
  </si>
  <si>
    <t>PTT OIL &amp; RETAIL BUS-FOREIGN</t>
  </si>
  <si>
    <t>MYL3689OO006</t>
  </si>
  <si>
    <t>FRASER &amp; NEAVE HOLDINGS BHD</t>
  </si>
  <si>
    <t>US16955F1075</t>
  </si>
  <si>
    <t>CHINDATA GROUP HOLDINGS-ADR</t>
  </si>
  <si>
    <t>US31810T1016</t>
  </si>
  <si>
    <t>FINVOLUTION GROUP</t>
  </si>
  <si>
    <t>KYG5427W1309</t>
  </si>
  <si>
    <t>LEE &amp; MAN PAPER MANUFACTURIN</t>
  </si>
  <si>
    <t>GB00BYT1DJ19</t>
  </si>
  <si>
    <t>INTERMEDIATE CAPITAL GROUP</t>
  </si>
  <si>
    <t>TH6999010015</t>
  </si>
  <si>
    <t>BANGKOK EXPRESSWAY AND M-FOR</t>
  </si>
  <si>
    <t>AU000000LYC6</t>
  </si>
  <si>
    <t>LYNAS RARE EARTHS LTD</t>
  </si>
  <si>
    <t>KYG011981035</t>
  </si>
  <si>
    <t>AGILE GROUP HOLDINGS LTD</t>
  </si>
  <si>
    <t>FI0009000459</t>
  </si>
  <si>
    <t>HUHTAMAKI OYJ</t>
  </si>
  <si>
    <t>TH0098010Y13</t>
  </si>
  <si>
    <t>SCG PACKAGING PCL-FOREIGN</t>
  </si>
  <si>
    <t>CNE100002QJ8</t>
  </si>
  <si>
    <t>CHOW TAI SENG JEWELLERY CO-A</t>
  </si>
  <si>
    <t>BE0974349814</t>
  </si>
  <si>
    <t>WAREHOUSES DE PAUW SCA</t>
  </si>
  <si>
    <t>KYG0146B1032</t>
  </si>
  <si>
    <t>AKESO INC</t>
  </si>
  <si>
    <t>GB00BDD85M81</t>
  </si>
  <si>
    <t>AVAST PLC</t>
  </si>
  <si>
    <t>US44975P1030</t>
  </si>
  <si>
    <t>I-MAB-SPONSORED ADR</t>
  </si>
  <si>
    <t>CNE100000569</t>
  </si>
  <si>
    <t>GUANGZHOU R&amp;F PROPERTIES - H</t>
  </si>
  <si>
    <t>US05967A1079</t>
  </si>
  <si>
    <t>BANCO SANTANDER BRASIL-ADS</t>
  </si>
  <si>
    <t>TH9829010R11</t>
  </si>
  <si>
    <t>SRI TRANG GLOVES THAILA-NVDR</t>
  </si>
  <si>
    <t>US23344D1081</t>
  </si>
  <si>
    <t>DADA NEXUS LTD-ADR</t>
  </si>
  <si>
    <t>SE0014781795</t>
  </si>
  <si>
    <t>ADDTECH AB-B SHARES</t>
  </si>
  <si>
    <t>TH0375010Z14</t>
  </si>
  <si>
    <t>TRUE CORP PCL-FOREIGN</t>
  </si>
  <si>
    <t>BMG4639H1227</t>
  </si>
  <si>
    <t>HUABAO INTERNATIONAL HOLDING</t>
  </si>
  <si>
    <t>US9100471096</t>
  </si>
  <si>
    <t>UNITED AIRLINES HOLDINGS INC</t>
  </si>
  <si>
    <t>INE00R701025</t>
  </si>
  <si>
    <t>DALMIA BHARAT LTD</t>
  </si>
  <si>
    <t>AU000000WOR2</t>
  </si>
  <si>
    <t>WORLEY LTD</t>
  </si>
  <si>
    <t>TH0143010Z16</t>
  </si>
  <si>
    <t>LAND &amp; HOUSES PUB CO-FOR REG</t>
  </si>
  <si>
    <t>US49639K1016</t>
  </si>
  <si>
    <t>KINGSOFT CLOUD HOLDINGS-ADR</t>
  </si>
  <si>
    <t>TH0150010Z11</t>
  </si>
  <si>
    <t>KRUNG THAI BANK PUB CO-FOREI</t>
  </si>
  <si>
    <t>US71654V1017</t>
  </si>
  <si>
    <t>PETROLEO BRASIL-SP PREF  ADR</t>
  </si>
  <si>
    <t>GB0005576813</t>
  </si>
  <si>
    <t>HOWDEN JOINERY GROUP PLC</t>
  </si>
  <si>
    <t>KYG989761062</t>
  </si>
  <si>
    <t>ZHOU HEI YA INTERNATIONAL HO</t>
  </si>
  <si>
    <t>KYG532241042</t>
  </si>
  <si>
    <t>KWG GROUP HOLDINGS LTD</t>
  </si>
  <si>
    <t>AU0000013559</t>
  </si>
  <si>
    <t>ATLAS ARTERIA</t>
  </si>
  <si>
    <t>KYG2119W1069</t>
  </si>
  <si>
    <t>CHINA EVERGRANDE GROUP</t>
  </si>
  <si>
    <t>INE180A01020</t>
  </si>
  <si>
    <t>MAX FINANCIAL SERVICES LTD</t>
  </si>
  <si>
    <t>BRDASAACNOR1</t>
  </si>
  <si>
    <t>DIAGNOSTICOS DA AMERICA SA</t>
  </si>
  <si>
    <t>TH0689010Z18</t>
  </si>
  <si>
    <t>KRUNGTHAI CARD PCL-FOREIGN</t>
  </si>
  <si>
    <t>US23292E1082</t>
  </si>
  <si>
    <t>DIDI GLOBAL INC</t>
  </si>
  <si>
    <t>LU1072616219</t>
  </si>
  <si>
    <t>B&amp;M EUROPEAN VALUE RETAIL SA</t>
  </si>
  <si>
    <t>CNE100003YB7</t>
  </si>
  <si>
    <t>CHINA BOHAI BANK CO LTD-H</t>
  </si>
  <si>
    <t>US90364P1057</t>
  </si>
  <si>
    <t>UIPATH INC - CLASS A</t>
  </si>
  <si>
    <t>NO0003053605</t>
  </si>
  <si>
    <t>STOREBRAND ASA</t>
  </si>
  <si>
    <t>TH0450010Y16</t>
  </si>
  <si>
    <t>THAI UNION GROUP PCL-F</t>
  </si>
  <si>
    <t>SE0011166974</t>
  </si>
  <si>
    <t>FABEGE AB</t>
  </si>
  <si>
    <t>NZCENE0001S6</t>
  </si>
  <si>
    <t>CONTACT ENERGY LTD</t>
  </si>
  <si>
    <t>US20440W1053</t>
  </si>
  <si>
    <t>CIA SIDERURGICA NACL-SP ADR</t>
  </si>
  <si>
    <t>US39579V1008</t>
  </si>
  <si>
    <t>GREENTREE HOSPITALITY GR-ADR</t>
  </si>
  <si>
    <t>BRCBAVACNOR5</t>
  </si>
  <si>
    <t>COMPANHIA BRASILEIRA DE ALUM</t>
  </si>
  <si>
    <t>CNE100003PJ8</t>
  </si>
  <si>
    <t>VENUS MEDTECH HANGZHOU INC-H</t>
  </si>
  <si>
    <t>KYG2124M1015</t>
  </si>
  <si>
    <t>CHINA CONCH ENVIRONMENT PROT</t>
  </si>
  <si>
    <t>US2044096012</t>
  </si>
  <si>
    <t>CIA ENERGETICA DE-SPON ADR</t>
  </si>
  <si>
    <t>KYG8104A1085</t>
  </si>
  <si>
    <t>SHIMAO SERVICES HOLDINGS LTD</t>
  </si>
  <si>
    <t>TH6488010013</t>
  </si>
  <si>
    <t>GLOBAL POWER SYNERGY PCL-F</t>
  </si>
  <si>
    <t>SE0015949748</t>
  </si>
  <si>
    <t>BEIJER REF AB</t>
  </si>
  <si>
    <t>TH0465010013</t>
  </si>
  <si>
    <t>ELECTRICITY GEN PUB CO-FOREI</t>
  </si>
  <si>
    <t>BRMULTACNOR5</t>
  </si>
  <si>
    <t>MULTIPLAN EMPREENDIMENTOS</t>
  </si>
  <si>
    <t>NO0005668905</t>
  </si>
  <si>
    <t>TOMRA SYSTEMS AS</t>
  </si>
  <si>
    <t>US88706T1088</t>
  </si>
  <si>
    <t>TIM SA-ADR</t>
  </si>
  <si>
    <t>US05351W1036</t>
  </si>
  <si>
    <t>AVANGRID INC</t>
  </si>
  <si>
    <t>AT0000A18XM4</t>
  </si>
  <si>
    <t>AMS-OSRAM AG</t>
  </si>
  <si>
    <t>NO0010716418</t>
  </si>
  <si>
    <t>ENTRA ASA</t>
  </si>
  <si>
    <t>GB00BD3VFW73</t>
  </si>
  <si>
    <t>CONVATEC GROUP PLC</t>
  </si>
  <si>
    <t>IT0001250932</t>
  </si>
  <si>
    <t>HERA SPA</t>
  </si>
  <si>
    <t>GB00BY9D0Y18</t>
  </si>
  <si>
    <t>DIRECT LINE INSURANCE GROUP</t>
  </si>
  <si>
    <t>SE0000872095</t>
  </si>
  <si>
    <t>SWEDISH ORPHAN BIOVITRUM AB</t>
  </si>
  <si>
    <t>NO0003055501</t>
  </si>
  <si>
    <t>NORDIC SEMICONDUCTOR ASA</t>
  </si>
  <si>
    <t>AU000000QUB5</t>
  </si>
  <si>
    <t>QUBE HOLDINGS LTD</t>
  </si>
  <si>
    <t>EGS37091C013</t>
  </si>
  <si>
    <t>EASTERN CO SAE</t>
  </si>
  <si>
    <t>TH0002010Z14</t>
  </si>
  <si>
    <t>BERLI JUCKER PUB CO-FORGN</t>
  </si>
  <si>
    <t>KYG555551095</t>
  </si>
  <si>
    <t>LOGAN GROUP CO LTD</t>
  </si>
  <si>
    <t>TH9479010R15</t>
  </si>
  <si>
    <t>BANGKOK COMMERCIAL ASSE-NVDR</t>
  </si>
  <si>
    <t>KYG982391099</t>
  </si>
  <si>
    <t>XP INC - CLASS A</t>
  </si>
  <si>
    <t>SE0007074844</t>
  </si>
  <si>
    <t>WALLENSTAM AB-B SHS</t>
  </si>
  <si>
    <t>AU000000BOQ8</t>
  </si>
  <si>
    <t>BANK OF QUEENSLAND LTD</t>
  </si>
  <si>
    <t>US20441A1025</t>
  </si>
  <si>
    <t>CIA SANEAMENTO BASICO DE-ADR</t>
  </si>
  <si>
    <t>KYG720051047</t>
  </si>
  <si>
    <t>POWERLONG REAL ESTATE HOLDIN</t>
  </si>
  <si>
    <t>SG2C32962814</t>
  </si>
  <si>
    <t>MAPLETREE INDUSTRIAL TRUST</t>
  </si>
  <si>
    <t>TH6068010Y10</t>
  </si>
  <si>
    <t>MUANGTHAI CAPITAL PCL-FOREIG</t>
  </si>
  <si>
    <t>SE0014960373</t>
  </si>
  <si>
    <t>SWECO AB-B SHS</t>
  </si>
  <si>
    <t>BE0974259880</t>
  </si>
  <si>
    <t>D'IETEREN GROUP</t>
  </si>
  <si>
    <t>AT0000BAWAG2</t>
  </si>
  <si>
    <t>BAWAG GROUP AG</t>
  </si>
  <si>
    <t>SE0006993770</t>
  </si>
  <si>
    <t>AXFOOD AB</t>
  </si>
  <si>
    <t>NO0010715139</t>
  </si>
  <si>
    <t>SCATEC ASA</t>
  </si>
  <si>
    <t>INE584A01023</t>
  </si>
  <si>
    <t>NMDC LTD</t>
  </si>
  <si>
    <t>IL0010823792</t>
  </si>
  <si>
    <t>TOWER SEMICONDUCTOR LTD</t>
  </si>
  <si>
    <t>AU000000CAR3</t>
  </si>
  <si>
    <t>CARSALES.COM LTD</t>
  </si>
  <si>
    <t>TH5456010Y18</t>
  </si>
  <si>
    <t>SRISAWADCORP PCL - FOREIGN</t>
  </si>
  <si>
    <t>INE670A01012</t>
  </si>
  <si>
    <t>TATA ELXSI LTD</t>
  </si>
  <si>
    <t>US9345502036</t>
  </si>
  <si>
    <t>WARNER MUSIC GROUP CORP-CL A</t>
  </si>
  <si>
    <t>TH9436010010</t>
  </si>
  <si>
    <t>ASSET WORLD CORP PCL-FOREIGN</t>
  </si>
  <si>
    <t>NO0003096208</t>
  </si>
  <si>
    <t>LEROY SEAFOOD GROUP ASA</t>
  </si>
  <si>
    <t>NO0010310956</t>
  </si>
  <si>
    <t>SALMAR ASA</t>
  </si>
  <si>
    <t>US29260V1052</t>
  </si>
  <si>
    <t>ENDAVA PLC- SPON ADR</t>
  </si>
  <si>
    <t>LU0075646355</t>
  </si>
  <si>
    <t>SUBSEA 7 SA</t>
  </si>
  <si>
    <t>US09581B1035</t>
  </si>
  <si>
    <t>BLUE OWL CAPITAL INC</t>
  </si>
  <si>
    <t>BE0003764785</t>
  </si>
  <si>
    <t>ACKERMANS &amp; VAN HAAREN</t>
  </si>
  <si>
    <t>AU000000BEN6</t>
  </si>
  <si>
    <t>BENDIGO AND ADELAIDE BANK</t>
  </si>
  <si>
    <t>IT0001233417</t>
  </si>
  <si>
    <t>A2A SPA</t>
  </si>
  <si>
    <t>AU000000ALQ6</t>
  </si>
  <si>
    <t>ALS LTD</t>
  </si>
  <si>
    <t>AT0000730007</t>
  </si>
  <si>
    <t>ANDRITZ AG</t>
  </si>
  <si>
    <t>US92932M1018</t>
  </si>
  <si>
    <t>WNS HOLDINGS LTD-ADR</t>
  </si>
  <si>
    <t>AU0000009771</t>
  </si>
  <si>
    <t>UNIBAIL-RODAMCO-WESTFIEL/CDI</t>
  </si>
  <si>
    <t>SG1I52882764</t>
  </si>
  <si>
    <t>SATS LTD</t>
  </si>
  <si>
    <t>TH0016010R14</t>
  </si>
  <si>
    <t>KASIKORNBANK PCL-NVDR</t>
  </si>
  <si>
    <t>US91818X1081</t>
  </si>
  <si>
    <t>UXIN LTD - ADR</t>
  </si>
  <si>
    <t>IL0010845571</t>
  </si>
  <si>
    <t>NOVA LTD</t>
  </si>
  <si>
    <t>INE100A01010</t>
  </si>
  <si>
    <t>ATUL LTD</t>
  </si>
  <si>
    <t>SE0000163628</t>
  </si>
  <si>
    <t>ELEKTA AB-B SHS</t>
  </si>
  <si>
    <t>AU000000NXT8</t>
  </si>
  <si>
    <t>NEXTDC LTD</t>
  </si>
  <si>
    <t>SE0011205202</t>
  </si>
  <si>
    <t>VITROLIFE AB</t>
  </si>
  <si>
    <t>INE226A01021</t>
  </si>
  <si>
    <t>VOLTAS LTD</t>
  </si>
  <si>
    <t>IL0007200111</t>
  </si>
  <si>
    <t>ENLIGHT RENEWABLE ENERGY LTD</t>
  </si>
  <si>
    <t>TW0005274005</t>
  </si>
  <si>
    <t>ASPEED TECHNOLOGY INC</t>
  </si>
  <si>
    <t>IT0003874101</t>
  </si>
  <si>
    <t>PRADA S.P.A.</t>
  </si>
  <si>
    <t>US90400P1012</t>
  </si>
  <si>
    <t>ULTRAPAR PARTICPAC-SPON ADR</t>
  </si>
  <si>
    <t>US98945L1052</t>
  </si>
  <si>
    <t>ZEPP HEALTH CORP-ADR</t>
  </si>
  <si>
    <t>IL0006290147</t>
  </si>
  <si>
    <t>TEVA PHARMACEUTICAL IND LTD</t>
  </si>
  <si>
    <t>DE000A3H3LL2</t>
  </si>
  <si>
    <t>VANTAGE TOWERS AG</t>
  </si>
  <si>
    <t>MX01EL000003</t>
  </si>
  <si>
    <t>GRUPO ELEKTRA SAB DE CV</t>
  </si>
  <si>
    <t>LU0061462528</t>
  </si>
  <si>
    <t>RTL GROUP</t>
  </si>
  <si>
    <t>US69269L1044</t>
  </si>
  <si>
    <t>OZON HOLDINGS PLC - ADR</t>
  </si>
  <si>
    <t>TW0003231007</t>
  </si>
  <si>
    <t>WISTRON CORP</t>
  </si>
  <si>
    <t>GB00BL9YR756</t>
  </si>
  <si>
    <t>WISE PLC - A</t>
  </si>
  <si>
    <t>IL0005930388</t>
  </si>
  <si>
    <t>FIRST INTL BANK ISRAEL</t>
  </si>
  <si>
    <t>GB00BNTJ3546</t>
  </si>
  <si>
    <t>ALLFUNDS GROUP PLC</t>
  </si>
  <si>
    <t>CA05577W2004</t>
  </si>
  <si>
    <t>BRP INC/CA- SUB VOTING</t>
  </si>
  <si>
    <t>US20717M1036</t>
  </si>
  <si>
    <t>CONFLUENT INC-CLASS A</t>
  </si>
  <si>
    <t>TW0002834009</t>
  </si>
  <si>
    <t>TAIWAN BUSINESS BANK</t>
  </si>
  <si>
    <t>FI0009014575</t>
  </si>
  <si>
    <t>METSO OUTOTEC OYJ</t>
  </si>
  <si>
    <t>US00851L1035</t>
  </si>
  <si>
    <t>AGORA INC-ADR</t>
  </si>
  <si>
    <t>IL0003900136</t>
  </si>
  <si>
    <t>ALONY HETZ PROPERTIES &amp; INV</t>
  </si>
  <si>
    <t>KYG393871085</t>
  </si>
  <si>
    <t>GLOBALFOUNDRIES INC</t>
  </si>
  <si>
    <t>DE000TLX1005</t>
  </si>
  <si>
    <t>TALANX AG</t>
  </si>
  <si>
    <t>SE0016844831</t>
  </si>
  <si>
    <t>VOLVO CAR AB-B</t>
  </si>
  <si>
    <t>CA17039A1066</t>
  </si>
  <si>
    <t>CHOICE PROPERTIES REIT</t>
  </si>
  <si>
    <t>BRBKBRACNOR4</t>
  </si>
  <si>
    <t>BK BRASIL OPERACAO E ASSESSO</t>
  </si>
  <si>
    <t>IL0065100930</t>
  </si>
  <si>
    <t>ZIM INTEGRATED SHIPPING SERV</t>
  </si>
  <si>
    <t>ID1000113905</t>
  </si>
  <si>
    <t>ELANG MAHKOTA TEKNOLOGI TBK</t>
  </si>
  <si>
    <t>ID1000131808</t>
  </si>
  <si>
    <t>LINK NET TBK PT</t>
  </si>
  <si>
    <t>IT0004776628</t>
  </si>
  <si>
    <t>BANCA MEDIOLANUM SPA</t>
  </si>
  <si>
    <t>INE195A01028</t>
  </si>
  <si>
    <t>SUPREME INDUSTRIES LTD</t>
  </si>
  <si>
    <t>BMG5150J1577</t>
  </si>
  <si>
    <t>JOHNSON ELECTRIC HOLDINGS</t>
  </si>
  <si>
    <t>HK0023000190</t>
  </si>
  <si>
    <t>BANK OF EAST ASIA LTD</t>
  </si>
  <si>
    <t>GB00B2QPKJ12</t>
  </si>
  <si>
    <t>FRESNILLO PLC</t>
  </si>
  <si>
    <t>US87238U2033</t>
  </si>
  <si>
    <t>TCS GROUP HOLDING-GDR REG S</t>
  </si>
  <si>
    <t>US3984384087</t>
  </si>
  <si>
    <t>GRIFOLS SA-ADR</t>
  </si>
  <si>
    <t>IL0002300114</t>
  </si>
  <si>
    <t>BEZEQ THE ISRAELI TELECOM CO</t>
  </si>
  <si>
    <t>IT0005278236</t>
  </si>
  <si>
    <t>PIRELLI &amp; C SPA</t>
  </si>
  <si>
    <t>TW0006239007</t>
  </si>
  <si>
    <t>POWERTECH TECHNOLOGY INC</t>
  </si>
  <si>
    <t>SE0009554454</t>
  </si>
  <si>
    <t>SAMHALLSBYGGNADSBOLAGET I NO</t>
  </si>
  <si>
    <t>BRXPBRBDR001</t>
  </si>
  <si>
    <t>XP INC - BDR</t>
  </si>
  <si>
    <t>IL0007770378</t>
  </si>
  <si>
    <t>SHUFERSAL LTD</t>
  </si>
  <si>
    <t>US7710491033</t>
  </si>
  <si>
    <t>ROBLOX CORP -CLASS A</t>
  </si>
  <si>
    <t>BRITUBACNOR4</t>
  </si>
  <si>
    <t>ITAU UNIBANCO HOLDING SA</t>
  </si>
  <si>
    <t>GB0009465807</t>
  </si>
  <si>
    <t>WEIR GROUP PLC/THE</t>
  </si>
  <si>
    <t>US7476012015</t>
  </si>
  <si>
    <t>QUALTRICS INTERNATIONAL-CL A</t>
  </si>
  <si>
    <t>IT0003497176</t>
  </si>
  <si>
    <t>TELECOM ITALIA-RSP</t>
  </si>
  <si>
    <t>TW0002371002</t>
  </si>
  <si>
    <t>TATUNG CO LTD</t>
  </si>
  <si>
    <t>IL0002260193</t>
  </si>
  <si>
    <t>MIVNE REAL ESTATE KD LTD</t>
  </si>
  <si>
    <t>KYG851581069</t>
  </si>
  <si>
    <t>STONECO LTD-A</t>
  </si>
  <si>
    <t>TH6066010013</t>
  </si>
  <si>
    <t>CARABAO GROUP PCL-F</t>
  </si>
  <si>
    <t>AU000000MFG4</t>
  </si>
  <si>
    <t>MAGELLAN FINANCIAL GROUP LTD</t>
  </si>
  <si>
    <t>PHY7510J1668</t>
  </si>
  <si>
    <t>SAN MIGUEL FOOD AND BEVERAGE</t>
  </si>
  <si>
    <t>KRA2079401C0</t>
  </si>
  <si>
    <t>US50212V1008</t>
  </si>
  <si>
    <t>LPL FINANCIAL HOLDINGS INC</t>
  </si>
  <si>
    <t>TW0008299009</t>
  </si>
  <si>
    <t>PHISON ELECTRONICS CORP</t>
  </si>
  <si>
    <t>INE208A01029</t>
  </si>
  <si>
    <t>ASHOK LEYLAND LTD</t>
  </si>
  <si>
    <t>BRVIIAACNOR7</t>
  </si>
  <si>
    <t>VIA S/A</t>
  </si>
  <si>
    <t>ES0105563003</t>
  </si>
  <si>
    <t>CORP ACCIONA ENERGIAS RENOVA</t>
  </si>
  <si>
    <t>AU000000CHC0</t>
  </si>
  <si>
    <t>CHARTER HALL GROUP</t>
  </si>
  <si>
    <t>AU000000SVW5</t>
  </si>
  <si>
    <t>SEVEN GROUP HOLDINGS LTD</t>
  </si>
  <si>
    <t>KYG4701H1092</t>
  </si>
  <si>
    <t>IHS HOLDING LTD</t>
  </si>
  <si>
    <t>AU0000090128</t>
  </si>
  <si>
    <t>TPG TELECOM LTD</t>
  </si>
  <si>
    <t>TW0003293007</t>
  </si>
  <si>
    <t>INTERNATIONAL GAMES SYSTEM C</t>
  </si>
  <si>
    <t>INE288B01029</t>
  </si>
  <si>
    <t>DEEPAK NITRITE LTD</t>
  </si>
  <si>
    <t>US5658491064</t>
  </si>
  <si>
    <t>MARATHON OIL CORP</t>
  </si>
  <si>
    <t>US48020Q1076</t>
  </si>
  <si>
    <t>JONES LANG LASALLE INC</t>
  </si>
  <si>
    <t>BRCPFEACNOR0</t>
  </si>
  <si>
    <t>CPFL ENERGIA SA</t>
  </si>
  <si>
    <t>KYG6683N1034</t>
  </si>
  <si>
    <t>NU HOLDINGS LTD/CAYMAN ISL-A</t>
  </si>
  <si>
    <t>FR0000130403</t>
  </si>
  <si>
    <t>CHRISTIAN DIOR SE</t>
  </si>
  <si>
    <t>US0138721065</t>
  </si>
  <si>
    <t>ALCOA CORP</t>
  </si>
  <si>
    <t>INE068V01023</t>
  </si>
  <si>
    <t>GLAND PHARMA LTD</t>
  </si>
  <si>
    <t>TH9829010Z11</t>
  </si>
  <si>
    <t>SRI TRANG GLOVES THA-FOREIGN</t>
  </si>
  <si>
    <t>SE0000114837</t>
  </si>
  <si>
    <t>TRELLEBORG AB-B SHS</t>
  </si>
  <si>
    <t>INE949L01017</t>
  </si>
  <si>
    <t>AU SMALL FINANCE BANK LTD</t>
  </si>
  <si>
    <t>AT0000APOST4</t>
  </si>
  <si>
    <t>OESTERREICHISCHE POST AG</t>
  </si>
  <si>
    <t>TH0637010Y18</t>
  </si>
  <si>
    <t>RATCH GROUP PCL-FOREIGN</t>
  </si>
  <si>
    <t>US38246G1085</t>
  </si>
  <si>
    <t>GOODRX HOLDINGS INC-CLASS A</t>
  </si>
  <si>
    <t>KR7002380004</t>
  </si>
  <si>
    <t>KCC CORP</t>
  </si>
  <si>
    <t>KYG4644K1022</t>
  </si>
  <si>
    <t>HUA MEDICINE</t>
  </si>
  <si>
    <t>US69047Q1022</t>
  </si>
  <si>
    <t>OVINTIV INC</t>
  </si>
  <si>
    <t>TH0068010R15</t>
  </si>
  <si>
    <t>TMBTHANACHART BANK PCL-NVDR</t>
  </si>
  <si>
    <t>BRCMIGACNOR6</t>
  </si>
  <si>
    <t>CIA ENERGETICA DE MINAS GER</t>
  </si>
  <si>
    <t>TH8752010018</t>
  </si>
  <si>
    <t>OSOTSPA PCL-FOREIGN</t>
  </si>
  <si>
    <t>INE298A01020</t>
  </si>
  <si>
    <t>CUMMINS INDIA LTD</t>
  </si>
  <si>
    <t>MYL5398OO002</t>
  </si>
  <si>
    <t>GAMUDA BHD</t>
  </si>
  <si>
    <t>US15234Q1085</t>
  </si>
  <si>
    <t>CENTRAIS ELEC BRAS-ADR PREF</t>
  </si>
  <si>
    <t>AU000000AGL7</t>
  </si>
  <si>
    <t>AGL ENERGY LTD</t>
  </si>
  <si>
    <t>INE151A01013</t>
  </si>
  <si>
    <t>TATA COMMUNICATIONS LTD</t>
  </si>
  <si>
    <t>TW0002383007</t>
  </si>
  <si>
    <t>ELITE MATERIAL CO LTD</t>
  </si>
  <si>
    <t>TH0991010R18</t>
  </si>
  <si>
    <t>SIAM GLOBAL HOUSE PCL-NVDR</t>
  </si>
  <si>
    <t>ZAE000081949</t>
  </si>
  <si>
    <t>INVESTEC LTD</t>
  </si>
  <si>
    <t>INE299U01018</t>
  </si>
  <si>
    <t>CROMPTON GREAVES CONSUMER EL</t>
  </si>
  <si>
    <t>IL0011284465</t>
  </si>
  <si>
    <t>PLUS500 LTD</t>
  </si>
  <si>
    <t>US02376R1023</t>
  </si>
  <si>
    <t>AMERICAN AIRLINES GROUP INC</t>
  </si>
  <si>
    <t>IL0010958358</t>
  </si>
  <si>
    <t>AIRPORT CITY LTD</t>
  </si>
  <si>
    <t>FI4000312251</t>
  </si>
  <si>
    <t>KOJAMO OYJ</t>
  </si>
  <si>
    <t>KW0EQ0100028</t>
  </si>
  <si>
    <t>GULF BANK</t>
  </si>
  <si>
    <t>TW0002027000</t>
  </si>
  <si>
    <t>TA CHEN STAINLESS PIPE CO</t>
  </si>
  <si>
    <t>US8760301072</t>
  </si>
  <si>
    <t>TAPESTRY INC</t>
  </si>
  <si>
    <t>BMG5800U1071</t>
  </si>
  <si>
    <t>MAN WAH HOLDINGS LTD</t>
  </si>
  <si>
    <t>KR7000880005</t>
  </si>
  <si>
    <t>HANWHA CORPORATION</t>
  </si>
  <si>
    <t>TH0001010R16</t>
  </si>
  <si>
    <t>BANGKOK BANK PUBLIC CO-NVDR</t>
  </si>
  <si>
    <t>KR7014680003</t>
  </si>
  <si>
    <t>HANSOL CHEMICAL CO LTD</t>
  </si>
  <si>
    <t>KYG8919T1022</t>
  </si>
  <si>
    <t>TONGDAO LIEPIN GROUP</t>
  </si>
  <si>
    <t>US03831W1080</t>
  </si>
  <si>
    <t>APPLOVIN CORP-CLASS A</t>
  </si>
  <si>
    <t>AU000000PME8</t>
  </si>
  <si>
    <t>PRO MEDICUS LTD</t>
  </si>
  <si>
    <t>US3205171057</t>
  </si>
  <si>
    <t>FIRST HORIZON CORP</t>
  </si>
  <si>
    <t>ID1000111602</t>
  </si>
  <si>
    <t>PERUSAHAAN GAS NEGARA TBK PT</t>
  </si>
  <si>
    <t>US5603172082</t>
  </si>
  <si>
    <t>VK CO LTD</t>
  </si>
  <si>
    <t>US87612G1013</t>
  </si>
  <si>
    <t>TARGA RESOURCES CORP</t>
  </si>
  <si>
    <t>NO0010234552</t>
  </si>
  <si>
    <t>AKER ASA-A SHARES</t>
  </si>
  <si>
    <t>EGS745L1C014</t>
  </si>
  <si>
    <t>FAWRY FOR BANKING &amp; PAYMENT</t>
  </si>
  <si>
    <t>KR7001450006</t>
  </si>
  <si>
    <t>HYUNDAI MARINE &amp; FIRE INS CO</t>
  </si>
  <si>
    <t>BMG677491539</t>
  </si>
  <si>
    <t>ORIENT OVERSEAS INTL LTD</t>
  </si>
  <si>
    <t>INE200M01013</t>
  </si>
  <si>
    <t>VARUN BEVERAGES LTD</t>
  </si>
  <si>
    <t>INE571A01038</t>
  </si>
  <si>
    <t>IPCA LABORATORIES LTD</t>
  </si>
  <si>
    <t>KR7138930003</t>
  </si>
  <si>
    <t>BNK FINANCIAL GROUP INC</t>
  </si>
  <si>
    <t>INE010V01017</t>
  </si>
  <si>
    <t>L&amp;T TECHNOLOGY SERVICES LTD</t>
  </si>
  <si>
    <t>US9699041011</t>
  </si>
  <si>
    <t>WILLIAMS-SONOMA INC</t>
  </si>
  <si>
    <t>SE0000120669</t>
  </si>
  <si>
    <t>SSAB AB - B SHARES</t>
  </si>
  <si>
    <t>GRS294003009</t>
  </si>
  <si>
    <t>FF GROUP</t>
  </si>
  <si>
    <t>TW0002376001</t>
  </si>
  <si>
    <t>GIGABYTE TECHNOLOGY CO LTD</t>
  </si>
  <si>
    <t>IL0011233553</t>
  </si>
  <si>
    <t>ENERGIX-RENEWABLE ENERGIES</t>
  </si>
  <si>
    <t>CA00288U1066</t>
  </si>
  <si>
    <t>ABCELLERA BIOLOGICS INC</t>
  </si>
  <si>
    <t>QA000M2522L9</t>
  </si>
  <si>
    <t>QATAR ALUMINUM MANUFACTURING</t>
  </si>
  <si>
    <t>FR0014008WS3</t>
  </si>
  <si>
    <t>ELECTRICITE DE FRANCE SA-RTS</t>
  </si>
  <si>
    <t>BRNEOEACNOR3</t>
  </si>
  <si>
    <t>NEOENERGIA SA</t>
  </si>
  <si>
    <t>BRASAIACNOR0</t>
  </si>
  <si>
    <t>SENDAS DISTRIBUIDORA SA</t>
  </si>
  <si>
    <t>KR7012450003</t>
  </si>
  <si>
    <t>HANWHA AEROSPACE CO LTD</t>
  </si>
  <si>
    <t>PLLOTOS00025</t>
  </si>
  <si>
    <t>GRUPA LOTOS SA</t>
  </si>
  <si>
    <t>GB00B8HX8Z88</t>
  </si>
  <si>
    <t>MEDICLINIC INTERNATIONAL PLC</t>
  </si>
  <si>
    <t>SG1Q52922370</t>
  </si>
  <si>
    <t>SUNTEC REIT</t>
  </si>
  <si>
    <t>KYG9721M1033</t>
  </si>
  <si>
    <t>WISDOM MARINE LINES CO LTD</t>
  </si>
  <si>
    <t>NL0015436031</t>
  </si>
  <si>
    <t>CUREVAC NV</t>
  </si>
  <si>
    <t>CA87975H1001</t>
  </si>
  <si>
    <t>TELUS INTERNATIONAL CDA INC</t>
  </si>
  <si>
    <t>GB00BWFY5505</t>
  </si>
  <si>
    <t>NIELSEN HOLDINGS PLC</t>
  </si>
  <si>
    <t>INE844O01030</t>
  </si>
  <si>
    <t>GUJARAT GAS LTD</t>
  </si>
  <si>
    <t>US81730H1095</t>
  </si>
  <si>
    <t>SENTINELONE INC -CLASS A</t>
  </si>
  <si>
    <t>KR7047040001</t>
  </si>
  <si>
    <t>DAEWOO ENGINEERING &amp; CONSTR</t>
  </si>
  <si>
    <t>KR7336260005</t>
  </si>
  <si>
    <t>DOOSAN FUEL CELL CO LTD</t>
  </si>
  <si>
    <t>INE540L01014</t>
  </si>
  <si>
    <t>ALKEM LABORATORIES LTD</t>
  </si>
  <si>
    <t>INE066F01012</t>
  </si>
  <si>
    <t>HINDUSTAN AERONAUTICS LTD</t>
  </si>
  <si>
    <t>ID1000162001</t>
  </si>
  <si>
    <t>BUKALAPAK.COM PT TBK</t>
  </si>
  <si>
    <t>INE117A01022</t>
  </si>
  <si>
    <t>ABB INDIA LTD</t>
  </si>
  <si>
    <t>TW0001717007</t>
  </si>
  <si>
    <t>ETERNAL MATERIALS CO LTD</t>
  </si>
  <si>
    <t>INE134E01011</t>
  </si>
  <si>
    <t>POWER FINANCE CORPORATION</t>
  </si>
  <si>
    <t>IL0003230146</t>
  </si>
  <si>
    <t>MELISRON</t>
  </si>
  <si>
    <t>IL0007670123</t>
  </si>
  <si>
    <t>PHOENIX HOLDINGS LTD/THE</t>
  </si>
  <si>
    <t>US2372661015</t>
  </si>
  <si>
    <t>DARLING INGREDIENTS INC</t>
  </si>
  <si>
    <t>TW0002385002</t>
  </si>
  <si>
    <t>CHICONY ELECTRONICS CO LTD</t>
  </si>
  <si>
    <t>TW0002352002</t>
  </si>
  <si>
    <t>QISDA CORP</t>
  </si>
  <si>
    <t>US03743Q1085</t>
  </si>
  <si>
    <t>APA CORP</t>
  </si>
  <si>
    <t>IL0005850180</t>
  </si>
  <si>
    <t>HAREL INSURANCE INVESTMENTS</t>
  </si>
  <si>
    <t>KR7008930000</t>
  </si>
  <si>
    <t>HANMI SCIENCE CO LTD</t>
  </si>
  <si>
    <t>TW0002915006</t>
  </si>
  <si>
    <t>RUENTEX INDUSTRIES LTD</t>
  </si>
  <si>
    <t>IT0004827447</t>
  </si>
  <si>
    <t>UNIPOLSAI ASSICURAZIONI SPA</t>
  </si>
  <si>
    <t>KYG5074S1012</t>
  </si>
  <si>
    <t>JD LOGISTICS INC</t>
  </si>
  <si>
    <t>NO0010073489</t>
  </si>
  <si>
    <t>AUSTEVOLL SEAFOOD ASA</t>
  </si>
  <si>
    <t>US1423391002</t>
  </si>
  <si>
    <t>CARLISLE COS INC</t>
  </si>
  <si>
    <t>CNE1000004F1</t>
  </si>
  <si>
    <t>SINOTRANS LIMITED-H</t>
  </si>
  <si>
    <t>INE591G01017</t>
  </si>
  <si>
    <t>COFORGE LIMITED</t>
  </si>
  <si>
    <t>TW0002458007</t>
  </si>
  <si>
    <t>ELAN MICROELECTRONICS CORP</t>
  </si>
  <si>
    <t>TRASAHOL91Q5</t>
  </si>
  <si>
    <t>HACI OMER SABANCI HOLDING</t>
  </si>
  <si>
    <t>KR7058470006</t>
  </si>
  <si>
    <t>LEENO INDUSTRIAL INC</t>
  </si>
  <si>
    <t>TW0002542008</t>
  </si>
  <si>
    <t>HIGHWEALTH CONSTRUCTION CORP</t>
  </si>
  <si>
    <t>GRS426003000</t>
  </si>
  <si>
    <t>MOTOR OIL (HELLAS) SA</t>
  </si>
  <si>
    <t>SG1T22929874</t>
  </si>
  <si>
    <t>KEPPEL REIT</t>
  </si>
  <si>
    <t>KR7010620003</t>
  </si>
  <si>
    <t>HYUNDAI MIPO DOCKYARD</t>
  </si>
  <si>
    <t>INE020B01018</t>
  </si>
  <si>
    <t>REC LTD</t>
  </si>
  <si>
    <t>SE0011337708</t>
  </si>
  <si>
    <t>AAK AB</t>
  </si>
  <si>
    <t>US9290891004</t>
  </si>
  <si>
    <t>VOYA FINANCIAL INC</t>
  </si>
  <si>
    <t>KYG3224K1022</t>
  </si>
  <si>
    <t>EVERGRANDE PROPERTY SERVICES</t>
  </si>
  <si>
    <t>INE670K01029</t>
  </si>
  <si>
    <t>MACROTECH DEVELOPERS LTD</t>
  </si>
  <si>
    <t>AT0000641352</t>
  </si>
  <si>
    <t>CA IMMOBILIEN ANLAGEN AG</t>
  </si>
  <si>
    <t>KR7375500006</t>
  </si>
  <si>
    <t>DL E&amp;C CO LTD</t>
  </si>
  <si>
    <t>KYG0097V1086</t>
  </si>
  <si>
    <t>ADVANCED ENERGY SOLUTION HOL</t>
  </si>
  <si>
    <t>TW0006121007</t>
  </si>
  <si>
    <t>SIMPLO TECHNOLOGY CO LTD</t>
  </si>
  <si>
    <t>US55616P1049</t>
  </si>
  <si>
    <t>MACY'S INC</t>
  </si>
  <si>
    <t>US2003401070</t>
  </si>
  <si>
    <t>COMERICA INC</t>
  </si>
  <si>
    <t>TW0003443008</t>
  </si>
  <si>
    <t>GLOBAL UNICHIP CORP</t>
  </si>
  <si>
    <t>TW0006176001</t>
  </si>
  <si>
    <t>RADIANT OPTO-ELECTRONICS COR</t>
  </si>
  <si>
    <t>INE323A01026</t>
  </si>
  <si>
    <t>BOSCH LTD</t>
  </si>
  <si>
    <t>IL0002240146</t>
  </si>
  <si>
    <t>CLAL INSURANCE ENTERPR HLDGS</t>
  </si>
  <si>
    <t>KR7004990008</t>
  </si>
  <si>
    <t>LOTTE CORP</t>
  </si>
  <si>
    <t>INE476A01014</t>
  </si>
  <si>
    <t>CANARA BANK</t>
  </si>
  <si>
    <t>US86959K1051</t>
  </si>
  <si>
    <t>SUZANO SA - SPON ADR</t>
  </si>
  <si>
    <t>NZFBUE0001S0</t>
  </si>
  <si>
    <t>FLETCHER BUILDING LTD</t>
  </si>
  <si>
    <t>TH7545010012</t>
  </si>
  <si>
    <t>B GRIMM POWER PCL-FOREIGN</t>
  </si>
  <si>
    <t>AT0000720008</t>
  </si>
  <si>
    <t>TELEKOM AUSTRIA AG</t>
  </si>
  <si>
    <t>KR7204320006</t>
  </si>
  <si>
    <t>MANDO CORP</t>
  </si>
  <si>
    <t>KR7004170007</t>
  </si>
  <si>
    <t>SHINSEGAE INC</t>
  </si>
  <si>
    <t>KR7298020009</t>
  </si>
  <si>
    <t>HYOSUNG TNC CORP</t>
  </si>
  <si>
    <t>KR7026960005</t>
  </si>
  <si>
    <t>DONGSUH COMPANIES INC</t>
  </si>
  <si>
    <t>US5260573028</t>
  </si>
  <si>
    <t>LENNAR CORP - B SHS</t>
  </si>
  <si>
    <t>IN9155A01020</t>
  </si>
  <si>
    <t>TATA MOTORS LTD-A-DVR</t>
  </si>
  <si>
    <t>IL0010972789</t>
  </si>
  <si>
    <t>AMOT INVESTMENTS LTD</t>
  </si>
  <si>
    <t>KR7081660003</t>
  </si>
  <si>
    <t>FILA HOLDINGS CORP</t>
  </si>
  <si>
    <t>INE686F01025</t>
  </si>
  <si>
    <t>UNITED BREWERIES LIMITED</t>
  </si>
  <si>
    <t>INE600L01024</t>
  </si>
  <si>
    <t>DR LAL PATHLABS LTD</t>
  </si>
  <si>
    <t>KR7006260004</t>
  </si>
  <si>
    <t>LS CORP</t>
  </si>
  <si>
    <t>US9576381092</t>
  </si>
  <si>
    <t>WESTERN ALLIANCE BANCORP</t>
  </si>
  <si>
    <t>KR7004370003</t>
  </si>
  <si>
    <t>NONGSHIM CO LTD</t>
  </si>
  <si>
    <t>US43289P1066</t>
  </si>
  <si>
    <t>HIMAX TECHNOLOGIES INC-ADR</t>
  </si>
  <si>
    <t>US77311W1018</t>
  </si>
  <si>
    <t>ROCKET COS INC-CLASS A</t>
  </si>
  <si>
    <t>US89531P1057</t>
  </si>
  <si>
    <t>TREX COMPANY INC</t>
  </si>
  <si>
    <t>US76169C1009</t>
  </si>
  <si>
    <t>REXFORD INDUSTRIAL REALTY IN</t>
  </si>
  <si>
    <t>TW0006147002</t>
  </si>
  <si>
    <t>CHIPBOND TECHNOLOGY CORP</t>
  </si>
  <si>
    <t>BMG3922B1072</t>
  </si>
  <si>
    <t>GENPACT LTD</t>
  </si>
  <si>
    <t>AT0000908504</t>
  </si>
  <si>
    <t>VIENNA INSURANCE GROUP AG</t>
  </si>
  <si>
    <t>GRS003003035</t>
  </si>
  <si>
    <t>NATIONAL BANK OF GREECE</t>
  </si>
  <si>
    <t>INE455K01017</t>
  </si>
  <si>
    <t>POLYCAB INDIA LTD</t>
  </si>
  <si>
    <t>TW0003044004</t>
  </si>
  <si>
    <t>TRIPOD TECHNOLOGY CORP</t>
  </si>
  <si>
    <t>US9897011071</t>
  </si>
  <si>
    <t>ZIONS BANCORP NA</t>
  </si>
  <si>
    <t>INE774D01024</t>
  </si>
  <si>
    <t>MAHINDRA AND MAHINDRA FINANCIA</t>
  </si>
  <si>
    <t>US02665T3068</t>
  </si>
  <si>
    <t>AMERICAN HOMES 4 RENT- A</t>
  </si>
  <si>
    <t>US8621211007</t>
  </si>
  <si>
    <t>STORE CAPITAL CORP</t>
  </si>
  <si>
    <t>IL0007460160</t>
  </si>
  <si>
    <t>STRAUSS GROUP LTD</t>
  </si>
  <si>
    <t>PHY1757W1054</t>
  </si>
  <si>
    <t>CONVERGE INFORMATION AND COM</t>
  </si>
  <si>
    <t>US1717793095</t>
  </si>
  <si>
    <t>CIENA CORP</t>
  </si>
  <si>
    <t>AU000000IPL1</t>
  </si>
  <si>
    <t>INCITEC PIVOT LTD</t>
  </si>
  <si>
    <t>US2435371073</t>
  </si>
  <si>
    <t>DECKERS OUTDOOR CORP</t>
  </si>
  <si>
    <t>US90353W1036</t>
  </si>
  <si>
    <t>UBIQUITI INC</t>
  </si>
  <si>
    <t>KR7064350002</t>
  </si>
  <si>
    <t>HYUNDAI ROTEM COMPANY</t>
  </si>
  <si>
    <t>US3137451015</t>
  </si>
  <si>
    <t>FEDERAL REALTY INVS TRUST</t>
  </si>
  <si>
    <t>INE028A01039</t>
  </si>
  <si>
    <t>BANK OF BARODA</t>
  </si>
  <si>
    <t>US6936561009</t>
  </si>
  <si>
    <t>PVH CORP</t>
  </si>
  <si>
    <t>MYQ0138OO006</t>
  </si>
  <si>
    <t>MY EG SERVICES BHD</t>
  </si>
  <si>
    <t>VGG1890L1076</t>
  </si>
  <si>
    <t>CAPRI HOLDINGS LTD</t>
  </si>
  <si>
    <t>CNE1000029Z6</t>
  </si>
  <si>
    <t>CHINA MERCHANTS SECURITIES-H</t>
  </si>
  <si>
    <t>BMG0670A1099</t>
  </si>
  <si>
    <t>AUTOSTORE HOLDINGS LTD</t>
  </si>
  <si>
    <t>IL0011684185</t>
  </si>
  <si>
    <t>JFROG LTD</t>
  </si>
  <si>
    <t>US6806652052</t>
  </si>
  <si>
    <t>OLIN CORP</t>
  </si>
  <si>
    <t>TW0003532008</t>
  </si>
  <si>
    <t>FORMOSA SUMCO TECHNOLOGY COR</t>
  </si>
  <si>
    <t>NL0011821392</t>
  </si>
  <si>
    <t>SIGNIFY NV</t>
  </si>
  <si>
    <t>INE494B01023</t>
  </si>
  <si>
    <t>TVS MOTOR CO LTD</t>
  </si>
  <si>
    <t>TRECOLA00011</t>
  </si>
  <si>
    <t>COCA-COLA ICECEK AS</t>
  </si>
  <si>
    <t>US5770811025</t>
  </si>
  <si>
    <t>MATTEL INC</t>
  </si>
  <si>
    <t>KYG981491007</t>
  </si>
  <si>
    <t>WYNN MACAU LTD</t>
  </si>
  <si>
    <t>CA00208D4084</t>
  </si>
  <si>
    <t>ARC RESOURCES LTD</t>
  </si>
  <si>
    <t>US0537741052</t>
  </si>
  <si>
    <t>AVIS BUDGET GROUP INC</t>
  </si>
  <si>
    <t>TW0002313004</t>
  </si>
  <si>
    <t>COMPEQ MANUFACTURING CO LTD</t>
  </si>
  <si>
    <t>TW0002108008</t>
  </si>
  <si>
    <t>NANTEX INDUSTRY CO LTD</t>
  </si>
  <si>
    <t>KYG7170M1033</t>
  </si>
  <si>
    <t>POP MART INTERNATIONAL GROUP</t>
  </si>
  <si>
    <t>TH8351010013</t>
  </si>
  <si>
    <t>CPN RETAIL GROWTH LEASEH-FOR</t>
  </si>
  <si>
    <t>KR7039490008</t>
  </si>
  <si>
    <t>KIWOOM SECURITIES CO LTD</t>
  </si>
  <si>
    <t>TW0001477008</t>
  </si>
  <si>
    <t>MAKALOT INDUSTRIAL CO LTD</t>
  </si>
  <si>
    <t>THA271010R18</t>
  </si>
  <si>
    <t>NGERN TID LOR PCL-NVDR</t>
  </si>
  <si>
    <t>US5367971034</t>
  </si>
  <si>
    <t>LITHIA MOTORS INC</t>
  </si>
  <si>
    <t>TW0009914002</t>
  </si>
  <si>
    <t>MERIDA INDUSTRY CO LTD</t>
  </si>
  <si>
    <t>TH0999010R11</t>
  </si>
  <si>
    <t>TISCO FINANCIAL GROUP-NVDR</t>
  </si>
  <si>
    <t>NL0011872643</t>
  </si>
  <si>
    <t>ASR NEDERLAND NV</t>
  </si>
  <si>
    <t>BRAMERR03OR7</t>
  </si>
  <si>
    <t>AMERICANAS SA - RCP</t>
  </si>
  <si>
    <t>GB00B033F229</t>
  </si>
  <si>
    <t>CENTRICA PLC</t>
  </si>
  <si>
    <t>BRPSSAACNOR7</t>
  </si>
  <si>
    <t>PORTO SEGURO SA</t>
  </si>
  <si>
    <t>KR7272210006</t>
  </si>
  <si>
    <t>HANWHA SYSTEMS CO LTD</t>
  </si>
  <si>
    <t>TW0002889003</t>
  </si>
  <si>
    <t>IBF FINANCIAL HOLDINGS CO LT</t>
  </si>
  <si>
    <t>KR7029780004</t>
  </si>
  <si>
    <t>SAMSUNG CARD CO</t>
  </si>
  <si>
    <t>KYG1193D1097</t>
  </si>
  <si>
    <t>BLUE MOON GROUP HOLDINGS LTD</t>
  </si>
  <si>
    <t>US74762E1029</t>
  </si>
  <si>
    <t>QUANTA SERVICES INC</t>
  </si>
  <si>
    <t>KR7036460004</t>
  </si>
  <si>
    <t>KOREA GAS CORPORATION</t>
  </si>
  <si>
    <t>TW0002492006</t>
  </si>
  <si>
    <t>WALSIN TECHNOLOGY CORP</t>
  </si>
  <si>
    <t>US36467W1099</t>
  </si>
  <si>
    <t>GAMESTOP CORP-CLASS A</t>
  </si>
  <si>
    <t>US68622V1061</t>
  </si>
  <si>
    <t>ORGANON &amp; CO</t>
  </si>
  <si>
    <t>HK0000264595</t>
  </si>
  <si>
    <t>CHINA EVERGRANDE NEW ENERGY</t>
  </si>
  <si>
    <t>US91347P1057</t>
  </si>
  <si>
    <t>UNIVERSAL DISPLAY CORP</t>
  </si>
  <si>
    <t>MXP369181377</t>
  </si>
  <si>
    <t>EL PUERTO DE LIVERPOOL-C1</t>
  </si>
  <si>
    <t>SE0011090018</t>
  </si>
  <si>
    <t>HOLMEN AB-B SHARES</t>
  </si>
  <si>
    <t>CNE100002FK9</t>
  </si>
  <si>
    <t>GUOTAI JUNAN SECURITIES CO-H</t>
  </si>
  <si>
    <t>INE881D01027</t>
  </si>
  <si>
    <t>ORACLE FINANCIAL SERVICES</t>
  </si>
  <si>
    <t>ID1000108103</t>
  </si>
  <si>
    <t>JASA MARGA (PERSERO) TBK PT</t>
  </si>
  <si>
    <t>IL0010834765</t>
  </si>
  <si>
    <t>RADWARE LTD</t>
  </si>
  <si>
    <t>INE500L01026</t>
  </si>
  <si>
    <t>SH KELKAR &amp; CO LTD</t>
  </si>
  <si>
    <t>INE572J01011</t>
  </si>
  <si>
    <t>SPANDANA SPHOORTY FINANCIAL</t>
  </si>
  <si>
    <t>US98888T1079</t>
  </si>
  <si>
    <t>ZIMVIE INC</t>
  </si>
  <si>
    <t>GB0009633180</t>
  </si>
  <si>
    <t>DECHRA PHARMACEUTICALS PLC</t>
  </si>
  <si>
    <t>BRCXSEACNOR7</t>
  </si>
  <si>
    <t>CAIXA SEGURIDADE PARTICIPACO</t>
  </si>
  <si>
    <t>US6501111073</t>
  </si>
  <si>
    <t>NEW YORK TIMES CO-A</t>
  </si>
  <si>
    <t>GB0003096442</t>
  </si>
  <si>
    <t>ELECTROCOMPONENTS PLC</t>
  </si>
  <si>
    <t>US7595091023</t>
  </si>
  <si>
    <t>RELIANCE STEEL &amp; ALUMINUM</t>
  </si>
  <si>
    <t>SG1B51001017</t>
  </si>
  <si>
    <t>JARDINE CYCLE &amp; CARRIAGE LTD</t>
  </si>
  <si>
    <t>US27579R1041</t>
  </si>
  <si>
    <t>EAST WEST BANCORP INC</t>
  </si>
  <si>
    <t>KR7000080002</t>
  </si>
  <si>
    <t>HITE JINRO CO LTD</t>
  </si>
  <si>
    <t>US03750L1098</t>
  </si>
  <si>
    <t>APARTMENT INCOME REIT CO</t>
  </si>
  <si>
    <t>TW0002809001</t>
  </si>
  <si>
    <t>KING'S TOWN BANK</t>
  </si>
  <si>
    <t>US87166B1026</t>
  </si>
  <si>
    <t>SYNEOS HEALTH INC</t>
  </si>
  <si>
    <t>US5184151042</t>
  </si>
  <si>
    <t>LATTICE SEMICONDUCTOR CORP</t>
  </si>
  <si>
    <t>US91307C1027</t>
  </si>
  <si>
    <t>UNITED THERAPEUTICS CORP</t>
  </si>
  <si>
    <t>US88262P1021</t>
  </si>
  <si>
    <t>TEXAS PACIFIC LAND CORP</t>
  </si>
  <si>
    <t>CA85472N1096</t>
  </si>
  <si>
    <t>STANTEC INC</t>
  </si>
  <si>
    <t>US2005251036</t>
  </si>
  <si>
    <t>COMMERCE BANCSHARES INC</t>
  </si>
  <si>
    <t>TW0002845005</t>
  </si>
  <si>
    <t>FAR EASTERN INTL BANK</t>
  </si>
  <si>
    <t>TH0554010R14</t>
  </si>
  <si>
    <t>TOTAL ACCESS COMMUNICA-NVDR</t>
  </si>
  <si>
    <t>US00766T1007</t>
  </si>
  <si>
    <t>AECOM</t>
  </si>
  <si>
    <t>KR7112610001</t>
  </si>
  <si>
    <t>CS WIND CORP</t>
  </si>
  <si>
    <t>TRATOASO91H3</t>
  </si>
  <si>
    <t>TOFAS TURK OTOMOBIL FABRIKA</t>
  </si>
  <si>
    <t>US0383361039</t>
  </si>
  <si>
    <t>APTARGROUP INC</t>
  </si>
  <si>
    <t>IL0011741688</t>
  </si>
  <si>
    <t>GLOBAL-E ONLINE LTD</t>
  </si>
  <si>
    <t>CNE100000437</t>
  </si>
  <si>
    <t>SHANGHAI ELECTRIC GRP CO L-H</t>
  </si>
  <si>
    <t>IE00BD1RP616</t>
  </si>
  <si>
    <t>BANK OF IRELAND GROUP PLC</t>
  </si>
  <si>
    <t>TW0002618006</t>
  </si>
  <si>
    <t>EVA AIRWAYS CORP</t>
  </si>
  <si>
    <t>US5132721045</t>
  </si>
  <si>
    <t>LAMB WESTON HOLDINGS INC</t>
  </si>
  <si>
    <t>US36467J1088</t>
  </si>
  <si>
    <t>GAMING AND LEISURE PROPERTIE</t>
  </si>
  <si>
    <t>US08579W1036</t>
  </si>
  <si>
    <t>BERRY GLOBAL GROUP INC</t>
  </si>
  <si>
    <t>ID1000074008</t>
  </si>
  <si>
    <t>HM SAMPOERNA TBK PT</t>
  </si>
  <si>
    <t>CNE100002B89</t>
  </si>
  <si>
    <t>CSC FINANCIAL CO LTD-H</t>
  </si>
  <si>
    <t>US49427F1084</t>
  </si>
  <si>
    <t>KILROY REALTY CORP</t>
  </si>
  <si>
    <t>GB0033986497</t>
  </si>
  <si>
    <t>ITV PLC</t>
  </si>
  <si>
    <t>SGXE65760014</t>
  </si>
  <si>
    <t>OLAM GROUP LTD</t>
  </si>
  <si>
    <t>US3364331070</t>
  </si>
  <si>
    <t>FIRST SOLAR INC</t>
  </si>
  <si>
    <t>TH0324010R12</t>
  </si>
  <si>
    <t>HANA MICROELECTRONICS-NVDR</t>
  </si>
  <si>
    <t>MYL2836OO004</t>
  </si>
  <si>
    <t>CARLSBERG BREWERY MALAYSIA B</t>
  </si>
  <si>
    <t>KR7145020004</t>
  </si>
  <si>
    <t>HUGEL INC</t>
  </si>
  <si>
    <t>VGG111961055</t>
  </si>
  <si>
    <t>BIOHAVEN PHARMACEUTICAL HOLD</t>
  </si>
  <si>
    <t>TW0003406005</t>
  </si>
  <si>
    <t>GENIUS ELECTRONIC OPTICAL CO</t>
  </si>
  <si>
    <t>INE947Q01028</t>
  </si>
  <si>
    <t>LAURUS LABS LTD</t>
  </si>
  <si>
    <t>INE424H01027</t>
  </si>
  <si>
    <t>SUN TV NETWORK LTD</t>
  </si>
  <si>
    <t>KR7051600005</t>
  </si>
  <si>
    <t>KEPCO PLANT SERVICE &amp; ENGINE</t>
  </si>
  <si>
    <t>TH0122010R10</t>
  </si>
  <si>
    <t>KCE ELECTRONICS - NVDR</t>
  </si>
  <si>
    <t>KR7066571001</t>
  </si>
  <si>
    <t>LG ELECTRONICS-PREF</t>
  </si>
  <si>
    <t>CNE100000X44</t>
  </si>
  <si>
    <t>CHONGQING RURAL COMMERCIAL-H</t>
  </si>
  <si>
    <t>ID1000102502</t>
  </si>
  <si>
    <t>PT XL AXIATA TBK</t>
  </si>
  <si>
    <t>INE160A01022</t>
  </si>
  <si>
    <t>PUNJAB NATIONAL BANK</t>
  </si>
  <si>
    <t>BMG4593F1389</t>
  </si>
  <si>
    <t>HISCOX LTD</t>
  </si>
  <si>
    <t>US45826J1051</t>
  </si>
  <si>
    <t>INTELLIA THERAPEUTICS INC</t>
  </si>
  <si>
    <t>NZATME0002S8</t>
  </si>
  <si>
    <t>A2 MILK CO LTD</t>
  </si>
  <si>
    <t>US1858991011</t>
  </si>
  <si>
    <t>CLEVELAND-CLIFFS INC</t>
  </si>
  <si>
    <t>KR7042660001</t>
  </si>
  <si>
    <t>DAEWOO SHIPBUILDING &amp; MARINE</t>
  </si>
  <si>
    <t>INE027H01010</t>
  </si>
  <si>
    <t>MAX HEALTHCARE INSTITUTE LTD</t>
  </si>
  <si>
    <t>GB0006928617</t>
  </si>
  <si>
    <t>UNITE GROUP PLC/THE</t>
  </si>
  <si>
    <t>TH8193010R13</t>
  </si>
  <si>
    <t>TOA PAINT THAILAND PCL-NVDR</t>
  </si>
  <si>
    <t>TRAPETKM91E0</t>
  </si>
  <si>
    <t>PETKIM PETROKIMYA HOLDING AS</t>
  </si>
  <si>
    <t>TH0016010017</t>
  </si>
  <si>
    <t>KASIKORNBANK PCL-FOREIGN</t>
  </si>
  <si>
    <t>TW0006592009</t>
  </si>
  <si>
    <t>HOTAI FINANCE CO LTD</t>
  </si>
  <si>
    <t>CA3180714048</t>
  </si>
  <si>
    <t>FINNING INTERNATIONAL INC</t>
  </si>
  <si>
    <t>ES0113860A34</t>
  </si>
  <si>
    <t>BANCO DE SABADELL SA</t>
  </si>
  <si>
    <t>KR7009240003</t>
  </si>
  <si>
    <t>HANSSEM CO LTD</t>
  </si>
  <si>
    <t>US8910921084</t>
  </si>
  <si>
    <t>TORO CO</t>
  </si>
  <si>
    <t>US33835G2057</t>
  </si>
  <si>
    <t>FIX PRICE GROUP LTD-GDR REGS</t>
  </si>
  <si>
    <t>INE073K01018</t>
  </si>
  <si>
    <t>SONA BLW PRECISION FORGINGS</t>
  </si>
  <si>
    <t>US20602D1019</t>
  </si>
  <si>
    <t>CONCENTRIX CORP</t>
  </si>
  <si>
    <t>DE000HLAG475</t>
  </si>
  <si>
    <t>HAPAG-LLOYD AG</t>
  </si>
  <si>
    <t>TRETAVH00018</t>
  </si>
  <si>
    <t>TAV HAVALIMANLARI HOLDING AS</t>
  </si>
  <si>
    <t>CNE100000510</t>
  </si>
  <si>
    <t>SHANGHAI FUDAN MICROELECT-H</t>
  </si>
  <si>
    <t>KR7017800004</t>
  </si>
  <si>
    <t>HYUNDAI ELEVATOR CO</t>
  </si>
  <si>
    <t>INE092T01019</t>
  </si>
  <si>
    <t>IDFC FIRST BANK LTD</t>
  </si>
  <si>
    <t>US9837931008</t>
  </si>
  <si>
    <t>XPO LOGISTICS INC</t>
  </si>
  <si>
    <t>KR7253450001</t>
  </si>
  <si>
    <t>STUDIO DRAGON CORP</t>
  </si>
  <si>
    <t>JE00BJ1DLW90</t>
  </si>
  <si>
    <t>MAN GROUP PLC/JERSEY</t>
  </si>
  <si>
    <t>US0528001094</t>
  </si>
  <si>
    <t>AUTOLIV INC</t>
  </si>
  <si>
    <t>TW0006213002</t>
  </si>
  <si>
    <t>ITEQ CORP</t>
  </si>
  <si>
    <t>US9778521024</t>
  </si>
  <si>
    <t>WOLFSPEED INC</t>
  </si>
  <si>
    <t>TW0006116007</t>
  </si>
  <si>
    <t>HANNSTAR DISPLAY CORP</t>
  </si>
  <si>
    <t>BMG455841020</t>
  </si>
  <si>
    <t>HAL TRUST</t>
  </si>
  <si>
    <t>US7234841010</t>
  </si>
  <si>
    <t>PINNACLE WEST CAPITAL</t>
  </si>
  <si>
    <t>NO0010816093</t>
  </si>
  <si>
    <t>ELKEM ASA</t>
  </si>
  <si>
    <t>MYL1818OO003</t>
  </si>
  <si>
    <t>BURSA MALAYSIA BHD</t>
  </si>
  <si>
    <t>NL0012866412</t>
  </si>
  <si>
    <t>BE SEMICONDUCTOR INDUSTRIES</t>
  </si>
  <si>
    <t>KR7012510004</t>
  </si>
  <si>
    <t>DOUZONE BIZON CO LTD</t>
  </si>
  <si>
    <t>BMG667211046</t>
  </si>
  <si>
    <t>NORWEGIAN CRUISE LINE HOLDIN</t>
  </si>
  <si>
    <t>US1143401024</t>
  </si>
  <si>
    <t>AZENTA INC</t>
  </si>
  <si>
    <t>DE0007030009</t>
  </si>
  <si>
    <t>RHEINMETALL AG</t>
  </si>
  <si>
    <t>GB00B17BBQ50</t>
  </si>
  <si>
    <t>INVESTEC PLC</t>
  </si>
  <si>
    <t>US4663131039</t>
  </si>
  <si>
    <t>JABIL INC</t>
  </si>
  <si>
    <t>ID1000109309</t>
  </si>
  <si>
    <t>VALE INDONESIA TBK</t>
  </si>
  <si>
    <t>IL0010910656</t>
  </si>
  <si>
    <t>MAYTRONICS LTD</t>
  </si>
  <si>
    <t>GB0008754136</t>
  </si>
  <si>
    <t>TATE &amp; LYLE PLC</t>
  </si>
  <si>
    <t>EGS69101C011</t>
  </si>
  <si>
    <t>EFG-HERMES HOLDING SAE</t>
  </si>
  <si>
    <t>US80585Y3080</t>
  </si>
  <si>
    <t>SBERBANK PJSC -SPONSORED ADR</t>
  </si>
  <si>
    <t>IN9397D01014</t>
  </si>
  <si>
    <t>BHARTI AIRTEL - PARTLY PAID</t>
  </si>
  <si>
    <t>IL0010952641</t>
  </si>
  <si>
    <t>CAMTEK LTD</t>
  </si>
  <si>
    <t>CNE100000536</t>
  </si>
  <si>
    <t>COSCO SHIPPING DEVELOPMENT-H</t>
  </si>
  <si>
    <t>KR7090431008</t>
  </si>
  <si>
    <t>AMOREPACIFIC CORP-PREF</t>
  </si>
  <si>
    <t>US7127041058</t>
  </si>
  <si>
    <t>PEOPLE'S UNITED FINANCIAL</t>
  </si>
  <si>
    <t>KR7019170000</t>
  </si>
  <si>
    <t>SHIN POONG PHARMACEUTICAL CO</t>
  </si>
  <si>
    <t>TH3740010R16</t>
  </si>
  <si>
    <t>VGI PCL-NVDR</t>
  </si>
  <si>
    <t>US5339001068</t>
  </si>
  <si>
    <t>LINCOLN ELECTRIC HOLDINGS</t>
  </si>
  <si>
    <t>INE674K01013</t>
  </si>
  <si>
    <t>ADITYA BIRLA CAPITAL LTD</t>
  </si>
  <si>
    <t>US12008R1077</t>
  </si>
  <si>
    <t>BUILDERS FIRSTSOURCE INC</t>
  </si>
  <si>
    <t>GB00BNC5T391</t>
  </si>
  <si>
    <t>DELIVEROO PLC</t>
  </si>
  <si>
    <t>IL0011762130</t>
  </si>
  <si>
    <t>MONDAY.COM LTD</t>
  </si>
  <si>
    <t>IL0011754137</t>
  </si>
  <si>
    <t>TABOOLA.COM LTD</t>
  </si>
  <si>
    <t>US45073V1089</t>
  </si>
  <si>
    <t>ITT INC</t>
  </si>
  <si>
    <t>US6323071042</t>
  </si>
  <si>
    <t>NATERA INC</t>
  </si>
  <si>
    <t>KR7047050000</t>
  </si>
  <si>
    <t>POSCO INTERNATIONAL CORP</t>
  </si>
  <si>
    <t>US23355L1061</t>
  </si>
  <si>
    <t>DXC TECHNOLOGY CO</t>
  </si>
  <si>
    <t>IE00BYTBXV33</t>
  </si>
  <si>
    <t>RYANAIR HOLDINGS PLC</t>
  </si>
  <si>
    <t>CA2861812014</t>
  </si>
  <si>
    <t>ELEMENT FLEET MANAGEMENT COR</t>
  </si>
  <si>
    <t>US9807451037</t>
  </si>
  <si>
    <t>WOODWARD INC</t>
  </si>
  <si>
    <t>GB00BYZN9041</t>
  </si>
  <si>
    <t>FUTURE PLC</t>
  </si>
  <si>
    <t>SE0012454072</t>
  </si>
  <si>
    <t>AVANZA BANK HOLDING AB</t>
  </si>
  <si>
    <t>KR7307950006</t>
  </si>
  <si>
    <t>HYUNDAI AUTOEVER CORP</t>
  </si>
  <si>
    <t>US7075691094</t>
  </si>
  <si>
    <t>PENN NATIONAL GAMING INC</t>
  </si>
  <si>
    <t>GB00B1VNSX38</t>
  </si>
  <si>
    <t>DRAX GROUP PLC</t>
  </si>
  <si>
    <t>GB0002652740</t>
  </si>
  <si>
    <t>DERWENT LONDON PLC</t>
  </si>
  <si>
    <t>US55306N1046</t>
  </si>
  <si>
    <t>MKS INSTRUMENTS INC</t>
  </si>
  <si>
    <t>SA14QG523GH3</t>
  </si>
  <si>
    <t>ARABIAN CENTRES CO LTD</t>
  </si>
  <si>
    <t>DE000A0HN5C6</t>
  </si>
  <si>
    <t>DEUTSCHE WOHNEN SE</t>
  </si>
  <si>
    <t>TW0005820005</t>
  </si>
  <si>
    <t>JIH SUN FINANCIAL HOLDINGS</t>
  </si>
  <si>
    <t>IT0005218380</t>
  </si>
  <si>
    <t>BANCO BPM SPA</t>
  </si>
  <si>
    <t>ES0125220311</t>
  </si>
  <si>
    <t>ACCIONA SA</t>
  </si>
  <si>
    <t>GB0005758098</t>
  </si>
  <si>
    <t>MEGGITT PLC</t>
  </si>
  <si>
    <t>KR7294870001</t>
  </si>
  <si>
    <t>HDC HYUNDAI DEVELOPMENT CO-E</t>
  </si>
  <si>
    <t>INE006I01046</t>
  </si>
  <si>
    <t>ASTRAL LTD</t>
  </si>
  <si>
    <t>GB00BNNTLN49</t>
  </si>
  <si>
    <t>PENNON GROUP PLC</t>
  </si>
  <si>
    <t>CH0435377954</t>
  </si>
  <si>
    <t>SIG COMBIBLOC GROUP AG</t>
  </si>
  <si>
    <t>US6374171063</t>
  </si>
  <si>
    <t>NATIONAL RETAIL PROPERTIES</t>
  </si>
  <si>
    <t>TW0002201001</t>
  </si>
  <si>
    <t>YULON MOTOR COMPANY</t>
  </si>
  <si>
    <t>CNE100000387</t>
  </si>
  <si>
    <t>GUANGZHOU BAIYUNSHAN PHARM-H</t>
  </si>
  <si>
    <t>US36262G1013</t>
  </si>
  <si>
    <t>GXO LOGISTICS INC</t>
  </si>
  <si>
    <t>TW0006269004</t>
  </si>
  <si>
    <t>FLEXIUM INTERCONNECT INC</t>
  </si>
  <si>
    <t>GB00BDVZYZ77</t>
  </si>
  <si>
    <t>ROYAL MAIL PLC</t>
  </si>
  <si>
    <t>MYL7106OO007</t>
  </si>
  <si>
    <t>SUPERMAX CORP BHD</t>
  </si>
  <si>
    <t>GB00B06QFB75</t>
  </si>
  <si>
    <t>IG GROUP HOLDINGS PLC</t>
  </si>
  <si>
    <t>US3841091040</t>
  </si>
  <si>
    <t>GRACO INC</t>
  </si>
  <si>
    <t>US2296631094</t>
  </si>
  <si>
    <t>CUBESMART</t>
  </si>
  <si>
    <t>US0453271035</t>
  </si>
  <si>
    <t>ASPEN TECHNOLOGY INC</t>
  </si>
  <si>
    <t>CH0012100191</t>
  </si>
  <si>
    <t>TECAN GROUP AG-REG</t>
  </si>
  <si>
    <t>US8101861065</t>
  </si>
  <si>
    <t>SCOTTS MIRACLE-GRO CO</t>
  </si>
  <si>
    <t>TH3871010R19</t>
  </si>
  <si>
    <t>WHA CORP PCL-NVDR</t>
  </si>
  <si>
    <t>TRECUHE00018</t>
  </si>
  <si>
    <t>AGESA HAYAT VE EMEKLILIK AS</t>
  </si>
  <si>
    <t>US63008G2030</t>
  </si>
  <si>
    <t>NANO DIMENSION LTD - ADR</t>
  </si>
  <si>
    <t>CNE1000048F8</t>
  </si>
  <si>
    <t>JINKE SMART SERVICES GROUP-H</t>
  </si>
  <si>
    <t>FR0010451203</t>
  </si>
  <si>
    <t>REXEL SA</t>
  </si>
  <si>
    <t>US70975L1070</t>
  </si>
  <si>
    <t>PENUMBRA INC</t>
  </si>
  <si>
    <t>CA14042M1023</t>
  </si>
  <si>
    <t>CAPITAL POWER CORP</t>
  </si>
  <si>
    <t>TRAAEFES91A9</t>
  </si>
  <si>
    <t>ANADOLU EFES BIRACILIK VE</t>
  </si>
  <si>
    <t>CLP3064M1019</t>
  </si>
  <si>
    <t>CIA SUD AMERICANA DE VAPORES</t>
  </si>
  <si>
    <t>TREENKA00011</t>
  </si>
  <si>
    <t>ENKA INSAAT VE SANAYI AS</t>
  </si>
  <si>
    <t>GB0031274896</t>
  </si>
  <si>
    <t>MARKS &amp; SPENCER GROUP PLC</t>
  </si>
  <si>
    <t>FR0010411983</t>
  </si>
  <si>
    <t>SCOR SE</t>
  </si>
  <si>
    <t>AU000000MTS0</t>
  </si>
  <si>
    <t>METCASH LTD</t>
  </si>
  <si>
    <t>INE010B01027</t>
  </si>
  <si>
    <t>ZYDUS LIFESCIENCES LTD</t>
  </si>
  <si>
    <t>US7599161095</t>
  </si>
  <si>
    <t>REPLIGEN CORP</t>
  </si>
  <si>
    <t>US31847R1023</t>
  </si>
  <si>
    <t>FIRST AMERICAN FINANCIAL</t>
  </si>
  <si>
    <t>DE000A2LQ884</t>
  </si>
  <si>
    <t>AUTO1 GROUP SE</t>
  </si>
  <si>
    <t>AT0000831706</t>
  </si>
  <si>
    <t>WIENERBERGER AG</t>
  </si>
  <si>
    <t>US53223X1072</t>
  </si>
  <si>
    <t>LIFE STORAGE INC</t>
  </si>
  <si>
    <t>TRASASAW91E4</t>
  </si>
  <si>
    <t>SASA POLYESTER SANAYI</t>
  </si>
  <si>
    <t>QA000A0NE8B4</t>
  </si>
  <si>
    <t>EZDAN HOLDING GROUP</t>
  </si>
  <si>
    <t>US7593516047</t>
  </si>
  <si>
    <t>REINSURANCE GROUP OF AMERICA</t>
  </si>
  <si>
    <t>TW0008415001</t>
  </si>
  <si>
    <t>BRIGHTON-BEST INTERNATIONAL</t>
  </si>
  <si>
    <t>ID1000135700</t>
  </si>
  <si>
    <t>MITRA KELUARGA KARYASEHAT TB</t>
  </si>
  <si>
    <t>TREKOAL00014</t>
  </si>
  <si>
    <t>KOZA ALTIN ISLETMELERI AS</t>
  </si>
  <si>
    <t>GB0002869419</t>
  </si>
  <si>
    <t>BIG YELLOW GROUP PLC</t>
  </si>
  <si>
    <t>TH0254010R11</t>
  </si>
  <si>
    <t>SRI TRANG AGRO-INDS PCL-NVDR</t>
  </si>
  <si>
    <t>IL0011691438</t>
  </si>
  <si>
    <t>COGNYTE SOFTWARE LTD</t>
  </si>
  <si>
    <t>ES0113679I37</t>
  </si>
  <si>
    <t>BANKINTER SA</t>
  </si>
  <si>
    <t>BE0003593044</t>
  </si>
  <si>
    <t>COFINIMMO</t>
  </si>
  <si>
    <t>US1156371007</t>
  </si>
  <si>
    <t>BROWN-FORMAN CORP-CLASS A</t>
  </si>
  <si>
    <t>US6882392011</t>
  </si>
  <si>
    <t>OSHKOSH CORP</t>
  </si>
  <si>
    <t>TW0001605004</t>
  </si>
  <si>
    <t>WALSIN LIHWA CORP</t>
  </si>
  <si>
    <t>PLCCC0000016</t>
  </si>
  <si>
    <t>CCC SA</t>
  </si>
  <si>
    <t>US7587501039</t>
  </si>
  <si>
    <t>REGAL REXNORD CORP</t>
  </si>
  <si>
    <t>GB00BBQ38507</t>
  </si>
  <si>
    <t>KEYWORDS STUDIOS PLC</t>
  </si>
  <si>
    <t>KR7088350004</t>
  </si>
  <si>
    <t>HANWHA LIFE INSURANCE CO LTD</t>
  </si>
  <si>
    <t>US3647601083</t>
  </si>
  <si>
    <t>GAP INC/THE</t>
  </si>
  <si>
    <t>KR7032500001</t>
  </si>
  <si>
    <t>KMW CO LTD</t>
  </si>
  <si>
    <t>SE0012116390</t>
  </si>
  <si>
    <t>NORDIC ENTERTAINMENT GROUP-B</t>
  </si>
  <si>
    <t>CNE100000304</t>
  </si>
  <si>
    <t>DONGFANG ELECTRIC-H</t>
  </si>
  <si>
    <t>CNE100001QV5</t>
  </si>
  <si>
    <t>LIVZON PHARMACEUTICAL GROU-H</t>
  </si>
  <si>
    <t>IL0011338758</t>
  </si>
  <si>
    <t>SHAPIR ENGINEERING AND INDUS</t>
  </si>
  <si>
    <t>FR0000051732</t>
  </si>
  <si>
    <t>ATOS SE</t>
  </si>
  <si>
    <t>US78709Y1055</t>
  </si>
  <si>
    <t>SAIA INC</t>
  </si>
  <si>
    <t>DE0008303504</t>
  </si>
  <si>
    <t>TAG IMMOBILIEN AG</t>
  </si>
  <si>
    <t>US5128161099</t>
  </si>
  <si>
    <t>LAMAR ADVERTISING CO-A</t>
  </si>
  <si>
    <t>CA1946931070</t>
  </si>
  <si>
    <t>COLLIERS INTERNATIONAL GROUP</t>
  </si>
  <si>
    <t>US5002551043</t>
  </si>
  <si>
    <t>KOHLS CORP</t>
  </si>
  <si>
    <t>NL0013056914</t>
  </si>
  <si>
    <t>ELASTIC NV</t>
  </si>
  <si>
    <t>TW0001434009</t>
  </si>
  <si>
    <t>FORMOSA TAFFETA CO.</t>
  </si>
  <si>
    <t>US9043112062</t>
  </si>
  <si>
    <t>UNDER ARMOUR INC-CLASS C</t>
  </si>
  <si>
    <t>CNE1000048G6</t>
  </si>
  <si>
    <t>REMEGEN CO LTD-H</t>
  </si>
  <si>
    <t>US4435106079</t>
  </si>
  <si>
    <t>HUBBELL INC</t>
  </si>
  <si>
    <t>US9426222009</t>
  </si>
  <si>
    <t>WATSCO INC</t>
  </si>
  <si>
    <t>GB00BMTV7393</t>
  </si>
  <si>
    <t>THG PLC</t>
  </si>
  <si>
    <t>AU000000NEC4</t>
  </si>
  <si>
    <t>NINE ENTERTAINMENT CO HOLDIN</t>
  </si>
  <si>
    <t>US9043111072</t>
  </si>
  <si>
    <t>UNDER ARMOUR INC-CLASS A</t>
  </si>
  <si>
    <t>US6177001095</t>
  </si>
  <si>
    <t>MORNINGSTAR INC</t>
  </si>
  <si>
    <t>CA98462Y1007</t>
  </si>
  <si>
    <t>YAMANA GOLD INC</t>
  </si>
  <si>
    <t>DE000TUAG000</t>
  </si>
  <si>
    <t>TUI AG</t>
  </si>
  <si>
    <t>GB00B6774699</t>
  </si>
  <si>
    <t>ABCAM PLC</t>
  </si>
  <si>
    <t>ID1000122302</t>
  </si>
  <si>
    <t>SMARTFREN TELECOM TBK PT</t>
  </si>
  <si>
    <t>GB00BDCXV269</t>
  </si>
  <si>
    <t>QUILTER PLC</t>
  </si>
  <si>
    <t>CH0360674466</t>
  </si>
  <si>
    <t>GALENICA AG</t>
  </si>
  <si>
    <t>CNE100002342</t>
  </si>
  <si>
    <t>CHINA REINSURANCE GROUP CO-H</t>
  </si>
  <si>
    <t>US1170431092</t>
  </si>
  <si>
    <t>BRUNSWICK CORP</t>
  </si>
  <si>
    <t>TW0001229003</t>
  </si>
  <si>
    <t>LIEN HWA INDUSTRIAL HOLDINGS</t>
  </si>
  <si>
    <t>TRAARCLK91H5</t>
  </si>
  <si>
    <t>ARCELIK AS</t>
  </si>
  <si>
    <t>GB00B63QSB39</t>
  </si>
  <si>
    <t>GREGGS PLC</t>
  </si>
  <si>
    <t>AU000000PLS0</t>
  </si>
  <si>
    <t>PILBARA MINERALS LTD</t>
  </si>
  <si>
    <t>US5627501092</t>
  </si>
  <si>
    <t>MANHATTAN ASSOCIATES INC</t>
  </si>
  <si>
    <t>US25400W1027</t>
  </si>
  <si>
    <t>DIGITAL TURBINE INC</t>
  </si>
  <si>
    <t>NO0003043309</t>
  </si>
  <si>
    <t>KONGSBERG GRUPPEN ASA</t>
  </si>
  <si>
    <t>US33829M1018</t>
  </si>
  <si>
    <t>FIVE BELOW</t>
  </si>
  <si>
    <t>US98986T1088</t>
  </si>
  <si>
    <t>ZYNGA INC - CL A</t>
  </si>
  <si>
    <t>US88162G1031</t>
  </si>
  <si>
    <t>TETRA TECH INC</t>
  </si>
  <si>
    <t>US5962781010</t>
  </si>
  <si>
    <t>MIDDLEBY CORP</t>
  </si>
  <si>
    <t>SE0014401378</t>
  </si>
  <si>
    <t>ADDLIFE AB-B</t>
  </si>
  <si>
    <t>CH0466642201</t>
  </si>
  <si>
    <t>HELVETIA HOLDING AG-REG</t>
  </si>
  <si>
    <t>ES0171996095</t>
  </si>
  <si>
    <t>GRIFOLS SA - B</t>
  </si>
  <si>
    <t>US03272L1089</t>
  </si>
  <si>
    <t>ANAPLAN INC</t>
  </si>
  <si>
    <t>TH0808010R14</t>
  </si>
  <si>
    <t>BANGKOK CHAIN HOSPITAL-NVDR</t>
  </si>
  <si>
    <t>IL0010827181</t>
  </si>
  <si>
    <t>TARO PHARMACEUTICAL INDUS</t>
  </si>
  <si>
    <t>CH0014284498</t>
  </si>
  <si>
    <t>SIEGFRIED HOLDING AG-REG</t>
  </si>
  <si>
    <t>US98387E2054</t>
  </si>
  <si>
    <t>X 5 RETAIL GROUP NV-REGS GDR</t>
  </si>
  <si>
    <t>SE0011205194</t>
  </si>
  <si>
    <t>WIHLBORGS FASTIGHETER AB</t>
  </si>
  <si>
    <t>DK0060542181</t>
  </si>
  <si>
    <t>ISS A/S</t>
  </si>
  <si>
    <t>US3397501012</t>
  </si>
  <si>
    <t>FLOOR &amp; DECOR HOLDINGS INC-A</t>
  </si>
  <si>
    <t>US0010841023</t>
  </si>
  <si>
    <t>AGCO CORP</t>
  </si>
  <si>
    <t>NO0010631567</t>
  </si>
  <si>
    <t>SPAREBANK 1 SR BANK ASA</t>
  </si>
  <si>
    <t>AU000000ILU1</t>
  </si>
  <si>
    <t>ILUKA RESOURCES LTD</t>
  </si>
  <si>
    <t>AU000000CWY3</t>
  </si>
  <si>
    <t>CLEANAWAY WASTE MANAGEMENT L</t>
  </si>
  <si>
    <t>US70438V1061</t>
  </si>
  <si>
    <t>PAYLOCITY HOLDING CORP</t>
  </si>
  <si>
    <t>AU0000193666</t>
  </si>
  <si>
    <t>ALLKEM LTD</t>
  </si>
  <si>
    <t>AU000000AWC3</t>
  </si>
  <si>
    <t>ALUMINA LTD</t>
  </si>
  <si>
    <t>GB00BYYTFB60</t>
  </si>
  <si>
    <t>HOMESERVE PLC</t>
  </si>
  <si>
    <t>NL0010558797</t>
  </si>
  <si>
    <t>OCI NV</t>
  </si>
  <si>
    <t>US1091941005</t>
  </si>
  <si>
    <t>BRIGHT HORIZONS FAMILY SOLUT</t>
  </si>
  <si>
    <t>EGS691S1C011</t>
  </si>
  <si>
    <t>T M G HOLDING</t>
  </si>
  <si>
    <t>IT0005211237</t>
  </si>
  <si>
    <t>ITALGAS SPA</t>
  </si>
  <si>
    <t>TW0001504009</t>
  </si>
  <si>
    <t>TECO ELECTRIC &amp; MACHINERY</t>
  </si>
  <si>
    <t>AU000000CIM7</t>
  </si>
  <si>
    <t>CIMIC GROUP LTD</t>
  </si>
  <si>
    <t>TH0471010R11</t>
  </si>
  <si>
    <t>IRPC PCL - NVDR</t>
  </si>
  <si>
    <t>NL0006237562</t>
  </si>
  <si>
    <t>ARCADIS NV</t>
  </si>
  <si>
    <t>AU000000CGF5</t>
  </si>
  <si>
    <t>CHALLENGER LTD</t>
  </si>
  <si>
    <t>CNE1000021L3</t>
  </si>
  <si>
    <t>CHINA RAILWAY SIGNAL &amp; COM-H</t>
  </si>
  <si>
    <t>GRS393503008</t>
  </si>
  <si>
    <t>MYTILINEOS S.A.</t>
  </si>
  <si>
    <t>US9120081099</t>
  </si>
  <si>
    <t>US FOODS HOLDING CORP</t>
  </si>
  <si>
    <t>DE000A1PHFF7</t>
  </si>
  <si>
    <t>HUGO BOSS AG  -ORD</t>
  </si>
  <si>
    <t>US2298991090</t>
  </si>
  <si>
    <t>CULLEN/FROST BANKERS INC</t>
  </si>
  <si>
    <t>US74767V1098</t>
  </si>
  <si>
    <t>QUANTUMSCAPE CORP</t>
  </si>
  <si>
    <t>CA49448Q1090</t>
  </si>
  <si>
    <t>KINAXIS INC</t>
  </si>
  <si>
    <t>TW0005522007</t>
  </si>
  <si>
    <t>FARGLORY LAND DEVELOPMENT CO</t>
  </si>
  <si>
    <t>TREENSA00014</t>
  </si>
  <si>
    <t>ENERJISA ENERJI AS</t>
  </si>
  <si>
    <t>GB00B0N8QD54</t>
  </si>
  <si>
    <t>BRITVIC PLC</t>
  </si>
  <si>
    <t>SA0007879469</t>
  </si>
  <si>
    <t>SAUDI CEMENT</t>
  </si>
  <si>
    <t>BMG0750C1082</t>
  </si>
  <si>
    <t>AXALTA COATING SYSTEMS LTD</t>
  </si>
  <si>
    <t>US3383071012</t>
  </si>
  <si>
    <t>FIVE9 INC</t>
  </si>
  <si>
    <t>SE0000862997</t>
  </si>
  <si>
    <t>BILLERUDKORSNAS AB</t>
  </si>
  <si>
    <t>CA89612W1023</t>
  </si>
  <si>
    <t>TRICON RESIDENTIAL INC</t>
  </si>
  <si>
    <t>CNE000000N14</t>
  </si>
  <si>
    <t>CHONGQING CHANGAN AUTOMOBI-B</t>
  </si>
  <si>
    <t>SE0006422390</t>
  </si>
  <si>
    <t>THULE GROUP AB/THE</t>
  </si>
  <si>
    <t>BRAZULACNPR4</t>
  </si>
  <si>
    <t>AZUL SA</t>
  </si>
  <si>
    <t>US16359R1032</t>
  </si>
  <si>
    <t>CHEMED CORP</t>
  </si>
  <si>
    <t>CA11777Q2099</t>
  </si>
  <si>
    <t>B2GOLD CORP</t>
  </si>
  <si>
    <t>DK0060634707</t>
  </si>
  <si>
    <t>ROYAL UNIBREW</t>
  </si>
  <si>
    <t>FI0009000277</t>
  </si>
  <si>
    <t>TIETOEVRY OYJ</t>
  </si>
  <si>
    <t>NL0000852564</t>
  </si>
  <si>
    <t>AALBERTS NV</t>
  </si>
  <si>
    <t>CH1101098163</t>
  </si>
  <si>
    <t>BELIMO HOLDING AG-REG</t>
  </si>
  <si>
    <t>GB00BVFNZH21</t>
  </si>
  <si>
    <t>ROTORK PLC</t>
  </si>
  <si>
    <t>US40131M1099</t>
  </si>
  <si>
    <t>GUARDANT HEALTH INC</t>
  </si>
  <si>
    <t>US1714841087</t>
  </si>
  <si>
    <t>CHURCHILL DOWNS INC</t>
  </si>
  <si>
    <t>US03064D1081</t>
  </si>
  <si>
    <t>AMERICOLD REALTY TRUST</t>
  </si>
  <si>
    <t>US6802231042</t>
  </si>
  <si>
    <t>OLD REPUBLIC INTL CORP</t>
  </si>
  <si>
    <t>US85571B1052</t>
  </si>
  <si>
    <t>STARWOOD PROPERTY TRUST INC</t>
  </si>
  <si>
    <t>DK0060854669</t>
  </si>
  <si>
    <t>RINGKJOEBING LANDBOBANK A/S</t>
  </si>
  <si>
    <t>GB0007668071</t>
  </si>
  <si>
    <t>CLOSE BROTHERS GROUP PLC</t>
  </si>
  <si>
    <t>TW0005904007</t>
  </si>
  <si>
    <t>POYA INTERNATIONAL CO LTD</t>
  </si>
  <si>
    <t>CA5527041084</t>
  </si>
  <si>
    <t>MEG ENERGY CORP</t>
  </si>
  <si>
    <t>TW0002337003</t>
  </si>
  <si>
    <t>MACRONIX INTERNATIONAL CO</t>
  </si>
  <si>
    <t>DK0061802139</t>
  </si>
  <si>
    <t>ALK-ABELLO A/S</t>
  </si>
  <si>
    <t>GB00B1N7Z094</t>
  </si>
  <si>
    <t>SAFESTORE HOLDINGS PLC</t>
  </si>
  <si>
    <t>US2270461096</t>
  </si>
  <si>
    <t>CROCS INC</t>
  </si>
  <si>
    <t>AU0000035388</t>
  </si>
  <si>
    <t>UNITI GROUP LTD</t>
  </si>
  <si>
    <t>GB00BVGBWW93</t>
  </si>
  <si>
    <t>ASSURA PLC</t>
  </si>
  <si>
    <t>US26484T1060</t>
  </si>
  <si>
    <t>DUN &amp; BRADSTREET HOLDINGS IN</t>
  </si>
  <si>
    <t>ES0139140174</t>
  </si>
  <si>
    <t>INMOBILIARIA COLONIAL SOCIMI</t>
  </si>
  <si>
    <t>GB00BGLP8L22</t>
  </si>
  <si>
    <t>IMI PLC</t>
  </si>
  <si>
    <t>CNE100003FF7</t>
  </si>
  <si>
    <t>SHANGHAI JUNSHI BIOSCIENCE-H</t>
  </si>
  <si>
    <t>BE0003851681</t>
  </si>
  <si>
    <t>AEDIFICA</t>
  </si>
  <si>
    <t>TRAYKBNK91N6</t>
  </si>
  <si>
    <t>YAPI VE KREDI BANKASI</t>
  </si>
  <si>
    <t>FR0013269123</t>
  </si>
  <si>
    <t>RUBIS</t>
  </si>
  <si>
    <t>FR0013227113</t>
  </si>
  <si>
    <t>S.O.I.T.E.C.</t>
  </si>
  <si>
    <t>AU000000JBH7</t>
  </si>
  <si>
    <t>JB HI-FI LTD</t>
  </si>
  <si>
    <t>US3719011096</t>
  </si>
  <si>
    <t>GENTEX CORP</t>
  </si>
  <si>
    <t>GB00BYQ0JC66</t>
  </si>
  <si>
    <t>BEAZLEY PLC</t>
  </si>
  <si>
    <t>GB00BLDRH360</t>
  </si>
  <si>
    <t>OSB GROUP PLC</t>
  </si>
  <si>
    <t>GB00BYZDVK82</t>
  </si>
  <si>
    <t>SOFTCAT PLC</t>
  </si>
  <si>
    <t>US8753722037</t>
  </si>
  <si>
    <t>TANDEM DIABETES CARE INC</t>
  </si>
  <si>
    <t>NZIFTE0003S3</t>
  </si>
  <si>
    <t>INFRATIL LTD</t>
  </si>
  <si>
    <t>CH0001752309</t>
  </si>
  <si>
    <t>FISCHER (GEORG)-REG</t>
  </si>
  <si>
    <t>GB00BD6GN030</t>
  </si>
  <si>
    <t>VIRGIN MONEY UK PLC</t>
  </si>
  <si>
    <t>US6837121036</t>
  </si>
  <si>
    <t>OPENDOOR TECHNOLOGIES INC</t>
  </si>
  <si>
    <t>FR0012757854</t>
  </si>
  <si>
    <t>SPIE SA</t>
  </si>
  <si>
    <t>SE0000112385</t>
  </si>
  <si>
    <t>SAAB AB-B</t>
  </si>
  <si>
    <t>GB00BL6K5J42</t>
  </si>
  <si>
    <t>ENDEAVOUR MINING PLC</t>
  </si>
  <si>
    <t>SE0007691613</t>
  </si>
  <si>
    <t>DOMETIC GROUP AB</t>
  </si>
  <si>
    <t>CNE100000FF3</t>
  </si>
  <si>
    <t>METALLURGICAL CORP OF CHIN-H</t>
  </si>
  <si>
    <t>MYL7153OO009</t>
  </si>
  <si>
    <t>KOSSAN RUBBER INDUSTRIES</t>
  </si>
  <si>
    <t>TW0005483002</t>
  </si>
  <si>
    <t>SINO-AMERICAN SILICON PRODUC</t>
  </si>
  <si>
    <t>FR0013230612</t>
  </si>
  <si>
    <t>TIKEHAU CAPITAL</t>
  </si>
  <si>
    <t>US1167941087</t>
  </si>
  <si>
    <t>BRUKER CORP</t>
  </si>
  <si>
    <t>GB00BMBVGQ36</t>
  </si>
  <si>
    <t>HARBOUR ENERGY PLC</t>
  </si>
  <si>
    <t>US47233W1099</t>
  </si>
  <si>
    <t>JEFFERIES FINANCIAL GROUP IN</t>
  </si>
  <si>
    <t>CNE1000027F2</t>
  </si>
  <si>
    <t>DFZQ-H</t>
  </si>
  <si>
    <t>KR7069620003</t>
  </si>
  <si>
    <t>DAEWOONG PHARMACEUTICAL CO</t>
  </si>
  <si>
    <t>KYG2120K1094</t>
  </si>
  <si>
    <t>CHINA YUHUA EDUCATION CORP L</t>
  </si>
  <si>
    <t>US2576511099</t>
  </si>
  <si>
    <t>DONALDSON CO INC</t>
  </si>
  <si>
    <t>CA2499061083</t>
  </si>
  <si>
    <t>DESCARTES SYSTEMS GRP/THE</t>
  </si>
  <si>
    <t>TW0002610003</t>
  </si>
  <si>
    <t>CHINA AIRLINES LTD</t>
  </si>
  <si>
    <t>CA13677F1018</t>
  </si>
  <si>
    <t>CANADIAN WESTERN BANK</t>
  </si>
  <si>
    <t>SE0001174970</t>
  </si>
  <si>
    <t>MILLICOM INTL CELLULAR-SDR</t>
  </si>
  <si>
    <t>US15961R1059</t>
  </si>
  <si>
    <t>CHARGEPOINT HOLDINGS INC</t>
  </si>
  <si>
    <t>BE0003818359</t>
  </si>
  <si>
    <t>GALAPAGOS NV</t>
  </si>
  <si>
    <t>CA45790B1040</t>
  </si>
  <si>
    <t>INNERGEX RENEWABLE ENERGY</t>
  </si>
  <si>
    <t>MHY8162K2046</t>
  </si>
  <si>
    <t>STAR BULK CARRIERS CORP</t>
  </si>
  <si>
    <t>GB00BK9RKT01</t>
  </si>
  <si>
    <t>TRAVIS PERKINS PLC</t>
  </si>
  <si>
    <t>CA59151K1084</t>
  </si>
  <si>
    <t>METHANEX CORP</t>
  </si>
  <si>
    <t>AU000000HVN7</t>
  </si>
  <si>
    <t>HARVEY NORMAN HOLDINGS LTD</t>
  </si>
  <si>
    <t>FI4000074984</t>
  </si>
  <si>
    <t>VALMET OYJ</t>
  </si>
  <si>
    <t>FR0000071946</t>
  </si>
  <si>
    <t>ALTEN SA</t>
  </si>
  <si>
    <t>FI4000198031</t>
  </si>
  <si>
    <t>QT GROUP OYJ</t>
  </si>
  <si>
    <t>CA53680Q2071</t>
  </si>
  <si>
    <t>LITHIUM AMERICAS CORP</t>
  </si>
  <si>
    <t>US00790R1041</t>
  </si>
  <si>
    <t>ADVANCED DRAINAGE SYSTEMS IN</t>
  </si>
  <si>
    <t>GB0001826634</t>
  </si>
  <si>
    <t>DIPLOMA PLC</t>
  </si>
  <si>
    <t>AU000000SGR6</t>
  </si>
  <si>
    <t>STAR ENTERTAINMENT GRP LTD/T</t>
  </si>
  <si>
    <t>DE000PSM7770</t>
  </si>
  <si>
    <t>PROSIEBENSAT.1 MEDIA SE</t>
  </si>
  <si>
    <t>DE0005664809</t>
  </si>
  <si>
    <t>EVOTEC SE</t>
  </si>
  <si>
    <t>CA7847301032</t>
  </si>
  <si>
    <t>SSR MINING INC</t>
  </si>
  <si>
    <t>DE000WCH8881</t>
  </si>
  <si>
    <t>WACKER CHEMIE AG</t>
  </si>
  <si>
    <t>ES0177542018</t>
  </si>
  <si>
    <t>INTL CONSOLIDATED AIRLINE-DI</t>
  </si>
  <si>
    <t>CA3748252069</t>
  </si>
  <si>
    <t>GIBSON ENERGY INC</t>
  </si>
  <si>
    <t>SE0007871645</t>
  </si>
  <si>
    <t>KINDRED GROUP PLC</t>
  </si>
  <si>
    <t>LU0775917882</t>
  </si>
  <si>
    <t>GRAND CITY PROPERTIES</t>
  </si>
  <si>
    <t>GB0009123323</t>
  </si>
  <si>
    <t>ULTRA ELECTRONICS HLDGS PLC</t>
  </si>
  <si>
    <t>IL0005760173</t>
  </si>
  <si>
    <t>ISRAEL CORP LIMITED/THE</t>
  </si>
  <si>
    <t>AU000000SDF8</t>
  </si>
  <si>
    <t>STEADFAST GROUP LTD</t>
  </si>
  <si>
    <t>US89055F1030</t>
  </si>
  <si>
    <t>TOPBUILD CORP</t>
  </si>
  <si>
    <t>TW0002204005</t>
  </si>
  <si>
    <t>CHINA MOTOR CORP</t>
  </si>
  <si>
    <t>CH0018294154</t>
  </si>
  <si>
    <t>PSP SWISS PROPERTY-REG</t>
  </si>
  <si>
    <t>MYL5249OO007</t>
  </si>
  <si>
    <t>IOI PROPERTIES GROUP BHD</t>
  </si>
  <si>
    <t>KR7007310006</t>
  </si>
  <si>
    <t>OTTOGI CORPORATION</t>
  </si>
  <si>
    <t>US83200N1037</t>
  </si>
  <si>
    <t>SMARTSHEET INC-CLASS A</t>
  </si>
  <si>
    <t>IT0003856405</t>
  </si>
  <si>
    <t>LEONARDO SPA</t>
  </si>
  <si>
    <t>ES0105025003</t>
  </si>
  <si>
    <t>MERLIN PROPERTIES SOCIMI SA</t>
  </si>
  <si>
    <t>DE0005773303</t>
  </si>
  <si>
    <t>FRAPORT AG FRANKFURT AIRPORT</t>
  </si>
  <si>
    <t>AU000000SCP9</t>
  </si>
  <si>
    <t>SHOPPING CENTRES AUSTRALASIA</t>
  </si>
  <si>
    <t>NL0000360618</t>
  </si>
  <si>
    <t>SBM OFFSHORE NV</t>
  </si>
  <si>
    <t>GB00BV9FP302</t>
  </si>
  <si>
    <t>COMPUTACENTER PLC</t>
  </si>
  <si>
    <t>NZCNUE0001S2</t>
  </si>
  <si>
    <t>CHORUS LTD</t>
  </si>
  <si>
    <t>GB0003308607</t>
  </si>
  <si>
    <t>SPECTRIS PLC</t>
  </si>
  <si>
    <t>NO0010657505</t>
  </si>
  <si>
    <t>BORREGAARD ASA</t>
  </si>
  <si>
    <t>FR0000050809</t>
  </si>
  <si>
    <t>SOPRA STERIA GROUP</t>
  </si>
  <si>
    <t>KR7095700001</t>
  </si>
  <si>
    <t>GENEXINE CO LTD</t>
  </si>
  <si>
    <t>US74967X1037</t>
  </si>
  <si>
    <t>RH</t>
  </si>
  <si>
    <t>SE0015192067</t>
  </si>
  <si>
    <t>NORDNET AB PUBL</t>
  </si>
  <si>
    <t>GB00BDSFG982</t>
  </si>
  <si>
    <t>TECHNIPFMC PLC</t>
  </si>
  <si>
    <t>CH0531751755</t>
  </si>
  <si>
    <t>BANQUE CANTONALE VAUDOIS-REG</t>
  </si>
  <si>
    <t>AU000000AMP6</t>
  </si>
  <si>
    <t>AMP LTD</t>
  </si>
  <si>
    <t>TREEGYO00017</t>
  </si>
  <si>
    <t>EMLAK KONUT GAYRIMENKUL YATI</t>
  </si>
  <si>
    <t>CA09950M3003</t>
  </si>
  <si>
    <t>BORALEX INC -A</t>
  </si>
  <si>
    <t>CA78460T1057</t>
  </si>
  <si>
    <t>SNC-LAVALIN GROUP INC</t>
  </si>
  <si>
    <t>FR0012435121</t>
  </si>
  <si>
    <t>ELIS SA</t>
  </si>
  <si>
    <t>GB0000904986</t>
  </si>
  <si>
    <t>BELLWAY PLC</t>
  </si>
  <si>
    <t>AU000000NHF0</t>
  </si>
  <si>
    <t>NIB HOLDINGS LTD</t>
  </si>
  <si>
    <t>FI0009007900</t>
  </si>
  <si>
    <t>KESKO OYJ-A SHS</t>
  </si>
  <si>
    <t>SE0000171100</t>
  </si>
  <si>
    <t>SSAB AB-A SHARES</t>
  </si>
  <si>
    <t>DE000KSAG888</t>
  </si>
  <si>
    <t>K+S AG-REG</t>
  </si>
  <si>
    <t>US67181A1079</t>
  </si>
  <si>
    <t>OAK STREET HEALTH INC</t>
  </si>
  <si>
    <t>NZEBOE0001S6</t>
  </si>
  <si>
    <t>EBOS GROUP LTD</t>
  </si>
  <si>
    <t>GB00BG49KP99</t>
  </si>
  <si>
    <t>TRITAX BIG BOX REIT PLC</t>
  </si>
  <si>
    <t>HK0008011667</t>
  </si>
  <si>
    <t>PCCW LTD</t>
  </si>
  <si>
    <t>CNE000000R44</t>
  </si>
  <si>
    <t>BOE TECHNOLOGY GROUP CO LT-B</t>
  </si>
  <si>
    <t>AU000000LTR4</t>
  </si>
  <si>
    <t>LIONTOWN RESOURCES LTD</t>
  </si>
  <si>
    <t>CNE1000004C8</t>
  </si>
  <si>
    <t>SINOPEC SHANGHAI PETROCHEM-H</t>
  </si>
  <si>
    <t>IT0001031084</t>
  </si>
  <si>
    <t>BANCA GENERALI SPA</t>
  </si>
  <si>
    <t>SG1P66918738</t>
  </si>
  <si>
    <t>SINGAPORE PRESS HOLDINGS LTD</t>
  </si>
  <si>
    <t>US98585X1046</t>
  </si>
  <si>
    <t>YETI HOLDINGS INC</t>
  </si>
  <si>
    <t>AU000000CSR5</t>
  </si>
  <si>
    <t>CSR LTD</t>
  </si>
  <si>
    <t>DE0007500001</t>
  </si>
  <si>
    <t>THYSSENKRUPP AG</t>
  </si>
  <si>
    <t>IT0005282865</t>
  </si>
  <si>
    <t>REPLY SPA</t>
  </si>
  <si>
    <t>DE0006766504</t>
  </si>
  <si>
    <t>AURUBIS AG</t>
  </si>
  <si>
    <t>CA19239C1068</t>
  </si>
  <si>
    <t>COGECO COMMUNICATIONS INC</t>
  </si>
  <si>
    <t>SG1N31909426</t>
  </si>
  <si>
    <t>COMFORTDELGRO CORP LTD</t>
  </si>
  <si>
    <t>US88023U1016</t>
  </si>
  <si>
    <t>TEMPUR SEALY INTERNATIONAL I</t>
  </si>
  <si>
    <t>AU000000FLT9</t>
  </si>
  <si>
    <t>FLIGHT CENTRE TRAVEL GROUP L</t>
  </si>
  <si>
    <t>SE0009216278</t>
  </si>
  <si>
    <t>MIPS AB</t>
  </si>
  <si>
    <t>AU000000BLD2</t>
  </si>
  <si>
    <t>BORAL LTD</t>
  </si>
  <si>
    <t>CA04045U1021</t>
  </si>
  <si>
    <t>ARITZIA INC-SUBORDINATE VOTI</t>
  </si>
  <si>
    <t>CA0115321089</t>
  </si>
  <si>
    <t>ALAMOS GOLD INC-CLASS A</t>
  </si>
  <si>
    <t>AU000000DOW2</t>
  </si>
  <si>
    <t>DOWNER EDI LTD</t>
  </si>
  <si>
    <t>US90138A1034</t>
  </si>
  <si>
    <t>VNET GROUP INC-ADR</t>
  </si>
  <si>
    <t>GB00B0130H42</t>
  </si>
  <si>
    <t>ITM POWER PLC</t>
  </si>
  <si>
    <t>CA0019401052</t>
  </si>
  <si>
    <t>ATS AUTOMATION TOOLING SYS</t>
  </si>
  <si>
    <t>GB00BNYK8G86</t>
  </si>
  <si>
    <t>DARKTRACE PLC</t>
  </si>
  <si>
    <t>NO0006390301</t>
  </si>
  <si>
    <t>SPAREBANK 1 SMN</t>
  </si>
  <si>
    <t>TRADOHOL91Q8</t>
  </si>
  <si>
    <t>DOGAN SIRKETLER GRUBU HLDGS</t>
  </si>
  <si>
    <t>GB00BFZZM640</t>
  </si>
  <si>
    <t>S4 CAPITAL PLC</t>
  </si>
  <si>
    <t>AU000000ANN9</t>
  </si>
  <si>
    <t>ANSELL LTD</t>
  </si>
  <si>
    <t>KYG370921069</t>
  </si>
  <si>
    <t>GALAXY DIGITAL HOLDINGS LTD</t>
  </si>
  <si>
    <t>SE0011426428</t>
  </si>
  <si>
    <t>NYFOSA AB</t>
  </si>
  <si>
    <t>IT0003027817</t>
  </si>
  <si>
    <t>IREN SPA</t>
  </si>
  <si>
    <t>US7055731035</t>
  </si>
  <si>
    <t>PEGASYSTEMS INC</t>
  </si>
  <si>
    <t>US4492531037</t>
  </si>
  <si>
    <t>IAA INC</t>
  </si>
  <si>
    <t>CA22576C1014</t>
  </si>
  <si>
    <t>CRESCENT POINT ENERGY CORP</t>
  </si>
  <si>
    <t>US05501U1060</t>
  </si>
  <si>
    <t>AZUL SA-ADR</t>
  </si>
  <si>
    <t>FR0011726835</t>
  </si>
  <si>
    <t>GAZTRANSPORT ET TECHNIGA SA</t>
  </si>
  <si>
    <t>LU0088087324</t>
  </si>
  <si>
    <t>SES</t>
  </si>
  <si>
    <t>NL0009432491</t>
  </si>
  <si>
    <t>VOPAK</t>
  </si>
  <si>
    <t>LU0569974404</t>
  </si>
  <si>
    <t>APERAM</t>
  </si>
  <si>
    <t>GB00BJ62K685</t>
  </si>
  <si>
    <t>PETS AT HOME GROUP PLC</t>
  </si>
  <si>
    <t>IE00BF0L3536</t>
  </si>
  <si>
    <t>AIB GROUP PLC</t>
  </si>
  <si>
    <t>SG1U22933048</t>
  </si>
  <si>
    <t>RIVERSTONE HOLDINGS LTD</t>
  </si>
  <si>
    <t>AU000000ORA8</t>
    <phoneticPr fontId="3"/>
  </si>
  <si>
    <t>ORORA LTD</t>
  </si>
  <si>
    <t>AU000000IRE2</t>
  </si>
  <si>
    <t>IRESS LTD</t>
  </si>
  <si>
    <t>GB00B1CKQ739</t>
  </si>
  <si>
    <t>DUNELM GROUP PLC</t>
  </si>
  <si>
    <t>GB00B61TVQ02</t>
  </si>
  <si>
    <t>INCHCAPE PLC</t>
  </si>
  <si>
    <t>US8894781033</t>
  </si>
  <si>
    <t>TOLL BROTHERS INC</t>
  </si>
  <si>
    <t>GB00B4WFW713</t>
  </si>
  <si>
    <t>LONDONMETRIC PROPERTY PLC</t>
  </si>
  <si>
    <t>GB00B7KR2P84</t>
  </si>
  <si>
    <t>EASYJET PLC</t>
  </si>
  <si>
    <t>NZMFTE0001S9</t>
  </si>
  <si>
    <t>MAINFREIGHT LTD</t>
  </si>
  <si>
    <t>FR0000130213</t>
  </si>
  <si>
    <t>LAGARDERE SA</t>
  </si>
  <si>
    <t>US2253101016</t>
  </si>
  <si>
    <t>CREDIT ACCEPTANCE CORP</t>
  </si>
  <si>
    <t>FR0000035081</t>
  </si>
  <si>
    <t>ICADE</t>
  </si>
  <si>
    <t>KR7006401004</t>
  </si>
  <si>
    <t>SAMSUNG SDI CO LTD-PREF</t>
  </si>
  <si>
    <t>GB0002318888</t>
  </si>
  <si>
    <t>CRANSWICK PLC</t>
  </si>
  <si>
    <t>GB0031215220</t>
  </si>
  <si>
    <t>CARNIVAL PLC</t>
  </si>
  <si>
    <t>CA14179V5036</t>
  </si>
  <si>
    <t>CARGOJET INC</t>
  </si>
  <si>
    <t>CH0042615283</t>
  </si>
  <si>
    <t>ZUR ROSE GROUP AG</t>
  </si>
  <si>
    <t>ES0124244E34</t>
  </si>
  <si>
    <t>MAPFRE SA</t>
  </si>
  <si>
    <t>CA89346D1078</t>
  </si>
  <si>
    <t>TRANSALTA CORP</t>
  </si>
  <si>
    <t>CA11275Q1072</t>
  </si>
  <si>
    <t>BROOKFIELD INFRASTRUCTURE-A</t>
  </si>
  <si>
    <t>BE0003604155</t>
  </si>
  <si>
    <t>LOTUS BAKERIES</t>
  </si>
  <si>
    <t>SE0016797732</t>
  </si>
  <si>
    <t>STORSKOGEN GROUP AB-B</t>
  </si>
  <si>
    <t>AU000000CTD3</t>
  </si>
  <si>
    <t>CORPORATE TRAVEL MANAGEMENT</t>
  </si>
  <si>
    <t>US5312298707</t>
  </si>
  <si>
    <t>LIBERTY MEDIA CORP-LIBERTY-A</t>
  </si>
  <si>
    <t>DE000A2GS401</t>
  </si>
  <si>
    <t>SOFTWARE AG</t>
  </si>
  <si>
    <t>TW0001227007</t>
  </si>
  <si>
    <t>STANDARD FOODS CORP</t>
  </si>
  <si>
    <t>CLP3615W1037</t>
  </si>
  <si>
    <t>COLBUN SA</t>
  </si>
  <si>
    <t>TREVKFB00019</t>
  </si>
  <si>
    <t>TURKIYE VAKIFLAR BANKASI T-D</t>
  </si>
  <si>
    <t>CA3874371147</t>
  </si>
  <si>
    <t>GRANITE REAL ESTATE INVESTME</t>
  </si>
  <si>
    <t>GB0007990962</t>
  </si>
  <si>
    <t>SHAFTESBURY PLC</t>
  </si>
  <si>
    <t>SE0005999836</t>
  </si>
  <si>
    <t>AFRY AB</t>
  </si>
  <si>
    <t>CA96467A2002</t>
  </si>
  <si>
    <t>WHITECAP RESOURCES INC</t>
  </si>
  <si>
    <t>CA32076V1031</t>
  </si>
  <si>
    <t>FIRST MAJESTIC SILVER CORP</t>
  </si>
  <si>
    <t>US05329W1027</t>
  </si>
  <si>
    <t>AUTONATION INC</t>
  </si>
  <si>
    <t>ES0137650018</t>
  </si>
  <si>
    <t>FLUIDRA SA</t>
  </si>
  <si>
    <t>HK0014000126</t>
  </si>
  <si>
    <t>HYSAN DEVELOPMENT CO</t>
  </si>
  <si>
    <t>BE0003826436</t>
  </si>
  <si>
    <t>TELENET GROUP HOLDING NV</t>
  </si>
  <si>
    <t>IT0001347308</t>
  </si>
  <si>
    <t>BUZZI UNICEM SPA</t>
  </si>
  <si>
    <t>SE0014990966</t>
  </si>
  <si>
    <t>LAGERCRANTZ GROUP AB-B SHS</t>
  </si>
  <si>
    <t>HK0010000088</t>
  </si>
  <si>
    <t>HANG LUNG GROUP LTD</t>
  </si>
  <si>
    <t>CH0126673539</t>
  </si>
  <si>
    <t>DKSH HOLDING AG</t>
  </si>
  <si>
    <t>SG1CI9000006</t>
  </si>
  <si>
    <t>FRASERS LOGISTICS &amp; COMMERCI</t>
  </si>
  <si>
    <t>AU000000LNK2</t>
  </si>
  <si>
    <t>LINK ADMINISTRATION HOLDINGS</t>
  </si>
  <si>
    <t>DK0010307958</t>
  </si>
  <si>
    <t>JYSKE BANK-REG</t>
  </si>
  <si>
    <t>TW0002449006</t>
  </si>
  <si>
    <t>KING YUAN ELECTRONICS CO LTD</t>
  </si>
  <si>
    <t>TW0002883B07</t>
  </si>
  <si>
    <t>CHINA DEVELOPMENT FIN-PFD</t>
  </si>
  <si>
    <t>SE0000806994</t>
  </si>
  <si>
    <t>JM AB</t>
  </si>
  <si>
    <t>AU0000016875</t>
  </si>
  <si>
    <t>VIVA ENERGY GROUP LTD</t>
  </si>
  <si>
    <t>DE000A2YN900</t>
  </si>
  <si>
    <t>TEAMVIEWER AG</t>
  </si>
  <si>
    <t>TW0003714002</t>
  </si>
  <si>
    <t>ENNOSTAR INC</t>
  </si>
  <si>
    <t>GB0009292243</t>
  </si>
  <si>
    <t>VICTREX PLC</t>
  </si>
  <si>
    <t>SE0000170375</t>
  </si>
  <si>
    <t>HUFVUDSTADEN AB-A SHS</t>
  </si>
  <si>
    <t>FR0013447729</t>
  </si>
  <si>
    <t>VERALLIA</t>
  </si>
  <si>
    <t>AU000000ALU8</t>
  </si>
  <si>
    <t>ALTIUM LTD</t>
  </si>
  <si>
    <t>KYG3R83K1037</t>
  </si>
  <si>
    <t>FIT HON TENG LTD</t>
  </si>
  <si>
    <t>DE000A13SX22</t>
  </si>
  <si>
    <t>HELLA GMBH &amp; CO KGAA</t>
  </si>
  <si>
    <t>GB00BYPHNG03</t>
  </si>
  <si>
    <t>COUNTRYSIDE PARTNERSHIPS PLC</t>
  </si>
  <si>
    <t>US92537N1081</t>
  </si>
  <si>
    <t>VERTIV HOLDINGS CO</t>
  </si>
  <si>
    <t>GG00BBHX2H91</t>
  </si>
  <si>
    <t>RENEWABLES INFRASTRUCTURE GR</t>
  </si>
  <si>
    <t>FR0000031577</t>
  </si>
  <si>
    <t>VIRBAC SA</t>
  </si>
  <si>
    <t>SE0000454746</t>
  </si>
  <si>
    <t>BIOTAGE AB</t>
  </si>
  <si>
    <t>DK0010219070</t>
  </si>
  <si>
    <t>ROCKWOOL INTL A/S-A SHS</t>
  </si>
  <si>
    <t>US65249B2088</t>
  </si>
  <si>
    <t>NEWS CORP - CLASS B</t>
  </si>
  <si>
    <t>AU000000SGM7</t>
  </si>
  <si>
    <t>SIMS LTD</t>
  </si>
  <si>
    <t>US9604131022</t>
  </si>
  <si>
    <t>WESTLAKE CORP</t>
  </si>
  <si>
    <t>GB00BP6S8Z30</t>
  </si>
  <si>
    <t>OXFORD NANOPORE TECHNOLOGIES</t>
  </si>
  <si>
    <t>US60468T1051</t>
  </si>
  <si>
    <t>MIRATI THERAPEUTICS INC</t>
  </si>
  <si>
    <t>KR7007070006</t>
  </si>
  <si>
    <t>GS RETAIL CO LTD</t>
  </si>
  <si>
    <t>CA74061A1084</t>
  </si>
  <si>
    <t>PREMIUM BRANDS HOLDINGS CORP</t>
  </si>
  <si>
    <t>TREULKR00015</t>
  </si>
  <si>
    <t>ULKER BISKUVI SANAYI</t>
  </si>
  <si>
    <t>SE0000106205</t>
  </si>
  <si>
    <t>PEAB AB-CLASS B</t>
  </si>
  <si>
    <t>FR0010386334</t>
  </si>
  <si>
    <t>KORIAN</t>
  </si>
  <si>
    <t>SE0001852419</t>
  </si>
  <si>
    <t>LINDAB INTERNATIONAL AB</t>
  </si>
  <si>
    <t>CA53278L1076</t>
  </si>
  <si>
    <t>LINAMAR CORP</t>
  </si>
  <si>
    <t>CH0000816824</t>
  </si>
  <si>
    <t>OC OERLIKON CORP AG-REG</t>
  </si>
  <si>
    <t>SE0016278196</t>
  </si>
  <si>
    <t>SECTRA AB-B SHS</t>
  </si>
  <si>
    <t>NL0000852580</t>
  </si>
  <si>
    <t>BOSKALIS WESTMINSTER</t>
  </si>
  <si>
    <t>IT0001078911</t>
  </si>
  <si>
    <t>INTERPUMP GROUP SPA</t>
  </si>
  <si>
    <t>SE0016787071</t>
  </si>
  <si>
    <t>TRUECALLER AB-B</t>
  </si>
  <si>
    <t>SG1DH9000006</t>
  </si>
  <si>
    <t>NETLINK NBN TRUST</t>
  </si>
  <si>
    <t>NZAPTE0001S3</t>
  </si>
  <si>
    <t>PRECINCT PROPERTIES NEW ZEAL</t>
  </si>
  <si>
    <t>GB00BG11K365</t>
  </si>
  <si>
    <t>REDROW PLC</t>
  </si>
  <si>
    <t>IT0003261697</t>
  </si>
  <si>
    <t>AZIMUT HOLDING SPA</t>
  </si>
  <si>
    <t>GB0030927254</t>
  </si>
  <si>
    <t>ASOS PLC</t>
  </si>
  <si>
    <t>GB00B04V1276</t>
  </si>
  <si>
    <t>GRAINGER PLC</t>
  </si>
  <si>
    <t>FR0000120859</t>
  </si>
  <si>
    <t>IMERYS SA</t>
  </si>
  <si>
    <t>AU000000PMV2</t>
  </si>
  <si>
    <t>PREMIER INVESTMENTS LTD</t>
  </si>
  <si>
    <t>SE0007074281</t>
  </si>
  <si>
    <t>HEXPOL AB</t>
  </si>
  <si>
    <t>CA31890B1031</t>
  </si>
  <si>
    <t>FIRST CAPITAL REAL ESTATE IN</t>
  </si>
  <si>
    <t>AU000000PDN8</t>
  </si>
  <si>
    <t>PALADIN ENERGY LTD</t>
  </si>
  <si>
    <t>AU000000BAP9</t>
  </si>
  <si>
    <t>BAPCOR LTD</t>
  </si>
  <si>
    <t>CA83179X1087</t>
  </si>
  <si>
    <t>SMARTCENTRES REAL ESTATE INV</t>
  </si>
  <si>
    <t>IT0004764699</t>
  </si>
  <si>
    <t>BRUNELLO CUCINELLI SPA</t>
  </si>
  <si>
    <t>AU000000WEB7</t>
  </si>
  <si>
    <t>WEBJET LTD</t>
  </si>
  <si>
    <t>GB0004161021</t>
  </si>
  <si>
    <t>HAYS PLC</t>
  </si>
  <si>
    <t>JE00BYVQYS01</t>
  </si>
  <si>
    <t>IWG PLC</t>
  </si>
  <si>
    <t>US72815L1070</t>
  </si>
  <si>
    <t>PLAYTIKA HOLDING CORP</t>
  </si>
  <si>
    <t>DK0060477503</t>
  </si>
  <si>
    <t>TOPDANMARK A/S</t>
  </si>
  <si>
    <t>GB0002395811</t>
  </si>
  <si>
    <t>SCHRODERS PLC-NON VOTING</t>
  </si>
  <si>
    <t>AU000000NVX4</t>
  </si>
  <si>
    <t>NOVONIX LTD</t>
  </si>
  <si>
    <t>SG1T60930966</t>
  </si>
  <si>
    <t>FRASERS CENTREPOINT TRUST</t>
  </si>
  <si>
    <t>US0130911037</t>
  </si>
  <si>
    <t>ALBERTSONS COS INC - CLASS A</t>
  </si>
  <si>
    <t>NZSKCE0001S2</t>
  </si>
  <si>
    <t>SKYCITY ENTERTAINMENT GROUP</t>
  </si>
  <si>
    <t>CA4039254079</t>
  </si>
  <si>
    <t>H&amp;R REAL ESTATE INV-REIT UTS</t>
  </si>
  <si>
    <t>SE0017483506</t>
  </si>
  <si>
    <t>INSTALCO AB</t>
  </si>
  <si>
    <t>CA0977512007</t>
  </si>
  <si>
    <t>BOMBARDIER INC-B</t>
  </si>
  <si>
    <t>SE0009997018</t>
  </si>
  <si>
    <t>HMS NETWORKS AB</t>
  </si>
  <si>
    <t>PLBSK0000017</t>
  </si>
  <si>
    <t>ING BANK SLASKI SA</t>
  </si>
  <si>
    <t>GB00BD45SH49</t>
  </si>
  <si>
    <t>INTEGRAFIN HOLDINGS PLC</t>
  </si>
  <si>
    <t>PLSOFTB00016</t>
  </si>
  <si>
    <t>ASSECO POLAND SA</t>
  </si>
  <si>
    <t>GB0002074580</t>
  </si>
  <si>
    <t>GENUS PLC</t>
  </si>
  <si>
    <t>AU000000RWC7</t>
  </si>
  <si>
    <t>RELIANCE WORLDWIDE CORP LTD</t>
  </si>
  <si>
    <t>DE000A3E5D56</t>
  </si>
  <si>
    <t>FUCHS PETROLUB SE</t>
  </si>
  <si>
    <t>AU000000BRG2</t>
  </si>
  <si>
    <t>BREVILLE GROUP LTD</t>
  </si>
  <si>
    <t>SG2F55990442</t>
  </si>
  <si>
    <t>MAPLETREE NORTH ASIA COMMERC</t>
  </si>
  <si>
    <t>TW0002606001</t>
  </si>
  <si>
    <t>U-MING MARINE TRANSPORT CORP</t>
  </si>
  <si>
    <t>GB00BZ0D6727</t>
  </si>
  <si>
    <t>KAINOS GROUP PLC</t>
  </si>
  <si>
    <t>SE0000117970</t>
  </si>
  <si>
    <t>NCC AB-B SHS</t>
  </si>
  <si>
    <t>AU000000CHN7</t>
  </si>
  <si>
    <t>CHALICE MINING LTD</t>
  </si>
  <si>
    <t>ES0184262212</t>
  </si>
  <si>
    <t>VISCOFAN SA</t>
  </si>
  <si>
    <t>FI0009005953</t>
  </si>
  <si>
    <t>STORA ENSO OYJ-A SHS</t>
  </si>
  <si>
    <t>IT0004810054</t>
  </si>
  <si>
    <t>UNIPOL GRUPPO SPA</t>
  </si>
  <si>
    <t>SE0009778848</t>
  </si>
  <si>
    <t>MEDICOVER AB - B SHARE</t>
  </si>
  <si>
    <t>AU000000TNE8</t>
  </si>
  <si>
    <t>TECHNOLOGY ONE LTD</t>
  </si>
  <si>
    <t>TRATHYAO91M5</t>
  </si>
  <si>
    <t>TURK HAVA YOLLARI AO</t>
  </si>
  <si>
    <t>JE00BG6L7297</t>
  </si>
  <si>
    <t>BOOHOO GROUP PLC</t>
  </si>
  <si>
    <t>DK0060952919</t>
  </si>
  <si>
    <t>NETCOMPANY GROUP AS</t>
  </si>
  <si>
    <t>SE0010714287</t>
  </si>
  <si>
    <t>COREM PROPERTY GROUP-B SHARE</t>
  </si>
  <si>
    <t>KYG4672N1198</t>
  </si>
  <si>
    <t>HUTCHMED CHINA LTD</t>
  </si>
  <si>
    <t>AU000000BPT9</t>
  </si>
  <si>
    <t>BEACH ENERGY LTD</t>
  </si>
  <si>
    <t>DE0005470306</t>
  </si>
  <si>
    <t>CTS EVENTIM AG &amp; CO KGAA</t>
  </si>
  <si>
    <t>CA8661201167</t>
  </si>
  <si>
    <t>SUMMIT INDUSTRIAL INCOME REI</t>
  </si>
  <si>
    <t>CA5649051078</t>
  </si>
  <si>
    <t>MAPLE LEAF FOODS INC</t>
  </si>
  <si>
    <t>AU0000033359</t>
  </si>
  <si>
    <t>HEALIUS LTD</t>
  </si>
  <si>
    <t>GB00BGBN7C04</t>
  </si>
  <si>
    <t>SSP GROUP PLC</t>
  </si>
  <si>
    <t>DE0007493991</t>
  </si>
  <si>
    <t>STROEER SE &amp; CO KGAA</t>
  </si>
  <si>
    <t>FI0009004824</t>
  </si>
  <si>
    <t>KEMIRA OYJ</t>
  </si>
  <si>
    <t>DE000A0Z2ZZ5</t>
  </si>
  <si>
    <t>FREENET AG</t>
  </si>
  <si>
    <t>CA0194561027</t>
  </si>
  <si>
    <t>ALLIED PROPERTIES REAL ESTAT</t>
  </si>
  <si>
    <t>SE0010468116</t>
  </si>
  <si>
    <t>ARJO AB - B SHARES</t>
  </si>
  <si>
    <t>IL0007390375</t>
  </si>
  <si>
    <t>ELECTRA LTD</t>
  </si>
  <si>
    <t>CA0467894006</t>
  </si>
  <si>
    <t>ATCO LTD -CLASS I</t>
  </si>
  <si>
    <t>BE0165385973</t>
  </si>
  <si>
    <t>MELEXIS NV</t>
  </si>
  <si>
    <t>AT0000A21KS2</t>
  </si>
  <si>
    <t>IMMOFINANZ AG</t>
  </si>
  <si>
    <t>INE008A01015</t>
  </si>
  <si>
    <t>IDBI BANK LTD</t>
  </si>
  <si>
    <t>SG1V52937132</t>
  </si>
  <si>
    <t>PARKWAYLIFE REAL ESTATE</t>
  </si>
  <si>
    <t>CH0319416936</t>
  </si>
  <si>
    <t>FLUGHAFEN ZURICH AG-REG</t>
  </si>
  <si>
    <t>SE0000195810</t>
  </si>
  <si>
    <t>BURE EQUITY AB</t>
  </si>
  <si>
    <t>US2120151012</t>
  </si>
  <si>
    <t>CONTINENTAL RESOURCES INC/OK</t>
  </si>
  <si>
    <t>ES0157261019</t>
  </si>
  <si>
    <t>LABORATORIOS FARMACEUTICOS R</t>
  </si>
  <si>
    <t>KR7000240002</t>
  </si>
  <si>
    <t>HANKOOK &amp; CO</t>
  </si>
  <si>
    <t>FI0009000665</t>
  </si>
  <si>
    <t>METSA BOARD OYJ-B</t>
  </si>
  <si>
    <t>FR0000077919</t>
  </si>
  <si>
    <t>JCDECAUX SA</t>
  </si>
  <si>
    <t>KR7010060002</t>
  </si>
  <si>
    <t>OCI CO LTD</t>
  </si>
  <si>
    <t>AU0000009789</t>
  </si>
  <si>
    <t>PENDAL GROUP LTD</t>
  </si>
  <si>
    <t>AU000000GOZ8</t>
  </si>
  <si>
    <t>GROWTHPOINT PROPERTIES AUSTR</t>
  </si>
  <si>
    <t>SE0007100359</t>
  </si>
  <si>
    <t>PANDOX AB</t>
  </si>
  <si>
    <t>AU000000NSR2</t>
  </si>
  <si>
    <t>NATIONAL STORAGE REIT</t>
  </si>
  <si>
    <t>INE267A01025</t>
  </si>
  <si>
    <t>HINDUSTAN ZINC LTD</t>
  </si>
  <si>
    <t>SE0000375115</t>
  </si>
  <si>
    <t>MYCRONIC AB</t>
  </si>
  <si>
    <t>SE0001664707</t>
  </si>
  <si>
    <t>CATENA AB</t>
  </si>
  <si>
    <t>MYL3336OO004</t>
  </si>
  <si>
    <t>IJM CORP BHD</t>
  </si>
  <si>
    <t>CH0363463438</t>
  </si>
  <si>
    <t>IDORSIA LTD</t>
  </si>
  <si>
    <t>FO0000000179</t>
  </si>
  <si>
    <t>BAKKAFROST P/F</t>
  </si>
  <si>
    <t>FR0000031684</t>
  </si>
  <si>
    <t>ROTHSCHILD &amp; CO</t>
  </si>
  <si>
    <t>ES0105630315</t>
  </si>
  <si>
    <t>CIE AUTOMOTIVE SA</t>
  </si>
  <si>
    <t>BMG524401079</t>
  </si>
  <si>
    <t>KERRY PROPERTIES LTD</t>
  </si>
  <si>
    <t>GB00BL6NGV24</t>
  </si>
  <si>
    <t>DR. MARTENS PLC</t>
  </si>
  <si>
    <t>DE000WAF3001</t>
  </si>
  <si>
    <t>SILTRONIC AG</t>
  </si>
  <si>
    <t>ES0132105018</t>
  </si>
  <si>
    <t>ACERINOX SA</t>
  </si>
  <si>
    <t>DE000A0JL9W6</t>
  </si>
  <si>
    <t>VERBIO VEREINIGTE BIOENERGI</t>
  </si>
  <si>
    <t>IT0004712375</t>
  </si>
  <si>
    <t>SALVATORE FERRAGAMO SPA</t>
  </si>
  <si>
    <t>TW0001802007</t>
  </si>
  <si>
    <t>TAIWAN GLASS IND CORP</t>
  </si>
  <si>
    <t>DE000A0LD6E6</t>
  </si>
  <si>
    <t>GERRESHEIMER AG</t>
  </si>
  <si>
    <t>GB0007323586</t>
  </si>
  <si>
    <t>RENISHAW PLC</t>
  </si>
  <si>
    <t>SE0013747870</t>
  </si>
  <si>
    <t>ELECTROLUX PROFESSIONAL AB-B</t>
  </si>
  <si>
    <t>GB0003718474</t>
  </si>
  <si>
    <t>GAMES WORKSHOP GROUP PLC</t>
  </si>
  <si>
    <t>KYG0535Q1331</t>
  </si>
  <si>
    <t>ASM PACIFIC TECHNOLOGY</t>
  </si>
  <si>
    <t>BE0003878957</t>
  </si>
  <si>
    <t>VGP</t>
  </si>
  <si>
    <t>GB0030232317</t>
  </si>
  <si>
    <t>PAGEGROUP PLC</t>
  </si>
  <si>
    <t>SGXC16332337</t>
  </si>
  <si>
    <t>ASCOTT RESIDENCE TRUST</t>
  </si>
  <si>
    <t>CH0008837566</t>
  </si>
  <si>
    <t>ALLREAL HOLDING AG-REG</t>
  </si>
  <si>
    <t>SE0015961982</t>
  </si>
  <si>
    <t>VIMIAN GROUP AB</t>
  </si>
  <si>
    <t>SG1AF6000009</t>
  </si>
  <si>
    <t>KEPPEL DC REIT</t>
  </si>
  <si>
    <t>SE0015962477</t>
  </si>
  <si>
    <t>NOLATO AB-B SHS</t>
  </si>
  <si>
    <t>AU000000NWL7</t>
  </si>
  <si>
    <t>NETWEALTH GROUP LTD</t>
  </si>
  <si>
    <t>CA1033101082</t>
  </si>
  <si>
    <t>BOYD GROUP SERVICES INC</t>
  </si>
  <si>
    <t>CA1254911003</t>
  </si>
  <si>
    <t>CI FINANCIAL CORP</t>
  </si>
  <si>
    <t>AU000000SUL0</t>
  </si>
  <si>
    <t>SUPER RETAIL GROUP LTD</t>
  </si>
  <si>
    <t>KYG6382M1096</t>
  </si>
  <si>
    <t>NAGACORP LTD</t>
  </si>
  <si>
    <t>FI0009005870</t>
  </si>
  <si>
    <t>KONECRANES OYJ</t>
  </si>
  <si>
    <t>DK0060495240</t>
  </si>
  <si>
    <t>SIMCORP A/S</t>
  </si>
  <si>
    <t>CA26153W1095</t>
  </si>
  <si>
    <t>DREAM INDUSTRIAL REAL ESTATE</t>
  </si>
  <si>
    <t>US70959W1036</t>
  </si>
  <si>
    <t>PENSKE AUTOMOTIVE GROUP INC</t>
  </si>
  <si>
    <t>GB00BJDQQ870</t>
  </si>
  <si>
    <t>WATCHES OF SWITZERLAND GROUP</t>
  </si>
  <si>
    <t>HK0087000532</t>
  </si>
  <si>
    <t>SWIRE PACIFIC LTD-CL B</t>
  </si>
  <si>
    <t>PTBCP0AM0015</t>
  </si>
  <si>
    <t>BANCO COMERCIAL PORTUGUES-R</t>
  </si>
  <si>
    <t>AU000000IFL2</t>
  </si>
  <si>
    <t>INSIGNIA FINANCIAL LTD</t>
  </si>
  <si>
    <t>DE0005493365</t>
  </si>
  <si>
    <t>HYPOPORT SE</t>
  </si>
  <si>
    <t>GB00B1QH8P22</t>
  </si>
  <si>
    <t>FRASERS GROUP PLC</t>
  </si>
  <si>
    <t>NZKPGE0001S9</t>
  </si>
  <si>
    <t>KIWI PROPERTY GROUP LTD</t>
  </si>
  <si>
    <t>TW0001722007</t>
  </si>
  <si>
    <t>TAIWAN FERTILIZER CO LTD</t>
  </si>
  <si>
    <t>GB00BVFCZV34</t>
  </si>
  <si>
    <t>RWS HOLDINGS PLC</t>
  </si>
  <si>
    <t>PHY0005M1090</t>
  </si>
  <si>
    <t>ABOITIZ POWER CORP</t>
  </si>
  <si>
    <t>FI4000252127</t>
  </si>
  <si>
    <t>TERVEYSTALO OYJ</t>
  </si>
  <si>
    <t>GB00BH3VJ782</t>
  </si>
  <si>
    <t>NETWORK INTERNATIONAL HOLDIN</t>
  </si>
  <si>
    <t>NZGNEE0001S7</t>
  </si>
  <si>
    <t>GENESIS ENERGY LTD</t>
  </si>
  <si>
    <t>FR0004024222</t>
  </si>
  <si>
    <t>INTERPARFUMS SA</t>
  </si>
  <si>
    <t>LU0501835309</t>
  </si>
  <si>
    <t>L'OCCITANE INTL SA</t>
  </si>
  <si>
    <t>ES0184933812</t>
  </si>
  <si>
    <t>ZARDOYA OTIS SA</t>
  </si>
  <si>
    <t>FR0011675362</t>
  </si>
  <si>
    <t>NEOEN SA</t>
  </si>
  <si>
    <t>FI0009010912</t>
  </si>
  <si>
    <t>REVENIO GROUP OYJ</t>
  </si>
  <si>
    <t>NO0005806802</t>
  </si>
  <si>
    <t>VEIDEKKE ASA</t>
  </si>
  <si>
    <t>FR0005691656</t>
  </si>
  <si>
    <t>TRIGANO SA</t>
  </si>
  <si>
    <t>CH0023405456</t>
  </si>
  <si>
    <t>DUFRY AG-REG</t>
  </si>
  <si>
    <t>GB0009887422</t>
  </si>
  <si>
    <t>SYNTHOMER PLC</t>
  </si>
  <si>
    <t>SG1R50925390</t>
  </si>
  <si>
    <t>SEMBCORP INDUSTRIES LTD</t>
  </si>
  <si>
    <t>CH0011029946</t>
  </si>
  <si>
    <t>INFICON HOLDING AG-REG</t>
  </si>
  <si>
    <t>NL0011872650</t>
  </si>
  <si>
    <t>BASIC-FIT NV</t>
  </si>
  <si>
    <t>FR0000125585</t>
  </si>
  <si>
    <t>CASINO GUICHARD PERRACHON</t>
  </si>
  <si>
    <t>FR0010221234</t>
  </si>
  <si>
    <t>EUTELSAT COMMUNICATIONS</t>
  </si>
  <si>
    <t>DK0010287234</t>
  </si>
  <si>
    <t>H LUNDBECK A/S</t>
  </si>
  <si>
    <t>NZSUME0001S0</t>
  </si>
  <si>
    <t>SUMMERSET GROUP HOLDINGS LTD</t>
  </si>
  <si>
    <t>BE0974258874</t>
  </si>
  <si>
    <t>BEKAERT NV</t>
  </si>
  <si>
    <t>SE0000936478</t>
  </si>
  <si>
    <t>INTRUM AB</t>
  </si>
  <si>
    <t>NZVCTE0001S7</t>
  </si>
  <si>
    <t>VECTOR LTD</t>
  </si>
  <si>
    <t>IT0000066123</t>
  </si>
  <si>
    <t>BPER BANCA</t>
  </si>
  <si>
    <t>EGS48031C016</t>
  </si>
  <si>
    <t>TELECOM EGYPT</t>
  </si>
  <si>
    <t>IE00B00MZ448</t>
  </si>
  <si>
    <t>GRAFTON GROUP PLC-UTS -CDI</t>
  </si>
  <si>
    <t>NZCPTE0001S9</t>
  </si>
  <si>
    <t>GOODMAN PROPERTY TRUST</t>
  </si>
  <si>
    <t>TH0001010014</t>
  </si>
  <si>
    <t>BANGKOK BANK PCL-FOREIGN REG</t>
  </si>
  <si>
    <t>GB00BYRJ5J14</t>
  </si>
  <si>
    <t>PRIMARY HEALTH PROPERTIES</t>
  </si>
  <si>
    <t>GB00BND88V85</t>
  </si>
  <si>
    <t>BRIDGEPOINT GROUP-REGS</t>
  </si>
  <si>
    <t>IT0005252728</t>
  </si>
  <si>
    <t>BREMBO SPA</t>
  </si>
  <si>
    <t>GB0001859296</t>
  </si>
  <si>
    <t>VISTRY GROUP PLC</t>
  </si>
  <si>
    <t>CH0002432174</t>
  </si>
  <si>
    <t>BUCHER INDUSTRIES AG-REG</t>
  </si>
  <si>
    <t>GB00B1722W11</t>
  </si>
  <si>
    <t>JET2 PLC</t>
  </si>
  <si>
    <t>CH0130293662</t>
  </si>
  <si>
    <t>BKW AG</t>
  </si>
  <si>
    <t>AT0000938204</t>
  </si>
  <si>
    <t>MAYR-MELNHOF KARTON AG</t>
  </si>
  <si>
    <t>FR0000044448</t>
  </si>
  <si>
    <t>NEXANS SA</t>
  </si>
  <si>
    <t>AU000000CMW8</t>
  </si>
  <si>
    <t>CROMWELL PROPERTY GROUP</t>
  </si>
  <si>
    <t>NZZELE0001S1</t>
  </si>
  <si>
    <t>Z ENERGY LTD</t>
  </si>
  <si>
    <t>FR0013258662</t>
  </si>
  <si>
    <t>ALD SA</t>
  </si>
  <si>
    <t>SE0000191827</t>
  </si>
  <si>
    <t>ATRIUM LJUNGBERG AB-B SHS</t>
  </si>
  <si>
    <t>FR0014005AL0</t>
  </si>
  <si>
    <t>ANTIN INFRASTRUCTURE PARTNER</t>
  </si>
  <si>
    <t>FI0009007694</t>
  </si>
  <si>
    <t>SANOMA OYJ</t>
  </si>
  <si>
    <t>IM00B7S9G985</t>
  </si>
  <si>
    <t>PLAYTECH PLC</t>
  </si>
  <si>
    <t>FR0013199916</t>
  </si>
  <si>
    <t>SOMFY SA</t>
  </si>
  <si>
    <t>AU000000DHG9</t>
  </si>
  <si>
    <t>DOMAIN HOLDINGS AUSTRALIA LT</t>
  </si>
  <si>
    <t>BMG988031446</t>
  </si>
  <si>
    <t>YUE YUEN INDUSTRIAL HLDG</t>
  </si>
  <si>
    <t>IT0001137345</t>
  </si>
  <si>
    <t>AUTOGRILL SPA</t>
  </si>
  <si>
    <t>GB00BRJ9BJ26</t>
  </si>
  <si>
    <t>FEVERTREE DRINKS PLC</t>
  </si>
  <si>
    <t>CA8934631091</t>
  </si>
  <si>
    <t>TRANSALTA RENEWABLES INC</t>
  </si>
  <si>
    <t>US25402D1028</t>
  </si>
  <si>
    <t>DIGITALOCEAN HOLDINGS INC</t>
  </si>
  <si>
    <t>AU000000CQR9</t>
  </si>
  <si>
    <t>CHARTER HALL RETAIL REIT</t>
  </si>
  <si>
    <t>IE0000669501</t>
  </si>
  <si>
    <t>GLANBIA PLC</t>
  </si>
  <si>
    <t>CH0006372897</t>
  </si>
  <si>
    <t>INTERROLL HOLDING AG-REG</t>
  </si>
  <si>
    <t>DE0005545503</t>
  </si>
  <si>
    <t>1&amp;1 AG</t>
  </si>
  <si>
    <t>FI0009000400</t>
  </si>
  <si>
    <t>FISKARS OYJ ABP</t>
  </si>
  <si>
    <t>NO0010751910</t>
  </si>
  <si>
    <t>SPAREBANK 1 OESTLANDET</t>
  </si>
  <si>
    <t>PLKRK0000010</t>
  </si>
  <si>
    <t>KRUK SA</t>
  </si>
  <si>
    <t>CH0030486770</t>
  </si>
  <si>
    <t>DAETWYLER HOLDING AG-BR</t>
  </si>
  <si>
    <t>IT0003115950</t>
  </si>
  <si>
    <t>DE'LONGHI SPA</t>
  </si>
  <si>
    <t>CA8585221051</t>
  </si>
  <si>
    <t>STELCO HOLDINGS INC</t>
  </si>
  <si>
    <t>IT0004729759</t>
  </si>
  <si>
    <t>SESA SPA</t>
  </si>
  <si>
    <t>SE0015988167</t>
  </si>
  <si>
    <t>SWEDENCARE AB</t>
  </si>
  <si>
    <t>DE0006070006</t>
  </si>
  <si>
    <t>HOCHTIEF AG</t>
  </si>
  <si>
    <t>AU000000EVT1</t>
  </si>
  <si>
    <t>EVENT HOSPITALITY AND ENTERT</t>
  </si>
  <si>
    <t>US10806X1028</t>
  </si>
  <si>
    <t>BRIDGEBIO PHARMA INC</t>
  </si>
  <si>
    <t>AU000000BKW4</t>
  </si>
  <si>
    <t>BRICKWORKS LTD</t>
  </si>
  <si>
    <t>SE0007491303</t>
  </si>
  <si>
    <t>BRAVIDA HOLDING AB</t>
  </si>
  <si>
    <t>FR0000033219</t>
  </si>
  <si>
    <t>ALTAREA</t>
  </si>
  <si>
    <t>AU000000WHC8</t>
  </si>
  <si>
    <t>WHITEHAVEN COAL LTD</t>
  </si>
  <si>
    <t>FR0000064784</t>
  </si>
  <si>
    <t>PEUGEOT INVEST</t>
  </si>
  <si>
    <t>AU000000ABP9</t>
  </si>
  <si>
    <t>ABACUS PROPERTY GROUP</t>
  </si>
  <si>
    <t>US00857U1079</t>
  </si>
  <si>
    <t>AGILON HEALTH INC</t>
  </si>
  <si>
    <t>CH0012335540</t>
  </si>
  <si>
    <t>VONTOBEL HOLDING AG-REG</t>
  </si>
  <si>
    <t>TW0002015005</t>
  </si>
  <si>
    <t>FENG HSIN STEEL CO LTD</t>
  </si>
  <si>
    <t>CH0012829898</t>
  </si>
  <si>
    <t>EMMI AG-REG</t>
  </si>
  <si>
    <t>DE0007297004</t>
  </si>
  <si>
    <t>SUEDZUCKER AG</t>
  </si>
  <si>
    <t>DE0007231334</t>
  </si>
  <si>
    <t>SIXT SE - PRFD</t>
  </si>
  <si>
    <t>AU000000MP15</t>
  </si>
  <si>
    <t>MEGAPORT LTD</t>
  </si>
  <si>
    <t>SE0000111940</t>
  </si>
  <si>
    <t>RATOS AB-B SHS</t>
  </si>
  <si>
    <t>AU000000IMU9</t>
  </si>
  <si>
    <t>IMUGENE LTD</t>
  </si>
  <si>
    <t>CH1110760852</t>
  </si>
  <si>
    <t>POLYPEPTIDE GROUP AG</t>
  </si>
  <si>
    <t>SE0009921588</t>
  </si>
  <si>
    <t>BILIA AB-A SHS</t>
  </si>
  <si>
    <t>MU0117U00026</t>
  </si>
  <si>
    <t>GOLDEN AGRI-RESOURCES LTD</t>
  </si>
  <si>
    <t>SE0013647385</t>
  </si>
  <si>
    <t>BICO GROUP AB</t>
  </si>
  <si>
    <t>AT0000625108</t>
  </si>
  <si>
    <t>OBERBANK AG</t>
  </si>
  <si>
    <t>GB00BN7CG237</t>
  </si>
  <si>
    <t>ASTON MARTIN LAGONDA GLOBAL</t>
  </si>
  <si>
    <t>AU000000CLW0</t>
  </si>
  <si>
    <t>CHARTER HALL LONG WALE REIT</t>
  </si>
  <si>
    <t>SE0000108649</t>
  </si>
  <si>
    <t>ERICSSON LM-A SHS</t>
  </si>
  <si>
    <t>AU000000ARB5</t>
  </si>
  <si>
    <t>ARB CORP LTD</t>
  </si>
  <si>
    <t>AU0000058943</t>
  </si>
  <si>
    <t>HOME CONSORTIUM LTD</t>
  </si>
  <si>
    <t>AT0000644505</t>
  </si>
  <si>
    <t>LENZING AG</t>
  </si>
  <si>
    <t>CH0002178181</t>
  </si>
  <si>
    <t>STADLER RAIL AG</t>
  </si>
  <si>
    <t>SE0014504817</t>
  </si>
  <si>
    <t>LOOMIS AB</t>
  </si>
  <si>
    <t>DK0060655629</t>
  </si>
  <si>
    <t>DFDS A/S</t>
  </si>
  <si>
    <t>NL0010583399</t>
  </si>
  <si>
    <t>CORBION NV</t>
  </si>
  <si>
    <t>AU000000CIA2</t>
  </si>
  <si>
    <t>CHAMPION IRON LTD</t>
  </si>
  <si>
    <t>TW0002006004</t>
  </si>
  <si>
    <t>TUNG HO STEEL ENTERPRISE COR</t>
  </si>
  <si>
    <t>ES0112501012</t>
  </si>
  <si>
    <t>EBRO FOODS SA</t>
  </si>
  <si>
    <t>GB00BG5KQW09</t>
  </si>
  <si>
    <t>CERES POWER HOLDINGS PLC</t>
  </si>
  <si>
    <t>FI0009005318</t>
  </si>
  <si>
    <t>NOKIAN RENKAAT OYJ</t>
  </si>
  <si>
    <t>LU2382956378</t>
  </si>
  <si>
    <t>MAJOREL GROUP LUXEMBOURG SA</t>
  </si>
  <si>
    <t>HK0000827664</t>
  </si>
  <si>
    <t>JINMAO PROPERTY SERVICES CO</t>
  </si>
  <si>
    <t>DE0005772206</t>
  </si>
  <si>
    <t>FIELMANN AG</t>
  </si>
  <si>
    <t>AU000000CNI5</t>
  </si>
  <si>
    <t>CENTURIA CAPITAL GROUP</t>
  </si>
  <si>
    <t>IL0011415713</t>
  </si>
  <si>
    <t>OPC ENERGY LTD</t>
  </si>
  <si>
    <t>BE0003823409</t>
  </si>
  <si>
    <t>FINANCIERE DE TUBIZE</t>
  </si>
  <si>
    <t>SE0012729366</t>
  </si>
  <si>
    <t>TROAX GROUP AB</t>
  </si>
  <si>
    <t>HK0880043028</t>
  </si>
  <si>
    <t>SJM HOLDINGS LTD</t>
  </si>
  <si>
    <t>TW0001314003</t>
  </si>
  <si>
    <t>CHINA PETROCHEMICAL DEV CORP</t>
  </si>
  <si>
    <t>NZPOTE0003S0</t>
  </si>
  <si>
    <t>PORT OF TAURANGA LTD</t>
  </si>
  <si>
    <t>PLBH00000012</t>
  </si>
  <si>
    <t>BANK HANDLOWY W WARSZAWIE SA</t>
  </si>
  <si>
    <t>BMG8063F1068</t>
  </si>
  <si>
    <t>SHANGRI-LA ASIA LTD</t>
  </si>
  <si>
    <t>SE0006342333</t>
  </si>
  <si>
    <t>NP3 FASTIGHETER AB</t>
  </si>
  <si>
    <t>CH0003541510</t>
  </si>
  <si>
    <t>FORBO HOLDING AG-REG</t>
  </si>
  <si>
    <t>PLALIOR00045</t>
  </si>
  <si>
    <t>ALIOR BANK SA</t>
  </si>
  <si>
    <t>IT0001157020</t>
  </si>
  <si>
    <t>ERG SPA</t>
  </si>
  <si>
    <t>IL0010819428</t>
  </si>
  <si>
    <t>SHIKUN &amp; BINUI LTD</t>
  </si>
  <si>
    <t>CH0468525222</t>
  </si>
  <si>
    <t>MEDACTA GROUP SA</t>
  </si>
  <si>
    <t>CA1375761048</t>
  </si>
  <si>
    <t>CANFOR CORP</t>
  </si>
  <si>
    <t>DE000A288904</t>
  </si>
  <si>
    <t>COMPUGROUP MEDICAL SE &amp; CO K</t>
  </si>
  <si>
    <t>FI0009002422</t>
  </si>
  <si>
    <t>OUTOKUMPU OYJ</t>
  </si>
  <si>
    <t>FR0014005HJ9</t>
  </si>
  <si>
    <t>OVH GROUPE SAS</t>
  </si>
  <si>
    <t>AU0000018236</t>
  </si>
  <si>
    <t>NICKEL MINES LTD</t>
  </si>
  <si>
    <t>SG1I55882803</t>
  </si>
  <si>
    <t>GREAT EASTERN HOLDINGS LTD</t>
  </si>
  <si>
    <t>LU1068091351</t>
  </si>
  <si>
    <t>BREDERODE</t>
  </si>
  <si>
    <t>CNE1000002K5</t>
  </si>
  <si>
    <t>CHINA EASTERN AIRLINES CO-H</t>
  </si>
  <si>
    <t>AU000000APE3</t>
  </si>
  <si>
    <t>EAGERS AUTOMOTIVE LTD</t>
  </si>
  <si>
    <t>MYL4677OO000</t>
  </si>
  <si>
    <t>YTL CORP BHD</t>
  </si>
  <si>
    <t>FI4000369947</t>
  </si>
  <si>
    <t>CITYCON OYJ</t>
  </si>
  <si>
    <t>US88546E1055</t>
  </si>
  <si>
    <t>THOUGHTWORKS HOLDING INC</t>
  </si>
  <si>
    <t>DE000A0TGJ55</t>
  </si>
  <si>
    <t>VARTA AG</t>
  </si>
  <si>
    <t>AU0000158594</t>
  </si>
  <si>
    <t>PEXA GROUP LTD</t>
  </si>
  <si>
    <t>TRETHAL00019</t>
  </si>
  <si>
    <t>TURKIYE HALK BANKASI</t>
  </si>
  <si>
    <t>FI0009002158</t>
  </si>
  <si>
    <t>UPONOR OYJ</t>
  </si>
  <si>
    <t>US6793691089</t>
  </si>
  <si>
    <t>OLAPLEX HOLDINGS INC</t>
  </si>
  <si>
    <t>SE0009922156</t>
  </si>
  <si>
    <t>ESSITY AKTIEBOLAG-A</t>
  </si>
  <si>
    <t>DE000A0D6554</t>
  </si>
  <si>
    <t>NORDEX SE</t>
  </si>
  <si>
    <t>TH0471010Y12</t>
  </si>
  <si>
    <t>IRPC PCL - FOREIGN</t>
  </si>
  <si>
    <t>ES0183746314</t>
  </si>
  <si>
    <t>VIDRALA SA</t>
  </si>
  <si>
    <t>DE0006335003</t>
  </si>
  <si>
    <t>KRONES AG</t>
  </si>
  <si>
    <t>TRETTLK00013</t>
  </si>
  <si>
    <t>TURK TELEKOMUNIKASYON AS</t>
  </si>
  <si>
    <t>FR0000124570</t>
  </si>
  <si>
    <t>PLASTIC OMNIUM</t>
  </si>
  <si>
    <t>NO0010081235</t>
  </si>
  <si>
    <t>NEL ASA</t>
  </si>
  <si>
    <t>SE0016609499</t>
  </si>
  <si>
    <t>SYSTEMAIR AB</t>
  </si>
  <si>
    <t>AU000000BWP3</t>
  </si>
  <si>
    <t>BWP TRUST</t>
  </si>
  <si>
    <t>IL0010972607</t>
  </si>
  <si>
    <t>BIG SHOPPING CENTERS 2004 LT</t>
  </si>
  <si>
    <t>DE000BFB0019</t>
  </si>
  <si>
    <t>METRO AG</t>
  </si>
  <si>
    <t>CH0011795959</t>
  </si>
  <si>
    <t>DORMAKABA HOLDING AG</t>
  </si>
  <si>
    <t>DE0007231326</t>
  </si>
  <si>
    <t>SIXT SE</t>
  </si>
  <si>
    <t>PLKETY000011</t>
  </si>
  <si>
    <t>GRUPA KETY SA</t>
  </si>
  <si>
    <t>CH0011693600</t>
  </si>
  <si>
    <t>LUZERNER KANTONALBANK AG-REG</t>
  </si>
  <si>
    <t>BMG396372051</t>
  </si>
  <si>
    <t>GOLDEN OCEAN GROUP LTD</t>
  </si>
  <si>
    <t>HK0293001514</t>
  </si>
  <si>
    <t>CATHAY PACIFIC AIRWAYS</t>
  </si>
  <si>
    <t>BMG668971101</t>
  </si>
  <si>
    <t>NWS HOLDINGS LTD</t>
  </si>
  <si>
    <t>NO0010808892</t>
  </si>
  <si>
    <t>CRAYON GROUP HOLDING AS</t>
  </si>
  <si>
    <t>PTPTI0AM0006</t>
  </si>
  <si>
    <t>NAVIGATOR CO SA/THE</t>
  </si>
  <si>
    <t>CH0496451508</t>
  </si>
  <si>
    <t>SOFTWAREONE HOLDING AG</t>
  </si>
  <si>
    <t>FI0009013429</t>
  </si>
  <si>
    <t>CARGOTEC OYJ-B SHARE</t>
  </si>
  <si>
    <t>LU1883301340</t>
  </si>
  <si>
    <t>SHURGARD SELF STORAGE SA</t>
  </si>
  <si>
    <t>CH0024590272</t>
  </si>
  <si>
    <t>ALSO HOLDING AG-REG</t>
  </si>
  <si>
    <t>GB00BKDRYJ47</t>
  </si>
  <si>
    <t>AIRTEL AFRICA PLC</t>
  </si>
  <si>
    <t>SG2G60000004</t>
  </si>
  <si>
    <t>OUE COMMERCIAL REAL ESTATE I</t>
  </si>
  <si>
    <t>BMG578481068</t>
  </si>
  <si>
    <t>MANDARIN ORIENTAL INTL LTD</t>
  </si>
  <si>
    <t>KR8840120008</t>
  </si>
  <si>
    <t>KOLON TISSUEGENE INC-KDR</t>
  </si>
  <si>
    <t>BMG524181036</t>
  </si>
  <si>
    <t>KERRY LOGISTICS NETWORK LTD</t>
  </si>
  <si>
    <t>AT0000741053</t>
  </si>
  <si>
    <t>EVN AG</t>
  </si>
  <si>
    <t>PLBIG0000016</t>
  </si>
  <si>
    <t>BANK MILLENNIUM SA</t>
  </si>
  <si>
    <t>CH0038388911</t>
  </si>
  <si>
    <t>SULZER AG-REG</t>
  </si>
  <si>
    <t>NZAIRE0001S2</t>
  </si>
  <si>
    <t>AIR NEW ZEALAND LTD</t>
  </si>
  <si>
    <t>GB00B132NW22</t>
  </si>
  <si>
    <t>ASHMORE GROUP PLC</t>
  </si>
  <si>
    <t>ES0116920333</t>
  </si>
  <si>
    <t>GRUPO CATALANA OCCIDENTE SA</t>
  </si>
  <si>
    <t>FI0009014369</t>
  </si>
  <si>
    <t>ORION OYJ-CLASS A</t>
  </si>
  <si>
    <t>SG1U48933923</t>
  </si>
  <si>
    <t>KEPPEL INFRASTRUCTURE TRUST</t>
  </si>
  <si>
    <t>HK2778034606</t>
  </si>
  <si>
    <t>CHAMPION REIT</t>
  </si>
  <si>
    <t>GB00B1XH2C03</t>
  </si>
  <si>
    <t>FERREXPO PLC</t>
  </si>
  <si>
    <t>NO0004822503</t>
  </si>
  <si>
    <t>ATEA ASA</t>
  </si>
  <si>
    <t>SG1D25001158</t>
  </si>
  <si>
    <t>HAW PAR CORP LTD</t>
  </si>
  <si>
    <t>CH0239229302</t>
  </si>
  <si>
    <t>SFS GROUP AG</t>
  </si>
  <si>
    <t>IT0001207098</t>
  </si>
  <si>
    <t>ACEA SPA</t>
  </si>
  <si>
    <t>CH0528751586</t>
  </si>
  <si>
    <t>VZ HOLDING AG</t>
  </si>
  <si>
    <t>CNE1000003D8</t>
  </si>
  <si>
    <t>HUADIAN POWER INTL CORP-H</t>
  </si>
  <si>
    <t>US38045R2067</t>
  </si>
  <si>
    <t>GOL LINHAS AEREAS INTEL-ADR</t>
  </si>
  <si>
    <t>KYG607441022</t>
  </si>
  <si>
    <t>MGM CHINA HOLDINGS LTD</t>
  </si>
  <si>
    <t>IL0010870223</t>
  </si>
  <si>
    <t>FOX WIZEL LTD</t>
  </si>
  <si>
    <t>IL0011323156</t>
  </si>
  <si>
    <t>ASHTROM GROUP LTD</t>
  </si>
  <si>
    <t>BE0003867844</t>
  </si>
  <si>
    <t>KBC ANCORA</t>
  </si>
  <si>
    <t>IT0005411209</t>
  </si>
  <si>
    <t>GVS SPA</t>
  </si>
  <si>
    <t>TH7462010R13</t>
  </si>
  <si>
    <t>BANPU POWER PCL-NVDR</t>
  </si>
  <si>
    <t>FI4000440664</t>
  </si>
  <si>
    <t>NELES OYJ</t>
  </si>
  <si>
    <t>SG2G02994595</t>
  </si>
  <si>
    <t>SPH REIT</t>
  </si>
  <si>
    <t>SE0007100607</t>
  </si>
  <si>
    <t>SVENSKA HANDELSBANKEN-B SHS</t>
  </si>
  <si>
    <t>CNE1000002Z3</t>
  </si>
  <si>
    <t>DATANG INTL POWER GEN CO-H</t>
  </si>
  <si>
    <t>IL0002560162</t>
  </si>
  <si>
    <t>FORMULA SYSTEMS (1985) LTD</t>
  </si>
  <si>
    <t>SE0000171886</t>
  </si>
  <si>
    <t>SVENSKA CELLULOSA AB-A SHS</t>
  </si>
  <si>
    <t>PLBUDMX00013</t>
  </si>
  <si>
    <t>BUDIMEX</t>
  </si>
  <si>
    <t>TH0068010Z15</t>
  </si>
  <si>
    <t>TMBTHANACHART BANK P-FOREIGN</t>
  </si>
  <si>
    <t>MYL6742OO000</t>
  </si>
  <si>
    <t>YTL POWER INTERNATIONAL BHD</t>
  </si>
  <si>
    <t>SE0013512506</t>
  </si>
  <si>
    <t>FASTPARTNER AB-A</t>
  </si>
  <si>
    <t>SG2G52000004</t>
  </si>
  <si>
    <t>FRASERS PROPERTY LTD</t>
  </si>
  <si>
    <t>NO0010823131</t>
  </si>
  <si>
    <t>KAHOOT! ASA</t>
  </si>
  <si>
    <t>IL0004450156</t>
  </si>
  <si>
    <t>MATRIX IT LTD</t>
  </si>
  <si>
    <t>SG1K37001643</t>
  </si>
  <si>
    <t>SINGAPORE LAND GROUP LTD</t>
  </si>
  <si>
    <t>BMG2624N1535</t>
  </si>
  <si>
    <t>DAIRY FARM INTL HLDGS LTD</t>
  </si>
  <si>
    <t>SE0011844091</t>
  </si>
  <si>
    <t>SAMHALLSBYGGNADSBOLAGET I-D</t>
  </si>
  <si>
    <t>BMG420981224</t>
  </si>
  <si>
    <t>GUOCO GROUP LTD</t>
  </si>
  <si>
    <t>US90089L1089</t>
  </si>
  <si>
    <t>TUSIMPLE HOLDINGS INC - A</t>
  </si>
  <si>
    <t>NZPPHE0001S6</t>
  </si>
  <si>
    <t>PUSHPAY HOLDINGS LTD</t>
  </si>
  <si>
    <t>AU000000Z1P6</t>
  </si>
  <si>
    <t>ZIP CO LTD</t>
  </si>
  <si>
    <t>TH0221056BR3</t>
  </si>
  <si>
    <t>BTS GROUP HOLDINGS PCL-NVDR WR</t>
  </si>
  <si>
    <t>SE0000108201</t>
  </si>
  <si>
    <t>SKF AB-A SHS</t>
  </si>
  <si>
    <t>SE0001662222</t>
  </si>
  <si>
    <t>HUSQVARNA AB-A SHS</t>
  </si>
  <si>
    <t>IL0007590198</t>
  </si>
  <si>
    <t>GAV-YAM LANDS CORP LTD</t>
  </si>
  <si>
    <t>KR7069960003</t>
  </si>
  <si>
    <t>HYUNDAI DEPT STORE CO</t>
  </si>
  <si>
    <t>KR7003410008</t>
  </si>
  <si>
    <t>SSANGYONG C&amp;E CO LTD</t>
  </si>
  <si>
    <t>SGXE61652363</t>
  </si>
  <si>
    <t>NANOFILM TECHNOLOGIES INTERN</t>
  </si>
  <si>
    <t>PLINTCS00010</t>
  </si>
  <si>
    <t>INTER CARS SA</t>
  </si>
  <si>
    <t>CA15135U1176</t>
  </si>
  <si>
    <t>CENOVUS ENERGY INC WRT 01 01 2</t>
  </si>
  <si>
    <t>TH0221054BR8</t>
  </si>
  <si>
    <t>BTS GROUP HOLDINGS PCL-NVDR-WR</t>
  </si>
  <si>
    <t>TH0221056B05</t>
  </si>
  <si>
    <t>TH02210529R6</t>
  </si>
  <si>
    <t>BTS GROUP HOLDINGS PCL-WRT 05-</t>
  </si>
  <si>
    <t>PK0012101017</t>
  </si>
  <si>
    <t>ENGRO CORPORATION LTD</t>
  </si>
  <si>
    <t>TH0221054B07</t>
  </si>
  <si>
    <t>BTS GROUP HOLDINGS PCL-WRT07 1</t>
  </si>
  <si>
    <t>TH0221052903</t>
  </si>
  <si>
    <t>NL0015000LU4</t>
  </si>
  <si>
    <t>IVECO GROUP NV</t>
  </si>
  <si>
    <t>PLBGZ0000010</t>
  </si>
  <si>
    <t>BNP PARIBAS BANK POLSKA SA</t>
  </si>
  <si>
    <t>TH5456055802</t>
  </si>
  <si>
    <t>SRISAWAD CORP PCL-WRT23-06-26</t>
  </si>
  <si>
    <t>BRCPLEACNPB9</t>
  </si>
  <si>
    <t>CIA PARANAENSE DE ENERGI-PFB</t>
  </si>
  <si>
    <t>RU000A0JP5V6</t>
  </si>
  <si>
    <t>VTB BANK PJSC</t>
  </si>
  <si>
    <t>※</t>
  </si>
  <si>
    <t>US3682872078</t>
  </si>
  <si>
    <t>GAZPROM PJSC-SPON ADR</t>
  </si>
  <si>
    <t>KYG2117A1067</t>
  </si>
  <si>
    <t>CHINA HUISHAN DAIRY HOLDINGS</t>
  </si>
  <si>
    <t>US46630Q2021</t>
  </si>
  <si>
    <t>VTB BANK JSC -GDR-REG S</t>
  </si>
  <si>
    <t>PHY0100W1019</t>
  </si>
  <si>
    <t>ALTUS PROPERTY VENTURES INC</t>
  </si>
  <si>
    <t>US6074091090</t>
  </si>
  <si>
    <t>MOBILE TELESYSTEMS PUBLIC JO</t>
  </si>
  <si>
    <t>RU000A0JPNM1</t>
  </si>
  <si>
    <t>INTER RAO UES PJSC</t>
  </si>
  <si>
    <t>US67812M2070</t>
  </si>
  <si>
    <t>ROSNEFT OIL CO PJSC-REGS GDR</t>
  </si>
  <si>
    <t>US55953Q2021</t>
  </si>
  <si>
    <t>MAGNIT  PJSC-SPON GDR REGS</t>
  </si>
  <si>
    <t>US69343P1057</t>
  </si>
  <si>
    <t>LUKOIL PJSC-SPON ADR</t>
  </si>
  <si>
    <t>US71922G2093</t>
  </si>
  <si>
    <t>PHOSAGRO PJSC-GDR REG S</t>
  </si>
  <si>
    <t>US6698881090</t>
  </si>
  <si>
    <t>NOVATEK PJSC-SPONS GDR REG S</t>
  </si>
  <si>
    <t>BGP HOLDINGS PLC</t>
  </si>
  <si>
    <t>RU0007661625</t>
  </si>
  <si>
    <t>GAZPROM PJSC</t>
  </si>
  <si>
    <t>RU0009029540</t>
  </si>
  <si>
    <t>SBERBANK OF RUSSIA PJSC</t>
  </si>
  <si>
    <t>RU0009029524</t>
  </si>
  <si>
    <t>SURGUTNEFTEGAS-PREFERENCE</t>
  </si>
  <si>
    <t>US8181503025</t>
  </si>
  <si>
    <t>SEVERSTAL - GDR REG S</t>
  </si>
  <si>
    <t>US67011E2046</t>
  </si>
  <si>
    <t>NOVOLIPETSK STEEL PJSC-GDR</t>
  </si>
  <si>
    <t>RU0008926258</t>
  </si>
  <si>
    <t>SURGUTNEFTEGAS PJSC</t>
  </si>
  <si>
    <t>GB00B7FC0762</t>
  </si>
  <si>
    <t>NMC HEALTH PLC</t>
  </si>
  <si>
    <t>RU000A1025V3</t>
  </si>
  <si>
    <t>UNITED CO RUSAL INTERNATIONA</t>
  </si>
  <si>
    <t>RU0007252813</t>
  </si>
  <si>
    <t>ALROSA PJSC</t>
  </si>
  <si>
    <t>RU000A0JR4A1</t>
  </si>
  <si>
    <t>MOSCOW EXCHANGE MICEX-RTS PJ</t>
  </si>
  <si>
    <t>RU0009046452</t>
  </si>
  <si>
    <t>NOVOLIPETSK STEEL PJSC</t>
  </si>
  <si>
    <t>RU0009033591</t>
  </si>
  <si>
    <t>TATNEFT PJSC</t>
  </si>
  <si>
    <t>RU000A0J2Q06</t>
  </si>
  <si>
    <t>ROSNEFT OIL CO PJSC</t>
  </si>
  <si>
    <t>RU0009024277</t>
  </si>
  <si>
    <t>LUKOIL PJSC</t>
  </si>
  <si>
    <t>RU0009046510</t>
  </si>
  <si>
    <t>SEVERSTAL PJSC</t>
  </si>
  <si>
    <t>JE00B6T5S470</t>
  </si>
  <si>
    <t>POLYMETAL INTERNATIONAL PLC</t>
  </si>
  <si>
    <t>RU0009029557</t>
  </si>
  <si>
    <t>SBERBANK-PREFERENCE</t>
  </si>
  <si>
    <t>RU0007288411</t>
  </si>
  <si>
    <t>MMC NORILSK NICKEL PJSC</t>
  </si>
  <si>
    <t>RU000A0JNAA8</t>
  </si>
  <si>
    <t>POLYUS PJSC</t>
  </si>
  <si>
    <t>RU0006944147</t>
  </si>
  <si>
    <t>TATNEFT PJSC - PREF</t>
  </si>
  <si>
    <t>RU000A0JKQU8</t>
  </si>
  <si>
    <t>MAGNIT PJSC</t>
  </si>
  <si>
    <t>RU000A0B90N8</t>
  </si>
  <si>
    <t>RASPADSKAYA OJSC</t>
  </si>
  <si>
    <t>RU0009091573</t>
  </si>
  <si>
    <t>TRANSNEFT PJSC</t>
  </si>
  <si>
    <t>（注１）債券の銘柄名は2022年3月末時点のものを用いています。
（注２）債券の銘柄名は時価総額順に並べられています。
（注３）合計値は運用手法別の資産残高合計とは一致しません。
（注４）IＳＩＮが付与されていない銘柄があります。
（注５）ロシア資産については、備忘価格またはゼロ評価とされている銘柄に印（※）を付けています。</t>
    <rPh sb="4" eb="6">
      <t>サイケン</t>
    </rPh>
    <rPh sb="34" eb="35">
      <t>チュウ</t>
    </rPh>
    <phoneticPr fontId="9"/>
  </si>
  <si>
    <t>（注１）株式の銘柄名は2022年3月末時点のものを用いています。
（注２）株式の銘柄名は時価総額順に並べられています。
（注３）合計値は運用手法別の資産残高合計とは一致しません。
（注４）破綻手続中の銘柄については、時価総額は備忘価格で計上しています。
（注５）コーポレートアクションにより割り当てられた銘柄の中には、ＩＳＩＮが付与されていないものがあります。
（注６）同一銘柄名で記載されている株式は、同一企業が発行する、通貨が異なる別の銘柄です。
（注７）ロシア資産については、備忘価格またはゼロ評価とされている銘柄に印（※）を付けています。</t>
    <phoneticPr fontId="9"/>
  </si>
  <si>
    <t>TAIWAN SEMICONDUCTOR MANUFACTURING CO LTD</t>
  </si>
  <si>
    <t>（注１）株式の銘柄名は2022年3月末時点のものを用いています。
（注２）株式の銘柄名は時価総額順に並べられています。
（注３）合計値は運用手法別の資産残高合計とは一致しません。</t>
    <phoneticPr fontId="9"/>
  </si>
  <si>
    <t>国内債券</t>
    <rPh sb="0" eb="2">
      <t>コクナイ</t>
    </rPh>
    <rPh sb="2" eb="4">
      <t>サイケン</t>
    </rPh>
    <phoneticPr fontId="12"/>
  </si>
  <si>
    <t xml:space="preserve">（注１）銘柄名は2022年3月末時点のものを用いています。
（注２）時価総額の大きい順に並べられています。
</t>
    <phoneticPr fontId="21"/>
  </si>
  <si>
    <t>TORANOMON REAL ESTATE １, LP</t>
  </si>
  <si>
    <t>トラノモン・リアルエステート・１号　エルピー</t>
    <rPh sb="16" eb="17">
      <t>ゴウ</t>
    </rPh>
    <phoneticPr fontId="22"/>
  </si>
  <si>
    <t>不動産</t>
    <rPh sb="0" eb="3">
      <t>フドウサン</t>
    </rPh>
    <phoneticPr fontId="9"/>
  </si>
  <si>
    <t>MUTB G REAL ESTATE FUND</t>
  </si>
  <si>
    <t>MUTB・G・不動産ファンド</t>
  </si>
  <si>
    <t>CBRE G REAL ESTATE INVESTMENTS, LP</t>
    <phoneticPr fontId="9"/>
  </si>
  <si>
    <t>シービーアールイー・G・リアルエステートインベストメンツ　エルピー</t>
    <phoneticPr fontId="9"/>
  </si>
  <si>
    <t>TORANOMON PRIVATE EQUITY 3, ILP</t>
  </si>
  <si>
    <t>トラノモン・プライベート・エクイティ・３号投資事業有限責任組合</t>
    <rPh sb="21" eb="23">
      <t>トウシ</t>
    </rPh>
    <rPh sb="23" eb="25">
      <t>ジギョウ</t>
    </rPh>
    <rPh sb="25" eb="27">
      <t>ユウゲン</t>
    </rPh>
    <rPh sb="27" eb="29">
      <t>セキニン</t>
    </rPh>
    <rPh sb="29" eb="31">
      <t>クミアイ</t>
    </rPh>
    <phoneticPr fontId="23"/>
  </si>
  <si>
    <t>プライベート・エクイティ</t>
  </si>
  <si>
    <t>GLOBAL ALTERNATIVE CO-INVESTMENT FUND II</t>
  </si>
  <si>
    <t>グローバル・オルタナティブ・コインベストメントファンド２号</t>
    <rPh sb="28" eb="29">
      <t>ゴウ</t>
    </rPh>
    <phoneticPr fontId="9"/>
  </si>
  <si>
    <t>TORANOMON PRIVATE EQUITY 2 AIV, L.P.</t>
  </si>
  <si>
    <t>トラノモン・プライベート・エクイティ・２号　エーアイブイ　エルピー</t>
  </si>
  <si>
    <t>TORANOMON PRIVATE EQUITY 1 AIV, L.P.</t>
  </si>
  <si>
    <t>トラノモン・プライベート・エクイティ・１号　エーアイブイ　エルピー</t>
  </si>
  <si>
    <t>TORANOMON INFRASTRUCTURE 2 LP</t>
  </si>
  <si>
    <t>トラノモン・インフラストラクチャー・２号　エルピー</t>
    <rPh sb="19" eb="20">
      <t>ゴウ</t>
    </rPh>
    <phoneticPr fontId="23"/>
  </si>
  <si>
    <t>インフラストラクチャー</t>
  </si>
  <si>
    <t>DG INFRASTRUCTURE, ILP</t>
  </si>
  <si>
    <t>ＤＧインフラストラクチャー投資事業有限責任組合</t>
  </si>
  <si>
    <t>DG INFRASTRUCTURE OPPORTUNITIES L.P.</t>
  </si>
  <si>
    <t>ＤＧインフラストラクチャー・オポチュニティーズ　エルピー</t>
  </si>
  <si>
    <t>TORANOMON INFRASTRUCTURE 1, L.P.</t>
  </si>
  <si>
    <t>トラノモン・インフラストラクチャー・１号　エルピー</t>
  </si>
  <si>
    <t>GLOBAL ALTERNATIVE CO-INVESTMENT FUND I</t>
  </si>
  <si>
    <t>グローバル・オルタナティブ・コインベストメントファンド１号</t>
    <rPh sb="28" eb="29">
      <t>ゴウ</t>
    </rPh>
    <phoneticPr fontId="9"/>
  </si>
  <si>
    <t>PANTHEON G INFRASTRUCTURE OPPORTUNITIES LP</t>
  </si>
  <si>
    <t>パンセオン・Ｇ・インフラストラクチャー・オポチュニティーズ　エルピー</t>
  </si>
  <si>
    <t>STEPSTONE G INFRASTRUCTURE OPPORTUNITIES, L.P.</t>
  </si>
  <si>
    <t>ステップストーン・Ｇ・インフラストラクチャー・オポチュニティーズ　エルピー</t>
  </si>
  <si>
    <t>分野</t>
    <rPh sb="0" eb="2">
      <t>ブンヤ</t>
    </rPh>
    <phoneticPr fontId="21"/>
  </si>
  <si>
    <t>2022年3月末時点</t>
    <rPh sb="4" eb="5">
      <t>ネン</t>
    </rPh>
    <rPh sb="5" eb="6">
      <t>ヘイネン</t>
    </rPh>
    <rPh sb="6" eb="8">
      <t>ガツマツ</t>
    </rPh>
    <rPh sb="8" eb="10">
      <t>ジテン</t>
    </rPh>
    <phoneticPr fontId="9"/>
  </si>
  <si>
    <t>オルタナティブ資産</t>
    <rPh sb="7" eb="9">
      <t>シサン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</si>
</sst>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24">
    <font>
      <sz val="10.5"/>
      <color theme="1"/>
      <name val="Yu Gothic UI"/>
      <family val="2"/>
      <charset val="128"/>
    </font>
    <font>
      <sz val="11"/>
      <color theme="1"/>
      <name val="游ゴシック"/>
      <family val="2"/>
      <charset val="128"/>
      <scheme val="minor"/>
    </font>
    <font>
      <sz val="10"/>
      <name val="ＭＳ Ｐゴシック"/>
      <family val="3"/>
      <charset val="128"/>
    </font>
    <font>
      <sz val="6"/>
      <name val="Yu Gothic UI"/>
      <family val="2"/>
      <charset val="128"/>
    </font>
    <font>
      <sz val="11"/>
      <color theme="1"/>
      <name val="游ゴシック"/>
      <family val="2"/>
      <charset val="128"/>
      <scheme val="minor"/>
    </font>
    <font>
      <sz val="11"/>
      <color theme="1"/>
      <name val="ＭＳ Ｐゴシック"/>
      <family val="2"/>
      <charset val="128"/>
    </font>
    <font>
      <sz val="11"/>
      <color theme="1"/>
      <name val="游ゴシック"/>
      <family val="3"/>
      <charset val="128"/>
      <scheme val="minor"/>
    </font>
    <font>
      <sz val="9"/>
      <name val="ＭＳ Ｐゴシック"/>
      <family val="3"/>
      <charset val="128"/>
    </font>
    <font>
      <sz val="12"/>
      <name val="ＭＳ ゴシック"/>
      <family val="3"/>
      <charset val="128"/>
    </font>
    <font>
      <sz val="6"/>
      <name val="游ゴシック"/>
      <family val="2"/>
      <charset val="128"/>
      <scheme val="minor"/>
    </font>
    <font>
      <sz val="10"/>
      <name val="ＭＳ ゴシック"/>
      <family val="3"/>
      <charset val="128"/>
    </font>
    <font>
      <sz val="11"/>
      <name val="ＭＳ ゴシック"/>
      <family val="3"/>
      <charset val="128"/>
    </font>
    <font>
      <b/>
      <sz val="15"/>
      <color theme="3"/>
      <name val="游ゴシック"/>
      <family val="2"/>
      <charset val="128"/>
      <scheme val="minor"/>
    </font>
    <font>
      <sz val="10"/>
      <color theme="1"/>
      <name val="游ゴシック"/>
      <family val="3"/>
      <charset val="128"/>
      <scheme val="minor"/>
    </font>
    <font>
      <sz val="6"/>
      <name val="ＭＳ Ｐゴシック"/>
      <family val="3"/>
      <charset val="128"/>
    </font>
    <font>
      <sz val="12"/>
      <name val="MSゴシック"/>
      <family val="3"/>
      <charset val="128"/>
    </font>
    <font>
      <sz val="10"/>
      <name val="MSゴシック"/>
      <family val="3"/>
      <charset val="128"/>
    </font>
    <font>
      <sz val="11"/>
      <name val="MSゴシック"/>
      <family val="3"/>
      <charset val="128"/>
    </font>
    <font>
      <sz val="10"/>
      <color theme="1"/>
      <name val="MSゴシック"/>
      <family val="3"/>
      <charset val="128"/>
    </font>
    <font>
      <sz val="11"/>
      <color theme="1"/>
      <name val="ＭＳ ゴシック"/>
      <family val="3"/>
      <charset val="128"/>
    </font>
    <font>
      <sz val="10"/>
      <color theme="1"/>
      <name val="ＭＳ ゴシック"/>
      <family val="3"/>
      <charset val="128"/>
    </font>
    <font>
      <sz val="6"/>
      <name val="游ゴシック"/>
      <family val="3"/>
      <charset val="128"/>
      <scheme val="minor"/>
    </font>
    <font>
      <sz val="11"/>
      <name val="ＭＳ Ｐゴシック"/>
      <family val="3"/>
      <charset val="128"/>
    </font>
    <font>
      <sz val="10"/>
      <color theme="1"/>
      <name val="Arial"/>
      <family val="2"/>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s>
  <cellStyleXfs count="12">
    <xf numFmtId="0" fontId="0" fillId="0" borderId="0">
      <alignment vertical="center"/>
    </xf>
    <xf numFmtId="0" fontId="2" fillId="0" borderId="0">
      <alignment vertical="center"/>
    </xf>
    <xf numFmtId="38" fontId="4" fillId="0" borderId="0" applyFont="0" applyFill="0" applyBorder="0" applyAlignment="0" applyProtection="0">
      <alignment vertical="center"/>
    </xf>
    <xf numFmtId="0" fontId="4"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38" fontId="5" fillId="0" borderId="0" applyFont="0" applyFill="0" applyBorder="0" applyAlignment="0" applyProtection="0">
      <alignment vertical="center"/>
    </xf>
    <xf numFmtId="38" fontId="4" fillId="0" borderId="0" applyFont="0" applyFill="0" applyBorder="0" applyAlignment="0" applyProtection="0">
      <alignment vertical="center"/>
    </xf>
    <xf numFmtId="38" fontId="7"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cellStyleXfs>
  <cellXfs count="123">
    <xf numFmtId="0" fontId="0" fillId="0" borderId="0" xfId="0">
      <alignment vertical="center"/>
    </xf>
    <xf numFmtId="0" fontId="4" fillId="0" borderId="0" xfId="3">
      <alignment vertical="center"/>
    </xf>
    <xf numFmtId="0" fontId="8" fillId="0" borderId="0" xfId="3" applyFont="1" applyFill="1" applyAlignment="1">
      <alignment horizontal="left" vertical="center"/>
    </xf>
    <xf numFmtId="0" fontId="10" fillId="0" borderId="0" xfId="3" applyFont="1" applyFill="1" applyAlignment="1">
      <alignment horizontal="center" vertical="center"/>
    </xf>
    <xf numFmtId="0" fontId="10" fillId="0" borderId="0" xfId="3" applyFont="1" applyFill="1" applyAlignment="1">
      <alignment horizontal="left" vertical="center"/>
    </xf>
    <xf numFmtId="0" fontId="11" fillId="0" borderId="0" xfId="3" applyFont="1" applyFill="1">
      <alignment vertical="center"/>
    </xf>
    <xf numFmtId="38" fontId="10" fillId="0" borderId="0" xfId="8" applyFont="1" applyFill="1" applyAlignment="1">
      <alignment horizontal="center" vertical="center"/>
    </xf>
    <xf numFmtId="38" fontId="10" fillId="0" borderId="0" xfId="8" applyFont="1" applyFill="1" applyAlignment="1">
      <alignment horizontal="right" vertical="center"/>
    </xf>
    <xf numFmtId="0" fontId="10" fillId="0" borderId="2" xfId="3" applyFont="1" applyFill="1" applyBorder="1" applyAlignment="1">
      <alignment horizontal="center" vertical="center" wrapText="1"/>
    </xf>
    <xf numFmtId="38" fontId="10" fillId="0" borderId="2" xfId="8" applyFont="1" applyFill="1" applyBorder="1" applyAlignment="1">
      <alignment horizontal="center" vertical="center"/>
    </xf>
    <xf numFmtId="0" fontId="10" fillId="0" borderId="10" xfId="3" applyFont="1" applyFill="1" applyBorder="1" applyAlignment="1">
      <alignment horizontal="center" vertical="center"/>
    </xf>
    <xf numFmtId="0" fontId="10" fillId="0" borderId="10" xfId="3" applyFont="1" applyFill="1" applyBorder="1" applyAlignment="1">
      <alignment vertical="center"/>
    </xf>
    <xf numFmtId="38" fontId="10" fillId="0" borderId="10" xfId="8" applyFont="1" applyFill="1" applyBorder="1" applyAlignment="1">
      <alignment horizontal="right" vertical="center"/>
    </xf>
    <xf numFmtId="38" fontId="10" fillId="0" borderId="8" xfId="8" applyFont="1" applyFill="1" applyBorder="1" applyAlignment="1">
      <alignment vertical="center"/>
    </xf>
    <xf numFmtId="0" fontId="10" fillId="0" borderId="2" xfId="3" applyFont="1" applyFill="1" applyBorder="1" applyAlignment="1">
      <alignment horizontal="center" vertical="center"/>
    </xf>
    <xf numFmtId="0" fontId="15" fillId="0" borderId="0" xfId="1" applyFont="1" applyFill="1" applyAlignment="1">
      <alignment horizontal="left" vertical="center"/>
    </xf>
    <xf numFmtId="0" fontId="16" fillId="0" borderId="0" xfId="1" applyFont="1" applyFill="1" applyAlignment="1">
      <alignment horizontal="center" vertical="center"/>
    </xf>
    <xf numFmtId="38" fontId="15" fillId="0" borderId="0" xfId="2" applyFont="1" applyFill="1" applyAlignment="1">
      <alignment horizontal="right" vertical="center"/>
    </xf>
    <xf numFmtId="0" fontId="16" fillId="0" borderId="0" xfId="1" applyFont="1" applyFill="1" applyAlignment="1">
      <alignment horizontal="left" vertical="center"/>
    </xf>
    <xf numFmtId="38" fontId="16" fillId="0" borderId="0" xfId="2" applyFont="1" applyFill="1" applyAlignment="1">
      <alignment horizontal="center" vertical="center"/>
    </xf>
    <xf numFmtId="38" fontId="16" fillId="0" borderId="0" xfId="2" applyFont="1" applyFill="1" applyAlignment="1">
      <alignment horizontal="right" vertical="center"/>
    </xf>
    <xf numFmtId="0" fontId="16" fillId="0" borderId="2" xfId="1" applyFont="1" applyFill="1" applyBorder="1" applyAlignment="1">
      <alignment horizontal="center" vertical="center"/>
    </xf>
    <xf numFmtId="0" fontId="16" fillId="0" borderId="2" xfId="3" applyFont="1" applyFill="1" applyBorder="1" applyAlignment="1">
      <alignment horizontal="center" vertical="center"/>
    </xf>
    <xf numFmtId="40" fontId="16" fillId="0" borderId="2" xfId="2" applyNumberFormat="1" applyFont="1" applyFill="1" applyBorder="1" applyAlignment="1">
      <alignment horizontal="center" vertical="center"/>
    </xf>
    <xf numFmtId="38" fontId="16" fillId="0" borderId="2" xfId="2" applyFont="1" applyFill="1" applyBorder="1" applyAlignment="1">
      <alignment horizontal="center" vertical="center"/>
    </xf>
    <xf numFmtId="0" fontId="16" fillId="0" borderId="0" xfId="1" applyFont="1" applyFill="1">
      <alignment vertical="center"/>
    </xf>
    <xf numFmtId="0" fontId="16" fillId="0" borderId="10" xfId="1" applyFont="1" applyFill="1" applyBorder="1" applyAlignment="1">
      <alignment horizontal="center" vertical="center"/>
    </xf>
    <xf numFmtId="0" fontId="16" fillId="0" borderId="10" xfId="1" applyFont="1" applyFill="1" applyBorder="1">
      <alignment vertical="center"/>
    </xf>
    <xf numFmtId="40" fontId="16" fillId="0" borderId="10" xfId="2" applyNumberFormat="1" applyFont="1" applyFill="1" applyBorder="1">
      <alignment vertical="center"/>
    </xf>
    <xf numFmtId="38" fontId="16" fillId="0" borderId="10" xfId="2" applyFont="1" applyFill="1" applyBorder="1">
      <alignment vertical="center"/>
    </xf>
    <xf numFmtId="0" fontId="16" fillId="0" borderId="4" xfId="1" applyFont="1" applyFill="1" applyBorder="1" applyAlignment="1">
      <alignment horizontal="center" vertical="center"/>
    </xf>
    <xf numFmtId="0" fontId="16" fillId="0" borderId="4" xfId="1" applyFont="1" applyFill="1" applyBorder="1">
      <alignment vertical="center"/>
    </xf>
    <xf numFmtId="40" fontId="16" fillId="0" borderId="4" xfId="2" applyNumberFormat="1" applyFont="1" applyFill="1" applyBorder="1">
      <alignment vertical="center"/>
    </xf>
    <xf numFmtId="38" fontId="16" fillId="0" borderId="4" xfId="2" applyFont="1" applyFill="1" applyBorder="1">
      <alignment vertical="center"/>
    </xf>
    <xf numFmtId="38" fontId="16" fillId="0" borderId="0" xfId="2" applyFont="1" applyFill="1">
      <alignment vertical="center"/>
    </xf>
    <xf numFmtId="40" fontId="16" fillId="0" borderId="0" xfId="2" applyNumberFormat="1" applyFont="1" applyFill="1">
      <alignment vertical="center"/>
    </xf>
    <xf numFmtId="0" fontId="15" fillId="0" borderId="0" xfId="3" applyFont="1" applyFill="1" applyAlignment="1">
      <alignment horizontal="left" vertical="center"/>
    </xf>
    <xf numFmtId="0" fontId="16" fillId="0" borderId="0" xfId="3" applyFont="1" applyFill="1" applyAlignment="1">
      <alignment horizontal="center" vertical="center"/>
    </xf>
    <xf numFmtId="0" fontId="16" fillId="0" borderId="0" xfId="3" applyFont="1" applyFill="1" applyAlignment="1">
      <alignment horizontal="left" vertical="center"/>
    </xf>
    <xf numFmtId="0" fontId="17" fillId="0" borderId="0" xfId="3" applyFont="1" applyFill="1">
      <alignment vertical="center"/>
    </xf>
    <xf numFmtId="0" fontId="18" fillId="0" borderId="4" xfId="1" applyFont="1" applyFill="1" applyBorder="1" applyAlignment="1">
      <alignment horizontal="center" vertical="center"/>
    </xf>
    <xf numFmtId="0" fontId="18" fillId="0" borderId="4" xfId="1" applyFont="1" applyFill="1" applyBorder="1" applyAlignment="1">
      <alignment horizontal="left" vertical="center"/>
    </xf>
    <xf numFmtId="0" fontId="18" fillId="0" borderId="4" xfId="1" applyFont="1" applyFill="1" applyBorder="1" applyAlignment="1">
      <alignment vertical="center"/>
    </xf>
    <xf numFmtId="38" fontId="18" fillId="0" borderId="4" xfId="2" applyFont="1" applyFill="1" applyBorder="1" applyAlignment="1">
      <alignment vertical="center"/>
    </xf>
    <xf numFmtId="38" fontId="18" fillId="0" borderId="4" xfId="9" applyFont="1" applyFill="1" applyBorder="1" applyAlignment="1">
      <alignment vertical="center"/>
    </xf>
    <xf numFmtId="38" fontId="16" fillId="0" borderId="8" xfId="2" applyFont="1" applyFill="1" applyBorder="1" applyAlignment="1">
      <alignment horizontal="right" vertical="center"/>
    </xf>
    <xf numFmtId="0" fontId="19" fillId="0" borderId="0" xfId="10" applyFont="1" applyFill="1" applyAlignment="1"/>
    <xf numFmtId="176" fontId="19" fillId="0" borderId="0" xfId="10" applyNumberFormat="1" applyFont="1" applyFill="1" applyAlignment="1"/>
    <xf numFmtId="176" fontId="10" fillId="0" borderId="8" xfId="10" applyNumberFormat="1" applyFont="1" applyFill="1" applyBorder="1" applyAlignment="1">
      <alignment horizontal="right" vertical="center"/>
    </xf>
    <xf numFmtId="0" fontId="10" fillId="0" borderId="11" xfId="10" applyFont="1" applyFill="1" applyBorder="1" applyAlignment="1">
      <alignment horizontal="right" vertical="center"/>
    </xf>
    <xf numFmtId="0" fontId="10" fillId="0" borderId="11" xfId="10" applyFont="1" applyFill="1" applyBorder="1" applyAlignment="1">
      <alignment vertical="center"/>
    </xf>
    <xf numFmtId="0" fontId="10" fillId="0" borderId="12" xfId="10" applyFont="1" applyFill="1" applyBorder="1" applyAlignment="1">
      <alignment vertical="center"/>
    </xf>
    <xf numFmtId="176" fontId="20" fillId="0" borderId="13" xfId="10" applyNumberFormat="1" applyFont="1" applyFill="1" applyBorder="1" applyAlignment="1">
      <alignment horizontal="right" vertical="center"/>
    </xf>
    <xf numFmtId="0" fontId="20" fillId="0" borderId="13" xfId="10" applyFont="1" applyFill="1" applyBorder="1" applyAlignment="1">
      <alignment vertical="center"/>
    </xf>
    <xf numFmtId="0" fontId="20" fillId="0" borderId="13" xfId="10" applyFont="1" applyFill="1" applyBorder="1" applyAlignment="1">
      <alignment horizontal="center" vertical="center"/>
    </xf>
    <xf numFmtId="38" fontId="10" fillId="0" borderId="4" xfId="11" quotePrefix="1" applyFont="1" applyFill="1" applyBorder="1" applyAlignment="1">
      <alignment vertical="center"/>
    </xf>
    <xf numFmtId="0" fontId="20" fillId="0" borderId="4" xfId="10" applyFont="1" applyFill="1" applyBorder="1" applyAlignment="1"/>
    <xf numFmtId="0" fontId="20" fillId="0" borderId="4" xfId="10" applyFont="1" applyFill="1" applyBorder="1" applyAlignment="1">
      <alignment horizontal="center"/>
    </xf>
    <xf numFmtId="38" fontId="10" fillId="0" borderId="1" xfId="11" quotePrefix="1" applyFont="1" applyFill="1" applyBorder="1" applyAlignment="1">
      <alignment vertical="center"/>
    </xf>
    <xf numFmtId="0" fontId="20" fillId="0" borderId="1" xfId="10" applyFont="1" applyFill="1" applyBorder="1" applyAlignment="1"/>
    <xf numFmtId="0" fontId="20" fillId="0" borderId="1" xfId="10" applyFont="1" applyFill="1" applyBorder="1" applyAlignment="1">
      <alignment horizontal="center"/>
    </xf>
    <xf numFmtId="0" fontId="20" fillId="0" borderId="0" xfId="10" applyFont="1" applyFill="1" applyAlignment="1">
      <alignment vertical="center"/>
    </xf>
    <xf numFmtId="0" fontId="10" fillId="0" borderId="6" xfId="10" applyFont="1" applyFill="1" applyBorder="1" applyAlignment="1">
      <alignment horizontal="right" vertical="center"/>
    </xf>
    <xf numFmtId="0" fontId="10" fillId="0" borderId="6" xfId="10" applyFont="1" applyFill="1" applyBorder="1" applyAlignment="1">
      <alignment vertical="center"/>
    </xf>
    <xf numFmtId="0" fontId="10" fillId="0" borderId="5" xfId="10" applyFont="1" applyFill="1" applyBorder="1" applyAlignment="1">
      <alignment vertical="center"/>
    </xf>
    <xf numFmtId="176" fontId="20" fillId="0" borderId="13" xfId="10" applyNumberFormat="1" applyFont="1" applyFill="1" applyBorder="1" applyAlignment="1">
      <alignment vertical="center"/>
    </xf>
    <xf numFmtId="176" fontId="20" fillId="0" borderId="4" xfId="10" applyNumberFormat="1" applyFont="1" applyFill="1" applyBorder="1" applyAlignment="1">
      <alignment vertical="center"/>
    </xf>
    <xf numFmtId="0" fontId="20" fillId="0" borderId="4" xfId="10" applyFont="1" applyFill="1" applyBorder="1" applyAlignment="1">
      <alignment vertical="center"/>
    </xf>
    <xf numFmtId="0" fontId="20" fillId="0" borderId="4" xfId="10" applyFont="1" applyFill="1" applyBorder="1" applyAlignment="1">
      <alignment horizontal="center" vertical="center"/>
    </xf>
    <xf numFmtId="176" fontId="20" fillId="0" borderId="14" xfId="10" applyNumberFormat="1" applyFont="1" applyFill="1" applyBorder="1" applyAlignment="1">
      <alignment vertical="center"/>
    </xf>
    <xf numFmtId="0" fontId="20" fillId="0" borderId="14" xfId="10" applyFont="1" applyFill="1" applyBorder="1" applyAlignment="1">
      <alignment vertical="center"/>
    </xf>
    <xf numFmtId="0" fontId="20" fillId="0" borderId="14" xfId="10" applyFont="1" applyFill="1" applyBorder="1" applyAlignment="1">
      <alignment horizontal="center" vertical="center"/>
    </xf>
    <xf numFmtId="0" fontId="10" fillId="0" borderId="0" xfId="10" applyFont="1" applyFill="1" applyAlignment="1">
      <alignment horizontal="center" vertical="center"/>
    </xf>
    <xf numFmtId="0" fontId="10" fillId="0" borderId="0" xfId="10" applyFont="1" applyFill="1" applyBorder="1" applyAlignment="1">
      <alignment horizontal="center" vertical="center"/>
    </xf>
    <xf numFmtId="176" fontId="10" fillId="0" borderId="0" xfId="10" applyNumberFormat="1" applyFont="1" applyFill="1" applyAlignment="1">
      <alignment horizontal="center" vertical="center"/>
    </xf>
    <xf numFmtId="0" fontId="19" fillId="0" borderId="0" xfId="10" applyFont="1" applyFill="1" applyBorder="1" applyAlignment="1"/>
    <xf numFmtId="176" fontId="20" fillId="0" borderId="4" xfId="10" applyNumberFormat="1" applyFont="1" applyFill="1" applyBorder="1" applyAlignment="1">
      <alignment horizontal="right" vertical="center"/>
    </xf>
    <xf numFmtId="0" fontId="10" fillId="0" borderId="4" xfId="10" applyFont="1" applyFill="1" applyBorder="1" applyAlignment="1">
      <alignment horizontal="center" vertical="center"/>
    </xf>
    <xf numFmtId="176" fontId="20" fillId="0" borderId="10" xfId="10" applyNumberFormat="1" applyFont="1" applyFill="1" applyBorder="1" applyAlignment="1">
      <alignment horizontal="right" vertical="center"/>
    </xf>
    <xf numFmtId="0" fontId="20" fillId="0" borderId="10" xfId="10" applyFont="1" applyFill="1" applyBorder="1" applyAlignment="1">
      <alignment vertical="center"/>
    </xf>
    <xf numFmtId="0" fontId="20" fillId="0" borderId="10" xfId="10" applyFont="1" applyFill="1" applyBorder="1" applyAlignment="1">
      <alignment horizontal="center" vertical="center"/>
    </xf>
    <xf numFmtId="38" fontId="10" fillId="0" borderId="4" xfId="11" applyFont="1" applyFill="1" applyBorder="1" applyAlignment="1">
      <alignment horizontal="right" vertical="center"/>
    </xf>
    <xf numFmtId="0" fontId="10" fillId="0" borderId="4" xfId="10" applyFont="1" applyBorder="1" applyAlignment="1">
      <alignment vertical="center"/>
    </xf>
    <xf numFmtId="0" fontId="10" fillId="2" borderId="4" xfId="10" applyFont="1" applyFill="1" applyBorder="1" applyAlignment="1">
      <alignment vertical="center"/>
    </xf>
    <xf numFmtId="38" fontId="10" fillId="0" borderId="14" xfId="11" applyFont="1" applyFill="1" applyBorder="1" applyAlignment="1">
      <alignment horizontal="right" vertical="center"/>
    </xf>
    <xf numFmtId="0" fontId="10" fillId="2" borderId="14" xfId="10" applyFont="1" applyFill="1" applyBorder="1" applyAlignment="1">
      <alignment vertical="center"/>
    </xf>
    <xf numFmtId="0" fontId="10" fillId="0" borderId="14" xfId="10" applyFont="1" applyBorder="1" applyAlignment="1">
      <alignment vertical="center"/>
    </xf>
    <xf numFmtId="0" fontId="10" fillId="0" borderId="14" xfId="10" applyFont="1" applyFill="1" applyBorder="1" applyAlignment="1">
      <alignment horizontal="center" vertical="center"/>
    </xf>
    <xf numFmtId="0" fontId="10" fillId="0" borderId="2" xfId="10" applyFont="1" applyFill="1" applyBorder="1" applyAlignment="1">
      <alignment horizontal="center" vertical="center"/>
    </xf>
    <xf numFmtId="38" fontId="10" fillId="0" borderId="0" xfId="11" applyFont="1" applyFill="1" applyAlignment="1">
      <alignment horizontal="right" vertical="center"/>
    </xf>
    <xf numFmtId="0" fontId="10" fillId="0" borderId="0" xfId="10" applyFont="1" applyFill="1" applyAlignment="1">
      <alignment horizontal="left" vertical="center"/>
    </xf>
    <xf numFmtId="38" fontId="10" fillId="0" borderId="0" xfId="11" applyFont="1" applyFill="1" applyAlignment="1">
      <alignment horizontal="center" vertical="center"/>
    </xf>
    <xf numFmtId="0" fontId="8" fillId="0" borderId="0" xfId="10" applyFont="1" applyFill="1" applyAlignment="1">
      <alignment horizontal="left" vertical="center"/>
    </xf>
    <xf numFmtId="0" fontId="16" fillId="0" borderId="12" xfId="1" applyFont="1" applyFill="1" applyBorder="1" applyAlignment="1">
      <alignment horizontal="center" vertical="center"/>
    </xf>
    <xf numFmtId="0" fontId="16" fillId="0" borderId="11" xfId="1" applyFont="1" applyFill="1" applyBorder="1" applyAlignment="1">
      <alignment horizontal="center" vertical="center"/>
    </xf>
    <xf numFmtId="0" fontId="16" fillId="0" borderId="11" xfId="1" applyFont="1" applyFill="1" applyBorder="1">
      <alignment vertical="center"/>
    </xf>
    <xf numFmtId="40" fontId="16" fillId="0" borderId="15" xfId="2" applyNumberFormat="1" applyFont="1" applyFill="1" applyBorder="1" applyAlignment="1">
      <alignment horizontal="right" vertical="center"/>
    </xf>
    <xf numFmtId="38" fontId="16" fillId="0" borderId="15" xfId="2" applyFont="1" applyFill="1" applyBorder="1">
      <alignment vertical="center"/>
    </xf>
    <xf numFmtId="0" fontId="16" fillId="0" borderId="13" xfId="1" applyFont="1" applyFill="1" applyBorder="1" applyAlignment="1">
      <alignment horizontal="center" vertical="center"/>
    </xf>
    <xf numFmtId="0" fontId="16" fillId="0" borderId="13" xfId="1" applyFont="1" applyFill="1" applyBorder="1">
      <alignment vertical="center"/>
    </xf>
    <xf numFmtId="40" fontId="16" fillId="0" borderId="13" xfId="2" applyNumberFormat="1" applyFont="1" applyFill="1" applyBorder="1">
      <alignment vertical="center"/>
    </xf>
    <xf numFmtId="38" fontId="16" fillId="0" borderId="13" xfId="2" applyFont="1" applyFill="1" applyBorder="1">
      <alignment vertical="center"/>
    </xf>
    <xf numFmtId="0" fontId="10" fillId="0" borderId="8" xfId="3" applyFont="1" applyFill="1" applyBorder="1" applyAlignment="1">
      <alignment horizontal="right" vertical="center"/>
    </xf>
    <xf numFmtId="0" fontId="10" fillId="0" borderId="9" xfId="3" applyFont="1" applyFill="1" applyBorder="1" applyAlignment="1">
      <alignment horizontal="left" vertical="top" wrapText="1"/>
    </xf>
    <xf numFmtId="0" fontId="10" fillId="0" borderId="9" xfId="3" applyFont="1" applyFill="1" applyBorder="1" applyAlignment="1">
      <alignment horizontal="left" vertical="top"/>
    </xf>
    <xf numFmtId="0" fontId="16" fillId="0" borderId="9" xfId="1" applyFont="1" applyFill="1" applyBorder="1" applyAlignment="1">
      <alignment horizontal="left" vertical="top" wrapText="1"/>
    </xf>
    <xf numFmtId="0" fontId="16" fillId="0" borderId="9" xfId="3" applyFont="1" applyFill="1" applyBorder="1" applyAlignment="1">
      <alignment horizontal="left" vertical="top" wrapText="1"/>
    </xf>
    <xf numFmtId="0" fontId="16" fillId="0" borderId="9" xfId="3" applyFont="1" applyFill="1" applyBorder="1" applyAlignment="1">
      <alignment horizontal="left" vertical="top"/>
    </xf>
    <xf numFmtId="0" fontId="16" fillId="0" borderId="1" xfId="3" applyFont="1" applyFill="1" applyBorder="1" applyAlignment="1">
      <alignment horizontal="center" vertical="center"/>
    </xf>
    <xf numFmtId="0" fontId="16" fillId="0" borderId="3" xfId="3" applyFont="1" applyFill="1" applyBorder="1" applyAlignment="1">
      <alignment horizontal="center" vertical="center"/>
    </xf>
    <xf numFmtId="0" fontId="16" fillId="0" borderId="2" xfId="3" applyFont="1" applyFill="1" applyBorder="1" applyAlignment="1">
      <alignment horizontal="center" vertical="center"/>
    </xf>
    <xf numFmtId="38" fontId="16" fillId="0" borderId="1" xfId="2" applyFont="1" applyFill="1" applyBorder="1" applyAlignment="1">
      <alignment horizontal="center" vertical="center"/>
    </xf>
    <xf numFmtId="38" fontId="16" fillId="0" borderId="3" xfId="2" applyFont="1" applyFill="1" applyBorder="1" applyAlignment="1">
      <alignment horizontal="center" vertical="center"/>
    </xf>
    <xf numFmtId="0" fontId="16" fillId="0" borderId="5" xfId="3" applyFont="1" applyFill="1" applyBorder="1" applyAlignment="1">
      <alignment horizontal="right" vertical="center"/>
    </xf>
    <xf numFmtId="0" fontId="16" fillId="0" borderId="6" xfId="3" applyFont="1" applyFill="1" applyBorder="1" applyAlignment="1">
      <alignment horizontal="right" vertical="center"/>
    </xf>
    <xf numFmtId="0" fontId="16" fillId="0" borderId="7" xfId="3" applyFont="1" applyFill="1" applyBorder="1" applyAlignment="1">
      <alignment horizontal="right" vertical="center"/>
    </xf>
    <xf numFmtId="0" fontId="10" fillId="0" borderId="1" xfId="10" applyFont="1" applyFill="1" applyBorder="1" applyAlignment="1">
      <alignment horizontal="center" vertical="center"/>
    </xf>
    <xf numFmtId="0" fontId="10" fillId="0" borderId="3" xfId="10" applyFont="1" applyFill="1" applyBorder="1" applyAlignment="1">
      <alignment horizontal="center" vertical="center"/>
    </xf>
    <xf numFmtId="0" fontId="10" fillId="0" borderId="2" xfId="10" applyFont="1" applyFill="1" applyBorder="1" applyAlignment="1">
      <alignment horizontal="center" vertical="center"/>
    </xf>
    <xf numFmtId="38" fontId="10" fillId="0" borderId="1" xfId="11" applyFont="1" applyFill="1" applyBorder="1" applyAlignment="1">
      <alignment horizontal="center" vertical="center"/>
    </xf>
    <xf numFmtId="38" fontId="10" fillId="0" borderId="3" xfId="11" applyFont="1" applyFill="1" applyBorder="1" applyAlignment="1">
      <alignment horizontal="center" vertical="center"/>
    </xf>
    <xf numFmtId="0" fontId="20" fillId="0" borderId="9" xfId="10" applyFont="1" applyFill="1" applyBorder="1" applyAlignment="1">
      <alignment horizontal="left" vertical="top" wrapText="1"/>
    </xf>
    <xf numFmtId="0" fontId="20" fillId="0" borderId="9" xfId="10" applyFont="1" applyFill="1" applyBorder="1" applyAlignment="1">
      <alignment horizontal="left" vertical="top"/>
    </xf>
  </cellXfs>
  <cellStyles count="12">
    <cellStyle name="桁区切り 2" xfId="2" xr:uid="{653B7819-C8F8-44E2-B53E-8AD8B2469769}"/>
    <cellStyle name="桁区切り 2 2" xfId="6" xr:uid="{00000000-0005-0000-0000-000001000000}"/>
    <cellStyle name="桁区切り 3" xfId="7" xr:uid="{00000000-0005-0000-0000-000032000000}"/>
    <cellStyle name="桁区切り 3 2" xfId="8" xr:uid="{FC8FB0EA-90CD-43E7-81B3-CCABFC2864E6}"/>
    <cellStyle name="桁区切り 4" xfId="11" xr:uid="{4A42085C-3F96-4FBE-B095-CFE0D36846AB}"/>
    <cellStyle name="桁区切り 4 2" xfId="9" xr:uid="{9305D005-A037-4E03-98CA-E87DE521A448}"/>
    <cellStyle name="標準" xfId="0" builtinId="0"/>
    <cellStyle name="標準 2" xfId="1" xr:uid="{5A710E73-C72E-45D6-940F-0C7B6F4D55CE}"/>
    <cellStyle name="標準 2 2" xfId="5" xr:uid="{00000000-0005-0000-0000-000003000000}"/>
    <cellStyle name="標準 3" xfId="3" xr:uid="{AC7DD1FB-00E0-40C2-93A2-AD97243EF777}"/>
    <cellStyle name="標準 4" xfId="4" xr:uid="{00000000-0005-0000-0000-000034000000}"/>
    <cellStyle name="標準 5" xfId="10" xr:uid="{B846FB3D-978F-48F1-B1A7-93F10828605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0</xdr:colOff>
      <xdr:row>24</xdr:row>
      <xdr:rowOff>0</xdr:rowOff>
    </xdr:to>
    <xdr:sp macro="" textlink="">
      <xdr:nvSpPr>
        <xdr:cNvPr id="2" name="正方形/長方形 1">
          <a:extLst>
            <a:ext uri="{FF2B5EF4-FFF2-40B4-BE49-F238E27FC236}">
              <a16:creationId xmlns:a16="http://schemas.microsoft.com/office/drawing/2014/main" id="{05BAB5BE-4882-4B0A-8612-77A0E91F2B7D}"/>
            </a:ext>
          </a:extLst>
        </xdr:cNvPr>
        <xdr:cNvSpPr/>
      </xdr:nvSpPr>
      <xdr:spPr>
        <a:xfrm>
          <a:off x="238125" y="476250"/>
          <a:ext cx="8229600" cy="52387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保有全銘柄について（</a:t>
          </a:r>
          <a:r>
            <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2021</a:t>
          </a: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年度末）</a:t>
          </a:r>
          <a:endPar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  　この一覧は、</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2022</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月末（</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2021</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年度末）時点で運用受託機関への投資一任契約により間接的に保有しているもの及び自家運用で保有しているものを、銘柄ごとに集約したものです。</a:t>
          </a:r>
        </a:p>
        <a:p>
          <a:endParaRPr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GPIF</a:t>
          </a:r>
          <a:r>
            <a:rPr lang="ja-JP"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の個別企業に対する評価を表しているものではありません。</a:t>
          </a:r>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r>
            <a:rPr lang="ja-JP" altLang="en-US"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　　２０２２年３月末の時価総額に含まれるロシア関連資産については、ロシア国外の投資家に対する取引制限、決済や為替取引が困難な状況、取引状況に関する十分な情報の入手が困難であることなどの状況から、基本的にゼロ評価とされています。</a:t>
          </a:r>
        </a:p>
        <a:p>
          <a:r>
            <a:rPr lang="ja-JP" altLang="en-US"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　　この一覧ではゼロ評価または備忘価格とされている銘柄に印</a:t>
          </a:r>
          <a:r>
            <a:rPr lang="en-US" altLang="ja-JP"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a:t>
          </a:r>
          <a:r>
            <a:rPr lang="ja-JP" altLang="en-US"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を付けています。</a:t>
          </a:r>
          <a:endParaRPr lang="ja-JP" altLang="ja-JP"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pPr algn="l"/>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　　</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注</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備忘価格とは、実質的に資産の価格がゼロになったと考えられる場合でも、会計上、その資産が残っていることを忘れないようにするために付される名目的な価格のことです。（例えば、日本円では１円とする場合が多い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42586-4758-49D1-92F2-9812D392C543}">
  <sheetPr codeName="Sheet1"/>
  <dimension ref="A1"/>
  <sheetViews>
    <sheetView showGridLines="0" tabSelected="1" zoomScaleNormal="100" workbookViewId="0"/>
  </sheetViews>
  <sheetFormatPr defaultRowHeight="18.75"/>
  <cols>
    <col min="1" max="1" width="3.125" style="1" customWidth="1"/>
    <col min="2" max="16384" width="9" style="1"/>
  </cols>
  <sheetData/>
  <phoneticPr fontId="3"/>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A653-1435-4E8D-853E-8B46EA3C5C20}">
  <sheetPr codeName="Sheet4">
    <pageSetUpPr fitToPage="1"/>
  </sheetPr>
  <dimension ref="A1:E4850"/>
  <sheetViews>
    <sheetView workbookViewId="0"/>
  </sheetViews>
  <sheetFormatPr defaultRowHeight="13.5"/>
  <cols>
    <col min="1" max="1" width="6.375" style="3" customWidth="1"/>
    <col min="2" max="2" width="12.25" style="3" bestFit="1" customWidth="1"/>
    <col min="3" max="3" width="54.25" style="3" customWidth="1"/>
    <col min="4" max="4" width="17.125" style="6" bestFit="1" customWidth="1"/>
    <col min="5" max="5" width="18" style="6" customWidth="1"/>
    <col min="6" max="16384" width="9" style="5"/>
  </cols>
  <sheetData>
    <row r="1" spans="1:5" ht="14.25">
      <c r="A1" s="2" t="s">
        <v>44063</v>
      </c>
    </row>
    <row r="3" spans="1:5">
      <c r="A3" s="4"/>
      <c r="B3" s="4"/>
      <c r="E3" s="7" t="s">
        <v>27339</v>
      </c>
    </row>
    <row r="4" spans="1:5" ht="28.5" customHeight="1">
      <c r="A4" s="14" t="s">
        <v>2</v>
      </c>
      <c r="B4" s="8" t="s">
        <v>27340</v>
      </c>
      <c r="C4" s="14" t="s">
        <v>4</v>
      </c>
      <c r="D4" s="9" t="s">
        <v>27341</v>
      </c>
      <c r="E4" s="9" t="s">
        <v>27342</v>
      </c>
    </row>
    <row r="5" spans="1:5">
      <c r="A5" s="10">
        <v>1</v>
      </c>
      <c r="B5" s="10" t="s">
        <v>27343</v>
      </c>
      <c r="C5" s="11" t="s">
        <v>27344</v>
      </c>
      <c r="D5" s="12">
        <v>1007460000000</v>
      </c>
      <c r="E5" s="12">
        <v>1065732350077</v>
      </c>
    </row>
    <row r="6" spans="1:5">
      <c r="A6" s="10">
        <v>2</v>
      </c>
      <c r="B6" s="10" t="s">
        <v>27345</v>
      </c>
      <c r="C6" s="11" t="s">
        <v>27346</v>
      </c>
      <c r="D6" s="12">
        <v>659143300000</v>
      </c>
      <c r="E6" s="12">
        <v>652409846094</v>
      </c>
    </row>
    <row r="7" spans="1:5">
      <c r="A7" s="10">
        <v>3</v>
      </c>
      <c r="B7" s="10" t="s">
        <v>27347</v>
      </c>
      <c r="C7" s="11" t="s">
        <v>27348</v>
      </c>
      <c r="D7" s="12">
        <v>604800000000</v>
      </c>
      <c r="E7" s="12">
        <v>642789902872</v>
      </c>
    </row>
    <row r="8" spans="1:5">
      <c r="A8" s="10">
        <v>4</v>
      </c>
      <c r="B8" s="10" t="s">
        <v>27349</v>
      </c>
      <c r="C8" s="11" t="s">
        <v>27350</v>
      </c>
      <c r="D8" s="12">
        <v>576302000000</v>
      </c>
      <c r="E8" s="12">
        <v>576014710120</v>
      </c>
    </row>
    <row r="9" spans="1:5">
      <c r="A9" s="10">
        <v>5</v>
      </c>
      <c r="B9" s="10" t="s">
        <v>27351</v>
      </c>
      <c r="C9" s="11" t="s">
        <v>27352</v>
      </c>
      <c r="D9" s="12">
        <v>568361000000</v>
      </c>
      <c r="E9" s="12">
        <v>565252915612</v>
      </c>
    </row>
    <row r="10" spans="1:5">
      <c r="A10" s="10">
        <v>6</v>
      </c>
      <c r="B10" s="10" t="s">
        <v>27353</v>
      </c>
      <c r="C10" s="11" t="s">
        <v>27354</v>
      </c>
      <c r="D10" s="12">
        <v>565005000000</v>
      </c>
      <c r="E10" s="12">
        <v>564447419050</v>
      </c>
    </row>
    <row r="11" spans="1:5">
      <c r="A11" s="10">
        <v>7</v>
      </c>
      <c r="B11" s="10" t="s">
        <v>27355</v>
      </c>
      <c r="C11" s="11" t="s">
        <v>27356</v>
      </c>
      <c r="D11" s="12">
        <v>530200000000</v>
      </c>
      <c r="E11" s="12">
        <v>558688039521</v>
      </c>
    </row>
    <row r="12" spans="1:5">
      <c r="A12" s="10">
        <v>8</v>
      </c>
      <c r="B12" s="10" t="s">
        <v>27357</v>
      </c>
      <c r="C12" s="11" t="s">
        <v>27358</v>
      </c>
      <c r="D12" s="12">
        <v>439407000000</v>
      </c>
      <c r="E12" s="12">
        <v>441372853381</v>
      </c>
    </row>
    <row r="13" spans="1:5">
      <c r="A13" s="10">
        <v>9</v>
      </c>
      <c r="B13" s="10" t="s">
        <v>27359</v>
      </c>
      <c r="C13" s="11" t="s">
        <v>27360</v>
      </c>
      <c r="D13" s="12">
        <v>431520000000</v>
      </c>
      <c r="E13" s="12">
        <v>433302100671</v>
      </c>
    </row>
    <row r="14" spans="1:5">
      <c r="A14" s="10">
        <v>10</v>
      </c>
      <c r="B14" s="10" t="s">
        <v>27361</v>
      </c>
      <c r="C14" s="11" t="s">
        <v>27362</v>
      </c>
      <c r="D14" s="12">
        <v>411662000000</v>
      </c>
      <c r="E14" s="12">
        <v>407641520161</v>
      </c>
    </row>
    <row r="15" spans="1:5">
      <c r="A15" s="10">
        <v>11</v>
      </c>
      <c r="B15" s="10" t="s">
        <v>27363</v>
      </c>
      <c r="C15" s="11" t="s">
        <v>27364</v>
      </c>
      <c r="D15" s="12">
        <v>396049900000</v>
      </c>
      <c r="E15" s="12">
        <v>396055317085</v>
      </c>
    </row>
    <row r="16" spans="1:5">
      <c r="A16" s="10">
        <v>12</v>
      </c>
      <c r="B16" s="10" t="s">
        <v>27365</v>
      </c>
      <c r="C16" s="11" t="s">
        <v>27366</v>
      </c>
      <c r="D16" s="12">
        <v>375050000000</v>
      </c>
      <c r="E16" s="12">
        <v>375163073045</v>
      </c>
    </row>
    <row r="17" spans="1:5">
      <c r="A17" s="10">
        <v>13</v>
      </c>
      <c r="B17" s="10" t="s">
        <v>27367</v>
      </c>
      <c r="C17" s="11" t="s">
        <v>27368</v>
      </c>
      <c r="D17" s="12">
        <v>370732000000</v>
      </c>
      <c r="E17" s="12">
        <v>369156003837</v>
      </c>
    </row>
    <row r="18" spans="1:5">
      <c r="A18" s="10">
        <v>14</v>
      </c>
      <c r="B18" s="10" t="s">
        <v>27369</v>
      </c>
      <c r="C18" s="11" t="s">
        <v>27370</v>
      </c>
      <c r="D18" s="12">
        <v>332894000000</v>
      </c>
      <c r="E18" s="12">
        <v>362512482751</v>
      </c>
    </row>
    <row r="19" spans="1:5">
      <c r="A19" s="10">
        <v>15</v>
      </c>
      <c r="B19" s="10" t="s">
        <v>27371</v>
      </c>
      <c r="C19" s="11" t="s">
        <v>27372</v>
      </c>
      <c r="D19" s="12">
        <v>358131000000</v>
      </c>
      <c r="E19" s="12">
        <v>355901043943</v>
      </c>
    </row>
    <row r="20" spans="1:5">
      <c r="A20" s="10">
        <v>16</v>
      </c>
      <c r="B20" s="10" t="s">
        <v>27373</v>
      </c>
      <c r="C20" s="11" t="s">
        <v>27374</v>
      </c>
      <c r="D20" s="12">
        <v>348377400000</v>
      </c>
      <c r="E20" s="12">
        <v>348086683416</v>
      </c>
    </row>
    <row r="21" spans="1:5">
      <c r="A21" s="10">
        <v>17</v>
      </c>
      <c r="B21" s="10" t="s">
        <v>27375</v>
      </c>
      <c r="C21" s="11" t="s">
        <v>27376</v>
      </c>
      <c r="D21" s="12">
        <v>347154600000</v>
      </c>
      <c r="E21" s="12">
        <v>344238555190</v>
      </c>
    </row>
    <row r="22" spans="1:5">
      <c r="A22" s="10">
        <v>18</v>
      </c>
      <c r="B22" s="10" t="s">
        <v>27377</v>
      </c>
      <c r="C22" s="11" t="s">
        <v>27378</v>
      </c>
      <c r="D22" s="12">
        <v>338490000000</v>
      </c>
      <c r="E22" s="12">
        <v>339970228038</v>
      </c>
    </row>
    <row r="23" spans="1:5">
      <c r="A23" s="10">
        <v>19</v>
      </c>
      <c r="B23" s="10" t="s">
        <v>27379</v>
      </c>
      <c r="C23" s="11" t="s">
        <v>27380</v>
      </c>
      <c r="D23" s="12">
        <v>338732500000</v>
      </c>
      <c r="E23" s="12">
        <v>337910519069</v>
      </c>
    </row>
    <row r="24" spans="1:5">
      <c r="A24" s="10">
        <v>20</v>
      </c>
      <c r="B24" s="10" t="s">
        <v>27381</v>
      </c>
      <c r="C24" s="11" t="s">
        <v>27382</v>
      </c>
      <c r="D24" s="12">
        <v>298077500000</v>
      </c>
      <c r="E24" s="12">
        <v>336953933859</v>
      </c>
    </row>
    <row r="25" spans="1:5">
      <c r="A25" s="10">
        <v>21</v>
      </c>
      <c r="B25" s="10" t="s">
        <v>27383</v>
      </c>
      <c r="C25" s="11" t="s">
        <v>27384</v>
      </c>
      <c r="D25" s="12">
        <v>332220000000</v>
      </c>
      <c r="E25" s="12">
        <v>333325433698</v>
      </c>
    </row>
    <row r="26" spans="1:5">
      <c r="A26" s="10">
        <v>22</v>
      </c>
      <c r="B26" s="10" t="s">
        <v>27385</v>
      </c>
      <c r="C26" s="11" t="s">
        <v>27386</v>
      </c>
      <c r="D26" s="12">
        <v>335445400000</v>
      </c>
      <c r="E26" s="12">
        <v>332940079832</v>
      </c>
    </row>
    <row r="27" spans="1:5">
      <c r="A27" s="10">
        <v>23</v>
      </c>
      <c r="B27" s="10" t="s">
        <v>27387</v>
      </c>
      <c r="C27" s="11" t="s">
        <v>27388</v>
      </c>
      <c r="D27" s="12">
        <v>347745600000</v>
      </c>
      <c r="E27" s="12">
        <v>332004200136</v>
      </c>
    </row>
    <row r="28" spans="1:5">
      <c r="A28" s="10">
        <v>24</v>
      </c>
      <c r="B28" s="10" t="s">
        <v>27389</v>
      </c>
      <c r="C28" s="11" t="s">
        <v>27390</v>
      </c>
      <c r="D28" s="12">
        <v>330300700000</v>
      </c>
      <c r="E28" s="12">
        <v>321389367777</v>
      </c>
    </row>
    <row r="29" spans="1:5">
      <c r="A29" s="10">
        <v>25</v>
      </c>
      <c r="B29" s="10" t="s">
        <v>27391</v>
      </c>
      <c r="C29" s="11" t="s">
        <v>27392</v>
      </c>
      <c r="D29" s="12">
        <v>288473300000</v>
      </c>
      <c r="E29" s="12">
        <v>319327182017</v>
      </c>
    </row>
    <row r="30" spans="1:5">
      <c r="A30" s="10">
        <v>26</v>
      </c>
      <c r="B30" s="10" t="s">
        <v>27393</v>
      </c>
      <c r="C30" s="11" t="s">
        <v>27394</v>
      </c>
      <c r="D30" s="12">
        <v>270455300000</v>
      </c>
      <c r="E30" s="12">
        <v>309810682749</v>
      </c>
    </row>
    <row r="31" spans="1:5">
      <c r="A31" s="10">
        <v>27</v>
      </c>
      <c r="B31" s="10" t="s">
        <v>27395</v>
      </c>
      <c r="C31" s="11" t="s">
        <v>27396</v>
      </c>
      <c r="D31" s="12">
        <v>275206600000</v>
      </c>
      <c r="E31" s="12">
        <v>309001397892</v>
      </c>
    </row>
    <row r="32" spans="1:5">
      <c r="A32" s="10">
        <v>28</v>
      </c>
      <c r="B32" s="10" t="s">
        <v>27397</v>
      </c>
      <c r="C32" s="11" t="s">
        <v>27398</v>
      </c>
      <c r="D32" s="12">
        <v>274871800000</v>
      </c>
      <c r="E32" s="12">
        <v>297605273564</v>
      </c>
    </row>
    <row r="33" spans="1:5">
      <c r="A33" s="10">
        <v>29</v>
      </c>
      <c r="B33" s="10" t="s">
        <v>27399</v>
      </c>
      <c r="C33" s="11" t="s">
        <v>27400</v>
      </c>
      <c r="D33" s="12">
        <v>312493100000</v>
      </c>
      <c r="E33" s="12">
        <v>297209091142</v>
      </c>
    </row>
    <row r="34" spans="1:5">
      <c r="A34" s="10">
        <v>30</v>
      </c>
      <c r="B34" s="10" t="s">
        <v>27401</v>
      </c>
      <c r="C34" s="11" t="s">
        <v>27402</v>
      </c>
      <c r="D34" s="12">
        <v>295840000000</v>
      </c>
      <c r="E34" s="12">
        <v>296830665114</v>
      </c>
    </row>
    <row r="35" spans="1:5">
      <c r="A35" s="10">
        <v>31</v>
      </c>
      <c r="B35" s="10" t="s">
        <v>27403</v>
      </c>
      <c r="C35" s="11" t="s">
        <v>27404</v>
      </c>
      <c r="D35" s="12">
        <v>281003000000</v>
      </c>
      <c r="E35" s="12">
        <v>279999854490</v>
      </c>
    </row>
    <row r="36" spans="1:5">
      <c r="A36" s="10">
        <v>32</v>
      </c>
      <c r="B36" s="10" t="s">
        <v>27405</v>
      </c>
      <c r="C36" s="11" t="s">
        <v>27406</v>
      </c>
      <c r="D36" s="12">
        <v>278383400000</v>
      </c>
      <c r="E36" s="12">
        <v>278948450681</v>
      </c>
    </row>
    <row r="37" spans="1:5">
      <c r="A37" s="10">
        <v>33</v>
      </c>
      <c r="B37" s="10" t="s">
        <v>27407</v>
      </c>
      <c r="C37" s="11" t="s">
        <v>27408</v>
      </c>
      <c r="D37" s="12">
        <v>272445800000</v>
      </c>
      <c r="E37" s="12">
        <v>272668302518</v>
      </c>
    </row>
    <row r="38" spans="1:5">
      <c r="A38" s="10">
        <v>34</v>
      </c>
      <c r="B38" s="10" t="s">
        <v>27409</v>
      </c>
      <c r="C38" s="11" t="s">
        <v>27410</v>
      </c>
      <c r="D38" s="12">
        <v>244117700000</v>
      </c>
      <c r="E38" s="12">
        <v>270804946517</v>
      </c>
    </row>
    <row r="39" spans="1:5">
      <c r="A39" s="10">
        <v>35</v>
      </c>
      <c r="B39" s="10" t="s">
        <v>27411</v>
      </c>
      <c r="C39" s="11" t="s">
        <v>27412</v>
      </c>
      <c r="D39" s="12">
        <v>233812000000</v>
      </c>
      <c r="E39" s="12">
        <v>269867346001</v>
      </c>
    </row>
    <row r="40" spans="1:5">
      <c r="A40" s="10">
        <v>36</v>
      </c>
      <c r="B40" s="10" t="s">
        <v>27413</v>
      </c>
      <c r="C40" s="11" t="s">
        <v>27414</v>
      </c>
      <c r="D40" s="12">
        <v>243521000000</v>
      </c>
      <c r="E40" s="12">
        <v>269420141882</v>
      </c>
    </row>
    <row r="41" spans="1:5">
      <c r="A41" s="10">
        <v>37</v>
      </c>
      <c r="B41" s="10" t="s">
        <v>27415</v>
      </c>
      <c r="C41" s="11" t="s">
        <v>27416</v>
      </c>
      <c r="D41" s="12">
        <v>268112900000</v>
      </c>
      <c r="E41" s="12">
        <v>268924776097</v>
      </c>
    </row>
    <row r="42" spans="1:5">
      <c r="A42" s="10">
        <v>38</v>
      </c>
      <c r="B42" s="10" t="s">
        <v>27417</v>
      </c>
      <c r="C42" s="11" t="s">
        <v>27418</v>
      </c>
      <c r="D42" s="12">
        <v>267039600000</v>
      </c>
      <c r="E42" s="12">
        <v>267192636446</v>
      </c>
    </row>
    <row r="43" spans="1:5">
      <c r="A43" s="10">
        <v>39</v>
      </c>
      <c r="B43" s="10" t="s">
        <v>27419</v>
      </c>
      <c r="C43" s="11" t="s">
        <v>27420</v>
      </c>
      <c r="D43" s="12">
        <v>266911000000</v>
      </c>
      <c r="E43" s="12">
        <v>266411637883</v>
      </c>
    </row>
    <row r="44" spans="1:5">
      <c r="A44" s="10">
        <v>40</v>
      </c>
      <c r="B44" s="10" t="s">
        <v>27421</v>
      </c>
      <c r="C44" s="11" t="s">
        <v>27422</v>
      </c>
      <c r="D44" s="12">
        <v>264929000000</v>
      </c>
      <c r="E44" s="12">
        <v>265170016064</v>
      </c>
    </row>
    <row r="45" spans="1:5">
      <c r="A45" s="10">
        <v>41</v>
      </c>
      <c r="B45" s="10" t="s">
        <v>27423</v>
      </c>
      <c r="C45" s="11" t="s">
        <v>27424</v>
      </c>
      <c r="D45" s="12">
        <v>263796600000</v>
      </c>
      <c r="E45" s="12">
        <v>261919307576</v>
      </c>
    </row>
    <row r="46" spans="1:5">
      <c r="A46" s="10">
        <v>42</v>
      </c>
      <c r="B46" s="10" t="s">
        <v>27425</v>
      </c>
      <c r="C46" s="11" t="s">
        <v>27426</v>
      </c>
      <c r="D46" s="12">
        <v>258683200000</v>
      </c>
      <c r="E46" s="12">
        <v>259550749351</v>
      </c>
    </row>
    <row r="47" spans="1:5">
      <c r="A47" s="10">
        <v>43</v>
      </c>
      <c r="B47" s="10" t="s">
        <v>27427</v>
      </c>
      <c r="C47" s="11" t="s">
        <v>27428</v>
      </c>
      <c r="D47" s="12">
        <v>256195500000</v>
      </c>
      <c r="E47" s="12">
        <v>257186205758</v>
      </c>
    </row>
    <row r="48" spans="1:5">
      <c r="A48" s="10">
        <v>44</v>
      </c>
      <c r="B48" s="10" t="s">
        <v>27429</v>
      </c>
      <c r="C48" s="11" t="s">
        <v>27430</v>
      </c>
      <c r="D48" s="12">
        <v>217737400000</v>
      </c>
      <c r="E48" s="12">
        <v>252600134026</v>
      </c>
    </row>
    <row r="49" spans="1:5">
      <c r="A49" s="10">
        <v>45</v>
      </c>
      <c r="B49" s="10" t="s">
        <v>27431</v>
      </c>
      <c r="C49" s="11" t="s">
        <v>27432</v>
      </c>
      <c r="D49" s="12">
        <v>246963000000</v>
      </c>
      <c r="E49" s="12">
        <v>247648745123</v>
      </c>
    </row>
    <row r="50" spans="1:5">
      <c r="A50" s="10">
        <v>46</v>
      </c>
      <c r="B50" s="10" t="s">
        <v>27433</v>
      </c>
      <c r="C50" s="11" t="s">
        <v>27434</v>
      </c>
      <c r="D50" s="12">
        <v>257664100000</v>
      </c>
      <c r="E50" s="12">
        <v>244505229446</v>
      </c>
    </row>
    <row r="51" spans="1:5">
      <c r="A51" s="10">
        <v>47</v>
      </c>
      <c r="B51" s="10" t="s">
        <v>27435</v>
      </c>
      <c r="C51" s="11" t="s">
        <v>27436</v>
      </c>
      <c r="D51" s="12">
        <v>243775500000</v>
      </c>
      <c r="E51" s="12">
        <v>244208618849</v>
      </c>
    </row>
    <row r="52" spans="1:5">
      <c r="A52" s="10">
        <v>48</v>
      </c>
      <c r="B52" s="10" t="s">
        <v>27437</v>
      </c>
      <c r="C52" s="11" t="s">
        <v>27438</v>
      </c>
      <c r="D52" s="12">
        <v>239011400000</v>
      </c>
      <c r="E52" s="12">
        <v>242202365671</v>
      </c>
    </row>
    <row r="53" spans="1:5">
      <c r="A53" s="10">
        <v>49</v>
      </c>
      <c r="B53" s="10" t="s">
        <v>27439</v>
      </c>
      <c r="C53" s="11" t="s">
        <v>27440</v>
      </c>
      <c r="D53" s="12">
        <v>238618000000</v>
      </c>
      <c r="E53" s="12">
        <v>239436356575</v>
      </c>
    </row>
    <row r="54" spans="1:5">
      <c r="A54" s="10">
        <v>50</v>
      </c>
      <c r="B54" s="10" t="s">
        <v>27441</v>
      </c>
      <c r="C54" s="11" t="s">
        <v>27442</v>
      </c>
      <c r="D54" s="12">
        <v>237620000000</v>
      </c>
      <c r="E54" s="12">
        <v>238517422302</v>
      </c>
    </row>
    <row r="55" spans="1:5">
      <c r="A55" s="10">
        <v>51</v>
      </c>
      <c r="B55" s="10" t="s">
        <v>27443</v>
      </c>
      <c r="C55" s="11" t="s">
        <v>27444</v>
      </c>
      <c r="D55" s="12">
        <v>208335300000</v>
      </c>
      <c r="E55" s="12">
        <v>237533920209</v>
      </c>
    </row>
    <row r="56" spans="1:5">
      <c r="A56" s="10">
        <v>52</v>
      </c>
      <c r="B56" s="10" t="s">
        <v>27445</v>
      </c>
      <c r="C56" s="11" t="s">
        <v>27446</v>
      </c>
      <c r="D56" s="12">
        <v>204092000000</v>
      </c>
      <c r="E56" s="12">
        <v>237219557466</v>
      </c>
    </row>
    <row r="57" spans="1:5">
      <c r="A57" s="10">
        <v>53</v>
      </c>
      <c r="B57" s="10" t="s">
        <v>27447</v>
      </c>
      <c r="C57" s="11" t="s">
        <v>27448</v>
      </c>
      <c r="D57" s="12">
        <v>230245000000</v>
      </c>
      <c r="E57" s="12">
        <v>233896748555</v>
      </c>
    </row>
    <row r="58" spans="1:5">
      <c r="A58" s="10">
        <v>54</v>
      </c>
      <c r="B58" s="10" t="s">
        <v>27449</v>
      </c>
      <c r="C58" s="11" t="s">
        <v>27450</v>
      </c>
      <c r="D58" s="12">
        <v>233651000000</v>
      </c>
      <c r="E58" s="12">
        <v>233658041303</v>
      </c>
    </row>
    <row r="59" spans="1:5">
      <c r="A59" s="10">
        <v>55</v>
      </c>
      <c r="B59" s="10" t="s">
        <v>27451</v>
      </c>
      <c r="C59" s="11" t="s">
        <v>27452</v>
      </c>
      <c r="D59" s="12">
        <v>214990000000</v>
      </c>
      <c r="E59" s="12">
        <v>231288360332</v>
      </c>
    </row>
    <row r="60" spans="1:5">
      <c r="A60" s="10">
        <v>56</v>
      </c>
      <c r="B60" s="10" t="s">
        <v>27453</v>
      </c>
      <c r="C60" s="11" t="s">
        <v>27454</v>
      </c>
      <c r="D60" s="12">
        <v>238034000000</v>
      </c>
      <c r="E60" s="12">
        <v>230857166478</v>
      </c>
    </row>
    <row r="61" spans="1:5">
      <c r="A61" s="10">
        <v>57</v>
      </c>
      <c r="B61" s="10" t="s">
        <v>27455</v>
      </c>
      <c r="C61" s="11" t="s">
        <v>27456</v>
      </c>
      <c r="D61" s="12">
        <v>229490000000</v>
      </c>
      <c r="E61" s="12">
        <v>230391655684</v>
      </c>
    </row>
    <row r="62" spans="1:5">
      <c r="A62" s="10">
        <v>58</v>
      </c>
      <c r="B62" s="10" t="s">
        <v>27457</v>
      </c>
      <c r="C62" s="11" t="s">
        <v>27458</v>
      </c>
      <c r="D62" s="12">
        <v>228683700000</v>
      </c>
      <c r="E62" s="12">
        <v>228367930561</v>
      </c>
    </row>
    <row r="63" spans="1:5">
      <c r="A63" s="10">
        <v>59</v>
      </c>
      <c r="B63" s="10" t="s">
        <v>27459</v>
      </c>
      <c r="C63" s="11" t="s">
        <v>27460</v>
      </c>
      <c r="D63" s="12">
        <v>221365000000</v>
      </c>
      <c r="E63" s="12">
        <v>224189677829</v>
      </c>
    </row>
    <row r="64" spans="1:5">
      <c r="A64" s="10">
        <v>60</v>
      </c>
      <c r="B64" s="10" t="s">
        <v>27461</v>
      </c>
      <c r="C64" s="11" t="s">
        <v>27462</v>
      </c>
      <c r="D64" s="12">
        <v>218820000000</v>
      </c>
      <c r="E64" s="12">
        <v>219658110356</v>
      </c>
    </row>
    <row r="65" spans="1:5">
      <c r="A65" s="10">
        <v>61</v>
      </c>
      <c r="B65" s="10" t="s">
        <v>27463</v>
      </c>
      <c r="C65" s="11" t="s">
        <v>27464</v>
      </c>
      <c r="D65" s="12">
        <v>218660000000</v>
      </c>
      <c r="E65" s="12">
        <v>218863383533</v>
      </c>
    </row>
    <row r="66" spans="1:5">
      <c r="A66" s="10">
        <v>62</v>
      </c>
      <c r="B66" s="10" t="s">
        <v>27465</v>
      </c>
      <c r="C66" s="11" t="s">
        <v>27466</v>
      </c>
      <c r="D66" s="12">
        <v>212190000000</v>
      </c>
      <c r="E66" s="12">
        <v>212382656847</v>
      </c>
    </row>
    <row r="67" spans="1:5">
      <c r="A67" s="10">
        <v>63</v>
      </c>
      <c r="B67" s="10" t="s">
        <v>27467</v>
      </c>
      <c r="C67" s="11" t="s">
        <v>27468</v>
      </c>
      <c r="D67" s="12">
        <v>185079000000</v>
      </c>
      <c r="E67" s="12">
        <v>211950018557</v>
      </c>
    </row>
    <row r="68" spans="1:5">
      <c r="A68" s="10">
        <v>64</v>
      </c>
      <c r="B68" s="10" t="s">
        <v>27469</v>
      </c>
      <c r="C68" s="11" t="s">
        <v>27470</v>
      </c>
      <c r="D68" s="12">
        <v>207246400000</v>
      </c>
      <c r="E68" s="12">
        <v>209101582370</v>
      </c>
    </row>
    <row r="69" spans="1:5">
      <c r="A69" s="10">
        <v>65</v>
      </c>
      <c r="B69" s="10" t="s">
        <v>27471</v>
      </c>
      <c r="C69" s="11" t="s">
        <v>27472</v>
      </c>
      <c r="D69" s="12">
        <v>207200000000</v>
      </c>
      <c r="E69" s="12">
        <v>207775334725</v>
      </c>
    </row>
    <row r="70" spans="1:5">
      <c r="A70" s="10">
        <v>66</v>
      </c>
      <c r="B70" s="10" t="s">
        <v>27473</v>
      </c>
      <c r="C70" s="11" t="s">
        <v>27474</v>
      </c>
      <c r="D70" s="12">
        <v>201946800000</v>
      </c>
      <c r="E70" s="12">
        <v>202131014049</v>
      </c>
    </row>
    <row r="71" spans="1:5">
      <c r="A71" s="10">
        <v>67</v>
      </c>
      <c r="B71" s="10" t="s">
        <v>27475</v>
      </c>
      <c r="C71" s="11" t="s">
        <v>27476</v>
      </c>
      <c r="D71" s="12">
        <v>199748300000</v>
      </c>
      <c r="E71" s="12">
        <v>200573287641</v>
      </c>
    </row>
    <row r="72" spans="1:5">
      <c r="A72" s="10">
        <v>68</v>
      </c>
      <c r="B72" s="10" t="s">
        <v>27477</v>
      </c>
      <c r="C72" s="11" t="s">
        <v>27478</v>
      </c>
      <c r="D72" s="12">
        <v>196130000000</v>
      </c>
      <c r="E72" s="12">
        <v>196665461570</v>
      </c>
    </row>
    <row r="73" spans="1:5">
      <c r="A73" s="10">
        <v>69</v>
      </c>
      <c r="B73" s="10" t="s">
        <v>27479</v>
      </c>
      <c r="C73" s="11" t="s">
        <v>27480</v>
      </c>
      <c r="D73" s="12">
        <v>190875150000</v>
      </c>
      <c r="E73" s="12">
        <v>193266841585</v>
      </c>
    </row>
    <row r="74" spans="1:5">
      <c r="A74" s="10">
        <v>70</v>
      </c>
      <c r="B74" s="10" t="s">
        <v>27481</v>
      </c>
      <c r="C74" s="11" t="s">
        <v>27482</v>
      </c>
      <c r="D74" s="12">
        <v>190810000000</v>
      </c>
      <c r="E74" s="12">
        <v>193248708452</v>
      </c>
    </row>
    <row r="75" spans="1:5">
      <c r="A75" s="10">
        <v>71</v>
      </c>
      <c r="B75" s="10" t="s">
        <v>27483</v>
      </c>
      <c r="C75" s="11" t="s">
        <v>27484</v>
      </c>
      <c r="D75" s="12">
        <v>184412500000</v>
      </c>
      <c r="E75" s="12">
        <v>190905621387</v>
      </c>
    </row>
    <row r="76" spans="1:5">
      <c r="A76" s="10">
        <v>72</v>
      </c>
      <c r="B76" s="10" t="s">
        <v>27485</v>
      </c>
      <c r="C76" s="11" t="s">
        <v>27486</v>
      </c>
      <c r="D76" s="12">
        <v>198784000000</v>
      </c>
      <c r="E76" s="12">
        <v>190139768905</v>
      </c>
    </row>
    <row r="77" spans="1:5">
      <c r="A77" s="10">
        <v>73</v>
      </c>
      <c r="B77" s="10" t="s">
        <v>27487</v>
      </c>
      <c r="C77" s="11" t="s">
        <v>27488</v>
      </c>
      <c r="D77" s="12">
        <v>183043900000</v>
      </c>
      <c r="E77" s="12">
        <v>187264942292</v>
      </c>
    </row>
    <row r="78" spans="1:5">
      <c r="A78" s="10">
        <v>74</v>
      </c>
      <c r="B78" s="10" t="s">
        <v>27489</v>
      </c>
      <c r="C78" s="11" t="s">
        <v>27490</v>
      </c>
      <c r="D78" s="12">
        <v>184545000000</v>
      </c>
      <c r="E78" s="12">
        <v>186911917593</v>
      </c>
    </row>
    <row r="79" spans="1:5">
      <c r="A79" s="10">
        <v>75</v>
      </c>
      <c r="B79" s="10" t="s">
        <v>27491</v>
      </c>
      <c r="C79" s="11" t="s">
        <v>27492</v>
      </c>
      <c r="D79" s="12">
        <v>178890000000</v>
      </c>
      <c r="E79" s="12">
        <v>181200319945</v>
      </c>
    </row>
    <row r="80" spans="1:5">
      <c r="A80" s="10">
        <v>76</v>
      </c>
      <c r="B80" s="10" t="s">
        <v>27493</v>
      </c>
      <c r="C80" s="11" t="s">
        <v>27494</v>
      </c>
      <c r="D80" s="12">
        <v>185713600000</v>
      </c>
      <c r="E80" s="12">
        <v>180712360798</v>
      </c>
    </row>
    <row r="81" spans="1:5">
      <c r="A81" s="10">
        <v>77</v>
      </c>
      <c r="B81" s="10" t="s">
        <v>27495</v>
      </c>
      <c r="C81" s="11" t="s">
        <v>27496</v>
      </c>
      <c r="D81" s="12">
        <v>154957850000</v>
      </c>
      <c r="E81" s="12">
        <v>178420378807</v>
      </c>
    </row>
    <row r="82" spans="1:5">
      <c r="A82" s="10">
        <v>78</v>
      </c>
      <c r="B82" s="10" t="s">
        <v>27497</v>
      </c>
      <c r="C82" s="11" t="s">
        <v>27498</v>
      </c>
      <c r="D82" s="12">
        <v>174422500000</v>
      </c>
      <c r="E82" s="12">
        <v>174082495424</v>
      </c>
    </row>
    <row r="83" spans="1:5">
      <c r="A83" s="10">
        <v>79</v>
      </c>
      <c r="B83" s="10" t="s">
        <v>27499</v>
      </c>
      <c r="C83" s="11" t="s">
        <v>27500</v>
      </c>
      <c r="D83" s="12">
        <v>172817000000</v>
      </c>
      <c r="E83" s="12">
        <v>172975231405</v>
      </c>
    </row>
    <row r="84" spans="1:5">
      <c r="A84" s="10">
        <v>80</v>
      </c>
      <c r="B84" s="10" t="s">
        <v>27501</v>
      </c>
      <c r="C84" s="11" t="s">
        <v>27502</v>
      </c>
      <c r="D84" s="12">
        <v>163972000000</v>
      </c>
      <c r="E84" s="12">
        <v>166759445438</v>
      </c>
    </row>
    <row r="85" spans="1:5">
      <c r="A85" s="10">
        <v>81</v>
      </c>
      <c r="B85" s="10" t="s">
        <v>27503</v>
      </c>
      <c r="C85" s="11" t="s">
        <v>27504</v>
      </c>
      <c r="D85" s="12">
        <v>173579600000</v>
      </c>
      <c r="E85" s="12">
        <v>166687657170</v>
      </c>
    </row>
    <row r="86" spans="1:5">
      <c r="A86" s="10">
        <v>82</v>
      </c>
      <c r="B86" s="10" t="s">
        <v>27505</v>
      </c>
      <c r="C86" s="11" t="s">
        <v>27506</v>
      </c>
      <c r="D86" s="12">
        <v>170750150000</v>
      </c>
      <c r="E86" s="12">
        <v>165568467586</v>
      </c>
    </row>
    <row r="87" spans="1:5">
      <c r="A87" s="10">
        <v>83</v>
      </c>
      <c r="B87" s="10" t="s">
        <v>27507</v>
      </c>
      <c r="C87" s="11" t="s">
        <v>27508</v>
      </c>
      <c r="D87" s="12">
        <v>161620000000</v>
      </c>
      <c r="E87" s="12">
        <v>164029244931</v>
      </c>
    </row>
    <row r="88" spans="1:5">
      <c r="A88" s="10">
        <v>84</v>
      </c>
      <c r="B88" s="10" t="s">
        <v>27509</v>
      </c>
      <c r="C88" s="11" t="s">
        <v>27510</v>
      </c>
      <c r="D88" s="12">
        <v>159535000000</v>
      </c>
      <c r="E88" s="12">
        <v>163669021113</v>
      </c>
    </row>
    <row r="89" spans="1:5">
      <c r="A89" s="10">
        <v>85</v>
      </c>
      <c r="B89" s="10" t="s">
        <v>27511</v>
      </c>
      <c r="C89" s="11" t="s">
        <v>27512</v>
      </c>
      <c r="D89" s="12">
        <v>141235000000</v>
      </c>
      <c r="E89" s="12">
        <v>163536586830</v>
      </c>
    </row>
    <row r="90" spans="1:5">
      <c r="A90" s="10">
        <v>86</v>
      </c>
      <c r="B90" s="10" t="s">
        <v>27513</v>
      </c>
      <c r="C90" s="11" t="s">
        <v>27514</v>
      </c>
      <c r="D90" s="12">
        <v>162636000000</v>
      </c>
      <c r="E90" s="12">
        <v>162766449616</v>
      </c>
    </row>
    <row r="91" spans="1:5">
      <c r="A91" s="10">
        <v>87</v>
      </c>
      <c r="B91" s="10" t="s">
        <v>27515</v>
      </c>
      <c r="C91" s="11" t="s">
        <v>27516</v>
      </c>
      <c r="D91" s="12">
        <v>160348600000</v>
      </c>
      <c r="E91" s="12">
        <v>161034364779</v>
      </c>
    </row>
    <row r="92" spans="1:5">
      <c r="A92" s="10">
        <v>88</v>
      </c>
      <c r="B92" s="10" t="s">
        <v>27517</v>
      </c>
      <c r="C92" s="11" t="s">
        <v>27518</v>
      </c>
      <c r="D92" s="12">
        <v>160530000000</v>
      </c>
      <c r="E92" s="12">
        <v>160661722407</v>
      </c>
    </row>
    <row r="93" spans="1:5">
      <c r="A93" s="10">
        <v>89</v>
      </c>
      <c r="B93" s="10" t="s">
        <v>27519</v>
      </c>
      <c r="C93" s="11" t="s">
        <v>27520</v>
      </c>
      <c r="D93" s="12">
        <v>154090400000</v>
      </c>
      <c r="E93" s="12">
        <v>157197231478</v>
      </c>
    </row>
    <row r="94" spans="1:5">
      <c r="A94" s="10">
        <v>90</v>
      </c>
      <c r="B94" s="10" t="s">
        <v>27521</v>
      </c>
      <c r="C94" s="11" t="s">
        <v>27522</v>
      </c>
      <c r="D94" s="12">
        <v>138420000000</v>
      </c>
      <c r="E94" s="12">
        <v>157030853309</v>
      </c>
    </row>
    <row r="95" spans="1:5">
      <c r="A95" s="10">
        <v>91</v>
      </c>
      <c r="B95" s="10" t="s">
        <v>27523</v>
      </c>
      <c r="C95" s="11" t="s">
        <v>27524</v>
      </c>
      <c r="D95" s="12">
        <v>146815000000</v>
      </c>
      <c r="E95" s="12">
        <v>156659134741</v>
      </c>
    </row>
    <row r="96" spans="1:5">
      <c r="A96" s="10">
        <v>92</v>
      </c>
      <c r="B96" s="10" t="s">
        <v>27525</v>
      </c>
      <c r="C96" s="11" t="s">
        <v>27526</v>
      </c>
      <c r="D96" s="12">
        <v>177653500000</v>
      </c>
      <c r="E96" s="12">
        <v>156229704640</v>
      </c>
    </row>
    <row r="97" spans="1:5">
      <c r="A97" s="10">
        <v>93</v>
      </c>
      <c r="B97" s="10" t="s">
        <v>27527</v>
      </c>
      <c r="C97" s="11" t="s">
        <v>27528</v>
      </c>
      <c r="D97" s="12">
        <v>171299500000</v>
      </c>
      <c r="E97" s="12">
        <v>155599791957</v>
      </c>
    </row>
    <row r="98" spans="1:5">
      <c r="A98" s="10">
        <v>94</v>
      </c>
      <c r="B98" s="10" t="s">
        <v>27529</v>
      </c>
      <c r="C98" s="11" t="s">
        <v>27530</v>
      </c>
      <c r="D98" s="12">
        <v>132801000000</v>
      </c>
      <c r="E98" s="12">
        <v>155188701604</v>
      </c>
    </row>
    <row r="99" spans="1:5">
      <c r="A99" s="10">
        <v>95</v>
      </c>
      <c r="B99" s="10" t="s">
        <v>27531</v>
      </c>
      <c r="C99" s="11" t="s">
        <v>27532</v>
      </c>
      <c r="D99" s="12">
        <v>152921950000</v>
      </c>
      <c r="E99" s="12">
        <v>153111711729</v>
      </c>
    </row>
    <row r="100" spans="1:5">
      <c r="A100" s="10">
        <v>96</v>
      </c>
      <c r="B100" s="10" t="s">
        <v>27533</v>
      </c>
      <c r="C100" s="11" t="s">
        <v>27534</v>
      </c>
      <c r="D100" s="12">
        <v>156965400000</v>
      </c>
      <c r="E100" s="12">
        <v>151727238383</v>
      </c>
    </row>
    <row r="101" spans="1:5">
      <c r="A101" s="10">
        <v>97</v>
      </c>
      <c r="B101" s="10" t="s">
        <v>27535</v>
      </c>
      <c r="C101" s="11" t="s">
        <v>27536</v>
      </c>
      <c r="D101" s="12">
        <v>118777000000</v>
      </c>
      <c r="E101" s="12">
        <v>151222483190</v>
      </c>
    </row>
    <row r="102" spans="1:5">
      <c r="A102" s="10">
        <v>98</v>
      </c>
      <c r="B102" s="10" t="s">
        <v>27537</v>
      </c>
      <c r="C102" s="11" t="s">
        <v>27538</v>
      </c>
      <c r="D102" s="12">
        <v>170276200000</v>
      </c>
      <c r="E102" s="12">
        <v>149727301038</v>
      </c>
    </row>
    <row r="103" spans="1:5">
      <c r="A103" s="10">
        <v>99</v>
      </c>
      <c r="B103" s="10" t="s">
        <v>27539</v>
      </c>
      <c r="C103" s="11" t="s">
        <v>27540</v>
      </c>
      <c r="D103" s="12">
        <v>169461400000</v>
      </c>
      <c r="E103" s="12">
        <v>149484777187</v>
      </c>
    </row>
    <row r="104" spans="1:5">
      <c r="A104" s="10">
        <v>100</v>
      </c>
      <c r="B104" s="10" t="s">
        <v>27541</v>
      </c>
      <c r="C104" s="11" t="s">
        <v>27542</v>
      </c>
      <c r="D104" s="12">
        <v>145515800000</v>
      </c>
      <c r="E104" s="12">
        <v>145163339800</v>
      </c>
    </row>
    <row r="105" spans="1:5">
      <c r="A105" s="10">
        <v>101</v>
      </c>
      <c r="B105" s="10" t="s">
        <v>27543</v>
      </c>
      <c r="C105" s="11" t="s">
        <v>27544</v>
      </c>
      <c r="D105" s="12">
        <v>143550000000</v>
      </c>
      <c r="E105" s="12">
        <v>143884491021</v>
      </c>
    </row>
    <row r="106" spans="1:5">
      <c r="A106" s="10">
        <v>102</v>
      </c>
      <c r="B106" s="10" t="s">
        <v>27545</v>
      </c>
      <c r="C106" s="11" t="s">
        <v>27546</v>
      </c>
      <c r="D106" s="12">
        <v>141824800000</v>
      </c>
      <c r="E106" s="12">
        <v>143645985726</v>
      </c>
    </row>
    <row r="107" spans="1:5">
      <c r="A107" s="10">
        <v>103</v>
      </c>
      <c r="B107" s="10" t="s">
        <v>27547</v>
      </c>
      <c r="C107" s="11" t="s">
        <v>27548</v>
      </c>
      <c r="D107" s="12">
        <v>141853300000</v>
      </c>
      <c r="E107" s="12">
        <v>141982630925</v>
      </c>
    </row>
    <row r="108" spans="1:5">
      <c r="A108" s="10">
        <v>104</v>
      </c>
      <c r="B108" s="10" t="s">
        <v>27549</v>
      </c>
      <c r="C108" s="11" t="s">
        <v>27550</v>
      </c>
      <c r="D108" s="12">
        <v>108355000000</v>
      </c>
      <c r="E108" s="12">
        <v>139322116767</v>
      </c>
    </row>
    <row r="109" spans="1:5">
      <c r="A109" s="10">
        <v>105</v>
      </c>
      <c r="B109" s="10" t="s">
        <v>27551</v>
      </c>
      <c r="C109" s="11" t="s">
        <v>27552</v>
      </c>
      <c r="D109" s="12">
        <v>134285000000</v>
      </c>
      <c r="E109" s="12">
        <v>136261748651</v>
      </c>
    </row>
    <row r="110" spans="1:5">
      <c r="A110" s="10">
        <v>106</v>
      </c>
      <c r="B110" s="10" t="s">
        <v>27553</v>
      </c>
      <c r="C110" s="11" t="s">
        <v>27554</v>
      </c>
      <c r="D110" s="12">
        <v>117500000000</v>
      </c>
      <c r="E110" s="12">
        <v>136066776191</v>
      </c>
    </row>
    <row r="111" spans="1:5">
      <c r="A111" s="10">
        <v>107</v>
      </c>
      <c r="B111" s="10" t="s">
        <v>27555</v>
      </c>
      <c r="C111" s="11" t="s">
        <v>27556</v>
      </c>
      <c r="D111" s="12">
        <v>132836000000</v>
      </c>
      <c r="E111" s="12">
        <v>135092242958</v>
      </c>
    </row>
    <row r="112" spans="1:5">
      <c r="A112" s="10">
        <v>108</v>
      </c>
      <c r="B112" s="10" t="s">
        <v>27557</v>
      </c>
      <c r="C112" s="11" t="s">
        <v>27558</v>
      </c>
      <c r="D112" s="12">
        <v>132588000000</v>
      </c>
      <c r="E112" s="12">
        <v>133764218903</v>
      </c>
    </row>
    <row r="113" spans="1:5">
      <c r="A113" s="10">
        <v>109</v>
      </c>
      <c r="B113" s="10" t="s">
        <v>27559</v>
      </c>
      <c r="C113" s="11" t="s">
        <v>27560</v>
      </c>
      <c r="D113" s="12">
        <v>108732000000</v>
      </c>
      <c r="E113" s="12">
        <v>133464863835</v>
      </c>
    </row>
    <row r="114" spans="1:5">
      <c r="A114" s="10">
        <v>110</v>
      </c>
      <c r="B114" s="10" t="s">
        <v>27561</v>
      </c>
      <c r="C114" s="11" t="s">
        <v>27562</v>
      </c>
      <c r="D114" s="12">
        <v>133100000000</v>
      </c>
      <c r="E114" s="12">
        <v>133126620000</v>
      </c>
    </row>
    <row r="115" spans="1:5">
      <c r="A115" s="10">
        <v>111</v>
      </c>
      <c r="B115" s="10" t="s">
        <v>27563</v>
      </c>
      <c r="C115" s="11" t="s">
        <v>27564</v>
      </c>
      <c r="D115" s="12">
        <v>132904000000</v>
      </c>
      <c r="E115" s="12">
        <v>132377845684</v>
      </c>
    </row>
    <row r="116" spans="1:5">
      <c r="A116" s="10">
        <v>112</v>
      </c>
      <c r="B116" s="10" t="s">
        <v>27565</v>
      </c>
      <c r="C116" s="11" t="s">
        <v>27566</v>
      </c>
      <c r="D116" s="12">
        <v>132540000000</v>
      </c>
      <c r="E116" s="12">
        <v>131153776726</v>
      </c>
    </row>
    <row r="117" spans="1:5">
      <c r="A117" s="10">
        <v>113</v>
      </c>
      <c r="B117" s="10" t="s">
        <v>27567</v>
      </c>
      <c r="C117" s="11" t="s">
        <v>27568</v>
      </c>
      <c r="D117" s="12">
        <v>135570000000</v>
      </c>
      <c r="E117" s="12">
        <v>130434682550</v>
      </c>
    </row>
    <row r="118" spans="1:5">
      <c r="A118" s="10">
        <v>114</v>
      </c>
      <c r="B118" s="10" t="s">
        <v>27569</v>
      </c>
      <c r="C118" s="11" t="s">
        <v>27570</v>
      </c>
      <c r="D118" s="12">
        <v>128481000000</v>
      </c>
      <c r="E118" s="12">
        <v>128599818454</v>
      </c>
    </row>
    <row r="119" spans="1:5">
      <c r="A119" s="10">
        <v>115</v>
      </c>
      <c r="B119" s="10" t="s">
        <v>27571</v>
      </c>
      <c r="C119" s="11" t="s">
        <v>27572</v>
      </c>
      <c r="D119" s="12">
        <v>103082150000</v>
      </c>
      <c r="E119" s="12">
        <v>128215065984</v>
      </c>
    </row>
    <row r="120" spans="1:5">
      <c r="A120" s="10">
        <v>116</v>
      </c>
      <c r="B120" s="10" t="s">
        <v>27573</v>
      </c>
      <c r="C120" s="11" t="s">
        <v>27574</v>
      </c>
      <c r="D120" s="12">
        <v>103777150000</v>
      </c>
      <c r="E120" s="12">
        <v>128205791789</v>
      </c>
    </row>
    <row r="121" spans="1:5">
      <c r="A121" s="10">
        <v>117</v>
      </c>
      <c r="B121" s="10" t="s">
        <v>27575</v>
      </c>
      <c r="C121" s="11" t="s">
        <v>27576</v>
      </c>
      <c r="D121" s="12">
        <v>124780000000</v>
      </c>
      <c r="E121" s="12">
        <v>126019082367</v>
      </c>
    </row>
    <row r="122" spans="1:5">
      <c r="A122" s="10">
        <v>118</v>
      </c>
      <c r="B122" s="10" t="s">
        <v>27577</v>
      </c>
      <c r="C122" s="11" t="s">
        <v>27578</v>
      </c>
      <c r="D122" s="12">
        <v>99745000000</v>
      </c>
      <c r="E122" s="12">
        <v>123744402386</v>
      </c>
    </row>
    <row r="123" spans="1:5">
      <c r="A123" s="10">
        <v>119</v>
      </c>
      <c r="B123" s="10" t="s">
        <v>27579</v>
      </c>
      <c r="C123" s="11" t="s">
        <v>27580</v>
      </c>
      <c r="D123" s="12">
        <v>107663700000</v>
      </c>
      <c r="E123" s="12">
        <v>121909916537</v>
      </c>
    </row>
    <row r="124" spans="1:5">
      <c r="A124" s="10">
        <v>120</v>
      </c>
      <c r="B124" s="10" t="s">
        <v>27581</v>
      </c>
      <c r="C124" s="11" t="s">
        <v>27582</v>
      </c>
      <c r="D124" s="12">
        <v>103196000000</v>
      </c>
      <c r="E124" s="12">
        <v>121708072173</v>
      </c>
    </row>
    <row r="125" spans="1:5">
      <c r="A125" s="10">
        <v>121</v>
      </c>
      <c r="B125" s="10" t="s">
        <v>27583</v>
      </c>
      <c r="C125" s="11" t="s">
        <v>27584</v>
      </c>
      <c r="D125" s="12">
        <v>120120000000</v>
      </c>
      <c r="E125" s="12">
        <v>120132012000</v>
      </c>
    </row>
    <row r="126" spans="1:5">
      <c r="A126" s="10">
        <v>122</v>
      </c>
      <c r="B126" s="10" t="s">
        <v>27585</v>
      </c>
      <c r="C126" s="11" t="s">
        <v>27586</v>
      </c>
      <c r="D126" s="12">
        <v>120316400000</v>
      </c>
      <c r="E126" s="12">
        <v>119615057501</v>
      </c>
    </row>
    <row r="127" spans="1:5">
      <c r="A127" s="10">
        <v>123</v>
      </c>
      <c r="B127" s="10" t="s">
        <v>27587</v>
      </c>
      <c r="C127" s="11" t="s">
        <v>27588</v>
      </c>
      <c r="D127" s="12">
        <v>125608000000</v>
      </c>
      <c r="E127" s="12">
        <v>119550570024</v>
      </c>
    </row>
    <row r="128" spans="1:5">
      <c r="A128" s="10">
        <v>124</v>
      </c>
      <c r="B128" s="10" t="s">
        <v>27589</v>
      </c>
      <c r="C128" s="11" t="s">
        <v>27590</v>
      </c>
      <c r="D128" s="12">
        <v>138406600000</v>
      </c>
      <c r="E128" s="12">
        <v>117537728555</v>
      </c>
    </row>
    <row r="129" spans="1:5">
      <c r="A129" s="10">
        <v>125</v>
      </c>
      <c r="B129" s="10" t="s">
        <v>27591</v>
      </c>
      <c r="C129" s="11" t="s">
        <v>27592</v>
      </c>
      <c r="D129" s="12">
        <v>127374500000</v>
      </c>
      <c r="E129" s="12">
        <v>117503751685</v>
      </c>
    </row>
    <row r="130" spans="1:5">
      <c r="A130" s="10">
        <v>126</v>
      </c>
      <c r="B130" s="10" t="s">
        <v>27593</v>
      </c>
      <c r="C130" s="11" t="s">
        <v>27594</v>
      </c>
      <c r="D130" s="12">
        <v>103110500000</v>
      </c>
      <c r="E130" s="12">
        <v>117120068306</v>
      </c>
    </row>
    <row r="131" spans="1:5">
      <c r="A131" s="10">
        <v>127</v>
      </c>
      <c r="B131" s="10" t="s">
        <v>27595</v>
      </c>
      <c r="C131" s="11" t="s">
        <v>27596</v>
      </c>
      <c r="D131" s="12">
        <v>122746200000</v>
      </c>
      <c r="E131" s="12">
        <v>116443637369</v>
      </c>
    </row>
    <row r="132" spans="1:5">
      <c r="A132" s="10">
        <v>128</v>
      </c>
      <c r="B132" s="10" t="s">
        <v>27597</v>
      </c>
      <c r="C132" s="11" t="s">
        <v>27598</v>
      </c>
      <c r="D132" s="12">
        <v>114930000000</v>
      </c>
      <c r="E132" s="12">
        <v>115033909235</v>
      </c>
    </row>
    <row r="133" spans="1:5">
      <c r="A133" s="10">
        <v>129</v>
      </c>
      <c r="B133" s="10" t="s">
        <v>27599</v>
      </c>
      <c r="C133" s="11" t="s">
        <v>27600</v>
      </c>
      <c r="D133" s="12">
        <v>99479000000</v>
      </c>
      <c r="E133" s="12">
        <v>114434077251</v>
      </c>
    </row>
    <row r="134" spans="1:5">
      <c r="A134" s="10">
        <v>130</v>
      </c>
      <c r="B134" s="10" t="s">
        <v>27601</v>
      </c>
      <c r="C134" s="11" t="s">
        <v>27602</v>
      </c>
      <c r="D134" s="12">
        <v>123710000000</v>
      </c>
      <c r="E134" s="12">
        <v>114429377355</v>
      </c>
    </row>
    <row r="135" spans="1:5">
      <c r="A135" s="10">
        <v>131</v>
      </c>
      <c r="B135" s="10" t="s">
        <v>27603</v>
      </c>
      <c r="C135" s="11" t="s">
        <v>27604</v>
      </c>
      <c r="D135" s="12">
        <v>123396000000</v>
      </c>
      <c r="E135" s="12">
        <v>114393039027</v>
      </c>
    </row>
    <row r="136" spans="1:5">
      <c r="A136" s="10">
        <v>132</v>
      </c>
      <c r="B136" s="10" t="s">
        <v>27605</v>
      </c>
      <c r="C136" s="11" t="s">
        <v>27606</v>
      </c>
      <c r="D136" s="12">
        <v>87037250000</v>
      </c>
      <c r="E136" s="12">
        <v>112663043231</v>
      </c>
    </row>
    <row r="137" spans="1:5">
      <c r="A137" s="10">
        <v>133</v>
      </c>
      <c r="B137" s="10" t="s">
        <v>27607</v>
      </c>
      <c r="C137" s="11" t="s">
        <v>27608</v>
      </c>
      <c r="D137" s="12">
        <v>94025000000</v>
      </c>
      <c r="E137" s="12">
        <v>112295114169</v>
      </c>
    </row>
    <row r="138" spans="1:5">
      <c r="A138" s="10">
        <v>134</v>
      </c>
      <c r="B138" s="10" t="s">
        <v>27609</v>
      </c>
      <c r="C138" s="11" t="s">
        <v>27610</v>
      </c>
      <c r="D138" s="12">
        <v>116883100000</v>
      </c>
      <c r="E138" s="12">
        <v>110735274944</v>
      </c>
    </row>
    <row r="139" spans="1:5">
      <c r="A139" s="10">
        <v>135</v>
      </c>
      <c r="B139" s="10" t="s">
        <v>27611</v>
      </c>
      <c r="C139" s="11" t="s">
        <v>27612</v>
      </c>
      <c r="D139" s="12">
        <v>94530000000</v>
      </c>
      <c r="E139" s="12">
        <v>108541896051</v>
      </c>
    </row>
    <row r="140" spans="1:5">
      <c r="A140" s="10">
        <v>136</v>
      </c>
      <c r="B140" s="10" t="s">
        <v>27613</v>
      </c>
      <c r="C140" s="11" t="s">
        <v>27614</v>
      </c>
      <c r="D140" s="12">
        <v>119693000000</v>
      </c>
      <c r="E140" s="12">
        <v>106543010473</v>
      </c>
    </row>
    <row r="141" spans="1:5">
      <c r="A141" s="10">
        <v>137</v>
      </c>
      <c r="B141" s="10" t="s">
        <v>27615</v>
      </c>
      <c r="C141" s="11" t="s">
        <v>27616</v>
      </c>
      <c r="D141" s="12">
        <v>98000000000</v>
      </c>
      <c r="E141" s="12">
        <v>105667202078</v>
      </c>
    </row>
    <row r="142" spans="1:5">
      <c r="A142" s="10">
        <v>138</v>
      </c>
      <c r="B142" s="10" t="s">
        <v>27617</v>
      </c>
      <c r="C142" s="11" t="s">
        <v>27618</v>
      </c>
      <c r="D142" s="12">
        <v>86983250000</v>
      </c>
      <c r="E142" s="12">
        <v>104318428307</v>
      </c>
    </row>
    <row r="143" spans="1:5">
      <c r="A143" s="10">
        <v>139</v>
      </c>
      <c r="B143" s="10" t="s">
        <v>27619</v>
      </c>
      <c r="C143" s="11" t="s">
        <v>27620</v>
      </c>
      <c r="D143" s="12">
        <v>85690000000</v>
      </c>
      <c r="E143" s="12">
        <v>103722163863</v>
      </c>
    </row>
    <row r="144" spans="1:5">
      <c r="A144" s="10">
        <v>140</v>
      </c>
      <c r="B144" s="10" t="s">
        <v>27621</v>
      </c>
      <c r="C144" s="11" t="s">
        <v>27622</v>
      </c>
      <c r="D144" s="12">
        <v>107702700000</v>
      </c>
      <c r="E144" s="12">
        <v>103700592829</v>
      </c>
    </row>
    <row r="145" spans="1:5">
      <c r="A145" s="10">
        <v>141</v>
      </c>
      <c r="B145" s="10" t="s">
        <v>27623</v>
      </c>
      <c r="C145" s="11" t="s">
        <v>27624</v>
      </c>
      <c r="D145" s="12">
        <v>89480000000</v>
      </c>
      <c r="E145" s="12">
        <v>103487392642</v>
      </c>
    </row>
    <row r="146" spans="1:5">
      <c r="A146" s="10">
        <v>142</v>
      </c>
      <c r="B146" s="10" t="s">
        <v>27625</v>
      </c>
      <c r="C146" s="11" t="s">
        <v>27626</v>
      </c>
      <c r="D146" s="12">
        <v>89090000000</v>
      </c>
      <c r="E146" s="12">
        <v>100907849432</v>
      </c>
    </row>
    <row r="147" spans="1:5">
      <c r="A147" s="10">
        <v>143</v>
      </c>
      <c r="B147" s="10" t="s">
        <v>27627</v>
      </c>
      <c r="C147" s="11" t="s">
        <v>27628</v>
      </c>
      <c r="D147" s="12">
        <v>105048000000</v>
      </c>
      <c r="E147" s="12">
        <v>100243133150</v>
      </c>
    </row>
    <row r="148" spans="1:5">
      <c r="A148" s="10">
        <v>144</v>
      </c>
      <c r="B148" s="10" t="s">
        <v>27629</v>
      </c>
      <c r="C148" s="11" t="s">
        <v>27630</v>
      </c>
      <c r="D148" s="12">
        <v>85425000000</v>
      </c>
      <c r="E148" s="12">
        <v>99200161962</v>
      </c>
    </row>
    <row r="149" spans="1:5">
      <c r="A149" s="10">
        <v>145</v>
      </c>
      <c r="B149" s="10" t="s">
        <v>27631</v>
      </c>
      <c r="C149" s="11" t="s">
        <v>27632</v>
      </c>
      <c r="D149" s="12">
        <v>99305000000</v>
      </c>
      <c r="E149" s="12">
        <v>98571503274</v>
      </c>
    </row>
    <row r="150" spans="1:5">
      <c r="A150" s="10">
        <v>146</v>
      </c>
      <c r="B150" s="10" t="s">
        <v>27633</v>
      </c>
      <c r="C150" s="11" t="s">
        <v>27634</v>
      </c>
      <c r="D150" s="12">
        <v>91948250000</v>
      </c>
      <c r="E150" s="12">
        <v>97533287385</v>
      </c>
    </row>
    <row r="151" spans="1:5">
      <c r="A151" s="10">
        <v>147</v>
      </c>
      <c r="B151" s="10" t="s">
        <v>27635</v>
      </c>
      <c r="C151" s="11" t="s">
        <v>27636</v>
      </c>
      <c r="D151" s="12">
        <v>95690000000</v>
      </c>
      <c r="E151" s="12">
        <v>96635495758</v>
      </c>
    </row>
    <row r="152" spans="1:5">
      <c r="A152" s="10">
        <v>148</v>
      </c>
      <c r="B152" s="10" t="s">
        <v>27637</v>
      </c>
      <c r="C152" s="11" t="s">
        <v>27638</v>
      </c>
      <c r="D152" s="12">
        <v>84560500000</v>
      </c>
      <c r="E152" s="12">
        <v>96197890762</v>
      </c>
    </row>
    <row r="153" spans="1:5">
      <c r="A153" s="10">
        <v>149</v>
      </c>
      <c r="B153" s="10" t="s">
        <v>27639</v>
      </c>
      <c r="C153" s="11" t="s">
        <v>27640</v>
      </c>
      <c r="D153" s="12">
        <v>98863000000</v>
      </c>
      <c r="E153" s="12">
        <v>93840999100</v>
      </c>
    </row>
    <row r="154" spans="1:5">
      <c r="A154" s="10">
        <v>150</v>
      </c>
      <c r="B154" s="10" t="s">
        <v>27641</v>
      </c>
      <c r="C154" s="11" t="s">
        <v>27642</v>
      </c>
      <c r="D154" s="12">
        <v>107499000000</v>
      </c>
      <c r="E154" s="12">
        <v>93131832176</v>
      </c>
    </row>
    <row r="155" spans="1:5">
      <c r="A155" s="10">
        <v>151</v>
      </c>
      <c r="B155" s="10" t="s">
        <v>27643</v>
      </c>
      <c r="C155" s="11" t="s">
        <v>27644</v>
      </c>
      <c r="D155" s="12">
        <v>72404250000</v>
      </c>
      <c r="E155" s="12">
        <v>91726266305</v>
      </c>
    </row>
    <row r="156" spans="1:5">
      <c r="A156" s="10">
        <v>152</v>
      </c>
      <c r="B156" s="10" t="s">
        <v>27645</v>
      </c>
      <c r="C156" s="11" t="s">
        <v>27646</v>
      </c>
      <c r="D156" s="12">
        <v>91500000000</v>
      </c>
      <c r="E156" s="12">
        <v>91518300000</v>
      </c>
    </row>
    <row r="157" spans="1:5">
      <c r="A157" s="10">
        <v>153</v>
      </c>
      <c r="B157" s="10" t="s">
        <v>27647</v>
      </c>
      <c r="C157" s="11" t="s">
        <v>27648</v>
      </c>
      <c r="D157" s="12">
        <v>73449000000</v>
      </c>
      <c r="E157" s="12">
        <v>90786138301</v>
      </c>
    </row>
    <row r="158" spans="1:5">
      <c r="A158" s="10">
        <v>154</v>
      </c>
      <c r="B158" s="10" t="s">
        <v>27649</v>
      </c>
      <c r="C158" s="11" t="s">
        <v>27650</v>
      </c>
      <c r="D158" s="12">
        <v>74085400000</v>
      </c>
      <c r="E158" s="12">
        <v>90288790299</v>
      </c>
    </row>
    <row r="159" spans="1:5">
      <c r="A159" s="10">
        <v>155</v>
      </c>
      <c r="B159" s="10" t="s">
        <v>27651</v>
      </c>
      <c r="C159" s="11" t="s">
        <v>27652</v>
      </c>
      <c r="D159" s="12">
        <v>92174400000</v>
      </c>
      <c r="E159" s="12">
        <v>88564572673</v>
      </c>
    </row>
    <row r="160" spans="1:5">
      <c r="A160" s="10">
        <v>156</v>
      </c>
      <c r="B160" s="10" t="s">
        <v>27653</v>
      </c>
      <c r="C160" s="11" t="s">
        <v>27654</v>
      </c>
      <c r="D160" s="12">
        <v>76505000000</v>
      </c>
      <c r="E160" s="12">
        <v>88298312474</v>
      </c>
    </row>
    <row r="161" spans="1:5">
      <c r="A161" s="10">
        <v>157</v>
      </c>
      <c r="B161" s="10" t="s">
        <v>27655</v>
      </c>
      <c r="C161" s="11" t="s">
        <v>27656</v>
      </c>
      <c r="D161" s="12">
        <v>66168100000</v>
      </c>
      <c r="E161" s="12">
        <v>88120228214</v>
      </c>
    </row>
    <row r="162" spans="1:5">
      <c r="A162" s="10">
        <v>158</v>
      </c>
      <c r="B162" s="10" t="s">
        <v>27657</v>
      </c>
      <c r="C162" s="11" t="s">
        <v>27658</v>
      </c>
      <c r="D162" s="12">
        <v>90756800000</v>
      </c>
      <c r="E162" s="12">
        <v>87729580328</v>
      </c>
    </row>
    <row r="163" spans="1:5">
      <c r="A163" s="10">
        <v>159</v>
      </c>
      <c r="B163" s="10" t="s">
        <v>27659</v>
      </c>
      <c r="C163" s="11" t="s">
        <v>27660</v>
      </c>
      <c r="D163" s="12">
        <v>75400000000</v>
      </c>
      <c r="E163" s="12">
        <v>87278491431</v>
      </c>
    </row>
    <row r="164" spans="1:5">
      <c r="A164" s="10">
        <v>160</v>
      </c>
      <c r="B164" s="10" t="s">
        <v>27661</v>
      </c>
      <c r="C164" s="11" t="s">
        <v>27662</v>
      </c>
      <c r="D164" s="12">
        <v>66728000000</v>
      </c>
      <c r="E164" s="12">
        <v>87103623272</v>
      </c>
    </row>
    <row r="165" spans="1:5">
      <c r="A165" s="10">
        <v>161</v>
      </c>
      <c r="B165" s="10" t="s">
        <v>27663</v>
      </c>
      <c r="C165" s="11" t="s">
        <v>27664</v>
      </c>
      <c r="D165" s="12">
        <v>87496000000</v>
      </c>
      <c r="E165" s="12">
        <v>86869624444</v>
      </c>
    </row>
    <row r="166" spans="1:5">
      <c r="A166" s="10">
        <v>162</v>
      </c>
      <c r="B166" s="10" t="s">
        <v>27665</v>
      </c>
      <c r="C166" s="11" t="s">
        <v>27666</v>
      </c>
      <c r="D166" s="12">
        <v>86480000000</v>
      </c>
      <c r="E166" s="12">
        <v>86213096598</v>
      </c>
    </row>
    <row r="167" spans="1:5">
      <c r="A167" s="10">
        <v>163</v>
      </c>
      <c r="B167" s="10" t="s">
        <v>27667</v>
      </c>
      <c r="C167" s="11" t="s">
        <v>27668</v>
      </c>
      <c r="D167" s="12">
        <v>89947500000</v>
      </c>
      <c r="E167" s="12">
        <v>85642341542</v>
      </c>
    </row>
    <row r="168" spans="1:5">
      <c r="A168" s="10">
        <v>164</v>
      </c>
      <c r="B168" s="10" t="s">
        <v>27669</v>
      </c>
      <c r="C168" s="11" t="s">
        <v>27670</v>
      </c>
      <c r="D168" s="12">
        <v>70701600000</v>
      </c>
      <c r="E168" s="12">
        <v>84678656005</v>
      </c>
    </row>
    <row r="169" spans="1:5">
      <c r="A169" s="10">
        <v>165</v>
      </c>
      <c r="B169" s="10" t="s">
        <v>27671</v>
      </c>
      <c r="C169" s="11" t="s">
        <v>27672</v>
      </c>
      <c r="D169" s="12">
        <v>88624000000</v>
      </c>
      <c r="E169" s="12">
        <v>84237871755</v>
      </c>
    </row>
    <row r="170" spans="1:5">
      <c r="A170" s="10">
        <v>166</v>
      </c>
      <c r="B170" s="10" t="s">
        <v>27673</v>
      </c>
      <c r="C170" s="11" t="s">
        <v>27674</v>
      </c>
      <c r="D170" s="12">
        <v>68764000000</v>
      </c>
      <c r="E170" s="12">
        <v>83386037967</v>
      </c>
    </row>
    <row r="171" spans="1:5">
      <c r="A171" s="10">
        <v>167</v>
      </c>
      <c r="B171" s="10" t="s">
        <v>27675</v>
      </c>
      <c r="C171" s="11" t="s">
        <v>27676</v>
      </c>
      <c r="D171" s="12">
        <v>70910000000</v>
      </c>
      <c r="E171" s="12">
        <v>81679619971</v>
      </c>
    </row>
    <row r="172" spans="1:5">
      <c r="A172" s="10">
        <v>168</v>
      </c>
      <c r="B172" s="10" t="s">
        <v>27677</v>
      </c>
      <c r="C172" s="11" t="s">
        <v>27678</v>
      </c>
      <c r="D172" s="12">
        <v>94706000000</v>
      </c>
      <c r="E172" s="12">
        <v>81679254474</v>
      </c>
    </row>
    <row r="173" spans="1:5">
      <c r="A173" s="10">
        <v>169</v>
      </c>
      <c r="B173" s="10" t="s">
        <v>27679</v>
      </c>
      <c r="C173" s="11" t="s">
        <v>27680</v>
      </c>
      <c r="D173" s="12">
        <v>70384500000</v>
      </c>
      <c r="E173" s="12">
        <v>80775566157</v>
      </c>
    </row>
    <row r="174" spans="1:5">
      <c r="A174" s="10">
        <v>170</v>
      </c>
      <c r="B174" s="10" t="s">
        <v>27681</v>
      </c>
      <c r="C174" s="11" t="s">
        <v>27682</v>
      </c>
      <c r="D174" s="12">
        <v>62704700000</v>
      </c>
      <c r="E174" s="12">
        <v>80311750228</v>
      </c>
    </row>
    <row r="175" spans="1:5">
      <c r="A175" s="10">
        <v>171</v>
      </c>
      <c r="B175" s="10" t="s">
        <v>27683</v>
      </c>
      <c r="C175" s="11" t="s">
        <v>27684</v>
      </c>
      <c r="D175" s="12">
        <v>68395000000</v>
      </c>
      <c r="E175" s="12">
        <v>78170519313</v>
      </c>
    </row>
    <row r="176" spans="1:5">
      <c r="A176" s="10">
        <v>172</v>
      </c>
      <c r="B176" s="10" t="s">
        <v>27685</v>
      </c>
      <c r="C176" s="11" t="s">
        <v>27686</v>
      </c>
      <c r="D176" s="12">
        <v>79105000000</v>
      </c>
      <c r="E176" s="12">
        <v>76386713772</v>
      </c>
    </row>
    <row r="177" spans="1:5">
      <c r="A177" s="10">
        <v>173</v>
      </c>
      <c r="B177" s="10" t="s">
        <v>27687</v>
      </c>
      <c r="C177" s="11" t="s">
        <v>27688</v>
      </c>
      <c r="D177" s="12">
        <v>62380400000</v>
      </c>
      <c r="E177" s="12">
        <v>74595148875</v>
      </c>
    </row>
    <row r="178" spans="1:5">
      <c r="A178" s="10">
        <v>174</v>
      </c>
      <c r="B178" s="10" t="s">
        <v>27689</v>
      </c>
      <c r="C178" s="11" t="s">
        <v>27690</v>
      </c>
      <c r="D178" s="12">
        <v>64433300000</v>
      </c>
      <c r="E178" s="12">
        <v>74304746312</v>
      </c>
    </row>
    <row r="179" spans="1:5">
      <c r="A179" s="10">
        <v>175</v>
      </c>
      <c r="B179" s="10" t="s">
        <v>27691</v>
      </c>
      <c r="C179" s="11" t="s">
        <v>27692</v>
      </c>
      <c r="D179" s="12">
        <v>56926000000</v>
      </c>
      <c r="E179" s="12">
        <v>74040996810</v>
      </c>
    </row>
    <row r="180" spans="1:5">
      <c r="A180" s="10">
        <v>176</v>
      </c>
      <c r="B180" s="10" t="s">
        <v>27693</v>
      </c>
      <c r="C180" s="11" t="s">
        <v>27694</v>
      </c>
      <c r="D180" s="12">
        <v>78157500000</v>
      </c>
      <c r="E180" s="12">
        <v>72831089691</v>
      </c>
    </row>
    <row r="181" spans="1:5">
      <c r="A181" s="10">
        <v>177</v>
      </c>
      <c r="B181" s="10" t="s">
        <v>27695</v>
      </c>
      <c r="C181" s="11" t="s">
        <v>27696</v>
      </c>
      <c r="D181" s="12">
        <v>55496800000</v>
      </c>
      <c r="E181" s="12">
        <v>70346240352</v>
      </c>
    </row>
    <row r="182" spans="1:5">
      <c r="A182" s="10">
        <v>178</v>
      </c>
      <c r="B182" s="10" t="s">
        <v>27697</v>
      </c>
      <c r="C182" s="11" t="s">
        <v>27698</v>
      </c>
      <c r="D182" s="12">
        <v>54888000000</v>
      </c>
      <c r="E182" s="12">
        <v>70340250174</v>
      </c>
    </row>
    <row r="183" spans="1:5">
      <c r="A183" s="10">
        <v>179</v>
      </c>
      <c r="B183" s="10" t="s">
        <v>27699</v>
      </c>
      <c r="C183" s="11" t="s">
        <v>27700</v>
      </c>
      <c r="D183" s="12">
        <v>70105000000</v>
      </c>
      <c r="E183" s="12">
        <v>70176545441</v>
      </c>
    </row>
    <row r="184" spans="1:5">
      <c r="A184" s="10">
        <v>180</v>
      </c>
      <c r="B184" s="10" t="s">
        <v>27701</v>
      </c>
      <c r="C184" s="11" t="s">
        <v>27702</v>
      </c>
      <c r="D184" s="12">
        <v>59620000000</v>
      </c>
      <c r="E184" s="12">
        <v>69886636215</v>
      </c>
    </row>
    <row r="185" spans="1:5">
      <c r="A185" s="10">
        <v>181</v>
      </c>
      <c r="B185" s="10" t="s">
        <v>27703</v>
      </c>
      <c r="C185" s="11" t="s">
        <v>27704</v>
      </c>
      <c r="D185" s="12">
        <v>59095000000</v>
      </c>
      <c r="E185" s="12">
        <v>67764939402</v>
      </c>
    </row>
    <row r="186" spans="1:5">
      <c r="A186" s="10">
        <v>182</v>
      </c>
      <c r="B186" s="10" t="s">
        <v>27705</v>
      </c>
      <c r="C186" s="11" t="s">
        <v>27706</v>
      </c>
      <c r="D186" s="12">
        <v>59234950000</v>
      </c>
      <c r="E186" s="12">
        <v>67349059120</v>
      </c>
    </row>
    <row r="187" spans="1:5">
      <c r="A187" s="10">
        <v>183</v>
      </c>
      <c r="B187" s="10" t="s">
        <v>27707</v>
      </c>
      <c r="C187" s="11" t="s">
        <v>27708</v>
      </c>
      <c r="D187" s="12">
        <v>50418200000</v>
      </c>
      <c r="E187" s="12">
        <v>64883319670</v>
      </c>
    </row>
    <row r="188" spans="1:5">
      <c r="A188" s="10">
        <v>184</v>
      </c>
      <c r="B188" s="10" t="s">
        <v>27709</v>
      </c>
      <c r="C188" s="11" t="s">
        <v>27710</v>
      </c>
      <c r="D188" s="12">
        <v>50574600000</v>
      </c>
      <c r="E188" s="12">
        <v>64139608349</v>
      </c>
    </row>
    <row r="189" spans="1:5">
      <c r="A189" s="10">
        <v>185</v>
      </c>
      <c r="B189" s="10" t="s">
        <v>27711</v>
      </c>
      <c r="C189" s="11" t="s">
        <v>27712</v>
      </c>
      <c r="D189" s="12">
        <v>60704000000</v>
      </c>
      <c r="E189" s="12">
        <v>63947589301</v>
      </c>
    </row>
    <row r="190" spans="1:5">
      <c r="A190" s="10">
        <v>186</v>
      </c>
      <c r="B190" s="10" t="s">
        <v>27713</v>
      </c>
      <c r="C190" s="11" t="s">
        <v>27714</v>
      </c>
      <c r="D190" s="12">
        <v>55270750000</v>
      </c>
      <c r="E190" s="12">
        <v>63871746463</v>
      </c>
    </row>
    <row r="191" spans="1:5">
      <c r="A191" s="10">
        <v>187</v>
      </c>
      <c r="B191" s="10" t="s">
        <v>27715</v>
      </c>
      <c r="C191" s="11" t="s">
        <v>27716</v>
      </c>
      <c r="D191" s="12">
        <v>56473500000</v>
      </c>
      <c r="E191" s="12">
        <v>63403417282</v>
      </c>
    </row>
    <row r="192" spans="1:5">
      <c r="A192" s="10">
        <v>188</v>
      </c>
      <c r="B192" s="10" t="s">
        <v>27717</v>
      </c>
      <c r="C192" s="11" t="s">
        <v>27718</v>
      </c>
      <c r="D192" s="12">
        <v>62328000000</v>
      </c>
      <c r="E192" s="12">
        <v>62334232800</v>
      </c>
    </row>
    <row r="193" spans="1:5">
      <c r="A193" s="10">
        <v>189</v>
      </c>
      <c r="B193" s="10" t="s">
        <v>27719</v>
      </c>
      <c r="C193" s="11" t="s">
        <v>27720</v>
      </c>
      <c r="D193" s="12">
        <v>52224000000</v>
      </c>
      <c r="E193" s="12">
        <v>61617099686</v>
      </c>
    </row>
    <row r="194" spans="1:5">
      <c r="A194" s="10">
        <v>190</v>
      </c>
      <c r="B194" s="10" t="s">
        <v>27721</v>
      </c>
      <c r="C194" s="11" t="s">
        <v>27722</v>
      </c>
      <c r="D194" s="12">
        <v>52842950000</v>
      </c>
      <c r="E194" s="12">
        <v>60695991419</v>
      </c>
    </row>
    <row r="195" spans="1:5">
      <c r="A195" s="10">
        <v>191</v>
      </c>
      <c r="B195" s="10" t="s">
        <v>27723</v>
      </c>
      <c r="C195" s="11" t="s">
        <v>27724</v>
      </c>
      <c r="D195" s="12">
        <v>54876600000</v>
      </c>
      <c r="E195" s="12">
        <v>60562417093</v>
      </c>
    </row>
    <row r="196" spans="1:5">
      <c r="A196" s="10">
        <v>192</v>
      </c>
      <c r="B196" s="10" t="s">
        <v>27725</v>
      </c>
      <c r="C196" s="11" t="s">
        <v>27726</v>
      </c>
      <c r="D196" s="12">
        <v>60000000000</v>
      </c>
      <c r="E196" s="12">
        <v>60042000000</v>
      </c>
    </row>
    <row r="197" spans="1:5">
      <c r="A197" s="10">
        <v>193</v>
      </c>
      <c r="B197" s="10" t="s">
        <v>27727</v>
      </c>
      <c r="C197" s="11" t="s">
        <v>27728</v>
      </c>
      <c r="D197" s="12">
        <v>51687450000</v>
      </c>
      <c r="E197" s="12">
        <v>59792608548</v>
      </c>
    </row>
    <row r="198" spans="1:5">
      <c r="A198" s="10">
        <v>194</v>
      </c>
      <c r="B198" s="10" t="s">
        <v>27729</v>
      </c>
      <c r="C198" s="11" t="s">
        <v>27730</v>
      </c>
      <c r="D198" s="12">
        <v>59090000000</v>
      </c>
      <c r="E198" s="12">
        <v>59224530910</v>
      </c>
    </row>
    <row r="199" spans="1:5">
      <c r="A199" s="10">
        <v>195</v>
      </c>
      <c r="B199" s="10" t="s">
        <v>27731</v>
      </c>
      <c r="C199" s="11" t="s">
        <v>27732</v>
      </c>
      <c r="D199" s="12">
        <v>66986000000</v>
      </c>
      <c r="E199" s="12">
        <v>58848456807</v>
      </c>
    </row>
    <row r="200" spans="1:5">
      <c r="A200" s="10">
        <v>196</v>
      </c>
      <c r="B200" s="10" t="s">
        <v>27733</v>
      </c>
      <c r="C200" s="11" t="s">
        <v>27734</v>
      </c>
      <c r="D200" s="12">
        <v>58600000000</v>
      </c>
      <c r="E200" s="12">
        <v>58697211774</v>
      </c>
    </row>
    <row r="201" spans="1:5">
      <c r="A201" s="10">
        <v>197</v>
      </c>
      <c r="B201" s="10" t="s">
        <v>27735</v>
      </c>
      <c r="C201" s="11" t="s">
        <v>27736</v>
      </c>
      <c r="D201" s="12">
        <v>55385050000</v>
      </c>
      <c r="E201" s="12">
        <v>57531637955</v>
      </c>
    </row>
    <row r="202" spans="1:5">
      <c r="A202" s="10">
        <v>198</v>
      </c>
      <c r="B202" s="10" t="s">
        <v>27737</v>
      </c>
      <c r="C202" s="11" t="s">
        <v>27738</v>
      </c>
      <c r="D202" s="12">
        <v>50041250000</v>
      </c>
      <c r="E202" s="12">
        <v>57028653652</v>
      </c>
    </row>
    <row r="203" spans="1:5">
      <c r="A203" s="10">
        <v>199</v>
      </c>
      <c r="B203" s="10" t="s">
        <v>27739</v>
      </c>
      <c r="C203" s="11" t="s">
        <v>27740</v>
      </c>
      <c r="D203" s="12">
        <v>41886650000</v>
      </c>
      <c r="E203" s="12">
        <v>55456375333</v>
      </c>
    </row>
    <row r="204" spans="1:5">
      <c r="A204" s="10">
        <v>200</v>
      </c>
      <c r="B204" s="10" t="s">
        <v>27741</v>
      </c>
      <c r="C204" s="11" t="s">
        <v>27742</v>
      </c>
      <c r="D204" s="12">
        <v>48595000000</v>
      </c>
      <c r="E204" s="12">
        <v>55446699966</v>
      </c>
    </row>
    <row r="205" spans="1:5">
      <c r="A205" s="10">
        <v>201</v>
      </c>
      <c r="B205" s="10" t="s">
        <v>27743</v>
      </c>
      <c r="C205" s="11" t="s">
        <v>27744</v>
      </c>
      <c r="D205" s="12">
        <v>53750000000</v>
      </c>
      <c r="E205" s="12">
        <v>54603741401</v>
      </c>
    </row>
    <row r="206" spans="1:5">
      <c r="A206" s="10">
        <v>202</v>
      </c>
      <c r="B206" s="10" t="s">
        <v>27745</v>
      </c>
      <c r="C206" s="11" t="s">
        <v>27746</v>
      </c>
      <c r="D206" s="12">
        <v>43366600000</v>
      </c>
      <c r="E206" s="12">
        <v>54022783493</v>
      </c>
    </row>
    <row r="207" spans="1:5">
      <c r="A207" s="10">
        <v>203</v>
      </c>
      <c r="B207" s="10" t="s">
        <v>27747</v>
      </c>
      <c r="C207" s="11" t="s">
        <v>27748</v>
      </c>
      <c r="D207" s="12">
        <v>46843250000</v>
      </c>
      <c r="E207" s="12">
        <v>53704445449</v>
      </c>
    </row>
    <row r="208" spans="1:5">
      <c r="A208" s="10">
        <v>204</v>
      </c>
      <c r="B208" s="10" t="s">
        <v>27749</v>
      </c>
      <c r="C208" s="11" t="s">
        <v>27750</v>
      </c>
      <c r="D208" s="12">
        <v>46078000000</v>
      </c>
      <c r="E208" s="12">
        <v>53613661989</v>
      </c>
    </row>
    <row r="209" spans="1:5">
      <c r="A209" s="10">
        <v>205</v>
      </c>
      <c r="B209" s="10" t="s">
        <v>27751</v>
      </c>
      <c r="C209" s="11" t="s">
        <v>27752</v>
      </c>
      <c r="D209" s="12">
        <v>51950000000</v>
      </c>
      <c r="E209" s="12">
        <v>51955195000</v>
      </c>
    </row>
    <row r="210" spans="1:5">
      <c r="A210" s="10">
        <v>206</v>
      </c>
      <c r="B210" s="10" t="s">
        <v>27753</v>
      </c>
      <c r="C210" s="11" t="s">
        <v>27754</v>
      </c>
      <c r="D210" s="12">
        <v>40295000000</v>
      </c>
      <c r="E210" s="12">
        <v>51165155810</v>
      </c>
    </row>
    <row r="211" spans="1:5">
      <c r="A211" s="10">
        <v>207</v>
      </c>
      <c r="B211" s="10" t="s">
        <v>27755</v>
      </c>
      <c r="C211" s="11" t="s">
        <v>27756</v>
      </c>
      <c r="D211" s="12">
        <v>43565000000</v>
      </c>
      <c r="E211" s="12">
        <v>50680102998</v>
      </c>
    </row>
    <row r="212" spans="1:5">
      <c r="A212" s="10">
        <v>208</v>
      </c>
      <c r="B212" s="10" t="s">
        <v>27757</v>
      </c>
      <c r="C212" s="11" t="s">
        <v>27758</v>
      </c>
      <c r="D212" s="12">
        <v>39895000000</v>
      </c>
      <c r="E212" s="12">
        <v>50266279055</v>
      </c>
    </row>
    <row r="213" spans="1:5">
      <c r="A213" s="10">
        <v>209</v>
      </c>
      <c r="B213" s="10" t="s">
        <v>27759</v>
      </c>
      <c r="C213" s="11" t="s">
        <v>27760</v>
      </c>
      <c r="D213" s="12">
        <v>37783050000</v>
      </c>
      <c r="E213" s="12">
        <v>49717318008</v>
      </c>
    </row>
    <row r="214" spans="1:5">
      <c r="A214" s="10">
        <v>210</v>
      </c>
      <c r="B214" s="10" t="s">
        <v>27761</v>
      </c>
      <c r="C214" s="11" t="s">
        <v>27762</v>
      </c>
      <c r="D214" s="12">
        <v>49600000000</v>
      </c>
      <c r="E214" s="12">
        <v>49600000000</v>
      </c>
    </row>
    <row r="215" spans="1:5">
      <c r="A215" s="10">
        <v>211</v>
      </c>
      <c r="B215" s="10" t="s">
        <v>27763</v>
      </c>
      <c r="C215" s="11" t="s">
        <v>27764</v>
      </c>
      <c r="D215" s="12">
        <v>45566200000</v>
      </c>
      <c r="E215" s="12">
        <v>49583453478</v>
      </c>
    </row>
    <row r="216" spans="1:5">
      <c r="A216" s="10">
        <v>212</v>
      </c>
      <c r="B216" s="10" t="s">
        <v>27765</v>
      </c>
      <c r="C216" s="11" t="s">
        <v>27766</v>
      </c>
      <c r="D216" s="12">
        <v>38226300000</v>
      </c>
      <c r="E216" s="12">
        <v>49310146568</v>
      </c>
    </row>
    <row r="217" spans="1:5">
      <c r="A217" s="10">
        <v>213</v>
      </c>
      <c r="B217" s="10" t="s">
        <v>27767</v>
      </c>
      <c r="C217" s="11" t="s">
        <v>27768</v>
      </c>
      <c r="D217" s="12">
        <v>47700000000</v>
      </c>
      <c r="E217" s="12">
        <v>49302419390</v>
      </c>
    </row>
    <row r="218" spans="1:5">
      <c r="A218" s="10">
        <v>214</v>
      </c>
      <c r="B218" s="10" t="s">
        <v>27769</v>
      </c>
      <c r="C218" s="11" t="s">
        <v>27770</v>
      </c>
      <c r="D218" s="12">
        <v>48100000000</v>
      </c>
      <c r="E218" s="12">
        <v>48104810000</v>
      </c>
    </row>
    <row r="219" spans="1:5">
      <c r="A219" s="10">
        <v>215</v>
      </c>
      <c r="B219" s="10" t="s">
        <v>27771</v>
      </c>
      <c r="C219" s="11" t="s">
        <v>27772</v>
      </c>
      <c r="D219" s="12">
        <v>47700000000</v>
      </c>
      <c r="E219" s="12">
        <v>47778287880</v>
      </c>
    </row>
    <row r="220" spans="1:5">
      <c r="A220" s="10">
        <v>216</v>
      </c>
      <c r="B220" s="10" t="s">
        <v>27773</v>
      </c>
      <c r="C220" s="11" t="s">
        <v>27774</v>
      </c>
      <c r="D220" s="12">
        <v>43866600000</v>
      </c>
      <c r="E220" s="12">
        <v>47557223215</v>
      </c>
    </row>
    <row r="221" spans="1:5">
      <c r="A221" s="10">
        <v>217</v>
      </c>
      <c r="B221" s="10" t="s">
        <v>27775</v>
      </c>
      <c r="C221" s="11" t="s">
        <v>27776</v>
      </c>
      <c r="D221" s="12">
        <v>40558850000</v>
      </c>
      <c r="E221" s="12">
        <v>47242448426</v>
      </c>
    </row>
    <row r="222" spans="1:5">
      <c r="A222" s="10">
        <v>218</v>
      </c>
      <c r="B222" s="10" t="s">
        <v>27777</v>
      </c>
      <c r="C222" s="11" t="s">
        <v>27778</v>
      </c>
      <c r="D222" s="12">
        <v>42767600000</v>
      </c>
      <c r="E222" s="12">
        <v>47185949790</v>
      </c>
    </row>
    <row r="223" spans="1:5">
      <c r="A223" s="10">
        <v>219</v>
      </c>
      <c r="B223" s="10" t="s">
        <v>27779</v>
      </c>
      <c r="C223" s="11" t="s">
        <v>27780</v>
      </c>
      <c r="D223" s="12">
        <v>41804050000</v>
      </c>
      <c r="E223" s="12">
        <v>47082126261</v>
      </c>
    </row>
    <row r="224" spans="1:5">
      <c r="A224" s="10">
        <v>220</v>
      </c>
      <c r="B224" s="10" t="s">
        <v>27781</v>
      </c>
      <c r="C224" s="11" t="s">
        <v>27782</v>
      </c>
      <c r="D224" s="12">
        <v>41290000000</v>
      </c>
      <c r="E224" s="12">
        <v>46989719130</v>
      </c>
    </row>
    <row r="225" spans="1:5">
      <c r="A225" s="10">
        <v>221</v>
      </c>
      <c r="B225" s="10" t="s">
        <v>27783</v>
      </c>
      <c r="C225" s="11" t="s">
        <v>27784</v>
      </c>
      <c r="D225" s="12">
        <v>47300000000</v>
      </c>
      <c r="E225" s="12">
        <v>46682313792</v>
      </c>
    </row>
    <row r="226" spans="1:5">
      <c r="A226" s="10">
        <v>222</v>
      </c>
      <c r="B226" s="10" t="s">
        <v>27785</v>
      </c>
      <c r="C226" s="11" t="s">
        <v>27786</v>
      </c>
      <c r="D226" s="12">
        <v>41087250000</v>
      </c>
      <c r="E226" s="12">
        <v>46458704356</v>
      </c>
    </row>
    <row r="227" spans="1:5">
      <c r="A227" s="10">
        <v>223</v>
      </c>
      <c r="B227" s="10" t="s">
        <v>27787</v>
      </c>
      <c r="C227" s="11" t="s">
        <v>27788</v>
      </c>
      <c r="D227" s="12">
        <v>38934050000</v>
      </c>
      <c r="E227" s="12">
        <v>45016328517</v>
      </c>
    </row>
    <row r="228" spans="1:5">
      <c r="A228" s="10">
        <v>224</v>
      </c>
      <c r="B228" s="10" t="s">
        <v>27789</v>
      </c>
      <c r="C228" s="11" t="s">
        <v>27790</v>
      </c>
      <c r="D228" s="12">
        <v>44470000000</v>
      </c>
      <c r="E228" s="12">
        <v>44538654341</v>
      </c>
    </row>
    <row r="229" spans="1:5">
      <c r="A229" s="10">
        <v>225</v>
      </c>
      <c r="B229" s="10" t="s">
        <v>27791</v>
      </c>
      <c r="C229" s="11" t="s">
        <v>27792</v>
      </c>
      <c r="D229" s="12">
        <v>33935000000</v>
      </c>
      <c r="E229" s="12">
        <v>43584533440</v>
      </c>
    </row>
    <row r="230" spans="1:5">
      <c r="A230" s="10">
        <v>226</v>
      </c>
      <c r="B230" s="10" t="s">
        <v>27793</v>
      </c>
      <c r="C230" s="11" t="s">
        <v>27794</v>
      </c>
      <c r="D230" s="12">
        <v>38695000000</v>
      </c>
      <c r="E230" s="12">
        <v>43503410295</v>
      </c>
    </row>
    <row r="231" spans="1:5">
      <c r="A231" s="10">
        <v>227</v>
      </c>
      <c r="B231" s="10" t="s">
        <v>27795</v>
      </c>
      <c r="C231" s="11" t="s">
        <v>27796</v>
      </c>
      <c r="D231" s="12">
        <v>34231200000</v>
      </c>
      <c r="E231" s="12">
        <v>42662110075</v>
      </c>
    </row>
    <row r="232" spans="1:5">
      <c r="A232" s="10">
        <v>228</v>
      </c>
      <c r="B232" s="10" t="s">
        <v>27797</v>
      </c>
      <c r="C232" s="11" t="s">
        <v>27798</v>
      </c>
      <c r="D232" s="12">
        <v>38756000000</v>
      </c>
      <c r="E232" s="12">
        <v>42564281327</v>
      </c>
    </row>
    <row r="233" spans="1:5">
      <c r="A233" s="10">
        <v>229</v>
      </c>
      <c r="B233" s="10" t="s">
        <v>27799</v>
      </c>
      <c r="C233" s="11" t="s">
        <v>27800</v>
      </c>
      <c r="D233" s="12">
        <v>38292650000</v>
      </c>
      <c r="E233" s="12">
        <v>42243087605</v>
      </c>
    </row>
    <row r="234" spans="1:5">
      <c r="A234" s="10">
        <v>230</v>
      </c>
      <c r="B234" s="10" t="s">
        <v>27801</v>
      </c>
      <c r="C234" s="11" t="s">
        <v>27802</v>
      </c>
      <c r="D234" s="12">
        <v>32601200000</v>
      </c>
      <c r="E234" s="12">
        <v>42166972639</v>
      </c>
    </row>
    <row r="235" spans="1:5">
      <c r="A235" s="10">
        <v>231</v>
      </c>
      <c r="B235" s="10" t="s">
        <v>27803</v>
      </c>
      <c r="C235" s="11" t="s">
        <v>27804</v>
      </c>
      <c r="D235" s="12">
        <v>33087600000</v>
      </c>
      <c r="E235" s="12">
        <v>41764528451</v>
      </c>
    </row>
    <row r="236" spans="1:5">
      <c r="A236" s="10">
        <v>232</v>
      </c>
      <c r="B236" s="10" t="s">
        <v>27805</v>
      </c>
      <c r="C236" s="11" t="s">
        <v>27806</v>
      </c>
      <c r="D236" s="12">
        <v>37317850000</v>
      </c>
      <c r="E236" s="12">
        <v>41738634946</v>
      </c>
    </row>
    <row r="237" spans="1:5">
      <c r="A237" s="10">
        <v>233</v>
      </c>
      <c r="B237" s="10" t="s">
        <v>27807</v>
      </c>
      <c r="C237" s="11" t="s">
        <v>27808</v>
      </c>
      <c r="D237" s="12">
        <v>36997250000</v>
      </c>
      <c r="E237" s="12">
        <v>41727829854</v>
      </c>
    </row>
    <row r="238" spans="1:5">
      <c r="A238" s="10">
        <v>234</v>
      </c>
      <c r="B238" s="10" t="s">
        <v>27809</v>
      </c>
      <c r="C238" s="11" t="s">
        <v>27810</v>
      </c>
      <c r="D238" s="12">
        <v>38056600000</v>
      </c>
      <c r="E238" s="12">
        <v>41565157831</v>
      </c>
    </row>
    <row r="239" spans="1:5">
      <c r="A239" s="10">
        <v>235</v>
      </c>
      <c r="B239" s="10" t="s">
        <v>27811</v>
      </c>
      <c r="C239" s="11" t="s">
        <v>27812</v>
      </c>
      <c r="D239" s="12">
        <v>38599500000</v>
      </c>
      <c r="E239" s="12">
        <v>41000314529</v>
      </c>
    </row>
    <row r="240" spans="1:5">
      <c r="A240" s="10">
        <v>236</v>
      </c>
      <c r="B240" s="10" t="s">
        <v>27813</v>
      </c>
      <c r="C240" s="11" t="s">
        <v>27814</v>
      </c>
      <c r="D240" s="12">
        <v>37300850000</v>
      </c>
      <c r="E240" s="12">
        <v>40304845826</v>
      </c>
    </row>
    <row r="241" spans="1:5">
      <c r="A241" s="10">
        <v>237</v>
      </c>
      <c r="B241" s="10" t="s">
        <v>27815</v>
      </c>
      <c r="C241" s="11" t="s">
        <v>27816</v>
      </c>
      <c r="D241" s="12">
        <v>30560000000</v>
      </c>
      <c r="E241" s="12">
        <v>38660032634</v>
      </c>
    </row>
    <row r="242" spans="1:5">
      <c r="A242" s="10">
        <v>238</v>
      </c>
      <c r="B242" s="10" t="s">
        <v>27817</v>
      </c>
      <c r="C242" s="11" t="s">
        <v>27818</v>
      </c>
      <c r="D242" s="12">
        <v>32050600000</v>
      </c>
      <c r="E242" s="12">
        <v>38628436811</v>
      </c>
    </row>
    <row r="243" spans="1:5">
      <c r="A243" s="10">
        <v>239</v>
      </c>
      <c r="B243" s="10" t="s">
        <v>27819</v>
      </c>
      <c r="C243" s="11" t="s">
        <v>27820</v>
      </c>
      <c r="D243" s="12">
        <v>33315000000</v>
      </c>
      <c r="E243" s="12">
        <v>38421219473</v>
      </c>
    </row>
    <row r="244" spans="1:5">
      <c r="A244" s="10">
        <v>240</v>
      </c>
      <c r="B244" s="10" t="s">
        <v>27821</v>
      </c>
      <c r="C244" s="11" t="s">
        <v>27822</v>
      </c>
      <c r="D244" s="12">
        <v>32730000000</v>
      </c>
      <c r="E244" s="12">
        <v>38032394483</v>
      </c>
    </row>
    <row r="245" spans="1:5">
      <c r="A245" s="10">
        <v>241</v>
      </c>
      <c r="B245" s="10" t="s">
        <v>27823</v>
      </c>
      <c r="C245" s="11" t="s">
        <v>27824</v>
      </c>
      <c r="D245" s="12">
        <v>34407200000</v>
      </c>
      <c r="E245" s="12">
        <v>35877518609</v>
      </c>
    </row>
    <row r="246" spans="1:5">
      <c r="A246" s="10">
        <v>242</v>
      </c>
      <c r="B246" s="10" t="s">
        <v>27825</v>
      </c>
      <c r="C246" s="11" t="s">
        <v>27826</v>
      </c>
      <c r="D246" s="12">
        <v>33811800000</v>
      </c>
      <c r="E246" s="12">
        <v>35874412407</v>
      </c>
    </row>
    <row r="247" spans="1:5">
      <c r="A247" s="10">
        <v>243</v>
      </c>
      <c r="B247" s="10" t="s">
        <v>27827</v>
      </c>
      <c r="C247" s="11" t="s">
        <v>27828</v>
      </c>
      <c r="D247" s="12">
        <v>30370000000</v>
      </c>
      <c r="E247" s="12">
        <v>35292999906</v>
      </c>
    </row>
    <row r="248" spans="1:5">
      <c r="A248" s="10">
        <v>244</v>
      </c>
      <c r="B248" s="10" t="s">
        <v>27829</v>
      </c>
      <c r="C248" s="11" t="s">
        <v>27830</v>
      </c>
      <c r="D248" s="12">
        <v>33078000000</v>
      </c>
      <c r="E248" s="12">
        <v>35192046665</v>
      </c>
    </row>
    <row r="249" spans="1:5">
      <c r="A249" s="10">
        <v>245</v>
      </c>
      <c r="B249" s="10" t="s">
        <v>27831</v>
      </c>
      <c r="C249" s="11" t="s">
        <v>27832</v>
      </c>
      <c r="D249" s="12">
        <v>33006800000</v>
      </c>
      <c r="E249" s="12">
        <v>35117019647</v>
      </c>
    </row>
    <row r="250" spans="1:5">
      <c r="A250" s="10">
        <v>246</v>
      </c>
      <c r="B250" s="10" t="s">
        <v>27833</v>
      </c>
      <c r="C250" s="11" t="s">
        <v>27834</v>
      </c>
      <c r="D250" s="12">
        <v>29080000000</v>
      </c>
      <c r="E250" s="12">
        <v>34926075869</v>
      </c>
    </row>
    <row r="251" spans="1:5">
      <c r="A251" s="10">
        <v>247</v>
      </c>
      <c r="B251" s="10" t="s">
        <v>27835</v>
      </c>
      <c r="C251" s="11" t="s">
        <v>27836</v>
      </c>
      <c r="D251" s="12">
        <v>34800000000</v>
      </c>
      <c r="E251" s="12">
        <v>34873795035</v>
      </c>
    </row>
    <row r="252" spans="1:5">
      <c r="A252" s="10">
        <v>248</v>
      </c>
      <c r="B252" s="10" t="s">
        <v>27837</v>
      </c>
      <c r="C252" s="11" t="s">
        <v>27838</v>
      </c>
      <c r="D252" s="12">
        <v>34120000000</v>
      </c>
      <c r="E252" s="12">
        <v>34172161529</v>
      </c>
    </row>
    <row r="253" spans="1:5">
      <c r="A253" s="10">
        <v>249</v>
      </c>
      <c r="B253" s="10" t="s">
        <v>27839</v>
      </c>
      <c r="C253" s="11" t="s">
        <v>27840</v>
      </c>
      <c r="D253" s="12">
        <v>29120000000</v>
      </c>
      <c r="E253" s="12">
        <v>33202943094</v>
      </c>
    </row>
    <row r="254" spans="1:5">
      <c r="A254" s="10">
        <v>250</v>
      </c>
      <c r="B254" s="10" t="s">
        <v>27841</v>
      </c>
      <c r="C254" s="11" t="s">
        <v>27842</v>
      </c>
      <c r="D254" s="12">
        <v>33000000000</v>
      </c>
      <c r="E254" s="12">
        <v>33003300000</v>
      </c>
    </row>
    <row r="255" spans="1:5">
      <c r="A255" s="10">
        <v>251</v>
      </c>
      <c r="B255" s="10" t="s">
        <v>27843</v>
      </c>
      <c r="C255" s="11" t="s">
        <v>27844</v>
      </c>
      <c r="D255" s="12">
        <v>29935400000</v>
      </c>
      <c r="E255" s="12">
        <v>32889654903</v>
      </c>
    </row>
    <row r="256" spans="1:5">
      <c r="A256" s="10">
        <v>252</v>
      </c>
      <c r="B256" s="10" t="s">
        <v>27845</v>
      </c>
      <c r="C256" s="11" t="s">
        <v>27846</v>
      </c>
      <c r="D256" s="12">
        <v>30800000000</v>
      </c>
      <c r="E256" s="12">
        <v>32676774773</v>
      </c>
    </row>
    <row r="257" spans="1:5">
      <c r="A257" s="10">
        <v>253</v>
      </c>
      <c r="B257" s="10" t="s">
        <v>27847</v>
      </c>
      <c r="C257" s="11" t="s">
        <v>27848</v>
      </c>
      <c r="D257" s="12">
        <v>29307800000</v>
      </c>
      <c r="E257" s="12">
        <v>32628694892</v>
      </c>
    </row>
    <row r="258" spans="1:5">
      <c r="A258" s="10">
        <v>254</v>
      </c>
      <c r="B258" s="10" t="s">
        <v>27849</v>
      </c>
      <c r="C258" s="11" t="s">
        <v>27850</v>
      </c>
      <c r="D258" s="12">
        <v>28101650000</v>
      </c>
      <c r="E258" s="12">
        <v>32161337524</v>
      </c>
    </row>
    <row r="259" spans="1:5">
      <c r="A259" s="10">
        <v>255</v>
      </c>
      <c r="B259" s="10" t="s">
        <v>27851</v>
      </c>
      <c r="C259" s="11" t="s">
        <v>27852</v>
      </c>
      <c r="D259" s="12">
        <v>29589250000</v>
      </c>
      <c r="E259" s="12">
        <v>31785745122</v>
      </c>
    </row>
    <row r="260" spans="1:5">
      <c r="A260" s="10">
        <v>256</v>
      </c>
      <c r="B260" s="10" t="s">
        <v>27853</v>
      </c>
      <c r="C260" s="11" t="s">
        <v>27854</v>
      </c>
      <c r="D260" s="12">
        <v>31600000000</v>
      </c>
      <c r="E260" s="12">
        <v>31397500248</v>
      </c>
    </row>
    <row r="261" spans="1:5">
      <c r="A261" s="10">
        <v>257</v>
      </c>
      <c r="B261" s="10" t="s">
        <v>27855</v>
      </c>
      <c r="C261" s="11" t="s">
        <v>27856</v>
      </c>
      <c r="D261" s="12">
        <v>29474800000</v>
      </c>
      <c r="E261" s="12">
        <v>31183530846</v>
      </c>
    </row>
    <row r="262" spans="1:5">
      <c r="A262" s="10">
        <v>258</v>
      </c>
      <c r="B262" s="10" t="s">
        <v>27857</v>
      </c>
      <c r="C262" s="11" t="s">
        <v>27858</v>
      </c>
      <c r="D262" s="12">
        <v>28063800000</v>
      </c>
      <c r="E262" s="12">
        <v>30948566400</v>
      </c>
    </row>
    <row r="263" spans="1:5">
      <c r="A263" s="10">
        <v>259</v>
      </c>
      <c r="B263" s="10" t="s">
        <v>27859</v>
      </c>
      <c r="C263" s="11" t="s">
        <v>27860</v>
      </c>
      <c r="D263" s="12">
        <v>30600000000</v>
      </c>
      <c r="E263" s="12">
        <v>30806612849</v>
      </c>
    </row>
    <row r="264" spans="1:5">
      <c r="A264" s="10">
        <v>260</v>
      </c>
      <c r="B264" s="10" t="s">
        <v>27861</v>
      </c>
      <c r="C264" s="11" t="s">
        <v>27862</v>
      </c>
      <c r="D264" s="12">
        <v>27387250000</v>
      </c>
      <c r="E264" s="12">
        <v>30480170905</v>
      </c>
    </row>
    <row r="265" spans="1:5">
      <c r="A265" s="10">
        <v>261</v>
      </c>
      <c r="B265" s="10" t="s">
        <v>27863</v>
      </c>
      <c r="C265" s="11" t="s">
        <v>27864</v>
      </c>
      <c r="D265" s="12">
        <v>25016900000</v>
      </c>
      <c r="E265" s="12">
        <v>30013871542</v>
      </c>
    </row>
    <row r="266" spans="1:5">
      <c r="A266" s="10">
        <v>262</v>
      </c>
      <c r="B266" s="10" t="s">
        <v>27865</v>
      </c>
      <c r="C266" s="11" t="s">
        <v>27866</v>
      </c>
      <c r="D266" s="12">
        <v>26700000000</v>
      </c>
      <c r="E266" s="12">
        <v>29323779019</v>
      </c>
    </row>
    <row r="267" spans="1:5">
      <c r="A267" s="10">
        <v>263</v>
      </c>
      <c r="B267" s="10" t="s">
        <v>27867</v>
      </c>
      <c r="C267" s="11" t="s">
        <v>27868</v>
      </c>
      <c r="D267" s="12">
        <v>26045100000</v>
      </c>
      <c r="E267" s="12">
        <v>29238500074</v>
      </c>
    </row>
    <row r="268" spans="1:5">
      <c r="A268" s="10">
        <v>264</v>
      </c>
      <c r="B268" s="10" t="s">
        <v>27869</v>
      </c>
      <c r="C268" s="11" t="s">
        <v>27870</v>
      </c>
      <c r="D268" s="12">
        <v>28800000000</v>
      </c>
      <c r="E268" s="12">
        <v>28631350335</v>
      </c>
    </row>
    <row r="269" spans="1:5">
      <c r="A269" s="10">
        <v>265</v>
      </c>
      <c r="B269" s="10" t="s">
        <v>27871</v>
      </c>
      <c r="C269" s="11" t="s">
        <v>27872</v>
      </c>
      <c r="D269" s="12">
        <v>22370000000</v>
      </c>
      <c r="E269" s="12">
        <v>28592292092</v>
      </c>
    </row>
    <row r="270" spans="1:5">
      <c r="A270" s="10">
        <v>266</v>
      </c>
      <c r="B270" s="10" t="s">
        <v>27873</v>
      </c>
      <c r="C270" s="11" t="s">
        <v>27874</v>
      </c>
      <c r="D270" s="12">
        <v>25119650000</v>
      </c>
      <c r="E270" s="12">
        <v>28565136877</v>
      </c>
    </row>
    <row r="271" spans="1:5">
      <c r="A271" s="10">
        <v>267</v>
      </c>
      <c r="B271" s="10" t="s">
        <v>27875</v>
      </c>
      <c r="C271" s="11" t="s">
        <v>27876</v>
      </c>
      <c r="D271" s="12">
        <v>24655000000</v>
      </c>
      <c r="E271" s="12">
        <v>28500876025</v>
      </c>
    </row>
    <row r="272" spans="1:5">
      <c r="A272" s="10">
        <v>268</v>
      </c>
      <c r="B272" s="10" t="s">
        <v>27877</v>
      </c>
      <c r="C272" s="11" t="s">
        <v>27878</v>
      </c>
      <c r="D272" s="12">
        <v>24647250000</v>
      </c>
      <c r="E272" s="12">
        <v>28093509507</v>
      </c>
    </row>
    <row r="273" spans="1:5">
      <c r="A273" s="10">
        <v>269</v>
      </c>
      <c r="B273" s="10" t="s">
        <v>27879</v>
      </c>
      <c r="C273" s="11" t="s">
        <v>27880</v>
      </c>
      <c r="D273" s="12">
        <v>27800000000</v>
      </c>
      <c r="E273" s="12">
        <v>27716820869</v>
      </c>
    </row>
    <row r="274" spans="1:5">
      <c r="A274" s="10">
        <v>270</v>
      </c>
      <c r="B274" s="10" t="s">
        <v>27881</v>
      </c>
      <c r="C274" s="11" t="s">
        <v>27882</v>
      </c>
      <c r="D274" s="12">
        <v>20038250000</v>
      </c>
      <c r="E274" s="12">
        <v>27298574601</v>
      </c>
    </row>
    <row r="275" spans="1:5">
      <c r="A275" s="10">
        <v>271</v>
      </c>
      <c r="B275" s="10" t="s">
        <v>27883</v>
      </c>
      <c r="C275" s="11" t="s">
        <v>27884</v>
      </c>
      <c r="D275" s="12">
        <v>23511050000</v>
      </c>
      <c r="E275" s="12">
        <v>26468095930</v>
      </c>
    </row>
    <row r="276" spans="1:5">
      <c r="A276" s="10">
        <v>272</v>
      </c>
      <c r="B276" s="10" t="s">
        <v>27885</v>
      </c>
      <c r="C276" s="11" t="s">
        <v>27886</v>
      </c>
      <c r="D276" s="12">
        <v>22863850000</v>
      </c>
      <c r="E276" s="12">
        <v>26314944550</v>
      </c>
    </row>
    <row r="277" spans="1:5">
      <c r="A277" s="10">
        <v>273</v>
      </c>
      <c r="B277" s="10" t="s">
        <v>27887</v>
      </c>
      <c r="C277" s="11" t="s">
        <v>27888</v>
      </c>
      <c r="D277" s="12">
        <v>22847450000</v>
      </c>
      <c r="E277" s="12">
        <v>26031448252</v>
      </c>
    </row>
    <row r="278" spans="1:5">
      <c r="A278" s="10">
        <v>274</v>
      </c>
      <c r="B278" s="10" t="s">
        <v>27889</v>
      </c>
      <c r="C278" s="11" t="s">
        <v>27890</v>
      </c>
      <c r="D278" s="12">
        <v>26000000000</v>
      </c>
      <c r="E278" s="12">
        <v>26007800000</v>
      </c>
    </row>
    <row r="279" spans="1:5">
      <c r="A279" s="10">
        <v>275</v>
      </c>
      <c r="B279" s="10" t="s">
        <v>27891</v>
      </c>
      <c r="C279" s="11" t="s">
        <v>27892</v>
      </c>
      <c r="D279" s="12">
        <v>25000000000</v>
      </c>
      <c r="E279" s="12">
        <v>25000000000</v>
      </c>
    </row>
    <row r="280" spans="1:5">
      <c r="A280" s="10">
        <v>276</v>
      </c>
      <c r="B280" s="10" t="s">
        <v>27893</v>
      </c>
      <c r="C280" s="11" t="s">
        <v>27894</v>
      </c>
      <c r="D280" s="12">
        <v>24900000000</v>
      </c>
      <c r="E280" s="12">
        <v>24831030381</v>
      </c>
    </row>
    <row r="281" spans="1:5">
      <c r="A281" s="10">
        <v>277</v>
      </c>
      <c r="B281" s="10" t="s">
        <v>27895</v>
      </c>
      <c r="C281" s="11" t="s">
        <v>27896</v>
      </c>
      <c r="D281" s="12">
        <v>22409400000</v>
      </c>
      <c r="E281" s="12">
        <v>24303239858</v>
      </c>
    </row>
    <row r="282" spans="1:5">
      <c r="A282" s="10">
        <v>278</v>
      </c>
      <c r="B282" s="10" t="s">
        <v>27897</v>
      </c>
      <c r="C282" s="11" t="s">
        <v>27898</v>
      </c>
      <c r="D282" s="12">
        <v>21954600000</v>
      </c>
      <c r="E282" s="12">
        <v>23588262814</v>
      </c>
    </row>
    <row r="283" spans="1:5">
      <c r="A283" s="10">
        <v>279</v>
      </c>
      <c r="B283" s="10" t="s">
        <v>27899</v>
      </c>
      <c r="C283" s="11" t="s">
        <v>27900</v>
      </c>
      <c r="D283" s="12">
        <v>23100000000</v>
      </c>
      <c r="E283" s="12">
        <v>23290261717</v>
      </c>
    </row>
    <row r="284" spans="1:5">
      <c r="A284" s="10">
        <v>280</v>
      </c>
      <c r="B284" s="10" t="s">
        <v>27901</v>
      </c>
      <c r="C284" s="11" t="s">
        <v>27902</v>
      </c>
      <c r="D284" s="12">
        <v>23210000000</v>
      </c>
      <c r="E284" s="12">
        <v>23210000000</v>
      </c>
    </row>
    <row r="285" spans="1:5">
      <c r="A285" s="10">
        <v>281</v>
      </c>
      <c r="B285" s="10" t="s">
        <v>27903</v>
      </c>
      <c r="C285" s="11" t="s">
        <v>27904</v>
      </c>
      <c r="D285" s="12">
        <v>21680650000</v>
      </c>
      <c r="E285" s="12">
        <v>23143173180</v>
      </c>
    </row>
    <row r="286" spans="1:5">
      <c r="A286" s="10">
        <v>282</v>
      </c>
      <c r="B286" s="10" t="s">
        <v>27905</v>
      </c>
      <c r="C286" s="11" t="s">
        <v>27906</v>
      </c>
      <c r="D286" s="12">
        <v>22900000000</v>
      </c>
      <c r="E286" s="12">
        <v>22997811210</v>
      </c>
    </row>
    <row r="287" spans="1:5">
      <c r="A287" s="10">
        <v>283</v>
      </c>
      <c r="B287" s="10" t="s">
        <v>27907</v>
      </c>
      <c r="C287" s="11" t="s">
        <v>27908</v>
      </c>
      <c r="D287" s="12">
        <v>23700000000</v>
      </c>
      <c r="E287" s="12">
        <v>22956859245</v>
      </c>
    </row>
    <row r="288" spans="1:5">
      <c r="A288" s="10">
        <v>284</v>
      </c>
      <c r="B288" s="10" t="s">
        <v>27909</v>
      </c>
      <c r="C288" s="11" t="s">
        <v>27910</v>
      </c>
      <c r="D288" s="12">
        <v>23100000000</v>
      </c>
      <c r="E288" s="12">
        <v>22926034843</v>
      </c>
    </row>
    <row r="289" spans="1:5">
      <c r="A289" s="10">
        <v>285</v>
      </c>
      <c r="B289" s="10" t="s">
        <v>27911</v>
      </c>
      <c r="C289" s="11" t="s">
        <v>27912</v>
      </c>
      <c r="D289" s="12">
        <v>22297400000</v>
      </c>
      <c r="E289" s="12">
        <v>22583112147</v>
      </c>
    </row>
    <row r="290" spans="1:5">
      <c r="A290" s="10">
        <v>286</v>
      </c>
      <c r="B290" s="10" t="s">
        <v>27913</v>
      </c>
      <c r="C290" s="11" t="s">
        <v>27914</v>
      </c>
      <c r="D290" s="12">
        <v>17821200000</v>
      </c>
      <c r="E290" s="12">
        <v>22359624900</v>
      </c>
    </row>
    <row r="291" spans="1:5">
      <c r="A291" s="10">
        <v>287</v>
      </c>
      <c r="B291" s="10" t="s">
        <v>27915</v>
      </c>
      <c r="C291" s="11" t="s">
        <v>27916</v>
      </c>
      <c r="D291" s="12">
        <v>18290100000</v>
      </c>
      <c r="E291" s="12">
        <v>22245421803</v>
      </c>
    </row>
    <row r="292" spans="1:5">
      <c r="A292" s="10">
        <v>288</v>
      </c>
      <c r="B292" s="10" t="s">
        <v>27917</v>
      </c>
      <c r="C292" s="11" t="s">
        <v>27918</v>
      </c>
      <c r="D292" s="12">
        <v>21820000000</v>
      </c>
      <c r="E292" s="12">
        <v>22007125919</v>
      </c>
    </row>
    <row r="293" spans="1:5">
      <c r="A293" s="10">
        <v>289</v>
      </c>
      <c r="B293" s="10" t="s">
        <v>27919</v>
      </c>
      <c r="C293" s="11" t="s">
        <v>27920</v>
      </c>
      <c r="D293" s="12">
        <v>20351600000</v>
      </c>
      <c r="E293" s="12">
        <v>21792549019</v>
      </c>
    </row>
    <row r="294" spans="1:5">
      <c r="A294" s="10">
        <v>290</v>
      </c>
      <c r="B294" s="10" t="s">
        <v>27921</v>
      </c>
      <c r="C294" s="11" t="s">
        <v>27922</v>
      </c>
      <c r="D294" s="12">
        <v>21580000000</v>
      </c>
      <c r="E294" s="12">
        <v>21598992883</v>
      </c>
    </row>
    <row r="295" spans="1:5">
      <c r="A295" s="10">
        <v>291</v>
      </c>
      <c r="B295" s="10" t="s">
        <v>27923</v>
      </c>
      <c r="C295" s="11" t="s">
        <v>27924</v>
      </c>
      <c r="D295" s="12">
        <v>18880850000</v>
      </c>
      <c r="E295" s="12">
        <v>21363888668</v>
      </c>
    </row>
    <row r="296" spans="1:5">
      <c r="A296" s="10">
        <v>292</v>
      </c>
      <c r="B296" s="10" t="s">
        <v>27925</v>
      </c>
      <c r="C296" s="11" t="s">
        <v>27926</v>
      </c>
      <c r="D296" s="12">
        <v>20533850000</v>
      </c>
      <c r="E296" s="12">
        <v>21289101857</v>
      </c>
    </row>
    <row r="297" spans="1:5">
      <c r="A297" s="10">
        <v>293</v>
      </c>
      <c r="B297" s="10" t="s">
        <v>27927</v>
      </c>
      <c r="C297" s="11" t="s">
        <v>27928</v>
      </c>
      <c r="D297" s="12">
        <v>19871400000</v>
      </c>
      <c r="E297" s="12">
        <v>21280962773</v>
      </c>
    </row>
    <row r="298" spans="1:5">
      <c r="A298" s="10">
        <v>294</v>
      </c>
      <c r="B298" s="10" t="s">
        <v>27929</v>
      </c>
      <c r="C298" s="11" t="s">
        <v>27930</v>
      </c>
      <c r="D298" s="12">
        <v>20245850000</v>
      </c>
      <c r="E298" s="12">
        <v>21030834281</v>
      </c>
    </row>
    <row r="299" spans="1:5">
      <c r="A299" s="10">
        <v>295</v>
      </c>
      <c r="B299" s="10" t="s">
        <v>27931</v>
      </c>
      <c r="C299" s="11" t="s">
        <v>27932</v>
      </c>
      <c r="D299" s="12">
        <v>20700000000</v>
      </c>
      <c r="E299" s="12">
        <v>20995357804</v>
      </c>
    </row>
    <row r="300" spans="1:5">
      <c r="A300" s="10">
        <v>296</v>
      </c>
      <c r="B300" s="10" t="s">
        <v>27933</v>
      </c>
      <c r="C300" s="11" t="s">
        <v>27934</v>
      </c>
      <c r="D300" s="12">
        <v>18227200000</v>
      </c>
      <c r="E300" s="12">
        <v>20505125578</v>
      </c>
    </row>
    <row r="301" spans="1:5">
      <c r="A301" s="10">
        <v>297</v>
      </c>
      <c r="B301" s="10" t="s">
        <v>27935</v>
      </c>
      <c r="C301" s="11" t="s">
        <v>27936</v>
      </c>
      <c r="D301" s="12">
        <v>20100000000</v>
      </c>
      <c r="E301" s="12">
        <v>20101971448</v>
      </c>
    </row>
    <row r="302" spans="1:5">
      <c r="A302" s="10">
        <v>298</v>
      </c>
      <c r="B302" s="10" t="s">
        <v>27937</v>
      </c>
      <c r="C302" s="11" t="s">
        <v>27938</v>
      </c>
      <c r="D302" s="12">
        <v>16830000000</v>
      </c>
      <c r="E302" s="12">
        <v>19447433860</v>
      </c>
    </row>
    <row r="303" spans="1:5">
      <c r="A303" s="10">
        <v>299</v>
      </c>
      <c r="B303" s="10" t="s">
        <v>27939</v>
      </c>
      <c r="C303" s="11" t="s">
        <v>27940</v>
      </c>
      <c r="D303" s="12">
        <v>19500000000</v>
      </c>
      <c r="E303" s="12">
        <v>19425381766</v>
      </c>
    </row>
    <row r="304" spans="1:5">
      <c r="A304" s="10">
        <v>300</v>
      </c>
      <c r="B304" s="10" t="s">
        <v>27941</v>
      </c>
      <c r="C304" s="11" t="s">
        <v>27942</v>
      </c>
      <c r="D304" s="12">
        <v>19000000000</v>
      </c>
      <c r="E304" s="12">
        <v>19036547886</v>
      </c>
    </row>
    <row r="305" spans="1:5">
      <c r="A305" s="10">
        <v>301</v>
      </c>
      <c r="B305" s="10" t="s">
        <v>27943</v>
      </c>
      <c r="C305" s="11" t="s">
        <v>27944</v>
      </c>
      <c r="D305" s="12">
        <v>17169200000</v>
      </c>
      <c r="E305" s="12">
        <v>18730421210</v>
      </c>
    </row>
    <row r="306" spans="1:5">
      <c r="A306" s="10">
        <v>302</v>
      </c>
      <c r="B306" s="10" t="s">
        <v>27945</v>
      </c>
      <c r="C306" s="11" t="s">
        <v>27946</v>
      </c>
      <c r="D306" s="12">
        <v>18640000000</v>
      </c>
      <c r="E306" s="12">
        <v>18670819821</v>
      </c>
    </row>
    <row r="307" spans="1:5">
      <c r="A307" s="10">
        <v>303</v>
      </c>
      <c r="B307" s="10" t="s">
        <v>27947</v>
      </c>
      <c r="C307" s="11" t="s">
        <v>27948</v>
      </c>
      <c r="D307" s="12">
        <v>17893000000</v>
      </c>
      <c r="E307" s="12">
        <v>18390082226</v>
      </c>
    </row>
    <row r="308" spans="1:5">
      <c r="A308" s="10">
        <v>304</v>
      </c>
      <c r="B308" s="10" t="s">
        <v>27949</v>
      </c>
      <c r="C308" s="11" t="s">
        <v>27950</v>
      </c>
      <c r="D308" s="12">
        <v>18100000000</v>
      </c>
      <c r="E308" s="12">
        <v>18089140487</v>
      </c>
    </row>
    <row r="309" spans="1:5">
      <c r="A309" s="10">
        <v>305</v>
      </c>
      <c r="B309" s="10" t="s">
        <v>27951</v>
      </c>
      <c r="C309" s="11" t="s">
        <v>27952</v>
      </c>
      <c r="D309" s="12">
        <v>18000000000</v>
      </c>
      <c r="E309" s="12">
        <v>18020046564</v>
      </c>
    </row>
    <row r="310" spans="1:5">
      <c r="A310" s="10">
        <v>306</v>
      </c>
      <c r="B310" s="10" t="s">
        <v>27953</v>
      </c>
      <c r="C310" s="11" t="s">
        <v>27954</v>
      </c>
      <c r="D310" s="12">
        <v>18000000000</v>
      </c>
      <c r="E310" s="12">
        <v>18009000000</v>
      </c>
    </row>
    <row r="311" spans="1:5">
      <c r="A311" s="10">
        <v>307</v>
      </c>
      <c r="B311" s="10" t="s">
        <v>27955</v>
      </c>
      <c r="C311" s="11" t="s">
        <v>27956</v>
      </c>
      <c r="D311" s="12">
        <v>17198100000</v>
      </c>
      <c r="E311" s="12">
        <v>17967938769</v>
      </c>
    </row>
    <row r="312" spans="1:5">
      <c r="A312" s="10">
        <v>308</v>
      </c>
      <c r="B312" s="10" t="s">
        <v>27957</v>
      </c>
      <c r="C312" s="11" t="s">
        <v>27958</v>
      </c>
      <c r="D312" s="12">
        <v>18100000000</v>
      </c>
      <c r="E312" s="12">
        <v>17844452777</v>
      </c>
    </row>
    <row r="313" spans="1:5">
      <c r="A313" s="10">
        <v>309</v>
      </c>
      <c r="B313" s="10" t="s">
        <v>27959</v>
      </c>
      <c r="C313" s="11" t="s">
        <v>27960</v>
      </c>
      <c r="D313" s="12">
        <v>16867550000</v>
      </c>
      <c r="E313" s="12">
        <v>17808551327</v>
      </c>
    </row>
    <row r="314" spans="1:5">
      <c r="A314" s="10">
        <v>310</v>
      </c>
      <c r="B314" s="10" t="s">
        <v>27961</v>
      </c>
      <c r="C314" s="11" t="s">
        <v>27962</v>
      </c>
      <c r="D314" s="12">
        <v>17600000000</v>
      </c>
      <c r="E314" s="12">
        <v>17581546502</v>
      </c>
    </row>
    <row r="315" spans="1:5">
      <c r="A315" s="10">
        <v>311</v>
      </c>
      <c r="B315" s="10" t="s">
        <v>27963</v>
      </c>
      <c r="C315" s="11" t="s">
        <v>27964</v>
      </c>
      <c r="D315" s="12">
        <v>17400000000</v>
      </c>
      <c r="E315" s="12">
        <v>17354765235</v>
      </c>
    </row>
    <row r="316" spans="1:5">
      <c r="A316" s="10">
        <v>312</v>
      </c>
      <c r="B316" s="10" t="s">
        <v>27965</v>
      </c>
      <c r="C316" s="11" t="s">
        <v>27966</v>
      </c>
      <c r="D316" s="12">
        <v>14830600000</v>
      </c>
      <c r="E316" s="12">
        <v>17342314461</v>
      </c>
    </row>
    <row r="317" spans="1:5">
      <c r="A317" s="10">
        <v>313</v>
      </c>
      <c r="B317" s="10" t="s">
        <v>27967</v>
      </c>
      <c r="C317" s="11" t="s">
        <v>27968</v>
      </c>
      <c r="D317" s="12">
        <v>15100000000</v>
      </c>
      <c r="E317" s="12">
        <v>17284792104</v>
      </c>
    </row>
    <row r="318" spans="1:5">
      <c r="A318" s="10">
        <v>314</v>
      </c>
      <c r="B318" s="10" t="s">
        <v>27969</v>
      </c>
      <c r="C318" s="11" t="s">
        <v>27970</v>
      </c>
      <c r="D318" s="12">
        <v>16930000000</v>
      </c>
      <c r="E318" s="12">
        <v>16943242493</v>
      </c>
    </row>
    <row r="319" spans="1:5">
      <c r="A319" s="10">
        <v>315</v>
      </c>
      <c r="B319" s="10" t="s">
        <v>27971</v>
      </c>
      <c r="C319" s="11" t="s">
        <v>27972</v>
      </c>
      <c r="D319" s="12">
        <v>16870000000</v>
      </c>
      <c r="E319" s="12">
        <v>16871687000</v>
      </c>
    </row>
    <row r="320" spans="1:5">
      <c r="A320" s="10">
        <v>316</v>
      </c>
      <c r="B320" s="10" t="s">
        <v>27973</v>
      </c>
      <c r="C320" s="11" t="s">
        <v>27974</v>
      </c>
      <c r="D320" s="12">
        <v>16800000000</v>
      </c>
      <c r="E320" s="12">
        <v>16844154076</v>
      </c>
    </row>
    <row r="321" spans="1:5">
      <c r="A321" s="10">
        <v>317</v>
      </c>
      <c r="B321" s="10" t="s">
        <v>27975</v>
      </c>
      <c r="C321" s="11" t="s">
        <v>27976</v>
      </c>
      <c r="D321" s="12">
        <v>16900000000</v>
      </c>
      <c r="E321" s="12">
        <v>16824459295</v>
      </c>
    </row>
    <row r="322" spans="1:5">
      <c r="A322" s="10">
        <v>318</v>
      </c>
      <c r="B322" s="10" t="s">
        <v>27977</v>
      </c>
      <c r="C322" s="11" t="s">
        <v>27978</v>
      </c>
      <c r="D322" s="12">
        <v>15600000000</v>
      </c>
      <c r="E322" s="12">
        <v>15718286454</v>
      </c>
    </row>
    <row r="323" spans="1:5">
      <c r="A323" s="10">
        <v>319</v>
      </c>
      <c r="B323" s="10" t="s">
        <v>27979</v>
      </c>
      <c r="C323" s="11" t="s">
        <v>27980</v>
      </c>
      <c r="D323" s="12">
        <v>16000000000</v>
      </c>
      <c r="E323" s="12">
        <v>15697972591</v>
      </c>
    </row>
    <row r="324" spans="1:5">
      <c r="A324" s="10">
        <v>320</v>
      </c>
      <c r="B324" s="10" t="s">
        <v>27981</v>
      </c>
      <c r="C324" s="11" t="s">
        <v>27982</v>
      </c>
      <c r="D324" s="12">
        <v>12389000000</v>
      </c>
      <c r="E324" s="12">
        <v>15414495621</v>
      </c>
    </row>
    <row r="325" spans="1:5">
      <c r="A325" s="10">
        <v>321</v>
      </c>
      <c r="B325" s="10" t="s">
        <v>27983</v>
      </c>
      <c r="C325" s="11" t="s">
        <v>27984</v>
      </c>
      <c r="D325" s="12">
        <v>15100000000</v>
      </c>
      <c r="E325" s="12">
        <v>15310465036</v>
      </c>
    </row>
    <row r="326" spans="1:5">
      <c r="A326" s="10">
        <v>322</v>
      </c>
      <c r="B326" s="10" t="s">
        <v>27985</v>
      </c>
      <c r="C326" s="11" t="s">
        <v>27986</v>
      </c>
      <c r="D326" s="12">
        <v>15400000000</v>
      </c>
      <c r="E326" s="12">
        <v>15278428595</v>
      </c>
    </row>
    <row r="327" spans="1:5">
      <c r="A327" s="10">
        <v>323</v>
      </c>
      <c r="B327" s="10" t="s">
        <v>27987</v>
      </c>
      <c r="C327" s="11" t="s">
        <v>27988</v>
      </c>
      <c r="D327" s="12">
        <v>14800000000</v>
      </c>
      <c r="E327" s="12">
        <v>15084869583</v>
      </c>
    </row>
    <row r="328" spans="1:5">
      <c r="A328" s="10">
        <v>324</v>
      </c>
      <c r="B328" s="10" t="s">
        <v>27989</v>
      </c>
      <c r="C328" s="11" t="s">
        <v>27990</v>
      </c>
      <c r="D328" s="12">
        <v>14900000000</v>
      </c>
      <c r="E328" s="12">
        <v>14689526262</v>
      </c>
    </row>
    <row r="329" spans="1:5">
      <c r="A329" s="10">
        <v>325</v>
      </c>
      <c r="B329" s="10" t="s">
        <v>27991</v>
      </c>
      <c r="C329" s="11" t="s">
        <v>27992</v>
      </c>
      <c r="D329" s="12">
        <v>14500000000</v>
      </c>
      <c r="E329" s="12">
        <v>14479787386</v>
      </c>
    </row>
    <row r="330" spans="1:5">
      <c r="A330" s="10">
        <v>326</v>
      </c>
      <c r="B330" s="10" t="s">
        <v>27993</v>
      </c>
      <c r="C330" s="11" t="s">
        <v>27994</v>
      </c>
      <c r="D330" s="12">
        <v>11100000000</v>
      </c>
      <c r="E330" s="12">
        <v>14200975063</v>
      </c>
    </row>
    <row r="331" spans="1:5">
      <c r="A331" s="10">
        <v>327</v>
      </c>
      <c r="B331" s="10" t="s">
        <v>27995</v>
      </c>
      <c r="C331" s="11" t="s">
        <v>27996</v>
      </c>
      <c r="D331" s="12">
        <v>13900000000</v>
      </c>
      <c r="E331" s="12">
        <v>14175025773</v>
      </c>
    </row>
    <row r="332" spans="1:5">
      <c r="A332" s="10">
        <v>328</v>
      </c>
      <c r="B332" s="10" t="s">
        <v>27997</v>
      </c>
      <c r="C332" s="11" t="s">
        <v>27998</v>
      </c>
      <c r="D332" s="12">
        <v>13800000000</v>
      </c>
      <c r="E332" s="12">
        <v>13879367000</v>
      </c>
    </row>
    <row r="333" spans="1:5">
      <c r="A333" s="10">
        <v>329</v>
      </c>
      <c r="B333" s="10" t="s">
        <v>27999</v>
      </c>
      <c r="C333" s="11" t="s">
        <v>28000</v>
      </c>
      <c r="D333" s="12">
        <v>13700000000</v>
      </c>
      <c r="E333" s="12">
        <v>13738923000</v>
      </c>
    </row>
    <row r="334" spans="1:5">
      <c r="A334" s="10">
        <v>330</v>
      </c>
      <c r="B334" s="10" t="s">
        <v>28001</v>
      </c>
      <c r="C334" s="11" t="s">
        <v>28002</v>
      </c>
      <c r="D334" s="12">
        <v>11455200000</v>
      </c>
      <c r="E334" s="12">
        <v>13539528553</v>
      </c>
    </row>
    <row r="335" spans="1:5">
      <c r="A335" s="10">
        <v>331</v>
      </c>
      <c r="B335" s="10" t="s">
        <v>28003</v>
      </c>
      <c r="C335" s="11" t="s">
        <v>28004</v>
      </c>
      <c r="D335" s="12">
        <v>13200000000</v>
      </c>
      <c r="E335" s="12">
        <v>13488374788</v>
      </c>
    </row>
    <row r="336" spans="1:5">
      <c r="A336" s="10">
        <v>332</v>
      </c>
      <c r="B336" s="10" t="s">
        <v>28005</v>
      </c>
      <c r="C336" s="11" t="s">
        <v>28006</v>
      </c>
      <c r="D336" s="12">
        <v>11135200000</v>
      </c>
      <c r="E336" s="12">
        <v>13138025874</v>
      </c>
    </row>
    <row r="337" spans="1:5">
      <c r="A337" s="10">
        <v>333</v>
      </c>
      <c r="B337" s="10" t="s">
        <v>28007</v>
      </c>
      <c r="C337" s="11" t="s">
        <v>28008</v>
      </c>
      <c r="D337" s="12">
        <v>12900000000</v>
      </c>
      <c r="E337" s="12">
        <v>13107746540</v>
      </c>
    </row>
    <row r="338" spans="1:5">
      <c r="A338" s="10">
        <v>334</v>
      </c>
      <c r="B338" s="10" t="s">
        <v>28009</v>
      </c>
      <c r="C338" s="11" t="s">
        <v>28010</v>
      </c>
      <c r="D338" s="12">
        <v>13200000000</v>
      </c>
      <c r="E338" s="12">
        <v>13097781362</v>
      </c>
    </row>
    <row r="339" spans="1:5">
      <c r="A339" s="10">
        <v>335</v>
      </c>
      <c r="B339" s="10" t="s">
        <v>28011</v>
      </c>
      <c r="C339" s="11" t="s">
        <v>28012</v>
      </c>
      <c r="D339" s="12">
        <v>13100000000</v>
      </c>
      <c r="E339" s="12">
        <v>13094971748</v>
      </c>
    </row>
    <row r="340" spans="1:5">
      <c r="A340" s="10">
        <v>336</v>
      </c>
      <c r="B340" s="10" t="s">
        <v>28013</v>
      </c>
      <c r="C340" s="11" t="s">
        <v>28014</v>
      </c>
      <c r="D340" s="12">
        <v>13000000000</v>
      </c>
      <c r="E340" s="12">
        <v>13009100000</v>
      </c>
    </row>
    <row r="341" spans="1:5">
      <c r="A341" s="10">
        <v>337</v>
      </c>
      <c r="B341" s="10" t="s">
        <v>28015</v>
      </c>
      <c r="C341" s="11" t="s">
        <v>28016</v>
      </c>
      <c r="D341" s="12">
        <v>10871400000</v>
      </c>
      <c r="E341" s="12">
        <v>12936921316</v>
      </c>
    </row>
    <row r="342" spans="1:5">
      <c r="A342" s="10">
        <v>338</v>
      </c>
      <c r="B342" s="10" t="s">
        <v>28017</v>
      </c>
      <c r="C342" s="11" t="s">
        <v>28018</v>
      </c>
      <c r="D342" s="12">
        <v>12900000000</v>
      </c>
      <c r="E342" s="12">
        <v>12915631962</v>
      </c>
    </row>
    <row r="343" spans="1:5">
      <c r="A343" s="10">
        <v>339</v>
      </c>
      <c r="B343" s="10" t="s">
        <v>28019</v>
      </c>
      <c r="C343" s="11" t="s">
        <v>28020</v>
      </c>
      <c r="D343" s="12">
        <v>12700000000</v>
      </c>
      <c r="E343" s="12">
        <v>12717727803</v>
      </c>
    </row>
    <row r="344" spans="1:5">
      <c r="A344" s="10">
        <v>340</v>
      </c>
      <c r="B344" s="10" t="s">
        <v>28021</v>
      </c>
      <c r="C344" s="11" t="s">
        <v>28022</v>
      </c>
      <c r="D344" s="12">
        <v>12600000000</v>
      </c>
      <c r="E344" s="12">
        <v>12544988047</v>
      </c>
    </row>
    <row r="345" spans="1:5">
      <c r="A345" s="10">
        <v>341</v>
      </c>
      <c r="B345" s="10" t="s">
        <v>28023</v>
      </c>
      <c r="C345" s="11" t="s">
        <v>28024</v>
      </c>
      <c r="D345" s="12">
        <v>12700000000</v>
      </c>
      <c r="E345" s="12">
        <v>12492772880</v>
      </c>
    </row>
    <row r="346" spans="1:5">
      <c r="A346" s="10">
        <v>342</v>
      </c>
      <c r="B346" s="10" t="s">
        <v>28025</v>
      </c>
      <c r="C346" s="11" t="s">
        <v>28026</v>
      </c>
      <c r="D346" s="12">
        <v>12397000000</v>
      </c>
      <c r="E346" s="12">
        <v>12401958800</v>
      </c>
    </row>
    <row r="347" spans="1:5">
      <c r="A347" s="10">
        <v>343</v>
      </c>
      <c r="B347" s="10" t="s">
        <v>28027</v>
      </c>
      <c r="C347" s="11" t="s">
        <v>28028</v>
      </c>
      <c r="D347" s="12">
        <v>12300000000</v>
      </c>
      <c r="E347" s="12">
        <v>12300190722</v>
      </c>
    </row>
    <row r="348" spans="1:5">
      <c r="A348" s="10">
        <v>344</v>
      </c>
      <c r="B348" s="10" t="s">
        <v>28029</v>
      </c>
      <c r="C348" s="11" t="s">
        <v>28030</v>
      </c>
      <c r="D348" s="12">
        <v>12100000000</v>
      </c>
      <c r="E348" s="12">
        <v>12100265193</v>
      </c>
    </row>
    <row r="349" spans="1:5">
      <c r="A349" s="10">
        <v>345</v>
      </c>
      <c r="B349" s="10" t="s">
        <v>28031</v>
      </c>
      <c r="C349" s="11" t="s">
        <v>28032</v>
      </c>
      <c r="D349" s="12">
        <v>11700000000</v>
      </c>
      <c r="E349" s="12">
        <v>11705125559</v>
      </c>
    </row>
    <row r="350" spans="1:5">
      <c r="A350" s="10">
        <v>346</v>
      </c>
      <c r="B350" s="10" t="s">
        <v>28033</v>
      </c>
      <c r="C350" s="11" t="s">
        <v>28034</v>
      </c>
      <c r="D350" s="12">
        <v>11309300000</v>
      </c>
      <c r="E350" s="12">
        <v>11642614494</v>
      </c>
    </row>
    <row r="351" spans="1:5">
      <c r="A351" s="10">
        <v>347</v>
      </c>
      <c r="B351" s="10" t="s">
        <v>28035</v>
      </c>
      <c r="C351" s="11" t="s">
        <v>28036</v>
      </c>
      <c r="D351" s="12">
        <v>11600000000</v>
      </c>
      <c r="E351" s="12">
        <v>11530651056</v>
      </c>
    </row>
    <row r="352" spans="1:5">
      <c r="A352" s="10">
        <v>348</v>
      </c>
      <c r="B352" s="10" t="s">
        <v>28037</v>
      </c>
      <c r="C352" s="11" t="s">
        <v>28038</v>
      </c>
      <c r="D352" s="12">
        <v>8800000000</v>
      </c>
      <c r="E352" s="12">
        <v>11469727120</v>
      </c>
    </row>
    <row r="353" spans="1:5">
      <c r="A353" s="10">
        <v>349</v>
      </c>
      <c r="B353" s="10" t="s">
        <v>28039</v>
      </c>
      <c r="C353" s="11" t="s">
        <v>28040</v>
      </c>
      <c r="D353" s="12">
        <v>9364200000</v>
      </c>
      <c r="E353" s="12">
        <v>11403851027</v>
      </c>
    </row>
    <row r="354" spans="1:5">
      <c r="A354" s="10">
        <v>350</v>
      </c>
      <c r="B354" s="10" t="s">
        <v>28041</v>
      </c>
      <c r="C354" s="11" t="s">
        <v>28042</v>
      </c>
      <c r="D354" s="12">
        <v>11400000000</v>
      </c>
      <c r="E354" s="12">
        <v>11390027335</v>
      </c>
    </row>
    <row r="355" spans="1:5">
      <c r="A355" s="10">
        <v>351</v>
      </c>
      <c r="B355" s="10" t="s">
        <v>28043</v>
      </c>
      <c r="C355" s="11" t="s">
        <v>28044</v>
      </c>
      <c r="D355" s="12">
        <v>11500000000</v>
      </c>
      <c r="E355" s="12">
        <v>11381140403</v>
      </c>
    </row>
    <row r="356" spans="1:5">
      <c r="A356" s="10">
        <v>352</v>
      </c>
      <c r="B356" s="10" t="s">
        <v>28045</v>
      </c>
      <c r="C356" s="11" t="s">
        <v>28046</v>
      </c>
      <c r="D356" s="12">
        <v>11400000000</v>
      </c>
      <c r="E356" s="12">
        <v>11328336156</v>
      </c>
    </row>
    <row r="357" spans="1:5">
      <c r="A357" s="10">
        <v>353</v>
      </c>
      <c r="B357" s="10" t="s">
        <v>28047</v>
      </c>
      <c r="C357" s="11" t="s">
        <v>28048</v>
      </c>
      <c r="D357" s="12">
        <v>11600000000</v>
      </c>
      <c r="E357" s="12">
        <v>11277043284</v>
      </c>
    </row>
    <row r="358" spans="1:5">
      <c r="A358" s="10">
        <v>354</v>
      </c>
      <c r="B358" s="10" t="s">
        <v>28049</v>
      </c>
      <c r="C358" s="11" t="s">
        <v>28050</v>
      </c>
      <c r="D358" s="12">
        <v>11100000000</v>
      </c>
      <c r="E358" s="12">
        <v>11043663692</v>
      </c>
    </row>
    <row r="359" spans="1:5">
      <c r="A359" s="10">
        <v>355</v>
      </c>
      <c r="B359" s="10" t="s">
        <v>28051</v>
      </c>
      <c r="C359" s="11" t="s">
        <v>28052</v>
      </c>
      <c r="D359" s="12">
        <v>10100000000</v>
      </c>
      <c r="E359" s="12">
        <v>10897564466</v>
      </c>
    </row>
    <row r="360" spans="1:5">
      <c r="A360" s="10">
        <v>356</v>
      </c>
      <c r="B360" s="10" t="s">
        <v>28053</v>
      </c>
      <c r="C360" s="11" t="s">
        <v>28054</v>
      </c>
      <c r="D360" s="12">
        <v>10800000000</v>
      </c>
      <c r="E360" s="12">
        <v>10796437468</v>
      </c>
    </row>
    <row r="361" spans="1:5">
      <c r="A361" s="10">
        <v>357</v>
      </c>
      <c r="B361" s="10" t="s">
        <v>28055</v>
      </c>
      <c r="C361" s="11" t="s">
        <v>28056</v>
      </c>
      <c r="D361" s="12">
        <v>10800000000</v>
      </c>
      <c r="E361" s="12">
        <v>10768428486</v>
      </c>
    </row>
    <row r="362" spans="1:5">
      <c r="A362" s="10">
        <v>358</v>
      </c>
      <c r="B362" s="10" t="s">
        <v>28057</v>
      </c>
      <c r="C362" s="11" t="s">
        <v>28058</v>
      </c>
      <c r="D362" s="12">
        <v>10700000000</v>
      </c>
      <c r="E362" s="12">
        <v>10723613283</v>
      </c>
    </row>
    <row r="363" spans="1:5">
      <c r="A363" s="10">
        <v>359</v>
      </c>
      <c r="B363" s="10" t="s">
        <v>28059</v>
      </c>
      <c r="C363" s="11" t="s">
        <v>28060</v>
      </c>
      <c r="D363" s="12">
        <v>10700000000</v>
      </c>
      <c r="E363" s="12">
        <v>10674865249</v>
      </c>
    </row>
    <row r="364" spans="1:5">
      <c r="A364" s="10">
        <v>360</v>
      </c>
      <c r="B364" s="10" t="s">
        <v>28061</v>
      </c>
      <c r="C364" s="11" t="s">
        <v>28062</v>
      </c>
      <c r="D364" s="12">
        <v>10400000000</v>
      </c>
      <c r="E364" s="12">
        <v>10664051720</v>
      </c>
    </row>
    <row r="365" spans="1:5">
      <c r="A365" s="10">
        <v>361</v>
      </c>
      <c r="B365" s="10" t="s">
        <v>28063</v>
      </c>
      <c r="C365" s="11" t="s">
        <v>28064</v>
      </c>
      <c r="D365" s="12">
        <v>10300000000</v>
      </c>
      <c r="E365" s="12">
        <v>10294590377</v>
      </c>
    </row>
    <row r="366" spans="1:5">
      <c r="A366" s="10">
        <v>362</v>
      </c>
      <c r="B366" s="10" t="s">
        <v>28065</v>
      </c>
      <c r="C366" s="11" t="s">
        <v>28066</v>
      </c>
      <c r="D366" s="12">
        <v>10300000000</v>
      </c>
      <c r="E366" s="12">
        <v>10272714867</v>
      </c>
    </row>
    <row r="367" spans="1:5">
      <c r="A367" s="10">
        <v>363</v>
      </c>
      <c r="B367" s="10" t="s">
        <v>28067</v>
      </c>
      <c r="C367" s="11" t="s">
        <v>28068</v>
      </c>
      <c r="D367" s="12">
        <v>10000000000</v>
      </c>
      <c r="E367" s="12">
        <v>10247895889</v>
      </c>
    </row>
    <row r="368" spans="1:5">
      <c r="A368" s="10">
        <v>364</v>
      </c>
      <c r="B368" s="10" t="s">
        <v>28069</v>
      </c>
      <c r="C368" s="11" t="s">
        <v>28070</v>
      </c>
      <c r="D368" s="12">
        <v>7300000000</v>
      </c>
      <c r="E368" s="12">
        <v>10210349997</v>
      </c>
    </row>
    <row r="369" spans="1:5">
      <c r="A369" s="10">
        <v>365</v>
      </c>
      <c r="B369" s="10" t="s">
        <v>28071</v>
      </c>
      <c r="C369" s="11" t="s">
        <v>28072</v>
      </c>
      <c r="D369" s="12">
        <v>9806290000</v>
      </c>
      <c r="E369" s="12">
        <v>10172669103</v>
      </c>
    </row>
    <row r="370" spans="1:5">
      <c r="A370" s="10">
        <v>366</v>
      </c>
      <c r="B370" s="10" t="s">
        <v>28073</v>
      </c>
      <c r="C370" s="11" t="s">
        <v>28074</v>
      </c>
      <c r="D370" s="12">
        <v>10200000000</v>
      </c>
      <c r="E370" s="12">
        <v>10145884104</v>
      </c>
    </row>
    <row r="371" spans="1:5">
      <c r="A371" s="10">
        <v>367</v>
      </c>
      <c r="B371" s="10" t="s">
        <v>28075</v>
      </c>
      <c r="C371" s="11" t="s">
        <v>28076</v>
      </c>
      <c r="D371" s="12">
        <v>9700000000</v>
      </c>
      <c r="E371" s="12">
        <v>10096466896</v>
      </c>
    </row>
    <row r="372" spans="1:5">
      <c r="A372" s="10">
        <v>368</v>
      </c>
      <c r="B372" s="10" t="s">
        <v>28077</v>
      </c>
      <c r="C372" s="11" t="s">
        <v>28078</v>
      </c>
      <c r="D372" s="12">
        <v>10000000000</v>
      </c>
      <c r="E372" s="12">
        <v>9995000820</v>
      </c>
    </row>
    <row r="373" spans="1:5">
      <c r="A373" s="10">
        <v>369</v>
      </c>
      <c r="B373" s="10" t="s">
        <v>28079</v>
      </c>
      <c r="C373" s="11" t="s">
        <v>28080</v>
      </c>
      <c r="D373" s="12">
        <v>10000000000</v>
      </c>
      <c r="E373" s="12">
        <v>9992033970</v>
      </c>
    </row>
    <row r="374" spans="1:5">
      <c r="A374" s="10">
        <v>370</v>
      </c>
      <c r="B374" s="10" t="s">
        <v>28081</v>
      </c>
      <c r="C374" s="11" t="s">
        <v>28082</v>
      </c>
      <c r="D374" s="12">
        <v>10000000000</v>
      </c>
      <c r="E374" s="12">
        <v>9953027386</v>
      </c>
    </row>
    <row r="375" spans="1:5">
      <c r="A375" s="10">
        <v>371</v>
      </c>
      <c r="B375" s="10" t="s">
        <v>28083</v>
      </c>
      <c r="C375" s="11" t="s">
        <v>28084</v>
      </c>
      <c r="D375" s="12">
        <v>9800000000</v>
      </c>
      <c r="E375" s="12">
        <v>9924400924</v>
      </c>
    </row>
    <row r="376" spans="1:5">
      <c r="A376" s="10">
        <v>372</v>
      </c>
      <c r="B376" s="10" t="s">
        <v>28085</v>
      </c>
      <c r="C376" s="11" t="s">
        <v>28086</v>
      </c>
      <c r="D376" s="12">
        <v>9900000000</v>
      </c>
      <c r="E376" s="12">
        <v>9869730403</v>
      </c>
    </row>
    <row r="377" spans="1:5">
      <c r="A377" s="10">
        <v>373</v>
      </c>
      <c r="B377" s="10" t="s">
        <v>28087</v>
      </c>
      <c r="C377" s="11" t="s">
        <v>28088</v>
      </c>
      <c r="D377" s="12">
        <v>9700000000</v>
      </c>
      <c r="E377" s="12">
        <v>9806136864</v>
      </c>
    </row>
    <row r="378" spans="1:5">
      <c r="A378" s="10">
        <v>374</v>
      </c>
      <c r="B378" s="10" t="s">
        <v>28089</v>
      </c>
      <c r="C378" s="11" t="s">
        <v>28090</v>
      </c>
      <c r="D378" s="12">
        <v>9700000000</v>
      </c>
      <c r="E378" s="12">
        <v>9656262292</v>
      </c>
    </row>
    <row r="379" spans="1:5">
      <c r="A379" s="10">
        <v>375</v>
      </c>
      <c r="B379" s="10" t="s">
        <v>28091</v>
      </c>
      <c r="C379" s="11" t="s">
        <v>28092</v>
      </c>
      <c r="D379" s="12">
        <v>9256005000</v>
      </c>
      <c r="E379" s="12">
        <v>9639434367</v>
      </c>
    </row>
    <row r="380" spans="1:5">
      <c r="A380" s="10">
        <v>376</v>
      </c>
      <c r="B380" s="10" t="s">
        <v>28093</v>
      </c>
      <c r="C380" s="11" t="s">
        <v>28094</v>
      </c>
      <c r="D380" s="12">
        <v>9600000000</v>
      </c>
      <c r="E380" s="12">
        <v>9569898076</v>
      </c>
    </row>
    <row r="381" spans="1:5">
      <c r="A381" s="10">
        <v>377</v>
      </c>
      <c r="B381" s="10" t="s">
        <v>28095</v>
      </c>
      <c r="C381" s="11" t="s">
        <v>28096</v>
      </c>
      <c r="D381" s="12">
        <v>8300000000</v>
      </c>
      <c r="E381" s="12">
        <v>9493085201</v>
      </c>
    </row>
    <row r="382" spans="1:5">
      <c r="A382" s="10">
        <v>378</v>
      </c>
      <c r="B382" s="10" t="s">
        <v>28097</v>
      </c>
      <c r="C382" s="11" t="s">
        <v>28098</v>
      </c>
      <c r="D382" s="12">
        <v>9400000000</v>
      </c>
      <c r="E382" s="12">
        <v>9424950676</v>
      </c>
    </row>
    <row r="383" spans="1:5">
      <c r="A383" s="10">
        <v>379</v>
      </c>
      <c r="B383" s="10" t="s">
        <v>28099</v>
      </c>
      <c r="C383" s="11" t="s">
        <v>28100</v>
      </c>
      <c r="D383" s="12">
        <v>9400000000</v>
      </c>
      <c r="E383" s="12">
        <v>9387532759</v>
      </c>
    </row>
    <row r="384" spans="1:5">
      <c r="A384" s="10">
        <v>380</v>
      </c>
      <c r="B384" s="10" t="s">
        <v>28101</v>
      </c>
      <c r="C384" s="11" t="s">
        <v>28102</v>
      </c>
      <c r="D384" s="12">
        <v>8887050000</v>
      </c>
      <c r="E384" s="12">
        <v>9344621068</v>
      </c>
    </row>
    <row r="385" spans="1:5">
      <c r="A385" s="10">
        <v>381</v>
      </c>
      <c r="B385" s="10" t="s">
        <v>28103</v>
      </c>
      <c r="C385" s="11" t="s">
        <v>28104</v>
      </c>
      <c r="D385" s="12">
        <v>8100000000</v>
      </c>
      <c r="E385" s="12">
        <v>9274289172</v>
      </c>
    </row>
    <row r="386" spans="1:5">
      <c r="A386" s="10">
        <v>382</v>
      </c>
      <c r="B386" s="10" t="s">
        <v>28105</v>
      </c>
      <c r="C386" s="11" t="s">
        <v>28106</v>
      </c>
      <c r="D386" s="12">
        <v>9300000000</v>
      </c>
      <c r="E386" s="12">
        <v>9273794376</v>
      </c>
    </row>
    <row r="387" spans="1:5">
      <c r="A387" s="10">
        <v>383</v>
      </c>
      <c r="B387" s="10" t="s">
        <v>28107</v>
      </c>
      <c r="C387" s="11" t="s">
        <v>28108</v>
      </c>
      <c r="D387" s="12">
        <v>9200000000</v>
      </c>
      <c r="E387" s="12">
        <v>9202344104</v>
      </c>
    </row>
    <row r="388" spans="1:5">
      <c r="A388" s="10">
        <v>384</v>
      </c>
      <c r="B388" s="10" t="s">
        <v>28109</v>
      </c>
      <c r="C388" s="11" t="s">
        <v>28110</v>
      </c>
      <c r="D388" s="12">
        <v>9200000000</v>
      </c>
      <c r="E388" s="12">
        <v>9195273969</v>
      </c>
    </row>
    <row r="389" spans="1:5">
      <c r="A389" s="10">
        <v>385</v>
      </c>
      <c r="B389" s="10" t="s">
        <v>28111</v>
      </c>
      <c r="C389" s="11" t="s">
        <v>28112</v>
      </c>
      <c r="D389" s="12">
        <v>7850000000</v>
      </c>
      <c r="E389" s="12">
        <v>9186696059</v>
      </c>
    </row>
    <row r="390" spans="1:5">
      <c r="A390" s="10">
        <v>386</v>
      </c>
      <c r="B390" s="10" t="s">
        <v>28113</v>
      </c>
      <c r="C390" s="11" t="s">
        <v>28114</v>
      </c>
      <c r="D390" s="12">
        <v>9600000000</v>
      </c>
      <c r="E390" s="12">
        <v>9162268000</v>
      </c>
    </row>
    <row r="391" spans="1:5">
      <c r="A391" s="10">
        <v>387</v>
      </c>
      <c r="B391" s="10" t="s">
        <v>28115</v>
      </c>
      <c r="C391" s="11" t="s">
        <v>28116</v>
      </c>
      <c r="D391" s="12">
        <v>8900000000</v>
      </c>
      <c r="E391" s="12">
        <v>9081384425</v>
      </c>
    </row>
    <row r="392" spans="1:5">
      <c r="A392" s="10">
        <v>388</v>
      </c>
      <c r="B392" s="10" t="s">
        <v>28117</v>
      </c>
      <c r="C392" s="11" t="s">
        <v>28118</v>
      </c>
      <c r="D392" s="12">
        <v>9100000000</v>
      </c>
      <c r="E392" s="12">
        <v>9009468702</v>
      </c>
    </row>
    <row r="393" spans="1:5">
      <c r="A393" s="10">
        <v>389</v>
      </c>
      <c r="B393" s="10" t="s">
        <v>28119</v>
      </c>
      <c r="C393" s="11" t="s">
        <v>28120</v>
      </c>
      <c r="D393" s="12">
        <v>9100000000</v>
      </c>
      <c r="E393" s="12">
        <v>8984225554</v>
      </c>
    </row>
    <row r="394" spans="1:5">
      <c r="A394" s="10">
        <v>390</v>
      </c>
      <c r="B394" s="10" t="s">
        <v>28121</v>
      </c>
      <c r="C394" s="11" t="s">
        <v>28122</v>
      </c>
      <c r="D394" s="12">
        <v>8800000000</v>
      </c>
      <c r="E394" s="12">
        <v>8906709034</v>
      </c>
    </row>
    <row r="395" spans="1:5">
      <c r="A395" s="10">
        <v>391</v>
      </c>
      <c r="B395" s="10" t="s">
        <v>28123</v>
      </c>
      <c r="C395" s="11" t="s">
        <v>28124</v>
      </c>
      <c r="D395" s="12">
        <v>8900000000</v>
      </c>
      <c r="E395" s="12">
        <v>8873336975</v>
      </c>
    </row>
    <row r="396" spans="1:5">
      <c r="A396" s="10">
        <v>392</v>
      </c>
      <c r="B396" s="10" t="s">
        <v>28125</v>
      </c>
      <c r="C396" s="11" t="s">
        <v>28126</v>
      </c>
      <c r="D396" s="12">
        <v>9000000000</v>
      </c>
      <c r="E396" s="12">
        <v>8873087670</v>
      </c>
    </row>
    <row r="397" spans="1:5">
      <c r="A397" s="10">
        <v>393</v>
      </c>
      <c r="B397" s="10" t="s">
        <v>28127</v>
      </c>
      <c r="C397" s="11" t="s">
        <v>28128</v>
      </c>
      <c r="D397" s="12">
        <v>8260000000</v>
      </c>
      <c r="E397" s="12">
        <v>8827111229</v>
      </c>
    </row>
    <row r="398" spans="1:5">
      <c r="A398" s="10">
        <v>394</v>
      </c>
      <c r="B398" s="10" t="s">
        <v>28129</v>
      </c>
      <c r="C398" s="11" t="s">
        <v>28130</v>
      </c>
      <c r="D398" s="12">
        <v>8750000000</v>
      </c>
      <c r="E398" s="12">
        <v>8750875000</v>
      </c>
    </row>
    <row r="399" spans="1:5">
      <c r="A399" s="10">
        <v>395</v>
      </c>
      <c r="B399" s="10" t="s">
        <v>28131</v>
      </c>
      <c r="C399" s="11" t="s">
        <v>28132</v>
      </c>
      <c r="D399" s="12">
        <v>8700000000</v>
      </c>
      <c r="E399" s="12">
        <v>8705131807</v>
      </c>
    </row>
    <row r="400" spans="1:5">
      <c r="A400" s="10">
        <v>396</v>
      </c>
      <c r="B400" s="10" t="s">
        <v>28133</v>
      </c>
      <c r="C400" s="11" t="s">
        <v>28134</v>
      </c>
      <c r="D400" s="12">
        <v>8600000000</v>
      </c>
      <c r="E400" s="12">
        <v>8692017642</v>
      </c>
    </row>
    <row r="401" spans="1:5">
      <c r="A401" s="10">
        <v>397</v>
      </c>
      <c r="B401" s="10" t="s">
        <v>28135</v>
      </c>
      <c r="C401" s="11" t="s">
        <v>28136</v>
      </c>
      <c r="D401" s="12">
        <v>8700000000</v>
      </c>
      <c r="E401" s="12">
        <v>8689707775</v>
      </c>
    </row>
    <row r="402" spans="1:5">
      <c r="A402" s="10">
        <v>398</v>
      </c>
      <c r="B402" s="10" t="s">
        <v>28137</v>
      </c>
      <c r="C402" s="11" t="s">
        <v>28138</v>
      </c>
      <c r="D402" s="12">
        <v>8800000000</v>
      </c>
      <c r="E402" s="12">
        <v>8586919447</v>
      </c>
    </row>
    <row r="403" spans="1:5">
      <c r="A403" s="10">
        <v>399</v>
      </c>
      <c r="B403" s="10" t="s">
        <v>28139</v>
      </c>
      <c r="C403" s="11" t="s">
        <v>28140</v>
      </c>
      <c r="D403" s="12">
        <v>8600000000</v>
      </c>
      <c r="E403" s="12">
        <v>8530945526</v>
      </c>
    </row>
    <row r="404" spans="1:5">
      <c r="A404" s="10">
        <v>400</v>
      </c>
      <c r="B404" s="10" t="s">
        <v>28141</v>
      </c>
      <c r="C404" s="11" t="s">
        <v>28142</v>
      </c>
      <c r="D404" s="12">
        <v>8467000000</v>
      </c>
      <c r="E404" s="12">
        <v>8526379218</v>
      </c>
    </row>
    <row r="405" spans="1:5">
      <c r="A405" s="10">
        <v>401</v>
      </c>
      <c r="B405" s="10" t="s">
        <v>28143</v>
      </c>
      <c r="C405" s="11" t="s">
        <v>28144</v>
      </c>
      <c r="D405" s="12">
        <v>8500000000</v>
      </c>
      <c r="E405" s="12">
        <v>8502957530</v>
      </c>
    </row>
    <row r="406" spans="1:5">
      <c r="A406" s="10">
        <v>402</v>
      </c>
      <c r="B406" s="10" t="s">
        <v>28145</v>
      </c>
      <c r="C406" s="11" t="s">
        <v>28146</v>
      </c>
      <c r="D406" s="12">
        <v>8500000000</v>
      </c>
      <c r="E406" s="12">
        <v>8485307339</v>
      </c>
    </row>
    <row r="407" spans="1:5">
      <c r="A407" s="10">
        <v>403</v>
      </c>
      <c r="B407" s="10" t="s">
        <v>28147</v>
      </c>
      <c r="C407" s="11" t="s">
        <v>28148</v>
      </c>
      <c r="D407" s="12">
        <v>8300000000</v>
      </c>
      <c r="E407" s="12">
        <v>8402929088</v>
      </c>
    </row>
    <row r="408" spans="1:5">
      <c r="A408" s="10">
        <v>404</v>
      </c>
      <c r="B408" s="10" t="s">
        <v>28149</v>
      </c>
      <c r="C408" s="11" t="s">
        <v>28150</v>
      </c>
      <c r="D408" s="12">
        <v>8500000000</v>
      </c>
      <c r="E408" s="12">
        <v>8391179039</v>
      </c>
    </row>
    <row r="409" spans="1:5">
      <c r="A409" s="10">
        <v>405</v>
      </c>
      <c r="B409" s="10" t="s">
        <v>28151</v>
      </c>
      <c r="C409" s="11" t="s">
        <v>28152</v>
      </c>
      <c r="D409" s="12">
        <v>8062272000</v>
      </c>
      <c r="E409" s="12">
        <v>8324282579</v>
      </c>
    </row>
    <row r="410" spans="1:5">
      <c r="A410" s="10">
        <v>406</v>
      </c>
      <c r="B410" s="10" t="s">
        <v>28153</v>
      </c>
      <c r="C410" s="11" t="s">
        <v>28154</v>
      </c>
      <c r="D410" s="12">
        <v>8500000000</v>
      </c>
      <c r="E410" s="12">
        <v>8310744261</v>
      </c>
    </row>
    <row r="411" spans="1:5">
      <c r="A411" s="10">
        <v>407</v>
      </c>
      <c r="B411" s="10" t="s">
        <v>28155</v>
      </c>
      <c r="C411" s="11" t="s">
        <v>28156</v>
      </c>
      <c r="D411" s="12">
        <v>8300000000</v>
      </c>
      <c r="E411" s="12">
        <v>8260441967</v>
      </c>
    </row>
    <row r="412" spans="1:5">
      <c r="A412" s="10">
        <v>408</v>
      </c>
      <c r="B412" s="10" t="s">
        <v>28157</v>
      </c>
      <c r="C412" s="11" t="s">
        <v>28158</v>
      </c>
      <c r="D412" s="12">
        <v>8300000000</v>
      </c>
      <c r="E412" s="12">
        <v>8253299419</v>
      </c>
    </row>
    <row r="413" spans="1:5">
      <c r="A413" s="10">
        <v>409</v>
      </c>
      <c r="B413" s="10" t="s">
        <v>28159</v>
      </c>
      <c r="C413" s="11" t="s">
        <v>28160</v>
      </c>
      <c r="D413" s="12">
        <v>8200000000</v>
      </c>
      <c r="E413" s="12">
        <v>8194783447</v>
      </c>
    </row>
    <row r="414" spans="1:5">
      <c r="A414" s="10">
        <v>410</v>
      </c>
      <c r="B414" s="10" t="s">
        <v>28161</v>
      </c>
      <c r="C414" s="11" t="s">
        <v>28162</v>
      </c>
      <c r="D414" s="12">
        <v>8100000000</v>
      </c>
      <c r="E414" s="12">
        <v>8076853966</v>
      </c>
    </row>
    <row r="415" spans="1:5">
      <c r="A415" s="10">
        <v>411</v>
      </c>
      <c r="B415" s="10" t="s">
        <v>28163</v>
      </c>
      <c r="C415" s="11" t="s">
        <v>28164</v>
      </c>
      <c r="D415" s="12">
        <v>8000000000</v>
      </c>
      <c r="E415" s="12">
        <v>8076451501</v>
      </c>
    </row>
    <row r="416" spans="1:5">
      <c r="A416" s="10">
        <v>412</v>
      </c>
      <c r="B416" s="10" t="s">
        <v>28165</v>
      </c>
      <c r="C416" s="11" t="s">
        <v>28166</v>
      </c>
      <c r="D416" s="12">
        <v>7900000000</v>
      </c>
      <c r="E416" s="12">
        <v>8000570239</v>
      </c>
    </row>
    <row r="417" spans="1:5">
      <c r="A417" s="10">
        <v>413</v>
      </c>
      <c r="B417" s="10" t="s">
        <v>28167</v>
      </c>
      <c r="C417" s="11" t="s">
        <v>28168</v>
      </c>
      <c r="D417" s="12">
        <v>8000000000</v>
      </c>
      <c r="E417" s="12">
        <v>7954761639</v>
      </c>
    </row>
    <row r="418" spans="1:5">
      <c r="A418" s="10">
        <v>414</v>
      </c>
      <c r="B418" s="10" t="s">
        <v>28169</v>
      </c>
      <c r="C418" s="11" t="s">
        <v>28170</v>
      </c>
      <c r="D418" s="12">
        <v>8100000000</v>
      </c>
      <c r="E418" s="12">
        <v>7938379476</v>
      </c>
    </row>
    <row r="419" spans="1:5">
      <c r="A419" s="10">
        <v>415</v>
      </c>
      <c r="B419" s="10" t="s">
        <v>28171</v>
      </c>
      <c r="C419" s="11" t="s">
        <v>28172</v>
      </c>
      <c r="D419" s="12">
        <v>7900000000</v>
      </c>
      <c r="E419" s="12">
        <v>7932270954</v>
      </c>
    </row>
    <row r="420" spans="1:5">
      <c r="A420" s="10">
        <v>416</v>
      </c>
      <c r="B420" s="10" t="s">
        <v>28173</v>
      </c>
      <c r="C420" s="11" t="s">
        <v>28174</v>
      </c>
      <c r="D420" s="12">
        <v>7310000000</v>
      </c>
      <c r="E420" s="12">
        <v>7922127381</v>
      </c>
    </row>
    <row r="421" spans="1:5">
      <c r="A421" s="10">
        <v>417</v>
      </c>
      <c r="B421" s="10" t="s">
        <v>28175</v>
      </c>
      <c r="C421" s="11" t="s">
        <v>28176</v>
      </c>
      <c r="D421" s="12">
        <v>7800000000</v>
      </c>
      <c r="E421" s="12">
        <v>7847641969</v>
      </c>
    </row>
    <row r="422" spans="1:5">
      <c r="A422" s="10">
        <v>418</v>
      </c>
      <c r="B422" s="10" t="s">
        <v>28177</v>
      </c>
      <c r="C422" s="11" t="s">
        <v>28178</v>
      </c>
      <c r="D422" s="12">
        <v>7800000000</v>
      </c>
      <c r="E422" s="12">
        <v>7765038899</v>
      </c>
    </row>
    <row r="423" spans="1:5">
      <c r="A423" s="10">
        <v>419</v>
      </c>
      <c r="B423" s="10" t="s">
        <v>28179</v>
      </c>
      <c r="C423" s="11" t="s">
        <v>28180</v>
      </c>
      <c r="D423" s="12">
        <v>7700000000</v>
      </c>
      <c r="E423" s="12">
        <v>7673822315</v>
      </c>
    </row>
    <row r="424" spans="1:5">
      <c r="A424" s="10">
        <v>420</v>
      </c>
      <c r="B424" s="10" t="s">
        <v>28181</v>
      </c>
      <c r="C424" s="11" t="s">
        <v>28182</v>
      </c>
      <c r="D424" s="12">
        <v>5600000000</v>
      </c>
      <c r="E424" s="12">
        <v>7604815336</v>
      </c>
    </row>
    <row r="425" spans="1:5">
      <c r="A425" s="10">
        <v>421</v>
      </c>
      <c r="B425" s="10" t="s">
        <v>28183</v>
      </c>
      <c r="C425" s="11" t="s">
        <v>28184</v>
      </c>
      <c r="D425" s="12">
        <v>7700000000</v>
      </c>
      <c r="E425" s="12">
        <v>7596961340</v>
      </c>
    </row>
    <row r="426" spans="1:5">
      <c r="A426" s="10">
        <v>422</v>
      </c>
      <c r="B426" s="10" t="s">
        <v>28185</v>
      </c>
      <c r="C426" s="11" t="s">
        <v>28186</v>
      </c>
      <c r="D426" s="12">
        <v>7600000000</v>
      </c>
      <c r="E426" s="12">
        <v>7591931505</v>
      </c>
    </row>
    <row r="427" spans="1:5">
      <c r="A427" s="10">
        <v>423</v>
      </c>
      <c r="B427" s="10" t="s">
        <v>28187</v>
      </c>
      <c r="C427" s="11" t="s">
        <v>28188</v>
      </c>
      <c r="D427" s="12">
        <v>7600000000</v>
      </c>
      <c r="E427" s="12">
        <v>7577264542</v>
      </c>
    </row>
    <row r="428" spans="1:5">
      <c r="A428" s="10">
        <v>424</v>
      </c>
      <c r="B428" s="10" t="s">
        <v>28189</v>
      </c>
      <c r="C428" s="11" t="s">
        <v>28190</v>
      </c>
      <c r="D428" s="12">
        <v>7500000000</v>
      </c>
      <c r="E428" s="12">
        <v>7540845202</v>
      </c>
    </row>
    <row r="429" spans="1:5">
      <c r="A429" s="10">
        <v>425</v>
      </c>
      <c r="B429" s="10" t="s">
        <v>28191</v>
      </c>
      <c r="C429" s="11" t="s">
        <v>28192</v>
      </c>
      <c r="D429" s="12">
        <v>7430000000</v>
      </c>
      <c r="E429" s="12">
        <v>7488556535</v>
      </c>
    </row>
    <row r="430" spans="1:5">
      <c r="A430" s="10">
        <v>426</v>
      </c>
      <c r="B430" s="10" t="s">
        <v>28193</v>
      </c>
      <c r="C430" s="11" t="s">
        <v>28194</v>
      </c>
      <c r="D430" s="12">
        <v>5700000000</v>
      </c>
      <c r="E430" s="12">
        <v>7328533724</v>
      </c>
    </row>
    <row r="431" spans="1:5">
      <c r="A431" s="10">
        <v>427</v>
      </c>
      <c r="B431" s="10" t="s">
        <v>28195</v>
      </c>
      <c r="C431" s="11" t="s">
        <v>28196</v>
      </c>
      <c r="D431" s="12">
        <v>7300000000</v>
      </c>
      <c r="E431" s="12">
        <v>7298727994</v>
      </c>
    </row>
    <row r="432" spans="1:5">
      <c r="A432" s="10">
        <v>428</v>
      </c>
      <c r="B432" s="10" t="s">
        <v>28197</v>
      </c>
      <c r="C432" s="11" t="s">
        <v>28198</v>
      </c>
      <c r="D432" s="12">
        <v>5600000000</v>
      </c>
      <c r="E432" s="12">
        <v>7265440000</v>
      </c>
    </row>
    <row r="433" spans="1:5">
      <c r="A433" s="10">
        <v>429</v>
      </c>
      <c r="B433" s="10" t="s">
        <v>28199</v>
      </c>
      <c r="C433" s="11" t="s">
        <v>28200</v>
      </c>
      <c r="D433" s="12">
        <v>5500000000</v>
      </c>
      <c r="E433" s="12">
        <v>7013057528</v>
      </c>
    </row>
    <row r="434" spans="1:5">
      <c r="A434" s="10">
        <v>430</v>
      </c>
      <c r="B434" s="10" t="s">
        <v>28201</v>
      </c>
      <c r="C434" s="11" t="s">
        <v>28202</v>
      </c>
      <c r="D434" s="12">
        <v>7000000000</v>
      </c>
      <c r="E434" s="12">
        <v>6997267122</v>
      </c>
    </row>
    <row r="435" spans="1:5">
      <c r="A435" s="10">
        <v>431</v>
      </c>
      <c r="B435" s="10" t="s">
        <v>28203</v>
      </c>
      <c r="C435" s="11" t="s">
        <v>28204</v>
      </c>
      <c r="D435" s="12">
        <v>7000000000</v>
      </c>
      <c r="E435" s="12">
        <v>6961143286</v>
      </c>
    </row>
    <row r="436" spans="1:5">
      <c r="A436" s="10">
        <v>432</v>
      </c>
      <c r="B436" s="10" t="s">
        <v>28205</v>
      </c>
      <c r="C436" s="11" t="s">
        <v>28206</v>
      </c>
      <c r="D436" s="12">
        <v>5900000000</v>
      </c>
      <c r="E436" s="12">
        <v>6946863668</v>
      </c>
    </row>
    <row r="437" spans="1:5">
      <c r="A437" s="10">
        <v>433</v>
      </c>
      <c r="B437" s="10" t="s">
        <v>28207</v>
      </c>
      <c r="C437" s="11" t="s">
        <v>28208</v>
      </c>
      <c r="D437" s="12">
        <v>7000000000</v>
      </c>
      <c r="E437" s="12">
        <v>6938082340</v>
      </c>
    </row>
    <row r="438" spans="1:5">
      <c r="A438" s="10">
        <v>434</v>
      </c>
      <c r="B438" s="10" t="s">
        <v>28209</v>
      </c>
      <c r="C438" s="11" t="s">
        <v>28210</v>
      </c>
      <c r="D438" s="12">
        <v>6900000000</v>
      </c>
      <c r="E438" s="12">
        <v>6932808077</v>
      </c>
    </row>
    <row r="439" spans="1:5">
      <c r="A439" s="10">
        <v>435</v>
      </c>
      <c r="B439" s="10" t="s">
        <v>28211</v>
      </c>
      <c r="C439" s="11" t="s">
        <v>28212</v>
      </c>
      <c r="D439" s="12">
        <v>6900000000</v>
      </c>
      <c r="E439" s="12">
        <v>6870428292</v>
      </c>
    </row>
    <row r="440" spans="1:5">
      <c r="A440" s="10">
        <v>436</v>
      </c>
      <c r="B440" s="10" t="s">
        <v>28213</v>
      </c>
      <c r="C440" s="11" t="s">
        <v>28214</v>
      </c>
      <c r="D440" s="12">
        <v>6700000000</v>
      </c>
      <c r="E440" s="12">
        <v>6851860543</v>
      </c>
    </row>
    <row r="441" spans="1:5">
      <c r="A441" s="10">
        <v>437</v>
      </c>
      <c r="B441" s="10" t="s">
        <v>28215</v>
      </c>
      <c r="C441" s="11" t="s">
        <v>28216</v>
      </c>
      <c r="D441" s="12">
        <v>6800000000</v>
      </c>
      <c r="E441" s="12">
        <v>6844254026</v>
      </c>
    </row>
    <row r="442" spans="1:5">
      <c r="A442" s="10">
        <v>438</v>
      </c>
      <c r="B442" s="10" t="s">
        <v>28217</v>
      </c>
      <c r="C442" s="11" t="s">
        <v>28218</v>
      </c>
      <c r="D442" s="12">
        <v>5810000000</v>
      </c>
      <c r="E442" s="12">
        <v>6787666681</v>
      </c>
    </row>
    <row r="443" spans="1:5">
      <c r="A443" s="10">
        <v>439</v>
      </c>
      <c r="B443" s="10" t="s">
        <v>28219</v>
      </c>
      <c r="C443" s="11" t="s">
        <v>28220</v>
      </c>
      <c r="D443" s="12">
        <v>6800000000</v>
      </c>
      <c r="E443" s="12">
        <v>6768278461</v>
      </c>
    </row>
    <row r="444" spans="1:5">
      <c r="A444" s="10">
        <v>440</v>
      </c>
      <c r="B444" s="10" t="s">
        <v>28221</v>
      </c>
      <c r="C444" s="11" t="s">
        <v>28222</v>
      </c>
      <c r="D444" s="12">
        <v>5250000000</v>
      </c>
      <c r="E444" s="12">
        <v>6763142193</v>
      </c>
    </row>
    <row r="445" spans="1:5">
      <c r="A445" s="10">
        <v>441</v>
      </c>
      <c r="B445" s="10" t="s">
        <v>28223</v>
      </c>
      <c r="C445" s="11" t="s">
        <v>28224</v>
      </c>
      <c r="D445" s="12">
        <v>7000000000</v>
      </c>
      <c r="E445" s="12">
        <v>6760250952</v>
      </c>
    </row>
    <row r="446" spans="1:5">
      <c r="A446" s="10">
        <v>442</v>
      </c>
      <c r="B446" s="10" t="s">
        <v>28225</v>
      </c>
      <c r="C446" s="11" t="s">
        <v>28226</v>
      </c>
      <c r="D446" s="12">
        <v>6553344000</v>
      </c>
      <c r="E446" s="12">
        <v>6705889680</v>
      </c>
    </row>
    <row r="447" spans="1:5">
      <c r="A447" s="10">
        <v>443</v>
      </c>
      <c r="B447" s="10" t="s">
        <v>28227</v>
      </c>
      <c r="C447" s="11" t="s">
        <v>28228</v>
      </c>
      <c r="D447" s="12">
        <v>6700000000</v>
      </c>
      <c r="E447" s="12">
        <v>6685601418</v>
      </c>
    </row>
    <row r="448" spans="1:5">
      <c r="A448" s="10">
        <v>444</v>
      </c>
      <c r="B448" s="10" t="s">
        <v>28229</v>
      </c>
      <c r="C448" s="11" t="s">
        <v>28230</v>
      </c>
      <c r="D448" s="12">
        <v>6700000000</v>
      </c>
      <c r="E448" s="12">
        <v>6684505558</v>
      </c>
    </row>
    <row r="449" spans="1:5">
      <c r="A449" s="10">
        <v>445</v>
      </c>
      <c r="B449" s="10" t="s">
        <v>28231</v>
      </c>
      <c r="C449" s="11" t="s">
        <v>28232</v>
      </c>
      <c r="D449" s="12">
        <v>6399624000</v>
      </c>
      <c r="E449" s="12">
        <v>6683912822</v>
      </c>
    </row>
    <row r="450" spans="1:5">
      <c r="A450" s="10">
        <v>446</v>
      </c>
      <c r="B450" s="10" t="s">
        <v>28233</v>
      </c>
      <c r="C450" s="11" t="s">
        <v>28234</v>
      </c>
      <c r="D450" s="12">
        <v>6627000000</v>
      </c>
      <c r="E450" s="12">
        <v>6682403527</v>
      </c>
    </row>
    <row r="451" spans="1:5">
      <c r="A451" s="10">
        <v>447</v>
      </c>
      <c r="B451" s="10" t="s">
        <v>28235</v>
      </c>
      <c r="C451" s="11" t="s">
        <v>28236</v>
      </c>
      <c r="D451" s="12">
        <v>6600000000</v>
      </c>
      <c r="E451" s="12">
        <v>6659278843</v>
      </c>
    </row>
    <row r="452" spans="1:5">
      <c r="A452" s="10">
        <v>448</v>
      </c>
      <c r="B452" s="10" t="s">
        <v>28237</v>
      </c>
      <c r="C452" s="11" t="s">
        <v>28238</v>
      </c>
      <c r="D452" s="12">
        <v>5900000000</v>
      </c>
      <c r="E452" s="12">
        <v>6619961640</v>
      </c>
    </row>
    <row r="453" spans="1:5">
      <c r="A453" s="10">
        <v>449</v>
      </c>
      <c r="B453" s="10" t="s">
        <v>28239</v>
      </c>
      <c r="C453" s="11" t="s">
        <v>28240</v>
      </c>
      <c r="D453" s="12">
        <v>6600000000</v>
      </c>
      <c r="E453" s="12">
        <v>6606805410</v>
      </c>
    </row>
    <row r="454" spans="1:5">
      <c r="A454" s="10">
        <v>450</v>
      </c>
      <c r="B454" s="10" t="s">
        <v>28241</v>
      </c>
      <c r="C454" s="11" t="s">
        <v>28242</v>
      </c>
      <c r="D454" s="12">
        <v>6200000000</v>
      </c>
      <c r="E454" s="12">
        <v>6606545883</v>
      </c>
    </row>
    <row r="455" spans="1:5">
      <c r="A455" s="10">
        <v>451</v>
      </c>
      <c r="B455" s="10" t="s">
        <v>28243</v>
      </c>
      <c r="C455" s="11" t="s">
        <v>28244</v>
      </c>
      <c r="D455" s="12">
        <v>6600000000</v>
      </c>
      <c r="E455" s="12">
        <v>6591557418</v>
      </c>
    </row>
    <row r="456" spans="1:5">
      <c r="A456" s="10">
        <v>452</v>
      </c>
      <c r="B456" s="10" t="s">
        <v>28245</v>
      </c>
      <c r="C456" s="11" t="s">
        <v>28246</v>
      </c>
      <c r="D456" s="12">
        <v>6600000000</v>
      </c>
      <c r="E456" s="12">
        <v>6589946297</v>
      </c>
    </row>
    <row r="457" spans="1:5">
      <c r="A457" s="10">
        <v>453</v>
      </c>
      <c r="B457" s="10" t="s">
        <v>28247</v>
      </c>
      <c r="C457" s="11" t="s">
        <v>28248</v>
      </c>
      <c r="D457" s="12">
        <v>5750000000</v>
      </c>
      <c r="E457" s="12">
        <v>6573061296</v>
      </c>
    </row>
    <row r="458" spans="1:5">
      <c r="A458" s="10">
        <v>454</v>
      </c>
      <c r="B458" s="10" t="s">
        <v>28249</v>
      </c>
      <c r="C458" s="11" t="s">
        <v>28250</v>
      </c>
      <c r="D458" s="12">
        <v>6600000000</v>
      </c>
      <c r="E458" s="12">
        <v>6570466352</v>
      </c>
    </row>
    <row r="459" spans="1:5">
      <c r="A459" s="10">
        <v>455</v>
      </c>
      <c r="B459" s="10" t="s">
        <v>28251</v>
      </c>
      <c r="C459" s="11" t="s">
        <v>28252</v>
      </c>
      <c r="D459" s="12">
        <v>6450000000</v>
      </c>
      <c r="E459" s="12">
        <v>6490421176</v>
      </c>
    </row>
    <row r="460" spans="1:5">
      <c r="A460" s="10">
        <v>456</v>
      </c>
      <c r="B460" s="10" t="s">
        <v>28253</v>
      </c>
      <c r="C460" s="11" t="s">
        <v>28254</v>
      </c>
      <c r="D460" s="12">
        <v>6420000000</v>
      </c>
      <c r="E460" s="12">
        <v>6466102628</v>
      </c>
    </row>
    <row r="461" spans="1:5">
      <c r="A461" s="10">
        <v>457</v>
      </c>
      <c r="B461" s="10" t="s">
        <v>28255</v>
      </c>
      <c r="C461" s="11" t="s">
        <v>28256</v>
      </c>
      <c r="D461" s="12">
        <v>6500000000</v>
      </c>
      <c r="E461" s="12">
        <v>6409081912</v>
      </c>
    </row>
    <row r="462" spans="1:5">
      <c r="A462" s="10">
        <v>458</v>
      </c>
      <c r="B462" s="10" t="s">
        <v>28257</v>
      </c>
      <c r="C462" s="11" t="s">
        <v>28258</v>
      </c>
      <c r="D462" s="12">
        <v>6400000000</v>
      </c>
      <c r="E462" s="12">
        <v>6407618624</v>
      </c>
    </row>
    <row r="463" spans="1:5">
      <c r="A463" s="10">
        <v>459</v>
      </c>
      <c r="B463" s="10" t="s">
        <v>28259</v>
      </c>
      <c r="C463" s="11" t="s">
        <v>28260</v>
      </c>
      <c r="D463" s="12">
        <v>6400000000</v>
      </c>
      <c r="E463" s="12">
        <v>6401013478</v>
      </c>
    </row>
    <row r="464" spans="1:5">
      <c r="A464" s="10">
        <v>460</v>
      </c>
      <c r="B464" s="10" t="s">
        <v>28261</v>
      </c>
      <c r="C464" s="11" t="s">
        <v>28262</v>
      </c>
      <c r="D464" s="12">
        <v>6300000000</v>
      </c>
      <c r="E464" s="12">
        <v>6391210536</v>
      </c>
    </row>
    <row r="465" spans="1:5">
      <c r="A465" s="10">
        <v>461</v>
      </c>
      <c r="B465" s="10" t="s">
        <v>28263</v>
      </c>
      <c r="C465" s="11" t="s">
        <v>28264</v>
      </c>
      <c r="D465" s="12">
        <v>6400000000</v>
      </c>
      <c r="E465" s="12">
        <v>6385099392</v>
      </c>
    </row>
    <row r="466" spans="1:5">
      <c r="A466" s="10">
        <v>462</v>
      </c>
      <c r="B466" s="10" t="s">
        <v>28265</v>
      </c>
      <c r="C466" s="11" t="s">
        <v>28266</v>
      </c>
      <c r="D466" s="12">
        <v>6400000000</v>
      </c>
      <c r="E466" s="12">
        <v>6376942464</v>
      </c>
    </row>
    <row r="467" spans="1:5">
      <c r="A467" s="10">
        <v>463</v>
      </c>
      <c r="B467" s="10" t="s">
        <v>28267</v>
      </c>
      <c r="C467" s="11" t="s">
        <v>28268</v>
      </c>
      <c r="D467" s="12">
        <v>6400000000</v>
      </c>
      <c r="E467" s="12">
        <v>6313740264</v>
      </c>
    </row>
    <row r="468" spans="1:5">
      <c r="A468" s="10">
        <v>464</v>
      </c>
      <c r="B468" s="10" t="s">
        <v>28269</v>
      </c>
      <c r="C468" s="11" t="s">
        <v>28270</v>
      </c>
      <c r="D468" s="12">
        <v>6200000000</v>
      </c>
      <c r="E468" s="12">
        <v>6307438354</v>
      </c>
    </row>
    <row r="469" spans="1:5">
      <c r="A469" s="10">
        <v>465</v>
      </c>
      <c r="B469" s="10" t="s">
        <v>28271</v>
      </c>
      <c r="C469" s="11" t="s">
        <v>28272</v>
      </c>
      <c r="D469" s="12">
        <v>5700000000</v>
      </c>
      <c r="E469" s="12">
        <v>6288641337</v>
      </c>
    </row>
    <row r="470" spans="1:5">
      <c r="A470" s="10">
        <v>466</v>
      </c>
      <c r="B470" s="10" t="s">
        <v>28273</v>
      </c>
      <c r="C470" s="11" t="s">
        <v>28274</v>
      </c>
      <c r="D470" s="12">
        <v>4800000000</v>
      </c>
      <c r="E470" s="12">
        <v>6243131170</v>
      </c>
    </row>
    <row r="471" spans="1:5">
      <c r="A471" s="10">
        <v>467</v>
      </c>
      <c r="B471" s="10" t="s">
        <v>28275</v>
      </c>
      <c r="C471" s="11" t="s">
        <v>28276</v>
      </c>
      <c r="D471" s="12">
        <v>6300000000</v>
      </c>
      <c r="E471" s="12">
        <v>6240210404</v>
      </c>
    </row>
    <row r="472" spans="1:5">
      <c r="A472" s="10">
        <v>468</v>
      </c>
      <c r="B472" s="10" t="s">
        <v>28277</v>
      </c>
      <c r="C472" s="11" t="s">
        <v>28278</v>
      </c>
      <c r="D472" s="12">
        <v>6212700000</v>
      </c>
      <c r="E472" s="12">
        <v>6230275981</v>
      </c>
    </row>
    <row r="473" spans="1:5">
      <c r="A473" s="10">
        <v>469</v>
      </c>
      <c r="B473" s="10" t="s">
        <v>28279</v>
      </c>
      <c r="C473" s="11" t="s">
        <v>28280</v>
      </c>
      <c r="D473" s="12">
        <v>6200000000</v>
      </c>
      <c r="E473" s="12">
        <v>6194802185</v>
      </c>
    </row>
    <row r="474" spans="1:5">
      <c r="A474" s="10">
        <v>470</v>
      </c>
      <c r="B474" s="10" t="s">
        <v>28281</v>
      </c>
      <c r="C474" s="11" t="s">
        <v>28282</v>
      </c>
      <c r="D474" s="12">
        <v>6065000000</v>
      </c>
      <c r="E474" s="12">
        <v>6140069742</v>
      </c>
    </row>
    <row r="475" spans="1:5">
      <c r="A475" s="10">
        <v>471</v>
      </c>
      <c r="B475" s="10" t="s">
        <v>28283</v>
      </c>
      <c r="C475" s="11" t="s">
        <v>28284</v>
      </c>
      <c r="D475" s="12">
        <v>6200000000</v>
      </c>
      <c r="E475" s="12">
        <v>6123468214</v>
      </c>
    </row>
    <row r="476" spans="1:5">
      <c r="A476" s="10">
        <v>472</v>
      </c>
      <c r="B476" s="10" t="s">
        <v>28285</v>
      </c>
      <c r="C476" s="11" t="s">
        <v>28286</v>
      </c>
      <c r="D476" s="12">
        <v>6046000000</v>
      </c>
      <c r="E476" s="12">
        <v>6115232490</v>
      </c>
    </row>
    <row r="477" spans="1:5">
      <c r="A477" s="10">
        <v>473</v>
      </c>
      <c r="B477" s="10" t="s">
        <v>28287</v>
      </c>
      <c r="C477" s="11" t="s">
        <v>28288</v>
      </c>
      <c r="D477" s="12">
        <v>5860000000</v>
      </c>
      <c r="E477" s="12">
        <v>6082254543</v>
      </c>
    </row>
    <row r="478" spans="1:5">
      <c r="A478" s="10">
        <v>474</v>
      </c>
      <c r="B478" s="10" t="s">
        <v>28289</v>
      </c>
      <c r="C478" s="11" t="s">
        <v>28290</v>
      </c>
      <c r="D478" s="12">
        <v>4300000000</v>
      </c>
      <c r="E478" s="12">
        <v>6057197940</v>
      </c>
    </row>
    <row r="479" spans="1:5">
      <c r="A479" s="10">
        <v>475</v>
      </c>
      <c r="B479" s="10" t="s">
        <v>28291</v>
      </c>
      <c r="C479" s="11" t="s">
        <v>28292</v>
      </c>
      <c r="D479" s="12">
        <v>5769919000</v>
      </c>
      <c r="E479" s="12">
        <v>6032037715</v>
      </c>
    </row>
    <row r="480" spans="1:5">
      <c r="A480" s="10">
        <v>476</v>
      </c>
      <c r="B480" s="10" t="s">
        <v>28293</v>
      </c>
      <c r="C480" s="11" t="s">
        <v>28294</v>
      </c>
      <c r="D480" s="12">
        <v>6100000000</v>
      </c>
      <c r="E480" s="12">
        <v>6025397825</v>
      </c>
    </row>
    <row r="481" spans="1:5">
      <c r="A481" s="10">
        <v>477</v>
      </c>
      <c r="B481" s="10" t="s">
        <v>28295</v>
      </c>
      <c r="C481" s="11" t="s">
        <v>28296</v>
      </c>
      <c r="D481" s="12">
        <v>6000000000</v>
      </c>
      <c r="E481" s="12">
        <v>5995997255</v>
      </c>
    </row>
    <row r="482" spans="1:5">
      <c r="A482" s="10">
        <v>478</v>
      </c>
      <c r="B482" s="10" t="s">
        <v>28297</v>
      </c>
      <c r="C482" s="11" t="s">
        <v>28298</v>
      </c>
      <c r="D482" s="12">
        <v>6000000000</v>
      </c>
      <c r="E482" s="12">
        <v>5994605093</v>
      </c>
    </row>
    <row r="483" spans="1:5">
      <c r="A483" s="10">
        <v>479</v>
      </c>
      <c r="B483" s="10" t="s">
        <v>28299</v>
      </c>
      <c r="C483" s="11" t="s">
        <v>28300</v>
      </c>
      <c r="D483" s="12">
        <v>6000000000</v>
      </c>
      <c r="E483" s="12">
        <v>5983454790</v>
      </c>
    </row>
    <row r="484" spans="1:5">
      <c r="A484" s="10">
        <v>480</v>
      </c>
      <c r="B484" s="10" t="s">
        <v>28301</v>
      </c>
      <c r="C484" s="11" t="s">
        <v>28302</v>
      </c>
      <c r="D484" s="12">
        <v>6000000000</v>
      </c>
      <c r="E484" s="12">
        <v>5892131497</v>
      </c>
    </row>
    <row r="485" spans="1:5">
      <c r="A485" s="10">
        <v>481</v>
      </c>
      <c r="B485" s="10" t="s">
        <v>28303</v>
      </c>
      <c r="C485" s="11" t="s">
        <v>28304</v>
      </c>
      <c r="D485" s="12">
        <v>5900000000</v>
      </c>
      <c r="E485" s="12">
        <v>5875147258</v>
      </c>
    </row>
    <row r="486" spans="1:5">
      <c r="A486" s="10">
        <v>482</v>
      </c>
      <c r="B486" s="10" t="s">
        <v>28305</v>
      </c>
      <c r="C486" s="11" t="s">
        <v>28306</v>
      </c>
      <c r="D486" s="12">
        <v>5900000000</v>
      </c>
      <c r="E486" s="12">
        <v>5829579859</v>
      </c>
    </row>
    <row r="487" spans="1:5">
      <c r="A487" s="10">
        <v>483</v>
      </c>
      <c r="B487" s="10" t="s">
        <v>28307</v>
      </c>
      <c r="C487" s="11" t="s">
        <v>28308</v>
      </c>
      <c r="D487" s="12">
        <v>5800000000</v>
      </c>
      <c r="E487" s="12">
        <v>5825661263</v>
      </c>
    </row>
    <row r="488" spans="1:5">
      <c r="A488" s="10">
        <v>484</v>
      </c>
      <c r="B488" s="10" t="s">
        <v>28309</v>
      </c>
      <c r="C488" s="11" t="s">
        <v>28310</v>
      </c>
      <c r="D488" s="12">
        <v>5700000000</v>
      </c>
      <c r="E488" s="12">
        <v>5810298897</v>
      </c>
    </row>
    <row r="489" spans="1:5">
      <c r="A489" s="10">
        <v>485</v>
      </c>
      <c r="B489" s="10" t="s">
        <v>28311</v>
      </c>
      <c r="C489" s="11" t="s">
        <v>28312</v>
      </c>
      <c r="D489" s="12">
        <v>5700000000</v>
      </c>
      <c r="E489" s="12">
        <v>5786642496</v>
      </c>
    </row>
    <row r="490" spans="1:5">
      <c r="A490" s="10">
        <v>486</v>
      </c>
      <c r="B490" s="10" t="s">
        <v>28313</v>
      </c>
      <c r="C490" s="11" t="s">
        <v>28314</v>
      </c>
      <c r="D490" s="12">
        <v>5770000000</v>
      </c>
      <c r="E490" s="12">
        <v>5771154000</v>
      </c>
    </row>
    <row r="491" spans="1:5">
      <c r="A491" s="10">
        <v>487</v>
      </c>
      <c r="B491" s="10" t="s">
        <v>28315</v>
      </c>
      <c r="C491" s="11" t="s">
        <v>28316</v>
      </c>
      <c r="D491" s="12">
        <v>4500000000</v>
      </c>
      <c r="E491" s="12">
        <v>5770489309</v>
      </c>
    </row>
    <row r="492" spans="1:5">
      <c r="A492" s="10">
        <v>488</v>
      </c>
      <c r="B492" s="10" t="s">
        <v>28317</v>
      </c>
      <c r="C492" s="11" t="s">
        <v>28318</v>
      </c>
      <c r="D492" s="12">
        <v>5800000000</v>
      </c>
      <c r="E492" s="12">
        <v>5761190847</v>
      </c>
    </row>
    <row r="493" spans="1:5">
      <c r="A493" s="10">
        <v>489</v>
      </c>
      <c r="B493" s="10" t="s">
        <v>28319</v>
      </c>
      <c r="C493" s="11" t="s">
        <v>28320</v>
      </c>
      <c r="D493" s="12">
        <v>5700000000</v>
      </c>
      <c r="E493" s="12">
        <v>5742929584</v>
      </c>
    </row>
    <row r="494" spans="1:5">
      <c r="A494" s="10">
        <v>490</v>
      </c>
      <c r="B494" s="10" t="s">
        <v>28321</v>
      </c>
      <c r="C494" s="11" t="s">
        <v>28322</v>
      </c>
      <c r="D494" s="12">
        <v>5700000000</v>
      </c>
      <c r="E494" s="12">
        <v>5698453971</v>
      </c>
    </row>
    <row r="495" spans="1:5">
      <c r="A495" s="10">
        <v>491</v>
      </c>
      <c r="B495" s="10" t="s">
        <v>28323</v>
      </c>
      <c r="C495" s="11" t="s">
        <v>28324</v>
      </c>
      <c r="D495" s="12">
        <v>5700000000</v>
      </c>
      <c r="E495" s="12">
        <v>5691192325</v>
      </c>
    </row>
    <row r="496" spans="1:5">
      <c r="A496" s="10">
        <v>492</v>
      </c>
      <c r="B496" s="10" t="s">
        <v>28325</v>
      </c>
      <c r="C496" s="11" t="s">
        <v>28326</v>
      </c>
      <c r="D496" s="12">
        <v>5700000000</v>
      </c>
      <c r="E496" s="12">
        <v>5650876926</v>
      </c>
    </row>
    <row r="497" spans="1:5">
      <c r="A497" s="10">
        <v>493</v>
      </c>
      <c r="B497" s="10" t="s">
        <v>28327</v>
      </c>
      <c r="C497" s="11" t="s">
        <v>28328</v>
      </c>
      <c r="D497" s="12">
        <v>5390745000</v>
      </c>
      <c r="E497" s="12">
        <v>5634250109</v>
      </c>
    </row>
    <row r="498" spans="1:5">
      <c r="A498" s="10">
        <v>494</v>
      </c>
      <c r="B498" s="10" t="s">
        <v>28329</v>
      </c>
      <c r="C498" s="11" t="s">
        <v>28330</v>
      </c>
      <c r="D498" s="12">
        <v>5600000000</v>
      </c>
      <c r="E498" s="12">
        <v>5629656984</v>
      </c>
    </row>
    <row r="499" spans="1:5">
      <c r="A499" s="10">
        <v>495</v>
      </c>
      <c r="B499" s="10" t="s">
        <v>28331</v>
      </c>
      <c r="C499" s="11" t="s">
        <v>28332</v>
      </c>
      <c r="D499" s="12">
        <v>5641812000</v>
      </c>
      <c r="E499" s="12">
        <v>5591075876</v>
      </c>
    </row>
    <row r="500" spans="1:5">
      <c r="A500" s="10">
        <v>496</v>
      </c>
      <c r="B500" s="10" t="s">
        <v>28333</v>
      </c>
      <c r="C500" s="11" t="s">
        <v>28334</v>
      </c>
      <c r="D500" s="12">
        <v>5500000000</v>
      </c>
      <c r="E500" s="12">
        <v>5582914381</v>
      </c>
    </row>
    <row r="501" spans="1:5">
      <c r="A501" s="10">
        <v>497</v>
      </c>
      <c r="B501" s="10" t="s">
        <v>28335</v>
      </c>
      <c r="C501" s="11" t="s">
        <v>28336</v>
      </c>
      <c r="D501" s="12">
        <v>4500000000</v>
      </c>
      <c r="E501" s="12">
        <v>5579260271</v>
      </c>
    </row>
    <row r="502" spans="1:5">
      <c r="A502" s="10">
        <v>498</v>
      </c>
      <c r="B502" s="10" t="s">
        <v>28337</v>
      </c>
      <c r="C502" s="11" t="s">
        <v>28338</v>
      </c>
      <c r="D502" s="12">
        <v>5600000000</v>
      </c>
      <c r="E502" s="12">
        <v>5575221915</v>
      </c>
    </row>
    <row r="503" spans="1:5">
      <c r="A503" s="10">
        <v>499</v>
      </c>
      <c r="B503" s="10" t="s">
        <v>28339</v>
      </c>
      <c r="C503" s="11" t="s">
        <v>28340</v>
      </c>
      <c r="D503" s="12">
        <v>5600000000</v>
      </c>
      <c r="E503" s="12">
        <v>5568018629</v>
      </c>
    </row>
    <row r="504" spans="1:5">
      <c r="A504" s="10">
        <v>500</v>
      </c>
      <c r="B504" s="10" t="s">
        <v>28341</v>
      </c>
      <c r="C504" s="11" t="s">
        <v>28342</v>
      </c>
      <c r="D504" s="12">
        <v>4300000000</v>
      </c>
      <c r="E504" s="12">
        <v>5549915752</v>
      </c>
    </row>
    <row r="505" spans="1:5">
      <c r="A505" s="10">
        <v>501</v>
      </c>
      <c r="B505" s="10" t="s">
        <v>28343</v>
      </c>
      <c r="C505" s="11" t="s">
        <v>28344</v>
      </c>
      <c r="D505" s="12">
        <v>5300000000</v>
      </c>
      <c r="E505" s="12">
        <v>5510359173</v>
      </c>
    </row>
    <row r="506" spans="1:5">
      <c r="A506" s="10">
        <v>502</v>
      </c>
      <c r="B506" s="10" t="s">
        <v>28345</v>
      </c>
      <c r="C506" s="11" t="s">
        <v>28346</v>
      </c>
      <c r="D506" s="12">
        <v>4900000000</v>
      </c>
      <c r="E506" s="12">
        <v>5506049448</v>
      </c>
    </row>
    <row r="507" spans="1:5">
      <c r="A507" s="10">
        <v>503</v>
      </c>
      <c r="B507" s="10" t="s">
        <v>28347</v>
      </c>
      <c r="C507" s="11" t="s">
        <v>28348</v>
      </c>
      <c r="D507" s="12">
        <v>4900000000</v>
      </c>
      <c r="E507" s="12">
        <v>5484610270</v>
      </c>
    </row>
    <row r="508" spans="1:5">
      <c r="A508" s="10">
        <v>504</v>
      </c>
      <c r="B508" s="10" t="s">
        <v>28349</v>
      </c>
      <c r="C508" s="11" t="s">
        <v>28350</v>
      </c>
      <c r="D508" s="12">
        <v>4700000000</v>
      </c>
      <c r="E508" s="12">
        <v>5475899175</v>
      </c>
    </row>
    <row r="509" spans="1:5">
      <c r="A509" s="10">
        <v>505</v>
      </c>
      <c r="B509" s="10" t="s">
        <v>28351</v>
      </c>
      <c r="C509" s="11" t="s">
        <v>28352</v>
      </c>
      <c r="D509" s="12">
        <v>5500000000</v>
      </c>
      <c r="E509" s="12">
        <v>5465975337</v>
      </c>
    </row>
    <row r="510" spans="1:5">
      <c r="A510" s="10">
        <v>506</v>
      </c>
      <c r="B510" s="10" t="s">
        <v>28353</v>
      </c>
      <c r="C510" s="11" t="s">
        <v>28354</v>
      </c>
      <c r="D510" s="12">
        <v>5500000000</v>
      </c>
      <c r="E510" s="12">
        <v>5464506162</v>
      </c>
    </row>
    <row r="511" spans="1:5">
      <c r="A511" s="10">
        <v>507</v>
      </c>
      <c r="B511" s="10" t="s">
        <v>28355</v>
      </c>
      <c r="C511" s="11" t="s">
        <v>28356</v>
      </c>
      <c r="D511" s="12">
        <v>5400000000</v>
      </c>
      <c r="E511" s="12">
        <v>5437200819</v>
      </c>
    </row>
    <row r="512" spans="1:5">
      <c r="A512" s="10">
        <v>508</v>
      </c>
      <c r="B512" s="10" t="s">
        <v>28357</v>
      </c>
      <c r="C512" s="11" t="s">
        <v>28358</v>
      </c>
      <c r="D512" s="12">
        <v>5490540000</v>
      </c>
      <c r="E512" s="12">
        <v>5435251005</v>
      </c>
    </row>
    <row r="513" spans="1:5">
      <c r="A513" s="10">
        <v>509</v>
      </c>
      <c r="B513" s="10" t="s">
        <v>28359</v>
      </c>
      <c r="C513" s="11" t="s">
        <v>28360</v>
      </c>
      <c r="D513" s="12">
        <v>4700000000</v>
      </c>
      <c r="E513" s="12">
        <v>5434230136</v>
      </c>
    </row>
    <row r="514" spans="1:5">
      <c r="A514" s="10">
        <v>510</v>
      </c>
      <c r="B514" s="10" t="s">
        <v>28361</v>
      </c>
      <c r="C514" s="11" t="s">
        <v>28362</v>
      </c>
      <c r="D514" s="12">
        <v>4900000000</v>
      </c>
      <c r="E514" s="12">
        <v>5413063559</v>
      </c>
    </row>
    <row r="515" spans="1:5">
      <c r="A515" s="10">
        <v>511</v>
      </c>
      <c r="B515" s="10" t="s">
        <v>28363</v>
      </c>
      <c r="C515" s="11" t="s">
        <v>28364</v>
      </c>
      <c r="D515" s="12">
        <v>4500000000</v>
      </c>
      <c r="E515" s="12">
        <v>5394976024</v>
      </c>
    </row>
    <row r="516" spans="1:5">
      <c r="A516" s="10">
        <v>512</v>
      </c>
      <c r="B516" s="10" t="s">
        <v>28365</v>
      </c>
      <c r="C516" s="11" t="s">
        <v>28366</v>
      </c>
      <c r="D516" s="12">
        <v>5400000000</v>
      </c>
      <c r="E516" s="12">
        <v>5343936161</v>
      </c>
    </row>
    <row r="517" spans="1:5">
      <c r="A517" s="10">
        <v>513</v>
      </c>
      <c r="B517" s="10" t="s">
        <v>28367</v>
      </c>
      <c r="C517" s="11" t="s">
        <v>28368</v>
      </c>
      <c r="D517" s="12">
        <v>5400000000</v>
      </c>
      <c r="E517" s="12">
        <v>5341977365</v>
      </c>
    </row>
    <row r="518" spans="1:5">
      <c r="A518" s="10">
        <v>514</v>
      </c>
      <c r="B518" s="10" t="s">
        <v>28369</v>
      </c>
      <c r="C518" s="11" t="s">
        <v>28370</v>
      </c>
      <c r="D518" s="12">
        <v>5113314000</v>
      </c>
      <c r="E518" s="12">
        <v>5340185435</v>
      </c>
    </row>
    <row r="519" spans="1:5">
      <c r="A519" s="10">
        <v>515</v>
      </c>
      <c r="B519" s="10" t="s">
        <v>28371</v>
      </c>
      <c r="C519" s="11" t="s">
        <v>28372</v>
      </c>
      <c r="D519" s="12">
        <v>5300000000</v>
      </c>
      <c r="E519" s="12">
        <v>5321615285</v>
      </c>
    </row>
    <row r="520" spans="1:5">
      <c r="A520" s="10">
        <v>516</v>
      </c>
      <c r="B520" s="10" t="s">
        <v>28373</v>
      </c>
      <c r="C520" s="11" t="s">
        <v>28374</v>
      </c>
      <c r="D520" s="12">
        <v>5350000000</v>
      </c>
      <c r="E520" s="12">
        <v>5317905856</v>
      </c>
    </row>
    <row r="521" spans="1:5">
      <c r="A521" s="10">
        <v>517</v>
      </c>
      <c r="B521" s="10" t="s">
        <v>28375</v>
      </c>
      <c r="C521" s="11" t="s">
        <v>28376</v>
      </c>
      <c r="D521" s="12">
        <v>4800000000</v>
      </c>
      <c r="E521" s="12">
        <v>5309431227</v>
      </c>
    </row>
    <row r="522" spans="1:5">
      <c r="A522" s="10">
        <v>518</v>
      </c>
      <c r="B522" s="10" t="s">
        <v>28377</v>
      </c>
      <c r="C522" s="11" t="s">
        <v>28378</v>
      </c>
      <c r="D522" s="12">
        <v>5235000000</v>
      </c>
      <c r="E522" s="12">
        <v>5305861817</v>
      </c>
    </row>
    <row r="523" spans="1:5">
      <c r="A523" s="10">
        <v>519</v>
      </c>
      <c r="B523" s="10" t="s">
        <v>28379</v>
      </c>
      <c r="C523" s="11" t="s">
        <v>28380</v>
      </c>
      <c r="D523" s="12">
        <v>5395170000</v>
      </c>
      <c r="E523" s="12">
        <v>5295242570</v>
      </c>
    </row>
    <row r="524" spans="1:5">
      <c r="A524" s="10">
        <v>520</v>
      </c>
      <c r="B524" s="10" t="s">
        <v>28381</v>
      </c>
      <c r="C524" s="11" t="s">
        <v>28382</v>
      </c>
      <c r="D524" s="12">
        <v>5300000000</v>
      </c>
      <c r="E524" s="12">
        <v>5293821502</v>
      </c>
    </row>
    <row r="525" spans="1:5">
      <c r="A525" s="10">
        <v>521</v>
      </c>
      <c r="B525" s="10" t="s">
        <v>28383</v>
      </c>
      <c r="C525" s="11" t="s">
        <v>28384</v>
      </c>
      <c r="D525" s="12">
        <v>5100000000</v>
      </c>
      <c r="E525" s="12">
        <v>5276145443</v>
      </c>
    </row>
    <row r="526" spans="1:5">
      <c r="A526" s="10">
        <v>522</v>
      </c>
      <c r="B526" s="10" t="s">
        <v>28385</v>
      </c>
      <c r="C526" s="11" t="s">
        <v>28386</v>
      </c>
      <c r="D526" s="12">
        <v>4600000000</v>
      </c>
      <c r="E526" s="12">
        <v>5270156730</v>
      </c>
    </row>
    <row r="527" spans="1:5">
      <c r="A527" s="10">
        <v>523</v>
      </c>
      <c r="B527" s="10" t="s">
        <v>28387</v>
      </c>
      <c r="C527" s="11" t="s">
        <v>28388</v>
      </c>
      <c r="D527" s="12">
        <v>5204000000</v>
      </c>
      <c r="E527" s="12">
        <v>5268441198</v>
      </c>
    </row>
    <row r="528" spans="1:5">
      <c r="A528" s="10">
        <v>524</v>
      </c>
      <c r="B528" s="10" t="s">
        <v>28389</v>
      </c>
      <c r="C528" s="11" t="s">
        <v>28390</v>
      </c>
      <c r="D528" s="12">
        <v>4730000000</v>
      </c>
      <c r="E528" s="12">
        <v>5236265502</v>
      </c>
    </row>
    <row r="529" spans="1:5">
      <c r="A529" s="10">
        <v>525</v>
      </c>
      <c r="B529" s="10" t="s">
        <v>28391</v>
      </c>
      <c r="C529" s="11" t="s">
        <v>28392</v>
      </c>
      <c r="D529" s="12">
        <v>5200000000</v>
      </c>
      <c r="E529" s="12">
        <v>5192450737</v>
      </c>
    </row>
    <row r="530" spans="1:5">
      <c r="A530" s="10">
        <v>526</v>
      </c>
      <c r="B530" s="10" t="s">
        <v>28393</v>
      </c>
      <c r="C530" s="11" t="s">
        <v>28394</v>
      </c>
      <c r="D530" s="12">
        <v>5128000000</v>
      </c>
      <c r="E530" s="12">
        <v>5174987929</v>
      </c>
    </row>
    <row r="531" spans="1:5">
      <c r="A531" s="10">
        <v>527</v>
      </c>
      <c r="B531" s="10" t="s">
        <v>28395</v>
      </c>
      <c r="C531" s="11" t="s">
        <v>28396</v>
      </c>
      <c r="D531" s="12">
        <v>4000000000</v>
      </c>
      <c r="E531" s="12">
        <v>5133243831</v>
      </c>
    </row>
    <row r="532" spans="1:5">
      <c r="A532" s="10">
        <v>528</v>
      </c>
      <c r="B532" s="10" t="s">
        <v>28397</v>
      </c>
      <c r="C532" s="11" t="s">
        <v>28398</v>
      </c>
      <c r="D532" s="12">
        <v>5200000000</v>
      </c>
      <c r="E532" s="12">
        <v>5123787229</v>
      </c>
    </row>
    <row r="533" spans="1:5">
      <c r="A533" s="10">
        <v>529</v>
      </c>
      <c r="B533" s="10" t="s">
        <v>28399</v>
      </c>
      <c r="C533" s="11" t="s">
        <v>28400</v>
      </c>
      <c r="D533" s="12">
        <v>5200000000</v>
      </c>
      <c r="E533" s="12">
        <v>5117405475</v>
      </c>
    </row>
    <row r="534" spans="1:5">
      <c r="A534" s="10">
        <v>530</v>
      </c>
      <c r="B534" s="10" t="s">
        <v>28401</v>
      </c>
      <c r="C534" s="11" t="s">
        <v>28402</v>
      </c>
      <c r="D534" s="12">
        <v>4854928000</v>
      </c>
      <c r="E534" s="12">
        <v>5111898668</v>
      </c>
    </row>
    <row r="535" spans="1:5">
      <c r="A535" s="10">
        <v>531</v>
      </c>
      <c r="B535" s="10" t="s">
        <v>28403</v>
      </c>
      <c r="C535" s="11" t="s">
        <v>28404</v>
      </c>
      <c r="D535" s="12">
        <v>5200000000</v>
      </c>
      <c r="E535" s="12">
        <v>5105609314</v>
      </c>
    </row>
    <row r="536" spans="1:5">
      <c r="A536" s="10">
        <v>532</v>
      </c>
      <c r="B536" s="10" t="s">
        <v>28405</v>
      </c>
      <c r="C536" s="11" t="s">
        <v>28406</v>
      </c>
      <c r="D536" s="12">
        <v>5100000000</v>
      </c>
      <c r="E536" s="12">
        <v>5101812244</v>
      </c>
    </row>
    <row r="537" spans="1:5">
      <c r="A537" s="10">
        <v>533</v>
      </c>
      <c r="B537" s="10" t="s">
        <v>28407</v>
      </c>
      <c r="C537" s="11" t="s">
        <v>28408</v>
      </c>
      <c r="D537" s="12">
        <v>4886280000</v>
      </c>
      <c r="E537" s="12">
        <v>5101640436</v>
      </c>
    </row>
    <row r="538" spans="1:5">
      <c r="A538" s="10">
        <v>534</v>
      </c>
      <c r="B538" s="10" t="s">
        <v>28409</v>
      </c>
      <c r="C538" s="11" t="s">
        <v>28410</v>
      </c>
      <c r="D538" s="12">
        <v>5100000000</v>
      </c>
      <c r="E538" s="12">
        <v>5092299835</v>
      </c>
    </row>
    <row r="539" spans="1:5">
      <c r="A539" s="10">
        <v>535</v>
      </c>
      <c r="B539" s="10" t="s">
        <v>28411</v>
      </c>
      <c r="C539" s="11" t="s">
        <v>28412</v>
      </c>
      <c r="D539" s="12">
        <v>5123669000</v>
      </c>
      <c r="E539" s="12">
        <v>5086420616</v>
      </c>
    </row>
    <row r="540" spans="1:5">
      <c r="A540" s="10">
        <v>536</v>
      </c>
      <c r="B540" s="10" t="s">
        <v>28413</v>
      </c>
      <c r="C540" s="11" t="s">
        <v>28414</v>
      </c>
      <c r="D540" s="12">
        <v>5200000000</v>
      </c>
      <c r="E540" s="12">
        <v>5083253587</v>
      </c>
    </row>
    <row r="541" spans="1:5">
      <c r="A541" s="10">
        <v>537</v>
      </c>
      <c r="B541" s="10" t="s">
        <v>28415</v>
      </c>
      <c r="C541" s="11" t="s">
        <v>28416</v>
      </c>
      <c r="D541" s="12">
        <v>5200000000</v>
      </c>
      <c r="E541" s="12">
        <v>5079805323</v>
      </c>
    </row>
    <row r="542" spans="1:5">
      <c r="A542" s="10">
        <v>538</v>
      </c>
      <c r="B542" s="10" t="s">
        <v>28417</v>
      </c>
      <c r="C542" s="11" t="s">
        <v>28418</v>
      </c>
      <c r="D542" s="12">
        <v>4800000000</v>
      </c>
      <c r="E542" s="12">
        <v>5061083173</v>
      </c>
    </row>
    <row r="543" spans="1:5">
      <c r="A543" s="10">
        <v>539</v>
      </c>
      <c r="B543" s="10" t="s">
        <v>28419</v>
      </c>
      <c r="C543" s="11" t="s">
        <v>28420</v>
      </c>
      <c r="D543" s="12">
        <v>4000000000</v>
      </c>
      <c r="E543" s="12">
        <v>5049760000</v>
      </c>
    </row>
    <row r="544" spans="1:5">
      <c r="A544" s="10">
        <v>540</v>
      </c>
      <c r="B544" s="10" t="s">
        <v>28421</v>
      </c>
      <c r="C544" s="11" t="s">
        <v>28422</v>
      </c>
      <c r="D544" s="12">
        <v>5000000000</v>
      </c>
      <c r="E544" s="12">
        <v>5047047943</v>
      </c>
    </row>
    <row r="545" spans="1:5">
      <c r="A545" s="10">
        <v>541</v>
      </c>
      <c r="B545" s="10" t="s">
        <v>28423</v>
      </c>
      <c r="C545" s="11" t="s">
        <v>28424</v>
      </c>
      <c r="D545" s="12">
        <v>5000000000</v>
      </c>
      <c r="E545" s="12">
        <v>5009582190</v>
      </c>
    </row>
    <row r="546" spans="1:5">
      <c r="A546" s="10">
        <v>542</v>
      </c>
      <c r="B546" s="10" t="s">
        <v>28425</v>
      </c>
      <c r="C546" s="11" t="s">
        <v>28426</v>
      </c>
      <c r="D546" s="12">
        <v>5000000000</v>
      </c>
      <c r="E546" s="12">
        <v>5002828764</v>
      </c>
    </row>
    <row r="547" spans="1:5">
      <c r="A547" s="10">
        <v>543</v>
      </c>
      <c r="B547" s="10" t="s">
        <v>28427</v>
      </c>
      <c r="C547" s="11" t="s">
        <v>28428</v>
      </c>
      <c r="D547" s="12">
        <v>5000000000</v>
      </c>
      <c r="E547" s="12">
        <v>4998849314</v>
      </c>
    </row>
    <row r="548" spans="1:5">
      <c r="A548" s="10">
        <v>544</v>
      </c>
      <c r="B548" s="10" t="s">
        <v>28429</v>
      </c>
      <c r="C548" s="11" t="s">
        <v>28430</v>
      </c>
      <c r="D548" s="12">
        <v>5023460000</v>
      </c>
      <c r="E548" s="12">
        <v>4993972969</v>
      </c>
    </row>
    <row r="549" spans="1:5">
      <c r="A549" s="10">
        <v>545</v>
      </c>
      <c r="B549" s="10" t="s">
        <v>28431</v>
      </c>
      <c r="C549" s="11" t="s">
        <v>28432</v>
      </c>
      <c r="D549" s="12">
        <v>5000000000</v>
      </c>
      <c r="E549" s="12">
        <v>4985390410</v>
      </c>
    </row>
    <row r="550" spans="1:5">
      <c r="A550" s="10">
        <v>546</v>
      </c>
      <c r="B550" s="10" t="s">
        <v>28433</v>
      </c>
      <c r="C550" s="11" t="s">
        <v>28434</v>
      </c>
      <c r="D550" s="12">
        <v>5000000000</v>
      </c>
      <c r="E550" s="12">
        <v>4980346600</v>
      </c>
    </row>
    <row r="551" spans="1:5">
      <c r="A551" s="10">
        <v>547</v>
      </c>
      <c r="B551" s="10" t="s">
        <v>28435</v>
      </c>
      <c r="C551" s="11" t="s">
        <v>28436</v>
      </c>
      <c r="D551" s="12">
        <v>5000000000</v>
      </c>
      <c r="E551" s="12">
        <v>4974701356</v>
      </c>
    </row>
    <row r="552" spans="1:5">
      <c r="A552" s="10">
        <v>548</v>
      </c>
      <c r="B552" s="10" t="s">
        <v>28437</v>
      </c>
      <c r="C552" s="11" t="s">
        <v>28438</v>
      </c>
      <c r="D552" s="12">
        <v>4860394000</v>
      </c>
      <c r="E552" s="12">
        <v>4965512998</v>
      </c>
    </row>
    <row r="553" spans="1:5">
      <c r="A553" s="10">
        <v>549</v>
      </c>
      <c r="B553" s="10" t="s">
        <v>28439</v>
      </c>
      <c r="C553" s="11" t="s">
        <v>28440</v>
      </c>
      <c r="D553" s="12">
        <v>4894000000</v>
      </c>
      <c r="E553" s="12">
        <v>4936575117</v>
      </c>
    </row>
    <row r="554" spans="1:5">
      <c r="A554" s="10">
        <v>550</v>
      </c>
      <c r="B554" s="10" t="s">
        <v>28441</v>
      </c>
      <c r="C554" s="11" t="s">
        <v>28442</v>
      </c>
      <c r="D554" s="12">
        <v>4955701000</v>
      </c>
      <c r="E554" s="12">
        <v>4929585126</v>
      </c>
    </row>
    <row r="555" spans="1:5">
      <c r="A555" s="10">
        <v>551</v>
      </c>
      <c r="B555" s="10" t="s">
        <v>28443</v>
      </c>
      <c r="C555" s="11" t="s">
        <v>28444</v>
      </c>
      <c r="D555" s="12">
        <v>4902000000</v>
      </c>
      <c r="E555" s="12">
        <v>4910694666</v>
      </c>
    </row>
    <row r="556" spans="1:5">
      <c r="A556" s="10">
        <v>552</v>
      </c>
      <c r="B556" s="10" t="s">
        <v>28445</v>
      </c>
      <c r="C556" s="11" t="s">
        <v>28446</v>
      </c>
      <c r="D556" s="12">
        <v>4300000000</v>
      </c>
      <c r="E556" s="12">
        <v>4909068490</v>
      </c>
    </row>
    <row r="557" spans="1:5">
      <c r="A557" s="10">
        <v>553</v>
      </c>
      <c r="B557" s="10" t="s">
        <v>28447</v>
      </c>
      <c r="C557" s="11" t="s">
        <v>28448</v>
      </c>
      <c r="D557" s="12">
        <v>4900000000</v>
      </c>
      <c r="E557" s="12">
        <v>4897830574</v>
      </c>
    </row>
    <row r="558" spans="1:5">
      <c r="A558" s="10">
        <v>554</v>
      </c>
      <c r="B558" s="10" t="s">
        <v>28449</v>
      </c>
      <c r="C558" s="11" t="s">
        <v>28450</v>
      </c>
      <c r="D558" s="12">
        <v>3900000000</v>
      </c>
      <c r="E558" s="12">
        <v>4897100711</v>
      </c>
    </row>
    <row r="559" spans="1:5">
      <c r="A559" s="10">
        <v>555</v>
      </c>
      <c r="B559" s="10" t="s">
        <v>28451</v>
      </c>
      <c r="C559" s="11" t="s">
        <v>28452</v>
      </c>
      <c r="D559" s="12">
        <v>4900000000</v>
      </c>
      <c r="E559" s="12">
        <v>4884842217</v>
      </c>
    </row>
    <row r="560" spans="1:5">
      <c r="A560" s="10">
        <v>556</v>
      </c>
      <c r="B560" s="10" t="s">
        <v>28453</v>
      </c>
      <c r="C560" s="11" t="s">
        <v>28454</v>
      </c>
      <c r="D560" s="12">
        <v>4620890000</v>
      </c>
      <c r="E560" s="12">
        <v>4832738176</v>
      </c>
    </row>
    <row r="561" spans="1:5">
      <c r="A561" s="10">
        <v>557</v>
      </c>
      <c r="B561" s="10" t="s">
        <v>28455</v>
      </c>
      <c r="C561" s="11" t="s">
        <v>28456</v>
      </c>
      <c r="D561" s="12">
        <v>5000000000</v>
      </c>
      <c r="E561" s="12">
        <v>4821270750</v>
      </c>
    </row>
    <row r="562" spans="1:5">
      <c r="A562" s="10">
        <v>558</v>
      </c>
      <c r="B562" s="10" t="s">
        <v>28457</v>
      </c>
      <c r="C562" s="11" t="s">
        <v>28458</v>
      </c>
      <c r="D562" s="12">
        <v>4800000000</v>
      </c>
      <c r="E562" s="12">
        <v>4796178541</v>
      </c>
    </row>
    <row r="563" spans="1:5">
      <c r="A563" s="10">
        <v>559</v>
      </c>
      <c r="B563" s="10" t="s">
        <v>28459</v>
      </c>
      <c r="C563" s="11" t="s">
        <v>28460</v>
      </c>
      <c r="D563" s="12">
        <v>4800000000</v>
      </c>
      <c r="E563" s="12">
        <v>4791228489</v>
      </c>
    </row>
    <row r="564" spans="1:5">
      <c r="A564" s="10">
        <v>560</v>
      </c>
      <c r="B564" s="10" t="s">
        <v>28461</v>
      </c>
      <c r="C564" s="11" t="s">
        <v>28462</v>
      </c>
      <c r="D564" s="12">
        <v>4800000000</v>
      </c>
      <c r="E564" s="12">
        <v>4787717256</v>
      </c>
    </row>
    <row r="565" spans="1:5">
      <c r="A565" s="10">
        <v>561</v>
      </c>
      <c r="B565" s="10" t="s">
        <v>28463</v>
      </c>
      <c r="C565" s="11" t="s">
        <v>28464</v>
      </c>
      <c r="D565" s="12">
        <v>4712700000</v>
      </c>
      <c r="E565" s="12">
        <v>4740717966</v>
      </c>
    </row>
    <row r="566" spans="1:5">
      <c r="A566" s="10">
        <v>562</v>
      </c>
      <c r="B566" s="10" t="s">
        <v>28465</v>
      </c>
      <c r="C566" s="11" t="s">
        <v>28466</v>
      </c>
      <c r="D566" s="12">
        <v>4532850000</v>
      </c>
      <c r="E566" s="12">
        <v>4733435432</v>
      </c>
    </row>
    <row r="567" spans="1:5">
      <c r="A567" s="10">
        <v>563</v>
      </c>
      <c r="B567" s="10" t="s">
        <v>28467</v>
      </c>
      <c r="C567" s="11" t="s">
        <v>28468</v>
      </c>
      <c r="D567" s="12">
        <v>4662700000</v>
      </c>
      <c r="E567" s="12">
        <v>4714611813</v>
      </c>
    </row>
    <row r="568" spans="1:5">
      <c r="A568" s="10">
        <v>564</v>
      </c>
      <c r="B568" s="10" t="s">
        <v>28469</v>
      </c>
      <c r="C568" s="11" t="s">
        <v>28470</v>
      </c>
      <c r="D568" s="12">
        <v>4300000000</v>
      </c>
      <c r="E568" s="12">
        <v>4713230000</v>
      </c>
    </row>
    <row r="569" spans="1:5">
      <c r="A569" s="10">
        <v>565</v>
      </c>
      <c r="B569" s="10" t="s">
        <v>28471</v>
      </c>
      <c r="C569" s="11" t="s">
        <v>28472</v>
      </c>
      <c r="D569" s="12">
        <v>4700000000</v>
      </c>
      <c r="E569" s="12">
        <v>4703346653</v>
      </c>
    </row>
    <row r="570" spans="1:5">
      <c r="A570" s="10">
        <v>566</v>
      </c>
      <c r="B570" s="10" t="s">
        <v>28473</v>
      </c>
      <c r="C570" s="11" t="s">
        <v>28474</v>
      </c>
      <c r="D570" s="12">
        <v>4700000000</v>
      </c>
      <c r="E570" s="12">
        <v>4693902873</v>
      </c>
    </row>
    <row r="571" spans="1:5">
      <c r="A571" s="10">
        <v>567</v>
      </c>
      <c r="B571" s="10" t="s">
        <v>28475</v>
      </c>
      <c r="C571" s="11" t="s">
        <v>28476</v>
      </c>
      <c r="D571" s="12">
        <v>4600000000</v>
      </c>
      <c r="E571" s="12">
        <v>4691042188</v>
      </c>
    </row>
    <row r="572" spans="1:5">
      <c r="A572" s="10">
        <v>568</v>
      </c>
      <c r="B572" s="10" t="s">
        <v>28477</v>
      </c>
      <c r="C572" s="11" t="s">
        <v>28478</v>
      </c>
      <c r="D572" s="12">
        <v>4700000000</v>
      </c>
      <c r="E572" s="12">
        <v>4678260244</v>
      </c>
    </row>
    <row r="573" spans="1:5">
      <c r="A573" s="10">
        <v>569</v>
      </c>
      <c r="B573" s="10" t="s">
        <v>28479</v>
      </c>
      <c r="C573" s="11" t="s">
        <v>28480</v>
      </c>
      <c r="D573" s="12">
        <v>4467788000</v>
      </c>
      <c r="E573" s="12">
        <v>4666680449</v>
      </c>
    </row>
    <row r="574" spans="1:5">
      <c r="A574" s="10">
        <v>570</v>
      </c>
      <c r="B574" s="10" t="s">
        <v>28481</v>
      </c>
      <c r="C574" s="11" t="s">
        <v>28482</v>
      </c>
      <c r="D574" s="12">
        <v>4700000000</v>
      </c>
      <c r="E574" s="12">
        <v>4663141696</v>
      </c>
    </row>
    <row r="575" spans="1:5">
      <c r="A575" s="10">
        <v>571</v>
      </c>
      <c r="B575" s="10" t="s">
        <v>28483</v>
      </c>
      <c r="C575" s="11" t="s">
        <v>28484</v>
      </c>
      <c r="D575" s="12">
        <v>4700000000</v>
      </c>
      <c r="E575" s="12">
        <v>4648902629</v>
      </c>
    </row>
    <row r="576" spans="1:5">
      <c r="A576" s="10">
        <v>572</v>
      </c>
      <c r="B576" s="10" t="s">
        <v>28485</v>
      </c>
      <c r="C576" s="11" t="s">
        <v>28486</v>
      </c>
      <c r="D576" s="12">
        <v>4700000000</v>
      </c>
      <c r="E576" s="12">
        <v>4634023585</v>
      </c>
    </row>
    <row r="577" spans="1:5">
      <c r="A577" s="10">
        <v>573</v>
      </c>
      <c r="B577" s="10" t="s">
        <v>28487</v>
      </c>
      <c r="C577" s="11" t="s">
        <v>28488</v>
      </c>
      <c r="D577" s="12">
        <v>4649700000</v>
      </c>
      <c r="E577" s="12">
        <v>4608297284</v>
      </c>
    </row>
    <row r="578" spans="1:5">
      <c r="A578" s="10">
        <v>574</v>
      </c>
      <c r="B578" s="10" t="s">
        <v>28489</v>
      </c>
      <c r="C578" s="11" t="s">
        <v>28490</v>
      </c>
      <c r="D578" s="12">
        <v>4000000000</v>
      </c>
      <c r="E578" s="12">
        <v>4598509586</v>
      </c>
    </row>
    <row r="579" spans="1:5">
      <c r="A579" s="10">
        <v>575</v>
      </c>
      <c r="B579" s="10" t="s">
        <v>28491</v>
      </c>
      <c r="C579" s="11" t="s">
        <v>28492</v>
      </c>
      <c r="D579" s="12">
        <v>4310000000</v>
      </c>
      <c r="E579" s="12">
        <v>4597991911</v>
      </c>
    </row>
    <row r="580" spans="1:5">
      <c r="A580" s="10">
        <v>576</v>
      </c>
      <c r="B580" s="10" t="s">
        <v>28493</v>
      </c>
      <c r="C580" s="11" t="s">
        <v>28494</v>
      </c>
      <c r="D580" s="12">
        <v>4500000000</v>
      </c>
      <c r="E580" s="12">
        <v>4579228353</v>
      </c>
    </row>
    <row r="581" spans="1:5">
      <c r="A581" s="10">
        <v>577</v>
      </c>
      <c r="B581" s="10" t="s">
        <v>28495</v>
      </c>
      <c r="C581" s="11" t="s">
        <v>28496</v>
      </c>
      <c r="D581" s="12">
        <v>4600000000</v>
      </c>
      <c r="E581" s="12">
        <v>4575109588</v>
      </c>
    </row>
    <row r="582" spans="1:5">
      <c r="A582" s="10">
        <v>578</v>
      </c>
      <c r="B582" s="10" t="s">
        <v>28497</v>
      </c>
      <c r="C582" s="11" t="s">
        <v>28498</v>
      </c>
      <c r="D582" s="12">
        <v>4000000000</v>
      </c>
      <c r="E582" s="12">
        <v>4571096981</v>
      </c>
    </row>
    <row r="583" spans="1:5">
      <c r="A583" s="10">
        <v>579</v>
      </c>
      <c r="B583" s="10" t="s">
        <v>28499</v>
      </c>
      <c r="C583" s="11" t="s">
        <v>28500</v>
      </c>
      <c r="D583" s="12">
        <v>4500000000</v>
      </c>
      <c r="E583" s="12">
        <v>4541962188</v>
      </c>
    </row>
    <row r="584" spans="1:5">
      <c r="A584" s="10">
        <v>580</v>
      </c>
      <c r="B584" s="10" t="s">
        <v>28501</v>
      </c>
      <c r="C584" s="11" t="s">
        <v>28502</v>
      </c>
      <c r="D584" s="12">
        <v>4318380000</v>
      </c>
      <c r="E584" s="12">
        <v>4529662356</v>
      </c>
    </row>
    <row r="585" spans="1:5">
      <c r="A585" s="10">
        <v>581</v>
      </c>
      <c r="B585" s="10" t="s">
        <v>28503</v>
      </c>
      <c r="C585" s="11" t="s">
        <v>28504</v>
      </c>
      <c r="D585" s="12">
        <v>4613661000</v>
      </c>
      <c r="E585" s="12">
        <v>4529131133</v>
      </c>
    </row>
    <row r="586" spans="1:5">
      <c r="A586" s="10">
        <v>582</v>
      </c>
      <c r="B586" s="10" t="s">
        <v>28505</v>
      </c>
      <c r="C586" s="11" t="s">
        <v>28506</v>
      </c>
      <c r="D586" s="12">
        <v>4500000000</v>
      </c>
      <c r="E586" s="12">
        <v>4515221092</v>
      </c>
    </row>
    <row r="587" spans="1:5">
      <c r="A587" s="10">
        <v>583</v>
      </c>
      <c r="B587" s="10" t="s">
        <v>28507</v>
      </c>
      <c r="C587" s="11" t="s">
        <v>28508</v>
      </c>
      <c r="D587" s="12">
        <v>4100000000</v>
      </c>
      <c r="E587" s="12">
        <v>4503434383</v>
      </c>
    </row>
    <row r="588" spans="1:5">
      <c r="A588" s="10">
        <v>584</v>
      </c>
      <c r="B588" s="10" t="s">
        <v>28509</v>
      </c>
      <c r="C588" s="11" t="s">
        <v>28510</v>
      </c>
      <c r="D588" s="12">
        <v>4500000000</v>
      </c>
      <c r="E588" s="12">
        <v>4485341092</v>
      </c>
    </row>
    <row r="589" spans="1:5">
      <c r="A589" s="10">
        <v>585</v>
      </c>
      <c r="B589" s="10" t="s">
        <v>28511</v>
      </c>
      <c r="C589" s="11" t="s">
        <v>28512</v>
      </c>
      <c r="D589" s="12">
        <v>4500000000</v>
      </c>
      <c r="E589" s="12">
        <v>4478359309</v>
      </c>
    </row>
    <row r="590" spans="1:5">
      <c r="A590" s="10">
        <v>586</v>
      </c>
      <c r="B590" s="10" t="s">
        <v>28513</v>
      </c>
      <c r="C590" s="11" t="s">
        <v>28514</v>
      </c>
      <c r="D590" s="12">
        <v>4411000000</v>
      </c>
      <c r="E590" s="12">
        <v>4476867705</v>
      </c>
    </row>
    <row r="591" spans="1:5">
      <c r="A591" s="10">
        <v>587</v>
      </c>
      <c r="B591" s="10" t="s">
        <v>28515</v>
      </c>
      <c r="C591" s="11" t="s">
        <v>28516</v>
      </c>
      <c r="D591" s="12">
        <v>4500000000</v>
      </c>
      <c r="E591" s="12">
        <v>4460442240</v>
      </c>
    </row>
    <row r="592" spans="1:5">
      <c r="A592" s="10">
        <v>588</v>
      </c>
      <c r="B592" s="10" t="s">
        <v>28517</v>
      </c>
      <c r="C592" s="11" t="s">
        <v>28518</v>
      </c>
      <c r="D592" s="12">
        <v>4000000000</v>
      </c>
      <c r="E592" s="12">
        <v>4451090407</v>
      </c>
    </row>
    <row r="593" spans="1:5">
      <c r="A593" s="10">
        <v>589</v>
      </c>
      <c r="B593" s="10" t="s">
        <v>28519</v>
      </c>
      <c r="C593" s="11" t="s">
        <v>28520</v>
      </c>
      <c r="D593" s="12">
        <v>3900000000</v>
      </c>
      <c r="E593" s="12">
        <v>4450680000</v>
      </c>
    </row>
    <row r="594" spans="1:5">
      <c r="A594" s="10">
        <v>590</v>
      </c>
      <c r="B594" s="10" t="s">
        <v>28521</v>
      </c>
      <c r="C594" s="11" t="s">
        <v>28522</v>
      </c>
      <c r="D594" s="12">
        <v>4430000000</v>
      </c>
      <c r="E594" s="12">
        <v>4444299795</v>
      </c>
    </row>
    <row r="595" spans="1:5">
      <c r="A595" s="10">
        <v>591</v>
      </c>
      <c r="B595" s="10" t="s">
        <v>28523</v>
      </c>
      <c r="C595" s="11" t="s">
        <v>28524</v>
      </c>
      <c r="D595" s="12">
        <v>4450463000</v>
      </c>
      <c r="E595" s="12">
        <v>4440069637</v>
      </c>
    </row>
    <row r="596" spans="1:5">
      <c r="A596" s="10">
        <v>592</v>
      </c>
      <c r="B596" s="10" t="s">
        <v>28525</v>
      </c>
      <c r="C596" s="11" t="s">
        <v>28526</v>
      </c>
      <c r="D596" s="12">
        <v>4500000000</v>
      </c>
      <c r="E596" s="12">
        <v>4421872601</v>
      </c>
    </row>
    <row r="597" spans="1:5">
      <c r="A597" s="10">
        <v>593</v>
      </c>
      <c r="B597" s="10" t="s">
        <v>28527</v>
      </c>
      <c r="C597" s="11" t="s">
        <v>28528</v>
      </c>
      <c r="D597" s="12">
        <v>4400000000</v>
      </c>
      <c r="E597" s="12">
        <v>4419399780</v>
      </c>
    </row>
    <row r="598" spans="1:5">
      <c r="A598" s="10">
        <v>594</v>
      </c>
      <c r="B598" s="10" t="s">
        <v>28529</v>
      </c>
      <c r="C598" s="11" t="s">
        <v>28530</v>
      </c>
      <c r="D598" s="12">
        <v>4400000000</v>
      </c>
      <c r="E598" s="12">
        <v>4411324269</v>
      </c>
    </row>
    <row r="599" spans="1:5">
      <c r="A599" s="10">
        <v>595</v>
      </c>
      <c r="B599" s="10" t="s">
        <v>28531</v>
      </c>
      <c r="C599" s="11" t="s">
        <v>28532</v>
      </c>
      <c r="D599" s="12">
        <v>4400000000</v>
      </c>
      <c r="E599" s="12">
        <v>4393809860</v>
      </c>
    </row>
    <row r="600" spans="1:5">
      <c r="A600" s="10">
        <v>596</v>
      </c>
      <c r="B600" s="10" t="s">
        <v>28533</v>
      </c>
      <c r="C600" s="11" t="s">
        <v>28534</v>
      </c>
      <c r="D600" s="12">
        <v>4400000000</v>
      </c>
      <c r="E600" s="12">
        <v>4392586298</v>
      </c>
    </row>
    <row r="601" spans="1:5">
      <c r="A601" s="10">
        <v>597</v>
      </c>
      <c r="B601" s="10" t="s">
        <v>28535</v>
      </c>
      <c r="C601" s="11" t="s">
        <v>28536</v>
      </c>
      <c r="D601" s="12">
        <v>3800000000</v>
      </c>
      <c r="E601" s="12">
        <v>4392462681</v>
      </c>
    </row>
    <row r="602" spans="1:5">
      <c r="A602" s="10">
        <v>598</v>
      </c>
      <c r="B602" s="10" t="s">
        <v>28537</v>
      </c>
      <c r="C602" s="11" t="s">
        <v>28538</v>
      </c>
      <c r="D602" s="12">
        <v>4400000000</v>
      </c>
      <c r="E602" s="12">
        <v>4389368218</v>
      </c>
    </row>
    <row r="603" spans="1:5">
      <c r="A603" s="10">
        <v>599</v>
      </c>
      <c r="B603" s="10" t="s">
        <v>28539</v>
      </c>
      <c r="C603" s="11" t="s">
        <v>28540</v>
      </c>
      <c r="D603" s="12">
        <v>3800000000</v>
      </c>
      <c r="E603" s="12">
        <v>4387027745</v>
      </c>
    </row>
    <row r="604" spans="1:5">
      <c r="A604" s="10">
        <v>600</v>
      </c>
      <c r="B604" s="10" t="s">
        <v>28541</v>
      </c>
      <c r="C604" s="11" t="s">
        <v>28542</v>
      </c>
      <c r="D604" s="12">
        <v>3970000000</v>
      </c>
      <c r="E604" s="12">
        <v>4364119844</v>
      </c>
    </row>
    <row r="605" spans="1:5">
      <c r="A605" s="10">
        <v>601</v>
      </c>
      <c r="B605" s="10" t="s">
        <v>28543</v>
      </c>
      <c r="C605" s="11" t="s">
        <v>28544</v>
      </c>
      <c r="D605" s="12">
        <v>4300000000</v>
      </c>
      <c r="E605" s="12">
        <v>4330288490</v>
      </c>
    </row>
    <row r="606" spans="1:5">
      <c r="A606" s="10">
        <v>602</v>
      </c>
      <c r="B606" s="10" t="s">
        <v>28545</v>
      </c>
      <c r="C606" s="11" t="s">
        <v>28546</v>
      </c>
      <c r="D606" s="12">
        <v>4300000000</v>
      </c>
      <c r="E606" s="12">
        <v>4325954327</v>
      </c>
    </row>
    <row r="607" spans="1:5">
      <c r="A607" s="10">
        <v>603</v>
      </c>
      <c r="B607" s="10" t="s">
        <v>28547</v>
      </c>
      <c r="C607" s="11" t="s">
        <v>28548</v>
      </c>
      <c r="D607" s="12">
        <v>3300000000</v>
      </c>
      <c r="E607" s="12">
        <v>4306955670</v>
      </c>
    </row>
    <row r="608" spans="1:5">
      <c r="A608" s="10">
        <v>604</v>
      </c>
      <c r="B608" s="10" t="s">
        <v>28549</v>
      </c>
      <c r="C608" s="11" t="s">
        <v>28550</v>
      </c>
      <c r="D608" s="12">
        <v>4273000000</v>
      </c>
      <c r="E608" s="12">
        <v>4297848211</v>
      </c>
    </row>
    <row r="609" spans="1:5">
      <c r="A609" s="10">
        <v>605</v>
      </c>
      <c r="B609" s="10" t="s">
        <v>28551</v>
      </c>
      <c r="C609" s="11" t="s">
        <v>28552</v>
      </c>
      <c r="D609" s="12">
        <v>4300000000</v>
      </c>
      <c r="E609" s="12">
        <v>4292706490</v>
      </c>
    </row>
    <row r="610" spans="1:5">
      <c r="A610" s="10">
        <v>606</v>
      </c>
      <c r="B610" s="10" t="s">
        <v>28553</v>
      </c>
      <c r="C610" s="11" t="s">
        <v>28554</v>
      </c>
      <c r="D610" s="12">
        <v>4300000000</v>
      </c>
      <c r="E610" s="12">
        <v>4292639330</v>
      </c>
    </row>
    <row r="611" spans="1:5">
      <c r="A611" s="10">
        <v>607</v>
      </c>
      <c r="B611" s="10" t="s">
        <v>28555</v>
      </c>
      <c r="C611" s="11" t="s">
        <v>28556</v>
      </c>
      <c r="D611" s="12">
        <v>4300000000</v>
      </c>
      <c r="E611" s="12">
        <v>4275560682</v>
      </c>
    </row>
    <row r="612" spans="1:5">
      <c r="A612" s="10">
        <v>608</v>
      </c>
      <c r="B612" s="10" t="s">
        <v>28557</v>
      </c>
      <c r="C612" s="11" t="s">
        <v>28558</v>
      </c>
      <c r="D612" s="12">
        <v>4300000000</v>
      </c>
      <c r="E612" s="12">
        <v>4257204985</v>
      </c>
    </row>
    <row r="613" spans="1:5">
      <c r="A613" s="10">
        <v>609</v>
      </c>
      <c r="B613" s="10" t="s">
        <v>28559</v>
      </c>
      <c r="C613" s="11" t="s">
        <v>28560</v>
      </c>
      <c r="D613" s="12">
        <v>4200000000</v>
      </c>
      <c r="E613" s="12">
        <v>4253724324</v>
      </c>
    </row>
    <row r="614" spans="1:5">
      <c r="A614" s="10">
        <v>610</v>
      </c>
      <c r="B614" s="10" t="s">
        <v>28561</v>
      </c>
      <c r="C614" s="11" t="s">
        <v>28562</v>
      </c>
      <c r="D614" s="12">
        <v>4200000000</v>
      </c>
      <c r="E614" s="12">
        <v>4232623525</v>
      </c>
    </row>
    <row r="615" spans="1:5">
      <c r="A615" s="10">
        <v>611</v>
      </c>
      <c r="B615" s="10" t="s">
        <v>28563</v>
      </c>
      <c r="C615" s="11" t="s">
        <v>28564</v>
      </c>
      <c r="D615" s="12">
        <v>4300000000</v>
      </c>
      <c r="E615" s="12">
        <v>4225958706</v>
      </c>
    </row>
    <row r="616" spans="1:5">
      <c r="A616" s="10">
        <v>612</v>
      </c>
      <c r="B616" s="10" t="s">
        <v>28565</v>
      </c>
      <c r="C616" s="11" t="s">
        <v>28566</v>
      </c>
      <c r="D616" s="12">
        <v>4152000000</v>
      </c>
      <c r="E616" s="12">
        <v>4213794266</v>
      </c>
    </row>
    <row r="617" spans="1:5">
      <c r="A617" s="10">
        <v>613</v>
      </c>
      <c r="B617" s="10" t="s">
        <v>28567</v>
      </c>
      <c r="C617" s="11" t="s">
        <v>28568</v>
      </c>
      <c r="D617" s="12">
        <v>4160000000</v>
      </c>
      <c r="E617" s="12">
        <v>4213415992</v>
      </c>
    </row>
    <row r="618" spans="1:5">
      <c r="A618" s="10">
        <v>614</v>
      </c>
      <c r="B618" s="10" t="s">
        <v>28569</v>
      </c>
      <c r="C618" s="11" t="s">
        <v>28570</v>
      </c>
      <c r="D618" s="12">
        <v>3200000000</v>
      </c>
      <c r="E618" s="12">
        <v>4208606682</v>
      </c>
    </row>
    <row r="619" spans="1:5">
      <c r="A619" s="10">
        <v>615</v>
      </c>
      <c r="B619" s="10" t="s">
        <v>28571</v>
      </c>
      <c r="C619" s="11" t="s">
        <v>28572</v>
      </c>
      <c r="D619" s="12">
        <v>4200000000</v>
      </c>
      <c r="E619" s="12">
        <v>4205767922</v>
      </c>
    </row>
    <row r="620" spans="1:5">
      <c r="A620" s="10">
        <v>616</v>
      </c>
      <c r="B620" s="10" t="s">
        <v>28573</v>
      </c>
      <c r="C620" s="11" t="s">
        <v>28574</v>
      </c>
      <c r="D620" s="12">
        <v>3700000000</v>
      </c>
      <c r="E620" s="12">
        <v>4202676016</v>
      </c>
    </row>
    <row r="621" spans="1:5">
      <c r="A621" s="10">
        <v>617</v>
      </c>
      <c r="B621" s="10" t="s">
        <v>28575</v>
      </c>
      <c r="C621" s="11" t="s">
        <v>28576</v>
      </c>
      <c r="D621" s="12">
        <v>4200000000</v>
      </c>
      <c r="E621" s="12">
        <v>4202233476</v>
      </c>
    </row>
    <row r="622" spans="1:5">
      <c r="A622" s="10">
        <v>618</v>
      </c>
      <c r="B622" s="10" t="s">
        <v>28577</v>
      </c>
      <c r="C622" s="11" t="s">
        <v>28578</v>
      </c>
      <c r="D622" s="12">
        <v>4200000000</v>
      </c>
      <c r="E622" s="12">
        <v>4200677749</v>
      </c>
    </row>
    <row r="623" spans="1:5">
      <c r="A623" s="10">
        <v>619</v>
      </c>
      <c r="B623" s="10" t="s">
        <v>28579</v>
      </c>
      <c r="C623" s="11" t="s">
        <v>28580</v>
      </c>
      <c r="D623" s="12">
        <v>4200000000</v>
      </c>
      <c r="E623" s="12">
        <v>4197616927</v>
      </c>
    </row>
    <row r="624" spans="1:5">
      <c r="A624" s="10">
        <v>620</v>
      </c>
      <c r="B624" s="10" t="s">
        <v>28581</v>
      </c>
      <c r="C624" s="11" t="s">
        <v>28582</v>
      </c>
      <c r="D624" s="12">
        <v>4248916000</v>
      </c>
      <c r="E624" s="12">
        <v>4196308590</v>
      </c>
    </row>
    <row r="625" spans="1:5">
      <c r="A625" s="10">
        <v>621</v>
      </c>
      <c r="B625" s="10" t="s">
        <v>28583</v>
      </c>
      <c r="C625" s="11" t="s">
        <v>28584</v>
      </c>
      <c r="D625" s="12">
        <v>4170000000</v>
      </c>
      <c r="E625" s="12">
        <v>4173164629</v>
      </c>
    </row>
    <row r="626" spans="1:5">
      <c r="A626" s="10">
        <v>622</v>
      </c>
      <c r="B626" s="10" t="s">
        <v>28585</v>
      </c>
      <c r="C626" s="11" t="s">
        <v>28586</v>
      </c>
      <c r="D626" s="12">
        <v>4200000000</v>
      </c>
      <c r="E626" s="12">
        <v>4164150408</v>
      </c>
    </row>
    <row r="627" spans="1:5">
      <c r="A627" s="10">
        <v>623</v>
      </c>
      <c r="B627" s="10" t="s">
        <v>28587</v>
      </c>
      <c r="C627" s="11" t="s">
        <v>28588</v>
      </c>
      <c r="D627" s="12">
        <v>4231501000</v>
      </c>
      <c r="E627" s="12">
        <v>4160792026</v>
      </c>
    </row>
    <row r="628" spans="1:5">
      <c r="A628" s="10">
        <v>624</v>
      </c>
      <c r="B628" s="10" t="s">
        <v>28589</v>
      </c>
      <c r="C628" s="11" t="s">
        <v>28590</v>
      </c>
      <c r="D628" s="12">
        <v>3000000000</v>
      </c>
      <c r="E628" s="12">
        <v>4146661639</v>
      </c>
    </row>
    <row r="629" spans="1:5">
      <c r="A629" s="10">
        <v>625</v>
      </c>
      <c r="B629" s="10" t="s">
        <v>28591</v>
      </c>
      <c r="C629" s="11" t="s">
        <v>28592</v>
      </c>
      <c r="D629" s="12">
        <v>4100000000</v>
      </c>
      <c r="E629" s="12">
        <v>4145106352</v>
      </c>
    </row>
    <row r="630" spans="1:5">
      <c r="A630" s="10">
        <v>626</v>
      </c>
      <c r="B630" s="10" t="s">
        <v>28593</v>
      </c>
      <c r="C630" s="11" t="s">
        <v>28594</v>
      </c>
      <c r="D630" s="12">
        <v>3200000000</v>
      </c>
      <c r="E630" s="12">
        <v>4143570409</v>
      </c>
    </row>
    <row r="631" spans="1:5">
      <c r="A631" s="10">
        <v>627</v>
      </c>
      <c r="B631" s="10" t="s">
        <v>28595</v>
      </c>
      <c r="C631" s="11" t="s">
        <v>28596</v>
      </c>
      <c r="D631" s="12">
        <v>3600000000</v>
      </c>
      <c r="E631" s="12">
        <v>4135236163</v>
      </c>
    </row>
    <row r="632" spans="1:5">
      <c r="A632" s="10">
        <v>628</v>
      </c>
      <c r="B632" s="10" t="s">
        <v>28597</v>
      </c>
      <c r="C632" s="11" t="s">
        <v>28598</v>
      </c>
      <c r="D632" s="12">
        <v>4139000000</v>
      </c>
      <c r="E632" s="12">
        <v>4132791723</v>
      </c>
    </row>
    <row r="633" spans="1:5">
      <c r="A633" s="10">
        <v>629</v>
      </c>
      <c r="B633" s="10" t="s">
        <v>28599</v>
      </c>
      <c r="C633" s="11" t="s">
        <v>28600</v>
      </c>
      <c r="D633" s="12">
        <v>4200000000</v>
      </c>
      <c r="E633" s="12">
        <v>4131526189</v>
      </c>
    </row>
    <row r="634" spans="1:5">
      <c r="A634" s="10">
        <v>630</v>
      </c>
      <c r="B634" s="10" t="s">
        <v>28601</v>
      </c>
      <c r="C634" s="11" t="s">
        <v>28602</v>
      </c>
      <c r="D634" s="12">
        <v>3940552000</v>
      </c>
      <c r="E634" s="12">
        <v>4122876479</v>
      </c>
    </row>
    <row r="635" spans="1:5">
      <c r="A635" s="10">
        <v>631</v>
      </c>
      <c r="B635" s="10" t="s">
        <v>28603</v>
      </c>
      <c r="C635" s="11" t="s">
        <v>28604</v>
      </c>
      <c r="D635" s="12">
        <v>3600000000</v>
      </c>
      <c r="E635" s="12">
        <v>4121452600</v>
      </c>
    </row>
    <row r="636" spans="1:5">
      <c r="A636" s="10">
        <v>632</v>
      </c>
      <c r="B636" s="10" t="s">
        <v>28605</v>
      </c>
      <c r="C636" s="11" t="s">
        <v>28606</v>
      </c>
      <c r="D636" s="12">
        <v>4100000000</v>
      </c>
      <c r="E636" s="12">
        <v>4104368463</v>
      </c>
    </row>
    <row r="637" spans="1:5">
      <c r="A637" s="10">
        <v>633</v>
      </c>
      <c r="B637" s="10" t="s">
        <v>28607</v>
      </c>
      <c r="C637" s="11" t="s">
        <v>28608</v>
      </c>
      <c r="D637" s="12">
        <v>4100000000</v>
      </c>
      <c r="E637" s="12">
        <v>4103366715</v>
      </c>
    </row>
    <row r="638" spans="1:5">
      <c r="A638" s="10">
        <v>634</v>
      </c>
      <c r="B638" s="10" t="s">
        <v>28609</v>
      </c>
      <c r="C638" s="11" t="s">
        <v>28610</v>
      </c>
      <c r="D638" s="12">
        <v>4000000000</v>
      </c>
      <c r="E638" s="12">
        <v>4102919451</v>
      </c>
    </row>
    <row r="639" spans="1:5">
      <c r="A639" s="10">
        <v>635</v>
      </c>
      <c r="B639" s="10" t="s">
        <v>28611</v>
      </c>
      <c r="C639" s="11" t="s">
        <v>28612</v>
      </c>
      <c r="D639" s="12">
        <v>4100000000</v>
      </c>
      <c r="E639" s="12">
        <v>4095172105</v>
      </c>
    </row>
    <row r="640" spans="1:5">
      <c r="A640" s="10">
        <v>636</v>
      </c>
      <c r="B640" s="10" t="s">
        <v>28613</v>
      </c>
      <c r="C640" s="11" t="s">
        <v>28614</v>
      </c>
      <c r="D640" s="12">
        <v>4100000000</v>
      </c>
      <c r="E640" s="12">
        <v>4092453753</v>
      </c>
    </row>
    <row r="641" spans="1:5">
      <c r="A641" s="10">
        <v>637</v>
      </c>
      <c r="B641" s="10" t="s">
        <v>28615</v>
      </c>
      <c r="C641" s="11" t="s">
        <v>28616</v>
      </c>
      <c r="D641" s="12">
        <v>3600000000</v>
      </c>
      <c r="E641" s="12">
        <v>4088949039</v>
      </c>
    </row>
    <row r="642" spans="1:5">
      <c r="A642" s="10">
        <v>638</v>
      </c>
      <c r="B642" s="10" t="s">
        <v>28617</v>
      </c>
      <c r="C642" s="11" t="s">
        <v>28618</v>
      </c>
      <c r="D642" s="12">
        <v>4100000000</v>
      </c>
      <c r="E642" s="12">
        <v>4088454844</v>
      </c>
    </row>
    <row r="643" spans="1:5">
      <c r="A643" s="10">
        <v>639</v>
      </c>
      <c r="B643" s="10" t="s">
        <v>28619</v>
      </c>
      <c r="C643" s="11" t="s">
        <v>28620</v>
      </c>
      <c r="D643" s="12">
        <v>3700000000</v>
      </c>
      <c r="E643" s="12">
        <v>4079355827</v>
      </c>
    </row>
    <row r="644" spans="1:5">
      <c r="A644" s="10">
        <v>640</v>
      </c>
      <c r="B644" s="10" t="s">
        <v>28621</v>
      </c>
      <c r="C644" s="11" t="s">
        <v>28622</v>
      </c>
      <c r="D644" s="12">
        <v>4056300000</v>
      </c>
      <c r="E644" s="12">
        <v>4077576123</v>
      </c>
    </row>
    <row r="645" spans="1:5">
      <c r="A645" s="10">
        <v>641</v>
      </c>
      <c r="B645" s="10" t="s">
        <v>28623</v>
      </c>
      <c r="C645" s="11" t="s">
        <v>28624</v>
      </c>
      <c r="D645" s="12">
        <v>3100000000</v>
      </c>
      <c r="E645" s="12">
        <v>4070945477</v>
      </c>
    </row>
    <row r="646" spans="1:5">
      <c r="A646" s="10">
        <v>642</v>
      </c>
      <c r="B646" s="10" t="s">
        <v>28625</v>
      </c>
      <c r="C646" s="11" t="s">
        <v>28626</v>
      </c>
      <c r="D646" s="12">
        <v>4100000000</v>
      </c>
      <c r="E646" s="12">
        <v>4057839641</v>
      </c>
    </row>
    <row r="647" spans="1:5">
      <c r="A647" s="10">
        <v>643</v>
      </c>
      <c r="B647" s="10" t="s">
        <v>28627</v>
      </c>
      <c r="C647" s="11" t="s">
        <v>28628</v>
      </c>
      <c r="D647" s="12">
        <v>3100000000</v>
      </c>
      <c r="E647" s="12">
        <v>4026182327</v>
      </c>
    </row>
    <row r="648" spans="1:5">
      <c r="A648" s="10">
        <v>644</v>
      </c>
      <c r="B648" s="10" t="s">
        <v>28629</v>
      </c>
      <c r="C648" s="11" t="s">
        <v>28630</v>
      </c>
      <c r="D648" s="12">
        <v>4000000000</v>
      </c>
      <c r="E648" s="12">
        <v>4017332600</v>
      </c>
    </row>
    <row r="649" spans="1:5">
      <c r="A649" s="10">
        <v>645</v>
      </c>
      <c r="B649" s="10" t="s">
        <v>28631</v>
      </c>
      <c r="C649" s="11" t="s">
        <v>28632</v>
      </c>
      <c r="D649" s="12">
        <v>4000000000</v>
      </c>
      <c r="E649" s="12">
        <v>4016061368</v>
      </c>
    </row>
    <row r="650" spans="1:5">
      <c r="A650" s="10">
        <v>646</v>
      </c>
      <c r="B650" s="10" t="s">
        <v>28633</v>
      </c>
      <c r="C650" s="11" t="s">
        <v>28634</v>
      </c>
      <c r="D650" s="12">
        <v>4000000000</v>
      </c>
      <c r="E650" s="12">
        <v>3994935887</v>
      </c>
    </row>
    <row r="651" spans="1:5">
      <c r="A651" s="10">
        <v>647</v>
      </c>
      <c r="B651" s="10" t="s">
        <v>28635</v>
      </c>
      <c r="C651" s="11" t="s">
        <v>28636</v>
      </c>
      <c r="D651" s="12">
        <v>4000000000</v>
      </c>
      <c r="E651" s="12">
        <v>3992637808</v>
      </c>
    </row>
    <row r="652" spans="1:5">
      <c r="A652" s="10">
        <v>648</v>
      </c>
      <c r="B652" s="10" t="s">
        <v>28637</v>
      </c>
      <c r="C652" s="11" t="s">
        <v>28638</v>
      </c>
      <c r="D652" s="12">
        <v>4000000000</v>
      </c>
      <c r="E652" s="12">
        <v>3990915066</v>
      </c>
    </row>
    <row r="653" spans="1:5">
      <c r="A653" s="10">
        <v>649</v>
      </c>
      <c r="B653" s="10" t="s">
        <v>28639</v>
      </c>
      <c r="C653" s="11" t="s">
        <v>28640</v>
      </c>
      <c r="D653" s="12">
        <v>4000000000</v>
      </c>
      <c r="E653" s="12">
        <v>3972047120</v>
      </c>
    </row>
    <row r="654" spans="1:5">
      <c r="A654" s="10">
        <v>650</v>
      </c>
      <c r="B654" s="10" t="s">
        <v>28641</v>
      </c>
      <c r="C654" s="11" t="s">
        <v>28642</v>
      </c>
      <c r="D654" s="12">
        <v>3820720000</v>
      </c>
      <c r="E654" s="12">
        <v>3965458288</v>
      </c>
    </row>
    <row r="655" spans="1:5">
      <c r="A655" s="10">
        <v>651</v>
      </c>
      <c r="B655" s="10" t="s">
        <v>28643</v>
      </c>
      <c r="C655" s="11" t="s">
        <v>28644</v>
      </c>
      <c r="D655" s="12">
        <v>4000000000</v>
      </c>
      <c r="E655" s="12">
        <v>3957210956</v>
      </c>
    </row>
    <row r="656" spans="1:5">
      <c r="A656" s="10">
        <v>652</v>
      </c>
      <c r="B656" s="10" t="s">
        <v>28645</v>
      </c>
      <c r="C656" s="11" t="s">
        <v>28646</v>
      </c>
      <c r="D656" s="12">
        <v>3900000000</v>
      </c>
      <c r="E656" s="12">
        <v>3953846707</v>
      </c>
    </row>
    <row r="657" spans="1:5">
      <c r="A657" s="10">
        <v>653</v>
      </c>
      <c r="B657" s="10" t="s">
        <v>28647</v>
      </c>
      <c r="C657" s="11" t="s">
        <v>28648</v>
      </c>
      <c r="D657" s="12">
        <v>3900000000</v>
      </c>
      <c r="E657" s="12">
        <v>3952108270</v>
      </c>
    </row>
    <row r="658" spans="1:5">
      <c r="A658" s="10">
        <v>654</v>
      </c>
      <c r="B658" s="10" t="s">
        <v>28649</v>
      </c>
      <c r="C658" s="11" t="s">
        <v>28650</v>
      </c>
      <c r="D658" s="12">
        <v>3991932000</v>
      </c>
      <c r="E658" s="12">
        <v>3949622981</v>
      </c>
    </row>
    <row r="659" spans="1:5">
      <c r="A659" s="10">
        <v>655</v>
      </c>
      <c r="B659" s="10" t="s">
        <v>28651</v>
      </c>
      <c r="C659" s="11" t="s">
        <v>28652</v>
      </c>
      <c r="D659" s="12">
        <v>4000000000</v>
      </c>
      <c r="E659" s="12">
        <v>3941594520</v>
      </c>
    </row>
    <row r="660" spans="1:5">
      <c r="A660" s="10">
        <v>656</v>
      </c>
      <c r="B660" s="10" t="s">
        <v>28653</v>
      </c>
      <c r="C660" s="11" t="s">
        <v>28654</v>
      </c>
      <c r="D660" s="12">
        <v>4000000000</v>
      </c>
      <c r="E660" s="12">
        <v>3941123284</v>
      </c>
    </row>
    <row r="661" spans="1:5">
      <c r="A661" s="10">
        <v>657</v>
      </c>
      <c r="B661" s="10" t="s">
        <v>28655</v>
      </c>
      <c r="C661" s="11" t="s">
        <v>28656</v>
      </c>
      <c r="D661" s="12">
        <v>2750000000</v>
      </c>
      <c r="E661" s="12">
        <v>3935653080</v>
      </c>
    </row>
    <row r="662" spans="1:5">
      <c r="A662" s="10">
        <v>658</v>
      </c>
      <c r="B662" s="10" t="s">
        <v>28657</v>
      </c>
      <c r="C662" s="11" t="s">
        <v>28658</v>
      </c>
      <c r="D662" s="12">
        <v>3900000000</v>
      </c>
      <c r="E662" s="12">
        <v>3930596299</v>
      </c>
    </row>
    <row r="663" spans="1:5">
      <c r="A663" s="10">
        <v>659</v>
      </c>
      <c r="B663" s="10" t="s">
        <v>28659</v>
      </c>
      <c r="C663" s="11" t="s">
        <v>28660</v>
      </c>
      <c r="D663" s="12">
        <v>3400000000</v>
      </c>
      <c r="E663" s="12">
        <v>3928940324</v>
      </c>
    </row>
    <row r="664" spans="1:5">
      <c r="A664" s="10">
        <v>660</v>
      </c>
      <c r="B664" s="10" t="s">
        <v>28661</v>
      </c>
      <c r="C664" s="11" t="s">
        <v>28662</v>
      </c>
      <c r="D664" s="12">
        <v>4000000000</v>
      </c>
      <c r="E664" s="12">
        <v>3927094004</v>
      </c>
    </row>
    <row r="665" spans="1:5">
      <c r="A665" s="10">
        <v>661</v>
      </c>
      <c r="B665" s="10" t="s">
        <v>28663</v>
      </c>
      <c r="C665" s="11" t="s">
        <v>28664</v>
      </c>
      <c r="D665" s="12">
        <v>3900000000</v>
      </c>
      <c r="E665" s="12">
        <v>3902730000</v>
      </c>
    </row>
    <row r="666" spans="1:5">
      <c r="A666" s="10">
        <v>662</v>
      </c>
      <c r="B666" s="10" t="s">
        <v>28665</v>
      </c>
      <c r="C666" s="11" t="s">
        <v>28666</v>
      </c>
      <c r="D666" s="12">
        <v>3900000000</v>
      </c>
      <c r="E666" s="12">
        <v>3901297576</v>
      </c>
    </row>
    <row r="667" spans="1:5">
      <c r="A667" s="10">
        <v>663</v>
      </c>
      <c r="B667" s="10" t="s">
        <v>28667</v>
      </c>
      <c r="C667" s="11" t="s">
        <v>28668</v>
      </c>
      <c r="D667" s="12">
        <v>3900000000</v>
      </c>
      <c r="E667" s="12">
        <v>3893984382</v>
      </c>
    </row>
    <row r="668" spans="1:5">
      <c r="A668" s="10">
        <v>664</v>
      </c>
      <c r="B668" s="10" t="s">
        <v>28669</v>
      </c>
      <c r="C668" s="11" t="s">
        <v>28670</v>
      </c>
      <c r="D668" s="12">
        <v>3910447000</v>
      </c>
      <c r="E668" s="12">
        <v>3885124438</v>
      </c>
    </row>
    <row r="669" spans="1:5">
      <c r="A669" s="10">
        <v>665</v>
      </c>
      <c r="B669" s="10" t="s">
        <v>28671</v>
      </c>
      <c r="C669" s="11" t="s">
        <v>28672</v>
      </c>
      <c r="D669" s="12">
        <v>2700000000</v>
      </c>
      <c r="E669" s="12">
        <v>3884582463</v>
      </c>
    </row>
    <row r="670" spans="1:5">
      <c r="A670" s="10">
        <v>666</v>
      </c>
      <c r="B670" s="10" t="s">
        <v>28673</v>
      </c>
      <c r="C670" s="11" t="s">
        <v>28674</v>
      </c>
      <c r="D670" s="12">
        <v>3400000000</v>
      </c>
      <c r="E670" s="12">
        <v>3882405968</v>
      </c>
    </row>
    <row r="671" spans="1:5">
      <c r="A671" s="10">
        <v>667</v>
      </c>
      <c r="B671" s="10" t="s">
        <v>28675</v>
      </c>
      <c r="C671" s="11" t="s">
        <v>28676</v>
      </c>
      <c r="D671" s="12">
        <v>3856300000</v>
      </c>
      <c r="E671" s="12">
        <v>3878939117</v>
      </c>
    </row>
    <row r="672" spans="1:5">
      <c r="A672" s="10">
        <v>668</v>
      </c>
      <c r="B672" s="10" t="s">
        <v>28677</v>
      </c>
      <c r="C672" s="11" t="s">
        <v>28678</v>
      </c>
      <c r="D672" s="12">
        <v>3911538000</v>
      </c>
      <c r="E672" s="12">
        <v>3868493930</v>
      </c>
    </row>
    <row r="673" spans="1:5">
      <c r="A673" s="10">
        <v>669</v>
      </c>
      <c r="B673" s="10" t="s">
        <v>28679</v>
      </c>
      <c r="C673" s="11" t="s">
        <v>28680</v>
      </c>
      <c r="D673" s="12">
        <v>3400000000</v>
      </c>
      <c r="E673" s="12">
        <v>3842775012</v>
      </c>
    </row>
    <row r="674" spans="1:5">
      <c r="A674" s="10">
        <v>670</v>
      </c>
      <c r="B674" s="10" t="s">
        <v>28681</v>
      </c>
      <c r="C674" s="11" t="s">
        <v>28682</v>
      </c>
      <c r="D674" s="12">
        <v>3900000000</v>
      </c>
      <c r="E674" s="12">
        <v>3840518054</v>
      </c>
    </row>
    <row r="675" spans="1:5">
      <c r="A675" s="10">
        <v>671</v>
      </c>
      <c r="B675" s="10" t="s">
        <v>28683</v>
      </c>
      <c r="C675" s="11" t="s">
        <v>28684</v>
      </c>
      <c r="D675" s="12">
        <v>3800000000</v>
      </c>
      <c r="E675" s="12">
        <v>3799743887</v>
      </c>
    </row>
    <row r="676" spans="1:5">
      <c r="A676" s="10">
        <v>672</v>
      </c>
      <c r="B676" s="10" t="s">
        <v>28685</v>
      </c>
      <c r="C676" s="11" t="s">
        <v>28686</v>
      </c>
      <c r="D676" s="12">
        <v>3800000000</v>
      </c>
      <c r="E676" s="12">
        <v>3796855887</v>
      </c>
    </row>
    <row r="677" spans="1:5">
      <c r="A677" s="10">
        <v>673</v>
      </c>
      <c r="B677" s="10" t="s">
        <v>28687</v>
      </c>
      <c r="C677" s="11" t="s">
        <v>28688</v>
      </c>
      <c r="D677" s="12">
        <v>3800000000</v>
      </c>
      <c r="E677" s="12">
        <v>3796200000</v>
      </c>
    </row>
    <row r="678" spans="1:5">
      <c r="A678" s="10">
        <v>674</v>
      </c>
      <c r="B678" s="10" t="s">
        <v>28689</v>
      </c>
      <c r="C678" s="11" t="s">
        <v>28690</v>
      </c>
      <c r="D678" s="12">
        <v>3800000000</v>
      </c>
      <c r="E678" s="12">
        <v>3792260490</v>
      </c>
    </row>
    <row r="679" spans="1:5">
      <c r="A679" s="10">
        <v>675</v>
      </c>
      <c r="B679" s="10" t="s">
        <v>28691</v>
      </c>
      <c r="C679" s="11" t="s">
        <v>28692</v>
      </c>
      <c r="D679" s="12">
        <v>3800000000</v>
      </c>
      <c r="E679" s="12">
        <v>3791457803</v>
      </c>
    </row>
    <row r="680" spans="1:5">
      <c r="A680" s="10">
        <v>676</v>
      </c>
      <c r="B680" s="10" t="s">
        <v>28693</v>
      </c>
      <c r="C680" s="11" t="s">
        <v>28694</v>
      </c>
      <c r="D680" s="12">
        <v>3400000000</v>
      </c>
      <c r="E680" s="12">
        <v>3790723807</v>
      </c>
    </row>
    <row r="681" spans="1:5">
      <c r="A681" s="10">
        <v>677</v>
      </c>
      <c r="B681" s="10" t="s">
        <v>28695</v>
      </c>
      <c r="C681" s="11" t="s">
        <v>28696</v>
      </c>
      <c r="D681" s="12">
        <v>3000000000</v>
      </c>
      <c r="E681" s="12">
        <v>3781753068</v>
      </c>
    </row>
    <row r="682" spans="1:5">
      <c r="A682" s="10">
        <v>678</v>
      </c>
      <c r="B682" s="10" t="s">
        <v>28697</v>
      </c>
      <c r="C682" s="11" t="s">
        <v>28698</v>
      </c>
      <c r="D682" s="12">
        <v>3800000000</v>
      </c>
      <c r="E682" s="12">
        <v>3772777423</v>
      </c>
    </row>
    <row r="683" spans="1:5">
      <c r="A683" s="10">
        <v>679</v>
      </c>
      <c r="B683" s="10" t="s">
        <v>28699</v>
      </c>
      <c r="C683" s="11" t="s">
        <v>28700</v>
      </c>
      <c r="D683" s="12">
        <v>3762700000</v>
      </c>
      <c r="E683" s="12">
        <v>3770710941</v>
      </c>
    </row>
    <row r="684" spans="1:5">
      <c r="A684" s="10">
        <v>680</v>
      </c>
      <c r="B684" s="10" t="s">
        <v>28701</v>
      </c>
      <c r="C684" s="11" t="s">
        <v>28702</v>
      </c>
      <c r="D684" s="12">
        <v>3800000000</v>
      </c>
      <c r="E684" s="12">
        <v>3769938355</v>
      </c>
    </row>
    <row r="685" spans="1:5">
      <c r="A685" s="10">
        <v>681</v>
      </c>
      <c r="B685" s="10" t="s">
        <v>28703</v>
      </c>
      <c r="C685" s="11" t="s">
        <v>28704</v>
      </c>
      <c r="D685" s="12">
        <v>3800000000</v>
      </c>
      <c r="E685" s="12">
        <v>3765915558</v>
      </c>
    </row>
    <row r="686" spans="1:5">
      <c r="A686" s="10">
        <v>682</v>
      </c>
      <c r="B686" s="10" t="s">
        <v>28705</v>
      </c>
      <c r="C686" s="11" t="s">
        <v>28706</v>
      </c>
      <c r="D686" s="12">
        <v>3750000000</v>
      </c>
      <c r="E686" s="12">
        <v>3752935063</v>
      </c>
    </row>
    <row r="687" spans="1:5">
      <c r="A687" s="10">
        <v>683</v>
      </c>
      <c r="B687" s="10" t="s">
        <v>28707</v>
      </c>
      <c r="C687" s="11" t="s">
        <v>28708</v>
      </c>
      <c r="D687" s="12">
        <v>3700000000</v>
      </c>
      <c r="E687" s="12">
        <v>3701596571</v>
      </c>
    </row>
    <row r="688" spans="1:5">
      <c r="A688" s="10">
        <v>684</v>
      </c>
      <c r="B688" s="10" t="s">
        <v>28709</v>
      </c>
      <c r="C688" s="11" t="s">
        <v>28710</v>
      </c>
      <c r="D688" s="12">
        <v>3700000000</v>
      </c>
      <c r="E688" s="12">
        <v>3701475942</v>
      </c>
    </row>
    <row r="689" spans="1:5">
      <c r="A689" s="10">
        <v>685</v>
      </c>
      <c r="B689" s="10" t="s">
        <v>28711</v>
      </c>
      <c r="C689" s="11" t="s">
        <v>28712</v>
      </c>
      <c r="D689" s="12">
        <v>3700000000</v>
      </c>
      <c r="E689" s="12">
        <v>3699804347</v>
      </c>
    </row>
    <row r="690" spans="1:5">
      <c r="A690" s="10">
        <v>686</v>
      </c>
      <c r="B690" s="10" t="s">
        <v>28713</v>
      </c>
      <c r="C690" s="11" t="s">
        <v>28714</v>
      </c>
      <c r="D690" s="12">
        <v>3700000000</v>
      </c>
      <c r="E690" s="12">
        <v>3698623396</v>
      </c>
    </row>
    <row r="691" spans="1:5">
      <c r="A691" s="10">
        <v>687</v>
      </c>
      <c r="B691" s="10" t="s">
        <v>28715</v>
      </c>
      <c r="C691" s="11" t="s">
        <v>28716</v>
      </c>
      <c r="D691" s="12">
        <v>3300000000</v>
      </c>
      <c r="E691" s="12">
        <v>3675408000</v>
      </c>
    </row>
    <row r="692" spans="1:5">
      <c r="A692" s="10">
        <v>688</v>
      </c>
      <c r="B692" s="10" t="s">
        <v>28717</v>
      </c>
      <c r="C692" s="11" t="s">
        <v>28718</v>
      </c>
      <c r="D692" s="12">
        <v>3600000000</v>
      </c>
      <c r="E692" s="12">
        <v>3657800215</v>
      </c>
    </row>
    <row r="693" spans="1:5">
      <c r="A693" s="10">
        <v>689</v>
      </c>
      <c r="B693" s="10" t="s">
        <v>28719</v>
      </c>
      <c r="C693" s="11" t="s">
        <v>28720</v>
      </c>
      <c r="D693" s="12">
        <v>3700000000</v>
      </c>
      <c r="E693" s="12">
        <v>3648998793</v>
      </c>
    </row>
    <row r="694" spans="1:5">
      <c r="A694" s="10">
        <v>690</v>
      </c>
      <c r="B694" s="10" t="s">
        <v>28721</v>
      </c>
      <c r="C694" s="11" t="s">
        <v>28722</v>
      </c>
      <c r="D694" s="12">
        <v>3400000000</v>
      </c>
      <c r="E694" s="12">
        <v>3630362570</v>
      </c>
    </row>
    <row r="695" spans="1:5">
      <c r="A695" s="10">
        <v>691</v>
      </c>
      <c r="B695" s="10" t="s">
        <v>28723</v>
      </c>
      <c r="C695" s="11" t="s">
        <v>28724</v>
      </c>
      <c r="D695" s="12">
        <v>3600000000</v>
      </c>
      <c r="E695" s="12">
        <v>3618667724</v>
      </c>
    </row>
    <row r="696" spans="1:5">
      <c r="A696" s="10">
        <v>692</v>
      </c>
      <c r="B696" s="10" t="s">
        <v>28725</v>
      </c>
      <c r="C696" s="11" t="s">
        <v>28726</v>
      </c>
      <c r="D696" s="12">
        <v>2900000000</v>
      </c>
      <c r="E696" s="12">
        <v>3607982718</v>
      </c>
    </row>
    <row r="697" spans="1:5">
      <c r="A697" s="10">
        <v>693</v>
      </c>
      <c r="B697" s="10" t="s">
        <v>28727</v>
      </c>
      <c r="C697" s="11" t="s">
        <v>28728</v>
      </c>
      <c r="D697" s="12">
        <v>3600000000</v>
      </c>
      <c r="E697" s="12">
        <v>3598915068</v>
      </c>
    </row>
    <row r="698" spans="1:5">
      <c r="A698" s="10">
        <v>694</v>
      </c>
      <c r="B698" s="10" t="s">
        <v>28729</v>
      </c>
      <c r="C698" s="11" t="s">
        <v>28730</v>
      </c>
      <c r="D698" s="12">
        <v>3600000000</v>
      </c>
      <c r="E698" s="12">
        <v>3596566682</v>
      </c>
    </row>
    <row r="699" spans="1:5">
      <c r="A699" s="10">
        <v>695</v>
      </c>
      <c r="B699" s="10" t="s">
        <v>28731</v>
      </c>
      <c r="C699" s="11" t="s">
        <v>28732</v>
      </c>
      <c r="D699" s="12">
        <v>3100000000</v>
      </c>
      <c r="E699" s="12">
        <v>3595947340</v>
      </c>
    </row>
    <row r="700" spans="1:5">
      <c r="A700" s="10">
        <v>696</v>
      </c>
      <c r="B700" s="10" t="s">
        <v>28733</v>
      </c>
      <c r="C700" s="11" t="s">
        <v>28734</v>
      </c>
      <c r="D700" s="12">
        <v>3600000000</v>
      </c>
      <c r="E700" s="12">
        <v>3593046570</v>
      </c>
    </row>
    <row r="701" spans="1:5">
      <c r="A701" s="10">
        <v>697</v>
      </c>
      <c r="B701" s="10" t="s">
        <v>28735</v>
      </c>
      <c r="C701" s="11" t="s">
        <v>28736</v>
      </c>
      <c r="D701" s="12">
        <v>3600000000</v>
      </c>
      <c r="E701" s="12">
        <v>3592336435</v>
      </c>
    </row>
    <row r="702" spans="1:5">
      <c r="A702" s="10">
        <v>698</v>
      </c>
      <c r="B702" s="10" t="s">
        <v>28737</v>
      </c>
      <c r="C702" s="11" t="s">
        <v>28738</v>
      </c>
      <c r="D702" s="12">
        <v>3400000000</v>
      </c>
      <c r="E702" s="12">
        <v>3588635722</v>
      </c>
    </row>
    <row r="703" spans="1:5">
      <c r="A703" s="10">
        <v>699</v>
      </c>
      <c r="B703" s="10" t="s">
        <v>28739</v>
      </c>
      <c r="C703" s="11" t="s">
        <v>28740</v>
      </c>
      <c r="D703" s="12">
        <v>3600000000</v>
      </c>
      <c r="E703" s="12">
        <v>3588183121</v>
      </c>
    </row>
    <row r="704" spans="1:5">
      <c r="A704" s="10">
        <v>700</v>
      </c>
      <c r="B704" s="10" t="s">
        <v>28741</v>
      </c>
      <c r="C704" s="11" t="s">
        <v>28742</v>
      </c>
      <c r="D704" s="12">
        <v>3600000000</v>
      </c>
      <c r="E704" s="12">
        <v>3587841859</v>
      </c>
    </row>
    <row r="705" spans="1:5">
      <c r="A705" s="10">
        <v>701</v>
      </c>
      <c r="B705" s="10" t="s">
        <v>28743</v>
      </c>
      <c r="C705" s="11" t="s">
        <v>28744</v>
      </c>
      <c r="D705" s="12">
        <v>3600000000</v>
      </c>
      <c r="E705" s="12">
        <v>3587366462</v>
      </c>
    </row>
    <row r="706" spans="1:5">
      <c r="A706" s="10">
        <v>702</v>
      </c>
      <c r="B706" s="10" t="s">
        <v>28745</v>
      </c>
      <c r="C706" s="11" t="s">
        <v>28746</v>
      </c>
      <c r="D706" s="12">
        <v>3600000000</v>
      </c>
      <c r="E706" s="12">
        <v>3583843394</v>
      </c>
    </row>
    <row r="707" spans="1:5">
      <c r="A707" s="10">
        <v>703</v>
      </c>
      <c r="B707" s="10" t="s">
        <v>28747</v>
      </c>
      <c r="C707" s="11" t="s">
        <v>28748</v>
      </c>
      <c r="D707" s="12">
        <v>2800000000</v>
      </c>
      <c r="E707" s="12">
        <v>3581344984</v>
      </c>
    </row>
    <row r="708" spans="1:5">
      <c r="A708" s="10">
        <v>704</v>
      </c>
      <c r="B708" s="10" t="s">
        <v>28749</v>
      </c>
      <c r="C708" s="11" t="s">
        <v>28750</v>
      </c>
      <c r="D708" s="12">
        <v>3600000000</v>
      </c>
      <c r="E708" s="12">
        <v>3580801640</v>
      </c>
    </row>
    <row r="709" spans="1:5">
      <c r="A709" s="10">
        <v>705</v>
      </c>
      <c r="B709" s="10" t="s">
        <v>28751</v>
      </c>
      <c r="C709" s="11" t="s">
        <v>28752</v>
      </c>
      <c r="D709" s="12">
        <v>3520000000</v>
      </c>
      <c r="E709" s="12">
        <v>3569093871</v>
      </c>
    </row>
    <row r="710" spans="1:5">
      <c r="A710" s="10">
        <v>706</v>
      </c>
      <c r="B710" s="10" t="s">
        <v>28753</v>
      </c>
      <c r="C710" s="11" t="s">
        <v>28754</v>
      </c>
      <c r="D710" s="12">
        <v>3150000000</v>
      </c>
      <c r="E710" s="12">
        <v>3568848162</v>
      </c>
    </row>
    <row r="711" spans="1:5">
      <c r="A711" s="10">
        <v>707</v>
      </c>
      <c r="B711" s="10" t="s">
        <v>28755</v>
      </c>
      <c r="C711" s="11" t="s">
        <v>28756</v>
      </c>
      <c r="D711" s="12">
        <v>3100000000</v>
      </c>
      <c r="E711" s="12">
        <v>3556714930</v>
      </c>
    </row>
    <row r="712" spans="1:5">
      <c r="A712" s="10">
        <v>708</v>
      </c>
      <c r="B712" s="10" t="s">
        <v>28757</v>
      </c>
      <c r="C712" s="11" t="s">
        <v>28758</v>
      </c>
      <c r="D712" s="12">
        <v>3483000000</v>
      </c>
      <c r="E712" s="12">
        <v>3531194220</v>
      </c>
    </row>
    <row r="713" spans="1:5">
      <c r="A713" s="10">
        <v>709</v>
      </c>
      <c r="B713" s="10" t="s">
        <v>28759</v>
      </c>
      <c r="C713" s="11" t="s">
        <v>28760</v>
      </c>
      <c r="D713" s="12">
        <v>3200000000</v>
      </c>
      <c r="E713" s="12">
        <v>3526746299</v>
      </c>
    </row>
    <row r="714" spans="1:5">
      <c r="A714" s="10">
        <v>710</v>
      </c>
      <c r="B714" s="10" t="s">
        <v>28761</v>
      </c>
      <c r="C714" s="11" t="s">
        <v>28762</v>
      </c>
      <c r="D714" s="12">
        <v>3400000000</v>
      </c>
      <c r="E714" s="12">
        <v>3512796162</v>
      </c>
    </row>
    <row r="715" spans="1:5">
      <c r="A715" s="10">
        <v>711</v>
      </c>
      <c r="B715" s="10" t="s">
        <v>28763</v>
      </c>
      <c r="C715" s="11" t="s">
        <v>28764</v>
      </c>
      <c r="D715" s="12">
        <v>3300000000</v>
      </c>
      <c r="E715" s="12">
        <v>3498116627</v>
      </c>
    </row>
    <row r="716" spans="1:5">
      <c r="A716" s="10">
        <v>712</v>
      </c>
      <c r="B716" s="10" t="s">
        <v>28765</v>
      </c>
      <c r="C716" s="11" t="s">
        <v>28766</v>
      </c>
      <c r="D716" s="12">
        <v>3500000000</v>
      </c>
      <c r="E716" s="12">
        <v>3496193148</v>
      </c>
    </row>
    <row r="717" spans="1:5">
      <c r="A717" s="10">
        <v>713</v>
      </c>
      <c r="B717" s="10" t="s">
        <v>28767</v>
      </c>
      <c r="C717" s="11" t="s">
        <v>28768</v>
      </c>
      <c r="D717" s="12">
        <v>3540493000</v>
      </c>
      <c r="E717" s="12">
        <v>3495846895</v>
      </c>
    </row>
    <row r="718" spans="1:5">
      <c r="A718" s="10">
        <v>714</v>
      </c>
      <c r="B718" s="10" t="s">
        <v>28769</v>
      </c>
      <c r="C718" s="11" t="s">
        <v>28770</v>
      </c>
      <c r="D718" s="12">
        <v>3500000000</v>
      </c>
      <c r="E718" s="12">
        <v>3495805750</v>
      </c>
    </row>
    <row r="719" spans="1:5">
      <c r="A719" s="10">
        <v>715</v>
      </c>
      <c r="B719" s="10" t="s">
        <v>28771</v>
      </c>
      <c r="C719" s="11" t="s">
        <v>28772</v>
      </c>
      <c r="D719" s="12">
        <v>3500000000</v>
      </c>
      <c r="E719" s="12">
        <v>3495239040</v>
      </c>
    </row>
    <row r="720" spans="1:5">
      <c r="A720" s="10">
        <v>716</v>
      </c>
      <c r="B720" s="10" t="s">
        <v>28773</v>
      </c>
      <c r="C720" s="11" t="s">
        <v>28774</v>
      </c>
      <c r="D720" s="12">
        <v>3500000000</v>
      </c>
      <c r="E720" s="12">
        <v>3494756709</v>
      </c>
    </row>
    <row r="721" spans="1:5">
      <c r="A721" s="10">
        <v>717</v>
      </c>
      <c r="B721" s="10" t="s">
        <v>28775</v>
      </c>
      <c r="C721" s="11" t="s">
        <v>28776</v>
      </c>
      <c r="D721" s="12">
        <v>3500000000</v>
      </c>
      <c r="E721" s="12">
        <v>3481100000</v>
      </c>
    </row>
    <row r="722" spans="1:5">
      <c r="A722" s="10">
        <v>718</v>
      </c>
      <c r="B722" s="10" t="s">
        <v>28777</v>
      </c>
      <c r="C722" s="11" t="s">
        <v>28778</v>
      </c>
      <c r="D722" s="12">
        <v>3500000000</v>
      </c>
      <c r="E722" s="12">
        <v>3477523285</v>
      </c>
    </row>
    <row r="723" spans="1:5">
      <c r="A723" s="10">
        <v>719</v>
      </c>
      <c r="B723" s="10" t="s">
        <v>28779</v>
      </c>
      <c r="C723" s="11" t="s">
        <v>28780</v>
      </c>
      <c r="D723" s="12">
        <v>3500000000</v>
      </c>
      <c r="E723" s="12">
        <v>3476471369</v>
      </c>
    </row>
    <row r="724" spans="1:5">
      <c r="A724" s="10">
        <v>720</v>
      </c>
      <c r="B724" s="10" t="s">
        <v>28781</v>
      </c>
      <c r="C724" s="11" t="s">
        <v>28782</v>
      </c>
      <c r="D724" s="12">
        <v>2700000000</v>
      </c>
      <c r="E724" s="12">
        <v>3471930000</v>
      </c>
    </row>
    <row r="725" spans="1:5">
      <c r="A725" s="10">
        <v>721</v>
      </c>
      <c r="B725" s="10" t="s">
        <v>28783</v>
      </c>
      <c r="C725" s="11" t="s">
        <v>28784</v>
      </c>
      <c r="D725" s="12">
        <v>3484580000</v>
      </c>
      <c r="E725" s="12">
        <v>3464978518</v>
      </c>
    </row>
    <row r="726" spans="1:5">
      <c r="A726" s="10">
        <v>722</v>
      </c>
      <c r="B726" s="10" t="s">
        <v>28785</v>
      </c>
      <c r="C726" s="11" t="s">
        <v>28786</v>
      </c>
      <c r="D726" s="12">
        <v>3481008000</v>
      </c>
      <c r="E726" s="12">
        <v>3460494841</v>
      </c>
    </row>
    <row r="727" spans="1:5">
      <c r="A727" s="10">
        <v>723</v>
      </c>
      <c r="B727" s="10" t="s">
        <v>28787</v>
      </c>
      <c r="C727" s="11" t="s">
        <v>28788</v>
      </c>
      <c r="D727" s="12">
        <v>3401426000</v>
      </c>
      <c r="E727" s="12">
        <v>3458918478</v>
      </c>
    </row>
    <row r="728" spans="1:5">
      <c r="A728" s="10">
        <v>724</v>
      </c>
      <c r="B728" s="10" t="s">
        <v>28789</v>
      </c>
      <c r="C728" s="11" t="s">
        <v>28790</v>
      </c>
      <c r="D728" s="12">
        <v>3500000000</v>
      </c>
      <c r="E728" s="12">
        <v>3457103422</v>
      </c>
    </row>
    <row r="729" spans="1:5">
      <c r="A729" s="10">
        <v>725</v>
      </c>
      <c r="B729" s="10" t="s">
        <v>28791</v>
      </c>
      <c r="C729" s="11" t="s">
        <v>28792</v>
      </c>
      <c r="D729" s="12">
        <v>3360126000</v>
      </c>
      <c r="E729" s="12">
        <v>3456737438</v>
      </c>
    </row>
    <row r="730" spans="1:5">
      <c r="A730" s="10">
        <v>726</v>
      </c>
      <c r="B730" s="10" t="s">
        <v>28793</v>
      </c>
      <c r="C730" s="11" t="s">
        <v>28794</v>
      </c>
      <c r="D730" s="12">
        <v>3400000000</v>
      </c>
      <c r="E730" s="12">
        <v>3450388926</v>
      </c>
    </row>
    <row r="731" spans="1:5">
      <c r="A731" s="10">
        <v>727</v>
      </c>
      <c r="B731" s="10" t="s">
        <v>28795</v>
      </c>
      <c r="C731" s="11" t="s">
        <v>28796</v>
      </c>
      <c r="D731" s="12">
        <v>3400000000</v>
      </c>
      <c r="E731" s="12">
        <v>3433991614</v>
      </c>
    </row>
    <row r="732" spans="1:5">
      <c r="A732" s="10">
        <v>728</v>
      </c>
      <c r="B732" s="10" t="s">
        <v>28797</v>
      </c>
      <c r="C732" s="11" t="s">
        <v>28798</v>
      </c>
      <c r="D732" s="12">
        <v>2800000000</v>
      </c>
      <c r="E732" s="12">
        <v>3433082298</v>
      </c>
    </row>
    <row r="733" spans="1:5">
      <c r="A733" s="10">
        <v>729</v>
      </c>
      <c r="B733" s="10" t="s">
        <v>28799</v>
      </c>
      <c r="C733" s="11" t="s">
        <v>28800</v>
      </c>
      <c r="D733" s="12">
        <v>3400000000</v>
      </c>
      <c r="E733" s="12">
        <v>3421964927</v>
      </c>
    </row>
    <row r="734" spans="1:5">
      <c r="A734" s="10">
        <v>730</v>
      </c>
      <c r="B734" s="10" t="s">
        <v>28801</v>
      </c>
      <c r="C734" s="11" t="s">
        <v>28802</v>
      </c>
      <c r="D734" s="12">
        <v>3300000000</v>
      </c>
      <c r="E734" s="12">
        <v>3401755721</v>
      </c>
    </row>
    <row r="735" spans="1:5">
      <c r="A735" s="10">
        <v>731</v>
      </c>
      <c r="B735" s="10" t="s">
        <v>28803</v>
      </c>
      <c r="C735" s="11" t="s">
        <v>28804</v>
      </c>
      <c r="D735" s="12">
        <v>3300000000</v>
      </c>
      <c r="E735" s="12">
        <v>3401738547</v>
      </c>
    </row>
    <row r="736" spans="1:5">
      <c r="A736" s="10">
        <v>732</v>
      </c>
      <c r="B736" s="10" t="s">
        <v>28805</v>
      </c>
      <c r="C736" s="11" t="s">
        <v>28806</v>
      </c>
      <c r="D736" s="12">
        <v>2600000000</v>
      </c>
      <c r="E736" s="12">
        <v>3399930244</v>
      </c>
    </row>
    <row r="737" spans="1:5">
      <c r="A737" s="10">
        <v>733</v>
      </c>
      <c r="B737" s="10" t="s">
        <v>28807</v>
      </c>
      <c r="C737" s="11" t="s">
        <v>28808</v>
      </c>
      <c r="D737" s="12">
        <v>3400000000</v>
      </c>
      <c r="E737" s="12">
        <v>3398181695</v>
      </c>
    </row>
    <row r="738" spans="1:5">
      <c r="A738" s="10">
        <v>734</v>
      </c>
      <c r="B738" s="10" t="s">
        <v>28809</v>
      </c>
      <c r="C738" s="11" t="s">
        <v>28810</v>
      </c>
      <c r="D738" s="12">
        <v>3400000000</v>
      </c>
      <c r="E738" s="12">
        <v>3397452325</v>
      </c>
    </row>
    <row r="739" spans="1:5">
      <c r="A739" s="10">
        <v>735</v>
      </c>
      <c r="B739" s="10" t="s">
        <v>28811</v>
      </c>
      <c r="C739" s="11" t="s">
        <v>28812</v>
      </c>
      <c r="D739" s="12">
        <v>3400000000</v>
      </c>
      <c r="E739" s="12">
        <v>3396642845</v>
      </c>
    </row>
    <row r="740" spans="1:5">
      <c r="A740" s="10">
        <v>736</v>
      </c>
      <c r="B740" s="10" t="s">
        <v>28813</v>
      </c>
      <c r="C740" s="11" t="s">
        <v>28814</v>
      </c>
      <c r="D740" s="12">
        <v>3400000000</v>
      </c>
      <c r="E740" s="12">
        <v>3396404380</v>
      </c>
    </row>
    <row r="741" spans="1:5">
      <c r="A741" s="10">
        <v>737</v>
      </c>
      <c r="B741" s="10" t="s">
        <v>28815</v>
      </c>
      <c r="C741" s="11" t="s">
        <v>28816</v>
      </c>
      <c r="D741" s="12">
        <v>2700000000</v>
      </c>
      <c r="E741" s="12">
        <v>3393145476</v>
      </c>
    </row>
    <row r="742" spans="1:5">
      <c r="A742" s="10">
        <v>738</v>
      </c>
      <c r="B742" s="10" t="s">
        <v>28817</v>
      </c>
      <c r="C742" s="11" t="s">
        <v>28818</v>
      </c>
      <c r="D742" s="12">
        <v>3400000000</v>
      </c>
      <c r="E742" s="12">
        <v>3384013478</v>
      </c>
    </row>
    <row r="743" spans="1:5">
      <c r="A743" s="10">
        <v>739</v>
      </c>
      <c r="B743" s="10" t="s">
        <v>28819</v>
      </c>
      <c r="C743" s="11" t="s">
        <v>28820</v>
      </c>
      <c r="D743" s="12">
        <v>3400000000</v>
      </c>
      <c r="E743" s="12">
        <v>3375951282</v>
      </c>
    </row>
    <row r="744" spans="1:5">
      <c r="A744" s="10">
        <v>740</v>
      </c>
      <c r="B744" s="10" t="s">
        <v>28821</v>
      </c>
      <c r="C744" s="11" t="s">
        <v>28822</v>
      </c>
      <c r="D744" s="12">
        <v>2600000000</v>
      </c>
      <c r="E744" s="12">
        <v>3367854081</v>
      </c>
    </row>
    <row r="745" spans="1:5">
      <c r="A745" s="10">
        <v>741</v>
      </c>
      <c r="B745" s="10" t="s">
        <v>28823</v>
      </c>
      <c r="C745" s="11" t="s">
        <v>28824</v>
      </c>
      <c r="D745" s="12">
        <v>3208660000</v>
      </c>
      <c r="E745" s="12">
        <v>3360569387</v>
      </c>
    </row>
    <row r="746" spans="1:5">
      <c r="A746" s="10">
        <v>742</v>
      </c>
      <c r="B746" s="10" t="s">
        <v>28825</v>
      </c>
      <c r="C746" s="11" t="s">
        <v>28826</v>
      </c>
      <c r="D746" s="12">
        <v>2900000000</v>
      </c>
      <c r="E746" s="12">
        <v>3355835427</v>
      </c>
    </row>
    <row r="747" spans="1:5">
      <c r="A747" s="10">
        <v>743</v>
      </c>
      <c r="B747" s="10" t="s">
        <v>28827</v>
      </c>
      <c r="C747" s="11" t="s">
        <v>28828</v>
      </c>
      <c r="D747" s="12">
        <v>3357613000</v>
      </c>
      <c r="E747" s="12">
        <v>3340404539</v>
      </c>
    </row>
    <row r="748" spans="1:5">
      <c r="A748" s="10">
        <v>744</v>
      </c>
      <c r="B748" s="10" t="s">
        <v>28829</v>
      </c>
      <c r="C748" s="11" t="s">
        <v>28830</v>
      </c>
      <c r="D748" s="12">
        <v>2900000000</v>
      </c>
      <c r="E748" s="12">
        <v>3331755494</v>
      </c>
    </row>
    <row r="749" spans="1:5">
      <c r="A749" s="10">
        <v>745</v>
      </c>
      <c r="B749" s="10" t="s">
        <v>28831</v>
      </c>
      <c r="C749" s="11" t="s">
        <v>28832</v>
      </c>
      <c r="D749" s="12">
        <v>2600000000</v>
      </c>
      <c r="E749" s="12">
        <v>3329848490</v>
      </c>
    </row>
    <row r="750" spans="1:5">
      <c r="A750" s="10">
        <v>746</v>
      </c>
      <c r="B750" s="10" t="s">
        <v>28833</v>
      </c>
      <c r="C750" s="11" t="s">
        <v>28834</v>
      </c>
      <c r="D750" s="12">
        <v>3300000000</v>
      </c>
      <c r="E750" s="12">
        <v>3329734534</v>
      </c>
    </row>
    <row r="751" spans="1:5">
      <c r="A751" s="10">
        <v>747</v>
      </c>
      <c r="B751" s="10" t="s">
        <v>28835</v>
      </c>
      <c r="C751" s="11" t="s">
        <v>28836</v>
      </c>
      <c r="D751" s="12">
        <v>3000000000</v>
      </c>
      <c r="E751" s="12">
        <v>3317307122</v>
      </c>
    </row>
    <row r="752" spans="1:5">
      <c r="A752" s="10">
        <v>748</v>
      </c>
      <c r="B752" s="10" t="s">
        <v>28837</v>
      </c>
      <c r="C752" s="11" t="s">
        <v>28838</v>
      </c>
      <c r="D752" s="12">
        <v>3300000000</v>
      </c>
      <c r="E752" s="12">
        <v>3316064400</v>
      </c>
    </row>
    <row r="753" spans="1:5">
      <c r="A753" s="10">
        <v>749</v>
      </c>
      <c r="B753" s="10" t="s">
        <v>28839</v>
      </c>
      <c r="C753" s="11" t="s">
        <v>28840</v>
      </c>
      <c r="D753" s="12">
        <v>2900000000</v>
      </c>
      <c r="E753" s="12">
        <v>3314990000</v>
      </c>
    </row>
    <row r="754" spans="1:5">
      <c r="A754" s="10">
        <v>750</v>
      </c>
      <c r="B754" s="10" t="s">
        <v>28841</v>
      </c>
      <c r="C754" s="11" t="s">
        <v>28842</v>
      </c>
      <c r="D754" s="12">
        <v>3300000000</v>
      </c>
      <c r="E754" s="12">
        <v>3305537670</v>
      </c>
    </row>
    <row r="755" spans="1:5">
      <c r="A755" s="10">
        <v>751</v>
      </c>
      <c r="B755" s="10" t="s">
        <v>28843</v>
      </c>
      <c r="C755" s="11" t="s">
        <v>28844</v>
      </c>
      <c r="D755" s="12">
        <v>3100000000</v>
      </c>
      <c r="E755" s="12">
        <v>3301719119</v>
      </c>
    </row>
    <row r="756" spans="1:5">
      <c r="A756" s="10">
        <v>752</v>
      </c>
      <c r="B756" s="10" t="s">
        <v>28845</v>
      </c>
      <c r="C756" s="11" t="s">
        <v>28846</v>
      </c>
      <c r="D756" s="12">
        <v>3300000000</v>
      </c>
      <c r="E756" s="12">
        <v>3299514488</v>
      </c>
    </row>
    <row r="757" spans="1:5">
      <c r="A757" s="10">
        <v>753</v>
      </c>
      <c r="B757" s="10" t="s">
        <v>28847</v>
      </c>
      <c r="C757" s="11" t="s">
        <v>28848</v>
      </c>
      <c r="D757" s="12">
        <v>3300000000</v>
      </c>
      <c r="E757" s="12">
        <v>3296455887</v>
      </c>
    </row>
    <row r="758" spans="1:5">
      <c r="A758" s="10">
        <v>754</v>
      </c>
      <c r="B758" s="10" t="s">
        <v>28849</v>
      </c>
      <c r="C758" s="11" t="s">
        <v>28850</v>
      </c>
      <c r="D758" s="12">
        <v>3300000000</v>
      </c>
      <c r="E758" s="12">
        <v>3295218160</v>
      </c>
    </row>
    <row r="759" spans="1:5">
      <c r="A759" s="10">
        <v>755</v>
      </c>
      <c r="B759" s="10" t="s">
        <v>28851</v>
      </c>
      <c r="C759" s="11" t="s">
        <v>28852</v>
      </c>
      <c r="D759" s="12">
        <v>3300000000</v>
      </c>
      <c r="E759" s="12">
        <v>3294682931</v>
      </c>
    </row>
    <row r="760" spans="1:5">
      <c r="A760" s="10">
        <v>756</v>
      </c>
      <c r="B760" s="10" t="s">
        <v>28853</v>
      </c>
      <c r="C760" s="11" t="s">
        <v>28854</v>
      </c>
      <c r="D760" s="12">
        <v>3400000000</v>
      </c>
      <c r="E760" s="12">
        <v>3291847394</v>
      </c>
    </row>
    <row r="761" spans="1:5">
      <c r="A761" s="10">
        <v>757</v>
      </c>
      <c r="B761" s="10" t="s">
        <v>28855</v>
      </c>
      <c r="C761" s="11" t="s">
        <v>28856</v>
      </c>
      <c r="D761" s="12">
        <v>2600000000</v>
      </c>
      <c r="E761" s="12">
        <v>3291361366</v>
      </c>
    </row>
    <row r="762" spans="1:5">
      <c r="A762" s="10">
        <v>758</v>
      </c>
      <c r="B762" s="10" t="s">
        <v>28857</v>
      </c>
      <c r="C762" s="11" t="s">
        <v>28858</v>
      </c>
      <c r="D762" s="12">
        <v>3300000000</v>
      </c>
      <c r="E762" s="12">
        <v>3281425969</v>
      </c>
    </row>
    <row r="763" spans="1:5">
      <c r="A763" s="10">
        <v>759</v>
      </c>
      <c r="B763" s="10" t="s">
        <v>28859</v>
      </c>
      <c r="C763" s="11" t="s">
        <v>28860</v>
      </c>
      <c r="D763" s="12">
        <v>2600000000</v>
      </c>
      <c r="E763" s="12">
        <v>3280582266</v>
      </c>
    </row>
    <row r="764" spans="1:5">
      <c r="A764" s="10">
        <v>760</v>
      </c>
      <c r="B764" s="10" t="s">
        <v>28861</v>
      </c>
      <c r="C764" s="11" t="s">
        <v>28862</v>
      </c>
      <c r="D764" s="12">
        <v>3300000000</v>
      </c>
      <c r="E764" s="12">
        <v>3254854190</v>
      </c>
    </row>
    <row r="765" spans="1:5">
      <c r="A765" s="10">
        <v>761</v>
      </c>
      <c r="B765" s="10" t="s">
        <v>28863</v>
      </c>
      <c r="C765" s="11" t="s">
        <v>28864</v>
      </c>
      <c r="D765" s="12">
        <v>3300000000</v>
      </c>
      <c r="E765" s="12">
        <v>3249030820</v>
      </c>
    </row>
    <row r="766" spans="1:5">
      <c r="A766" s="10">
        <v>762</v>
      </c>
      <c r="B766" s="10" t="s">
        <v>28865</v>
      </c>
      <c r="C766" s="11" t="s">
        <v>28866</v>
      </c>
      <c r="D766" s="12">
        <v>3200000000</v>
      </c>
      <c r="E766" s="12">
        <v>3242683616</v>
      </c>
    </row>
    <row r="767" spans="1:5">
      <c r="A767" s="10">
        <v>763</v>
      </c>
      <c r="B767" s="10" t="s">
        <v>28867</v>
      </c>
      <c r="C767" s="11" t="s">
        <v>28868</v>
      </c>
      <c r="D767" s="12">
        <v>3200000000</v>
      </c>
      <c r="E767" s="12">
        <v>3224363614</v>
      </c>
    </row>
    <row r="768" spans="1:5">
      <c r="A768" s="10">
        <v>764</v>
      </c>
      <c r="B768" s="10" t="s">
        <v>28869</v>
      </c>
      <c r="C768" s="11" t="s">
        <v>28870</v>
      </c>
      <c r="D768" s="12">
        <v>3200000000</v>
      </c>
      <c r="E768" s="12">
        <v>3220348491</v>
      </c>
    </row>
    <row r="769" spans="1:5">
      <c r="A769" s="10">
        <v>765</v>
      </c>
      <c r="B769" s="10" t="s">
        <v>28871</v>
      </c>
      <c r="C769" s="11" t="s">
        <v>28872</v>
      </c>
      <c r="D769" s="12">
        <v>2800000000</v>
      </c>
      <c r="E769" s="12">
        <v>3216172051</v>
      </c>
    </row>
    <row r="770" spans="1:5">
      <c r="A770" s="10">
        <v>766</v>
      </c>
      <c r="B770" s="10" t="s">
        <v>28873</v>
      </c>
      <c r="C770" s="11" t="s">
        <v>28874</v>
      </c>
      <c r="D770" s="12">
        <v>3200000000</v>
      </c>
      <c r="E770" s="12">
        <v>3212852600</v>
      </c>
    </row>
    <row r="771" spans="1:5">
      <c r="A771" s="10">
        <v>767</v>
      </c>
      <c r="B771" s="10" t="s">
        <v>28875</v>
      </c>
      <c r="C771" s="11" t="s">
        <v>28876</v>
      </c>
      <c r="D771" s="12">
        <v>2960000000</v>
      </c>
      <c r="E771" s="12">
        <v>3201190527</v>
      </c>
    </row>
    <row r="772" spans="1:5">
      <c r="A772" s="10">
        <v>768</v>
      </c>
      <c r="B772" s="10" t="s">
        <v>28877</v>
      </c>
      <c r="C772" s="11" t="s">
        <v>28878</v>
      </c>
      <c r="D772" s="12">
        <v>3190000000</v>
      </c>
      <c r="E772" s="12">
        <v>3200455332</v>
      </c>
    </row>
    <row r="773" spans="1:5">
      <c r="A773" s="10">
        <v>769</v>
      </c>
      <c r="B773" s="10" t="s">
        <v>28879</v>
      </c>
      <c r="C773" s="11" t="s">
        <v>28880</v>
      </c>
      <c r="D773" s="12">
        <v>3200000000</v>
      </c>
      <c r="E773" s="12">
        <v>3200398025</v>
      </c>
    </row>
    <row r="774" spans="1:5">
      <c r="A774" s="10">
        <v>770</v>
      </c>
      <c r="B774" s="10" t="s">
        <v>28881</v>
      </c>
      <c r="C774" s="11" t="s">
        <v>28882</v>
      </c>
      <c r="D774" s="12">
        <v>3200000000</v>
      </c>
      <c r="E774" s="12">
        <v>3199716818</v>
      </c>
    </row>
    <row r="775" spans="1:5">
      <c r="A775" s="10">
        <v>771</v>
      </c>
      <c r="B775" s="10" t="s">
        <v>28883</v>
      </c>
      <c r="C775" s="11" t="s">
        <v>28884</v>
      </c>
      <c r="D775" s="12">
        <v>3200000000</v>
      </c>
      <c r="E775" s="12">
        <v>3196334464</v>
      </c>
    </row>
    <row r="776" spans="1:5">
      <c r="A776" s="10">
        <v>772</v>
      </c>
      <c r="B776" s="10" t="s">
        <v>28885</v>
      </c>
      <c r="C776" s="11" t="s">
        <v>28886</v>
      </c>
      <c r="D776" s="12">
        <v>3200000000</v>
      </c>
      <c r="E776" s="12">
        <v>3193925780</v>
      </c>
    </row>
    <row r="777" spans="1:5">
      <c r="A777" s="10">
        <v>773</v>
      </c>
      <c r="B777" s="10" t="s">
        <v>28887</v>
      </c>
      <c r="C777" s="11" t="s">
        <v>28888</v>
      </c>
      <c r="D777" s="12">
        <v>3200000000</v>
      </c>
      <c r="E777" s="12">
        <v>3191963176</v>
      </c>
    </row>
    <row r="778" spans="1:5">
      <c r="A778" s="10">
        <v>774</v>
      </c>
      <c r="B778" s="10" t="s">
        <v>28889</v>
      </c>
      <c r="C778" s="11" t="s">
        <v>28890</v>
      </c>
      <c r="D778" s="12">
        <v>3150629000</v>
      </c>
      <c r="E778" s="12">
        <v>3191703701</v>
      </c>
    </row>
    <row r="779" spans="1:5">
      <c r="A779" s="10">
        <v>775</v>
      </c>
      <c r="B779" s="10" t="s">
        <v>28891</v>
      </c>
      <c r="C779" s="11" t="s">
        <v>28892</v>
      </c>
      <c r="D779" s="12">
        <v>3044132000</v>
      </c>
      <c r="E779" s="12">
        <v>3191250308</v>
      </c>
    </row>
    <row r="780" spans="1:5">
      <c r="A780" s="10">
        <v>776</v>
      </c>
      <c r="B780" s="10" t="s">
        <v>28893</v>
      </c>
      <c r="C780" s="11" t="s">
        <v>28894</v>
      </c>
      <c r="D780" s="12">
        <v>3200000000</v>
      </c>
      <c r="E780" s="12">
        <v>3190417529</v>
      </c>
    </row>
    <row r="781" spans="1:5">
      <c r="A781" s="10">
        <v>777</v>
      </c>
      <c r="B781" s="10" t="s">
        <v>28895</v>
      </c>
      <c r="C781" s="11" t="s">
        <v>28896</v>
      </c>
      <c r="D781" s="12">
        <v>2800000000</v>
      </c>
      <c r="E781" s="12">
        <v>3189859723</v>
      </c>
    </row>
    <row r="782" spans="1:5">
      <c r="A782" s="10">
        <v>778</v>
      </c>
      <c r="B782" s="10" t="s">
        <v>28897</v>
      </c>
      <c r="C782" s="11" t="s">
        <v>28898</v>
      </c>
      <c r="D782" s="12">
        <v>3200000000</v>
      </c>
      <c r="E782" s="12">
        <v>3181006025</v>
      </c>
    </row>
    <row r="783" spans="1:5">
      <c r="A783" s="10">
        <v>779</v>
      </c>
      <c r="B783" s="10" t="s">
        <v>28899</v>
      </c>
      <c r="C783" s="11" t="s">
        <v>28900</v>
      </c>
      <c r="D783" s="12">
        <v>3200000000</v>
      </c>
      <c r="E783" s="12">
        <v>3171178080</v>
      </c>
    </row>
    <row r="784" spans="1:5">
      <c r="A784" s="10">
        <v>780</v>
      </c>
      <c r="B784" s="10" t="s">
        <v>28901</v>
      </c>
      <c r="C784" s="11" t="s">
        <v>28902</v>
      </c>
      <c r="D784" s="12">
        <v>3194776000</v>
      </c>
      <c r="E784" s="12">
        <v>3166383626</v>
      </c>
    </row>
    <row r="785" spans="1:5">
      <c r="A785" s="10">
        <v>781</v>
      </c>
      <c r="B785" s="10" t="s">
        <v>28903</v>
      </c>
      <c r="C785" s="11" t="s">
        <v>28904</v>
      </c>
      <c r="D785" s="12">
        <v>3200000000</v>
      </c>
      <c r="E785" s="12">
        <v>3165060375</v>
      </c>
    </row>
    <row r="786" spans="1:5">
      <c r="A786" s="10">
        <v>782</v>
      </c>
      <c r="B786" s="10" t="s">
        <v>28905</v>
      </c>
      <c r="C786" s="11" t="s">
        <v>28906</v>
      </c>
      <c r="D786" s="12">
        <v>3200000000</v>
      </c>
      <c r="E786" s="12">
        <v>3158823449</v>
      </c>
    </row>
    <row r="787" spans="1:5">
      <c r="A787" s="10">
        <v>783</v>
      </c>
      <c r="B787" s="10" t="s">
        <v>28907</v>
      </c>
      <c r="C787" s="11" t="s">
        <v>28908</v>
      </c>
      <c r="D787" s="12">
        <v>2800000000</v>
      </c>
      <c r="E787" s="12">
        <v>3153707503</v>
      </c>
    </row>
    <row r="788" spans="1:5">
      <c r="A788" s="10">
        <v>784</v>
      </c>
      <c r="B788" s="10" t="s">
        <v>28909</v>
      </c>
      <c r="C788" s="11" t="s">
        <v>28910</v>
      </c>
      <c r="D788" s="12">
        <v>3022275000</v>
      </c>
      <c r="E788" s="12">
        <v>3125718775</v>
      </c>
    </row>
    <row r="789" spans="1:5">
      <c r="A789" s="10">
        <v>785</v>
      </c>
      <c r="B789" s="10" t="s">
        <v>28911</v>
      </c>
      <c r="C789" s="11" t="s">
        <v>28912</v>
      </c>
      <c r="D789" s="12">
        <v>3082000000</v>
      </c>
      <c r="E789" s="12">
        <v>3122738884</v>
      </c>
    </row>
    <row r="790" spans="1:5">
      <c r="A790" s="10">
        <v>786</v>
      </c>
      <c r="B790" s="10" t="s">
        <v>28913</v>
      </c>
      <c r="C790" s="11" t="s">
        <v>28914</v>
      </c>
      <c r="D790" s="12">
        <v>3100000000</v>
      </c>
      <c r="E790" s="12">
        <v>3114688903</v>
      </c>
    </row>
    <row r="791" spans="1:5">
      <c r="A791" s="10">
        <v>787</v>
      </c>
      <c r="B791" s="10" t="s">
        <v>28915</v>
      </c>
      <c r="C791" s="11" t="s">
        <v>28916</v>
      </c>
      <c r="D791" s="12">
        <v>2900000000</v>
      </c>
      <c r="E791" s="12">
        <v>3110072821</v>
      </c>
    </row>
    <row r="792" spans="1:5">
      <c r="A792" s="10">
        <v>788</v>
      </c>
      <c r="B792" s="10" t="s">
        <v>28917</v>
      </c>
      <c r="C792" s="11" t="s">
        <v>28918</v>
      </c>
      <c r="D792" s="12">
        <v>3100000000</v>
      </c>
      <c r="E792" s="12">
        <v>3108879587</v>
      </c>
    </row>
    <row r="793" spans="1:5">
      <c r="A793" s="10">
        <v>789</v>
      </c>
      <c r="B793" s="10" t="s">
        <v>28919</v>
      </c>
      <c r="C793" s="11" t="s">
        <v>28920</v>
      </c>
      <c r="D793" s="12">
        <v>2944944000</v>
      </c>
      <c r="E793" s="12">
        <v>3097552604</v>
      </c>
    </row>
    <row r="794" spans="1:5">
      <c r="A794" s="10">
        <v>790</v>
      </c>
      <c r="B794" s="10" t="s">
        <v>28921</v>
      </c>
      <c r="C794" s="11" t="s">
        <v>28922</v>
      </c>
      <c r="D794" s="12">
        <v>2700000000</v>
      </c>
      <c r="E794" s="12">
        <v>3094288763</v>
      </c>
    </row>
    <row r="795" spans="1:5">
      <c r="A795" s="10">
        <v>791</v>
      </c>
      <c r="B795" s="10" t="s">
        <v>28923</v>
      </c>
      <c r="C795" s="11" t="s">
        <v>28924</v>
      </c>
      <c r="D795" s="12">
        <v>3100000000</v>
      </c>
      <c r="E795" s="12">
        <v>3093380434</v>
      </c>
    </row>
    <row r="796" spans="1:5">
      <c r="A796" s="10">
        <v>792</v>
      </c>
      <c r="B796" s="10" t="s">
        <v>28925</v>
      </c>
      <c r="C796" s="11" t="s">
        <v>28926</v>
      </c>
      <c r="D796" s="12">
        <v>3100000000</v>
      </c>
      <c r="E796" s="12">
        <v>3093192737</v>
      </c>
    </row>
    <row r="797" spans="1:5">
      <c r="A797" s="10">
        <v>793</v>
      </c>
      <c r="B797" s="10" t="s">
        <v>28927</v>
      </c>
      <c r="C797" s="11" t="s">
        <v>28928</v>
      </c>
      <c r="D797" s="12">
        <v>3123818000</v>
      </c>
      <c r="E797" s="12">
        <v>3092896478</v>
      </c>
    </row>
    <row r="798" spans="1:5">
      <c r="A798" s="10">
        <v>794</v>
      </c>
      <c r="B798" s="10" t="s">
        <v>28929</v>
      </c>
      <c r="C798" s="11" t="s">
        <v>28930</v>
      </c>
      <c r="D798" s="12">
        <v>2700000000</v>
      </c>
      <c r="E798" s="12">
        <v>3083834955</v>
      </c>
    </row>
    <row r="799" spans="1:5">
      <c r="A799" s="10">
        <v>795</v>
      </c>
      <c r="B799" s="10" t="s">
        <v>28931</v>
      </c>
      <c r="C799" s="11" t="s">
        <v>28932</v>
      </c>
      <c r="D799" s="12">
        <v>3000000000</v>
      </c>
      <c r="E799" s="12">
        <v>3082344333</v>
      </c>
    </row>
    <row r="800" spans="1:5">
      <c r="A800" s="10">
        <v>796</v>
      </c>
      <c r="B800" s="10" t="s">
        <v>28933</v>
      </c>
      <c r="C800" s="11" t="s">
        <v>28934</v>
      </c>
      <c r="D800" s="12">
        <v>3000000000</v>
      </c>
      <c r="E800" s="12">
        <v>3078372100</v>
      </c>
    </row>
    <row r="801" spans="1:5">
      <c r="A801" s="10">
        <v>797</v>
      </c>
      <c r="B801" s="10" t="s">
        <v>28935</v>
      </c>
      <c r="C801" s="11" t="s">
        <v>28936</v>
      </c>
      <c r="D801" s="12">
        <v>2400000000</v>
      </c>
      <c r="E801" s="12">
        <v>3077066298</v>
      </c>
    </row>
    <row r="802" spans="1:5">
      <c r="A802" s="10">
        <v>798</v>
      </c>
      <c r="B802" s="10" t="s">
        <v>28937</v>
      </c>
      <c r="C802" s="11" t="s">
        <v>28938</v>
      </c>
      <c r="D802" s="12">
        <v>3100000000</v>
      </c>
      <c r="E802" s="12">
        <v>3072078340</v>
      </c>
    </row>
    <row r="803" spans="1:5">
      <c r="A803" s="10">
        <v>799</v>
      </c>
      <c r="B803" s="10" t="s">
        <v>28939</v>
      </c>
      <c r="C803" s="11" t="s">
        <v>28940</v>
      </c>
      <c r="D803" s="12">
        <v>2350000000</v>
      </c>
      <c r="E803" s="12">
        <v>3059240942</v>
      </c>
    </row>
    <row r="804" spans="1:5">
      <c r="A804" s="10">
        <v>800</v>
      </c>
      <c r="B804" s="10" t="s">
        <v>28941</v>
      </c>
      <c r="C804" s="11" t="s">
        <v>28942</v>
      </c>
      <c r="D804" s="12">
        <v>2350000000</v>
      </c>
      <c r="E804" s="12">
        <v>3058935121</v>
      </c>
    </row>
    <row r="805" spans="1:5">
      <c r="A805" s="10">
        <v>801</v>
      </c>
      <c r="B805" s="10" t="s">
        <v>28943</v>
      </c>
      <c r="C805" s="11" t="s">
        <v>28944</v>
      </c>
      <c r="D805" s="12">
        <v>3100000000</v>
      </c>
      <c r="E805" s="12">
        <v>3053097421</v>
      </c>
    </row>
    <row r="806" spans="1:5">
      <c r="A806" s="10">
        <v>802</v>
      </c>
      <c r="B806" s="10" t="s">
        <v>28945</v>
      </c>
      <c r="C806" s="11" t="s">
        <v>28946</v>
      </c>
      <c r="D806" s="12">
        <v>2420000000</v>
      </c>
      <c r="E806" s="12">
        <v>3052538273</v>
      </c>
    </row>
    <row r="807" spans="1:5">
      <c r="A807" s="10">
        <v>803</v>
      </c>
      <c r="B807" s="10" t="s">
        <v>28947</v>
      </c>
      <c r="C807" s="11" t="s">
        <v>28948</v>
      </c>
      <c r="D807" s="12">
        <v>3100000000</v>
      </c>
      <c r="E807" s="12">
        <v>3050908737</v>
      </c>
    </row>
    <row r="808" spans="1:5">
      <c r="A808" s="10">
        <v>804</v>
      </c>
      <c r="B808" s="10" t="s">
        <v>28949</v>
      </c>
      <c r="C808" s="11" t="s">
        <v>28950</v>
      </c>
      <c r="D808" s="12">
        <v>2400000000</v>
      </c>
      <c r="E808" s="12">
        <v>3049662244</v>
      </c>
    </row>
    <row r="809" spans="1:5">
      <c r="A809" s="10">
        <v>805</v>
      </c>
      <c r="B809" s="10" t="s">
        <v>28951</v>
      </c>
      <c r="C809" s="11" t="s">
        <v>28952</v>
      </c>
      <c r="D809" s="12">
        <v>3000000000</v>
      </c>
      <c r="E809" s="12">
        <v>3042936982</v>
      </c>
    </row>
    <row r="810" spans="1:5">
      <c r="A810" s="10">
        <v>806</v>
      </c>
      <c r="B810" s="10" t="s">
        <v>28953</v>
      </c>
      <c r="C810" s="11" t="s">
        <v>28954</v>
      </c>
      <c r="D810" s="12">
        <v>3000000000</v>
      </c>
      <c r="E810" s="12">
        <v>3042514517</v>
      </c>
    </row>
    <row r="811" spans="1:5">
      <c r="A811" s="10">
        <v>807</v>
      </c>
      <c r="B811" s="10" t="s">
        <v>28955</v>
      </c>
      <c r="C811" s="11" t="s">
        <v>28956</v>
      </c>
      <c r="D811" s="12">
        <v>2900000000</v>
      </c>
      <c r="E811" s="12">
        <v>3042334380</v>
      </c>
    </row>
    <row r="812" spans="1:5">
      <c r="A812" s="10">
        <v>808</v>
      </c>
      <c r="B812" s="10" t="s">
        <v>28957</v>
      </c>
      <c r="C812" s="11" t="s">
        <v>28958</v>
      </c>
      <c r="D812" s="12">
        <v>3000000000</v>
      </c>
      <c r="E812" s="12">
        <v>3040881695</v>
      </c>
    </row>
    <row r="813" spans="1:5">
      <c r="A813" s="10">
        <v>809</v>
      </c>
      <c r="B813" s="10" t="s">
        <v>28959</v>
      </c>
      <c r="C813" s="11" t="s">
        <v>28960</v>
      </c>
      <c r="D813" s="12">
        <v>3000000000</v>
      </c>
      <c r="E813" s="12">
        <v>3033644380</v>
      </c>
    </row>
    <row r="814" spans="1:5">
      <c r="A814" s="10">
        <v>810</v>
      </c>
      <c r="B814" s="10" t="s">
        <v>28961</v>
      </c>
      <c r="C814" s="11" t="s">
        <v>28962</v>
      </c>
      <c r="D814" s="12">
        <v>3000000000</v>
      </c>
      <c r="E814" s="12">
        <v>3015932136</v>
      </c>
    </row>
    <row r="815" spans="1:5">
      <c r="A815" s="10">
        <v>811</v>
      </c>
      <c r="B815" s="10" t="s">
        <v>28963</v>
      </c>
      <c r="C815" s="11" t="s">
        <v>28964</v>
      </c>
      <c r="D815" s="12">
        <v>2967000000</v>
      </c>
      <c r="E815" s="12">
        <v>3008141314</v>
      </c>
    </row>
    <row r="816" spans="1:5">
      <c r="A816" s="10">
        <v>812</v>
      </c>
      <c r="B816" s="10" t="s">
        <v>28965</v>
      </c>
      <c r="C816" s="11" t="s">
        <v>28966</v>
      </c>
      <c r="D816" s="12">
        <v>2700000000</v>
      </c>
      <c r="E816" s="12">
        <v>3006046107</v>
      </c>
    </row>
    <row r="817" spans="1:5">
      <c r="A817" s="10">
        <v>813</v>
      </c>
      <c r="B817" s="10" t="s">
        <v>28967</v>
      </c>
      <c r="C817" s="11" t="s">
        <v>28968</v>
      </c>
      <c r="D817" s="12">
        <v>3000000000</v>
      </c>
      <c r="E817" s="12">
        <v>3004063677</v>
      </c>
    </row>
    <row r="818" spans="1:5">
      <c r="A818" s="10">
        <v>814</v>
      </c>
      <c r="B818" s="10" t="s">
        <v>28969</v>
      </c>
      <c r="C818" s="11" t="s">
        <v>28970</v>
      </c>
      <c r="D818" s="12">
        <v>2750000000</v>
      </c>
      <c r="E818" s="12">
        <v>3003435477</v>
      </c>
    </row>
    <row r="819" spans="1:5">
      <c r="A819" s="10">
        <v>815</v>
      </c>
      <c r="B819" s="10" t="s">
        <v>28971</v>
      </c>
      <c r="C819" s="11" t="s">
        <v>28972</v>
      </c>
      <c r="D819" s="12">
        <v>3000000000</v>
      </c>
      <c r="E819" s="12">
        <v>2995241093</v>
      </c>
    </row>
    <row r="820" spans="1:5">
      <c r="A820" s="10">
        <v>816</v>
      </c>
      <c r="B820" s="10" t="s">
        <v>28973</v>
      </c>
      <c r="C820" s="11" t="s">
        <v>28974</v>
      </c>
      <c r="D820" s="12">
        <v>3000000000</v>
      </c>
      <c r="E820" s="12">
        <v>2994775667</v>
      </c>
    </row>
    <row r="821" spans="1:5">
      <c r="A821" s="10">
        <v>817</v>
      </c>
      <c r="B821" s="10" t="s">
        <v>28975</v>
      </c>
      <c r="C821" s="11" t="s">
        <v>28976</v>
      </c>
      <c r="D821" s="12">
        <v>3000000000</v>
      </c>
      <c r="E821" s="12">
        <v>2993442660</v>
      </c>
    </row>
    <row r="822" spans="1:5">
      <c r="A822" s="10">
        <v>818</v>
      </c>
      <c r="B822" s="10" t="s">
        <v>28977</v>
      </c>
      <c r="C822" s="11" t="s">
        <v>28978</v>
      </c>
      <c r="D822" s="12">
        <v>2964090000</v>
      </c>
      <c r="E822" s="12">
        <v>2992654888</v>
      </c>
    </row>
    <row r="823" spans="1:5">
      <c r="A823" s="10">
        <v>819</v>
      </c>
      <c r="B823" s="10" t="s">
        <v>28979</v>
      </c>
      <c r="C823" s="11" t="s">
        <v>28980</v>
      </c>
      <c r="D823" s="12">
        <v>3000000000</v>
      </c>
      <c r="E823" s="12">
        <v>2990247944</v>
      </c>
    </row>
    <row r="824" spans="1:5">
      <c r="A824" s="10">
        <v>820</v>
      </c>
      <c r="B824" s="10" t="s">
        <v>28981</v>
      </c>
      <c r="C824" s="11" t="s">
        <v>28982</v>
      </c>
      <c r="D824" s="12">
        <v>3000000000</v>
      </c>
      <c r="E824" s="12">
        <v>2987194518</v>
      </c>
    </row>
    <row r="825" spans="1:5">
      <c r="A825" s="10">
        <v>821</v>
      </c>
      <c r="B825" s="10" t="s">
        <v>28983</v>
      </c>
      <c r="C825" s="11" t="s">
        <v>28984</v>
      </c>
      <c r="D825" s="12">
        <v>2700000000</v>
      </c>
      <c r="E825" s="12">
        <v>2985306410</v>
      </c>
    </row>
    <row r="826" spans="1:5">
      <c r="A826" s="10">
        <v>822</v>
      </c>
      <c r="B826" s="10" t="s">
        <v>28985</v>
      </c>
      <c r="C826" s="11" t="s">
        <v>28986</v>
      </c>
      <c r="D826" s="12">
        <v>3009325000</v>
      </c>
      <c r="E826" s="12">
        <v>2983819108</v>
      </c>
    </row>
    <row r="827" spans="1:5">
      <c r="A827" s="10">
        <v>823</v>
      </c>
      <c r="B827" s="10" t="s">
        <v>28987</v>
      </c>
      <c r="C827" s="11" t="s">
        <v>28988</v>
      </c>
      <c r="D827" s="12">
        <v>3000000000</v>
      </c>
      <c r="E827" s="12">
        <v>2979981367</v>
      </c>
    </row>
    <row r="828" spans="1:5">
      <c r="A828" s="10">
        <v>824</v>
      </c>
      <c r="B828" s="10" t="s">
        <v>28989</v>
      </c>
      <c r="C828" s="11" t="s">
        <v>28990</v>
      </c>
      <c r="D828" s="12">
        <v>3000000000</v>
      </c>
      <c r="E828" s="12">
        <v>2973652602</v>
      </c>
    </row>
    <row r="829" spans="1:5">
      <c r="A829" s="10">
        <v>825</v>
      </c>
      <c r="B829" s="10" t="s">
        <v>28991</v>
      </c>
      <c r="C829" s="11" t="s">
        <v>28992</v>
      </c>
      <c r="D829" s="12">
        <v>3000000000</v>
      </c>
      <c r="E829" s="12">
        <v>2968597524</v>
      </c>
    </row>
    <row r="830" spans="1:5">
      <c r="A830" s="10">
        <v>826</v>
      </c>
      <c r="B830" s="10" t="s">
        <v>28993</v>
      </c>
      <c r="C830" s="11" t="s">
        <v>28994</v>
      </c>
      <c r="D830" s="12">
        <v>3000000000</v>
      </c>
      <c r="E830" s="12">
        <v>2964126572</v>
      </c>
    </row>
    <row r="831" spans="1:5">
      <c r="A831" s="10">
        <v>827</v>
      </c>
      <c r="B831" s="10" t="s">
        <v>28995</v>
      </c>
      <c r="C831" s="11" t="s">
        <v>28996</v>
      </c>
      <c r="D831" s="12">
        <v>3000000000</v>
      </c>
      <c r="E831" s="12">
        <v>2959391013</v>
      </c>
    </row>
    <row r="832" spans="1:5">
      <c r="A832" s="10">
        <v>828</v>
      </c>
      <c r="B832" s="10" t="s">
        <v>28997</v>
      </c>
      <c r="C832" s="11" t="s">
        <v>28998</v>
      </c>
      <c r="D832" s="12">
        <v>2900000000</v>
      </c>
      <c r="E832" s="12">
        <v>2958680108</v>
      </c>
    </row>
    <row r="833" spans="1:5">
      <c r="A833" s="10">
        <v>829</v>
      </c>
      <c r="B833" s="10" t="s">
        <v>28999</v>
      </c>
      <c r="C833" s="11" t="s">
        <v>29000</v>
      </c>
      <c r="D833" s="12">
        <v>2600000000</v>
      </c>
      <c r="E833" s="12">
        <v>2952349861</v>
      </c>
    </row>
    <row r="834" spans="1:5">
      <c r="A834" s="10">
        <v>830</v>
      </c>
      <c r="B834" s="10" t="s">
        <v>29001</v>
      </c>
      <c r="C834" s="11" t="s">
        <v>29002</v>
      </c>
      <c r="D834" s="12">
        <v>2820812000</v>
      </c>
      <c r="E834" s="12">
        <v>2947780218</v>
      </c>
    </row>
    <row r="835" spans="1:5">
      <c r="A835" s="10">
        <v>831</v>
      </c>
      <c r="B835" s="10" t="s">
        <v>29003</v>
      </c>
      <c r="C835" s="11" t="s">
        <v>29004</v>
      </c>
      <c r="D835" s="12">
        <v>2965770000</v>
      </c>
      <c r="E835" s="12">
        <v>2936726577</v>
      </c>
    </row>
    <row r="836" spans="1:5">
      <c r="A836" s="10">
        <v>832</v>
      </c>
      <c r="B836" s="10" t="s">
        <v>29005</v>
      </c>
      <c r="C836" s="11" t="s">
        <v>29006</v>
      </c>
      <c r="D836" s="12">
        <v>2900000000</v>
      </c>
      <c r="E836" s="12">
        <v>2935787584</v>
      </c>
    </row>
    <row r="837" spans="1:5">
      <c r="A837" s="10">
        <v>833</v>
      </c>
      <c r="B837" s="10" t="s">
        <v>29007</v>
      </c>
      <c r="C837" s="11" t="s">
        <v>29008</v>
      </c>
      <c r="D837" s="12">
        <v>2976000000</v>
      </c>
      <c r="E837" s="12">
        <v>2934654795</v>
      </c>
    </row>
    <row r="838" spans="1:5">
      <c r="A838" s="10">
        <v>834</v>
      </c>
      <c r="B838" s="10" t="s">
        <v>29009</v>
      </c>
      <c r="C838" s="11" t="s">
        <v>29010</v>
      </c>
      <c r="D838" s="12">
        <v>3000000000</v>
      </c>
      <c r="E838" s="12">
        <v>2933276712</v>
      </c>
    </row>
    <row r="839" spans="1:5">
      <c r="A839" s="10">
        <v>835</v>
      </c>
      <c r="B839" s="10" t="s">
        <v>29011</v>
      </c>
      <c r="C839" s="11" t="s">
        <v>29012</v>
      </c>
      <c r="D839" s="12">
        <v>2900000000</v>
      </c>
      <c r="E839" s="12">
        <v>2929978847</v>
      </c>
    </row>
    <row r="840" spans="1:5">
      <c r="A840" s="10">
        <v>836</v>
      </c>
      <c r="B840" s="10" t="s">
        <v>29013</v>
      </c>
      <c r="C840" s="11" t="s">
        <v>29014</v>
      </c>
      <c r="D840" s="12">
        <v>2900000000</v>
      </c>
      <c r="E840" s="12">
        <v>2928806929</v>
      </c>
    </row>
    <row r="841" spans="1:5">
      <c r="A841" s="10">
        <v>837</v>
      </c>
      <c r="B841" s="10" t="s">
        <v>29015</v>
      </c>
      <c r="C841" s="11" t="s">
        <v>29016</v>
      </c>
      <c r="D841" s="12">
        <v>2809720000</v>
      </c>
      <c r="E841" s="12">
        <v>2920131216</v>
      </c>
    </row>
    <row r="842" spans="1:5">
      <c r="A842" s="10">
        <v>838</v>
      </c>
      <c r="B842" s="10" t="s">
        <v>29017</v>
      </c>
      <c r="C842" s="11" t="s">
        <v>29018</v>
      </c>
      <c r="D842" s="12">
        <v>2929527000</v>
      </c>
      <c r="E842" s="12">
        <v>2918664467</v>
      </c>
    </row>
    <row r="843" spans="1:5">
      <c r="A843" s="10">
        <v>839</v>
      </c>
      <c r="B843" s="10" t="s">
        <v>29019</v>
      </c>
      <c r="C843" s="11" t="s">
        <v>29020</v>
      </c>
      <c r="D843" s="12">
        <v>2900000000</v>
      </c>
      <c r="E843" s="12">
        <v>2914213654</v>
      </c>
    </row>
    <row r="844" spans="1:5">
      <c r="A844" s="10">
        <v>840</v>
      </c>
      <c r="B844" s="10" t="s">
        <v>29021</v>
      </c>
      <c r="C844" s="11" t="s">
        <v>29022</v>
      </c>
      <c r="D844" s="12">
        <v>2900000000</v>
      </c>
      <c r="E844" s="12">
        <v>2912092362</v>
      </c>
    </row>
    <row r="845" spans="1:5">
      <c r="A845" s="10">
        <v>841</v>
      </c>
      <c r="B845" s="10" t="s">
        <v>29023</v>
      </c>
      <c r="C845" s="11" t="s">
        <v>29024</v>
      </c>
      <c r="D845" s="12">
        <v>2900000000</v>
      </c>
      <c r="E845" s="12">
        <v>2911333039</v>
      </c>
    </row>
    <row r="846" spans="1:5">
      <c r="A846" s="10">
        <v>842</v>
      </c>
      <c r="B846" s="10" t="s">
        <v>29025</v>
      </c>
      <c r="C846" s="11" t="s">
        <v>29026</v>
      </c>
      <c r="D846" s="12">
        <v>2900000000</v>
      </c>
      <c r="E846" s="12">
        <v>2907661323</v>
      </c>
    </row>
    <row r="847" spans="1:5">
      <c r="A847" s="10">
        <v>843</v>
      </c>
      <c r="B847" s="10" t="s">
        <v>29027</v>
      </c>
      <c r="C847" s="11" t="s">
        <v>29028</v>
      </c>
      <c r="D847" s="12">
        <v>2900000000</v>
      </c>
      <c r="E847" s="12">
        <v>2907257940</v>
      </c>
    </row>
    <row r="848" spans="1:5">
      <c r="A848" s="10">
        <v>844</v>
      </c>
      <c r="B848" s="10" t="s">
        <v>29029</v>
      </c>
      <c r="C848" s="11" t="s">
        <v>29030</v>
      </c>
      <c r="D848" s="12">
        <v>2900000000</v>
      </c>
      <c r="E848" s="12">
        <v>2904564518</v>
      </c>
    </row>
    <row r="849" spans="1:5">
      <c r="A849" s="10">
        <v>845</v>
      </c>
      <c r="B849" s="10" t="s">
        <v>29031</v>
      </c>
      <c r="C849" s="11" t="s">
        <v>29032</v>
      </c>
      <c r="D849" s="12">
        <v>2900000000</v>
      </c>
      <c r="E849" s="12">
        <v>2897753889</v>
      </c>
    </row>
    <row r="850" spans="1:5">
      <c r="A850" s="10">
        <v>846</v>
      </c>
      <c r="B850" s="10" t="s">
        <v>29033</v>
      </c>
      <c r="C850" s="11" t="s">
        <v>29034</v>
      </c>
      <c r="D850" s="12">
        <v>2900000000</v>
      </c>
      <c r="E850" s="12">
        <v>2894737094</v>
      </c>
    </row>
    <row r="851" spans="1:5">
      <c r="A851" s="10">
        <v>847</v>
      </c>
      <c r="B851" s="10" t="s">
        <v>29035</v>
      </c>
      <c r="C851" s="11" t="s">
        <v>29036</v>
      </c>
      <c r="D851" s="12">
        <v>2900000000</v>
      </c>
      <c r="E851" s="12">
        <v>2893476982</v>
      </c>
    </row>
    <row r="852" spans="1:5">
      <c r="A852" s="10">
        <v>848</v>
      </c>
      <c r="B852" s="10" t="s">
        <v>29037</v>
      </c>
      <c r="C852" s="11" t="s">
        <v>29038</v>
      </c>
      <c r="D852" s="12">
        <v>2900000000</v>
      </c>
      <c r="E852" s="12">
        <v>2888829040</v>
      </c>
    </row>
    <row r="853" spans="1:5">
      <c r="A853" s="10">
        <v>849</v>
      </c>
      <c r="B853" s="10" t="s">
        <v>29039</v>
      </c>
      <c r="C853" s="11" t="s">
        <v>29040</v>
      </c>
      <c r="D853" s="12">
        <v>2900000000</v>
      </c>
      <c r="E853" s="12">
        <v>2885280710</v>
      </c>
    </row>
    <row r="854" spans="1:5">
      <c r="A854" s="10">
        <v>850</v>
      </c>
      <c r="B854" s="10" t="s">
        <v>29041</v>
      </c>
      <c r="C854" s="11" t="s">
        <v>29042</v>
      </c>
      <c r="D854" s="12">
        <v>2900000000</v>
      </c>
      <c r="E854" s="12">
        <v>2881491642</v>
      </c>
    </row>
    <row r="855" spans="1:5">
      <c r="A855" s="10">
        <v>851</v>
      </c>
      <c r="B855" s="10" t="s">
        <v>29043</v>
      </c>
      <c r="C855" s="11" t="s">
        <v>29044</v>
      </c>
      <c r="D855" s="12">
        <v>2900000000</v>
      </c>
      <c r="E855" s="12">
        <v>2880458764</v>
      </c>
    </row>
    <row r="856" spans="1:5">
      <c r="A856" s="10">
        <v>852</v>
      </c>
      <c r="B856" s="10" t="s">
        <v>29045</v>
      </c>
      <c r="C856" s="11" t="s">
        <v>29046</v>
      </c>
      <c r="D856" s="12">
        <v>2897610000</v>
      </c>
      <c r="E856" s="12">
        <v>2879459049</v>
      </c>
    </row>
    <row r="857" spans="1:5">
      <c r="A857" s="10">
        <v>853</v>
      </c>
      <c r="B857" s="10" t="s">
        <v>29047</v>
      </c>
      <c r="C857" s="11" t="s">
        <v>29048</v>
      </c>
      <c r="D857" s="12">
        <v>2874916000</v>
      </c>
      <c r="E857" s="12">
        <v>2879212614</v>
      </c>
    </row>
    <row r="858" spans="1:5">
      <c r="A858" s="10">
        <v>854</v>
      </c>
      <c r="B858" s="10" t="s">
        <v>29049</v>
      </c>
      <c r="C858" s="11" t="s">
        <v>29050</v>
      </c>
      <c r="D858" s="12">
        <v>2500000000</v>
      </c>
      <c r="E858" s="12">
        <v>2876382668</v>
      </c>
    </row>
    <row r="859" spans="1:5">
      <c r="A859" s="10">
        <v>855</v>
      </c>
      <c r="B859" s="10" t="s">
        <v>29051</v>
      </c>
      <c r="C859" s="11" t="s">
        <v>29052</v>
      </c>
      <c r="D859" s="12">
        <v>2856300000</v>
      </c>
      <c r="E859" s="12">
        <v>2869621310</v>
      </c>
    </row>
    <row r="860" spans="1:5">
      <c r="A860" s="10">
        <v>856</v>
      </c>
      <c r="B860" s="10" t="s">
        <v>29053</v>
      </c>
      <c r="C860" s="11" t="s">
        <v>29054</v>
      </c>
      <c r="D860" s="12">
        <v>2200000000</v>
      </c>
      <c r="E860" s="12">
        <v>2866504163</v>
      </c>
    </row>
    <row r="861" spans="1:5">
      <c r="A861" s="10">
        <v>857</v>
      </c>
      <c r="B861" s="10" t="s">
        <v>29055</v>
      </c>
      <c r="C861" s="11" t="s">
        <v>29056</v>
      </c>
      <c r="D861" s="12">
        <v>2900000000</v>
      </c>
      <c r="E861" s="12">
        <v>2856431667</v>
      </c>
    </row>
    <row r="862" spans="1:5">
      <c r="A862" s="10">
        <v>858</v>
      </c>
      <c r="B862" s="10" t="s">
        <v>29057</v>
      </c>
      <c r="C862" s="11" t="s">
        <v>29058</v>
      </c>
      <c r="D862" s="12">
        <v>2500000000</v>
      </c>
      <c r="E862" s="12">
        <v>2853318490</v>
      </c>
    </row>
    <row r="863" spans="1:5">
      <c r="A863" s="10">
        <v>859</v>
      </c>
      <c r="B863" s="10" t="s">
        <v>29059</v>
      </c>
      <c r="C863" s="11" t="s">
        <v>29060</v>
      </c>
      <c r="D863" s="12">
        <v>2900000000</v>
      </c>
      <c r="E863" s="12">
        <v>2853244847</v>
      </c>
    </row>
    <row r="864" spans="1:5">
      <c r="A864" s="10">
        <v>860</v>
      </c>
      <c r="B864" s="10" t="s">
        <v>29061</v>
      </c>
      <c r="C864" s="11" t="s">
        <v>29062</v>
      </c>
      <c r="D864" s="12">
        <v>2700000000</v>
      </c>
      <c r="E864" s="12">
        <v>2852738630</v>
      </c>
    </row>
    <row r="865" spans="1:5">
      <c r="A865" s="10">
        <v>861</v>
      </c>
      <c r="B865" s="10" t="s">
        <v>29063</v>
      </c>
      <c r="C865" s="11" t="s">
        <v>29064</v>
      </c>
      <c r="D865" s="12">
        <v>2900000000</v>
      </c>
      <c r="E865" s="12">
        <v>2842075478</v>
      </c>
    </row>
    <row r="866" spans="1:5">
      <c r="A866" s="10">
        <v>862</v>
      </c>
      <c r="B866" s="10" t="s">
        <v>29065</v>
      </c>
      <c r="C866" s="11" t="s">
        <v>29066</v>
      </c>
      <c r="D866" s="12">
        <v>2883209000</v>
      </c>
      <c r="E866" s="12">
        <v>2835301907</v>
      </c>
    </row>
    <row r="867" spans="1:5">
      <c r="A867" s="10">
        <v>863</v>
      </c>
      <c r="B867" s="10" t="s">
        <v>29067</v>
      </c>
      <c r="C867" s="11" t="s">
        <v>29068</v>
      </c>
      <c r="D867" s="12">
        <v>2800000000</v>
      </c>
      <c r="E867" s="12">
        <v>2829396164</v>
      </c>
    </row>
    <row r="868" spans="1:5">
      <c r="A868" s="10">
        <v>864</v>
      </c>
      <c r="B868" s="10" t="s">
        <v>29069</v>
      </c>
      <c r="C868" s="11" t="s">
        <v>29070</v>
      </c>
      <c r="D868" s="12">
        <v>2878048000</v>
      </c>
      <c r="E868" s="12">
        <v>2820546962</v>
      </c>
    </row>
    <row r="869" spans="1:5">
      <c r="A869" s="10">
        <v>865</v>
      </c>
      <c r="B869" s="10" t="s">
        <v>29071</v>
      </c>
      <c r="C869" s="11" t="s">
        <v>29072</v>
      </c>
      <c r="D869" s="12">
        <v>2800000000</v>
      </c>
      <c r="E869" s="12">
        <v>2819621478</v>
      </c>
    </row>
    <row r="870" spans="1:5">
      <c r="A870" s="10">
        <v>866</v>
      </c>
      <c r="B870" s="10" t="s">
        <v>29073</v>
      </c>
      <c r="C870" s="11" t="s">
        <v>29074</v>
      </c>
      <c r="D870" s="12">
        <v>2801000000</v>
      </c>
      <c r="E870" s="12">
        <v>2818413776</v>
      </c>
    </row>
    <row r="871" spans="1:5">
      <c r="A871" s="10">
        <v>867</v>
      </c>
      <c r="B871" s="10" t="s">
        <v>29075</v>
      </c>
      <c r="C871" s="11" t="s">
        <v>29076</v>
      </c>
      <c r="D871" s="12">
        <v>2300000000</v>
      </c>
      <c r="E871" s="12">
        <v>2814740000</v>
      </c>
    </row>
    <row r="872" spans="1:5">
      <c r="A872" s="10">
        <v>868</v>
      </c>
      <c r="B872" s="10" t="s">
        <v>29077</v>
      </c>
      <c r="C872" s="11" t="s">
        <v>29078</v>
      </c>
      <c r="D872" s="12">
        <v>2800000000</v>
      </c>
      <c r="E872" s="12">
        <v>2800917478</v>
      </c>
    </row>
    <row r="873" spans="1:5">
      <c r="A873" s="10">
        <v>869</v>
      </c>
      <c r="B873" s="10" t="s">
        <v>29079</v>
      </c>
      <c r="C873" s="11" t="s">
        <v>29080</v>
      </c>
      <c r="D873" s="12">
        <v>2800000000</v>
      </c>
      <c r="E873" s="12">
        <v>2798042375</v>
      </c>
    </row>
    <row r="874" spans="1:5">
      <c r="A874" s="10">
        <v>870</v>
      </c>
      <c r="B874" s="10" t="s">
        <v>29081</v>
      </c>
      <c r="C874" s="11" t="s">
        <v>29082</v>
      </c>
      <c r="D874" s="12">
        <v>2800000000</v>
      </c>
      <c r="E874" s="12">
        <v>2795686465</v>
      </c>
    </row>
    <row r="875" spans="1:5">
      <c r="A875" s="10">
        <v>871</v>
      </c>
      <c r="B875" s="10" t="s">
        <v>29083</v>
      </c>
      <c r="C875" s="11" t="s">
        <v>29084</v>
      </c>
      <c r="D875" s="12">
        <v>2790000000</v>
      </c>
      <c r="E875" s="12">
        <v>2793936572</v>
      </c>
    </row>
    <row r="876" spans="1:5">
      <c r="A876" s="10">
        <v>872</v>
      </c>
      <c r="B876" s="10" t="s">
        <v>29085</v>
      </c>
      <c r="C876" s="11" t="s">
        <v>29086</v>
      </c>
      <c r="D876" s="12">
        <v>2400000000</v>
      </c>
      <c r="E876" s="12">
        <v>2793781476</v>
      </c>
    </row>
    <row r="877" spans="1:5">
      <c r="A877" s="10">
        <v>873</v>
      </c>
      <c r="B877" s="10" t="s">
        <v>29087</v>
      </c>
      <c r="C877" s="11" t="s">
        <v>29088</v>
      </c>
      <c r="D877" s="12">
        <v>2800000000</v>
      </c>
      <c r="E877" s="12">
        <v>2790115616</v>
      </c>
    </row>
    <row r="878" spans="1:5">
      <c r="A878" s="10">
        <v>874</v>
      </c>
      <c r="B878" s="10" t="s">
        <v>29089</v>
      </c>
      <c r="C878" s="11" t="s">
        <v>29090</v>
      </c>
      <c r="D878" s="12">
        <v>2800000000</v>
      </c>
      <c r="E878" s="12">
        <v>2789824107</v>
      </c>
    </row>
    <row r="879" spans="1:5">
      <c r="A879" s="10">
        <v>875</v>
      </c>
      <c r="B879" s="10" t="s">
        <v>29091</v>
      </c>
      <c r="C879" s="11" t="s">
        <v>29092</v>
      </c>
      <c r="D879" s="12">
        <v>2785354000</v>
      </c>
      <c r="E879" s="12">
        <v>2789532788</v>
      </c>
    </row>
    <row r="880" spans="1:5">
      <c r="A880" s="10">
        <v>876</v>
      </c>
      <c r="B880" s="10" t="s">
        <v>29093</v>
      </c>
      <c r="C880" s="11" t="s">
        <v>29094</v>
      </c>
      <c r="D880" s="12">
        <v>2800000000</v>
      </c>
      <c r="E880" s="12">
        <v>2784253259</v>
      </c>
    </row>
    <row r="881" spans="1:5">
      <c r="A881" s="10">
        <v>877</v>
      </c>
      <c r="B881" s="10" t="s">
        <v>29095</v>
      </c>
      <c r="C881" s="11" t="s">
        <v>29096</v>
      </c>
      <c r="D881" s="12">
        <v>2800000000</v>
      </c>
      <c r="E881" s="12">
        <v>2781205478</v>
      </c>
    </row>
    <row r="882" spans="1:5">
      <c r="A882" s="10">
        <v>878</v>
      </c>
      <c r="B882" s="10" t="s">
        <v>29097</v>
      </c>
      <c r="C882" s="11" t="s">
        <v>29098</v>
      </c>
      <c r="D882" s="12">
        <v>2800000000</v>
      </c>
      <c r="E882" s="12">
        <v>2776614246</v>
      </c>
    </row>
    <row r="883" spans="1:5">
      <c r="A883" s="10">
        <v>879</v>
      </c>
      <c r="B883" s="10" t="s">
        <v>29099</v>
      </c>
      <c r="C883" s="11" t="s">
        <v>29100</v>
      </c>
      <c r="D883" s="12">
        <v>2400000000</v>
      </c>
      <c r="E883" s="12">
        <v>2772920546</v>
      </c>
    </row>
    <row r="884" spans="1:5">
      <c r="A884" s="10">
        <v>880</v>
      </c>
      <c r="B884" s="10" t="s">
        <v>29101</v>
      </c>
      <c r="C884" s="11" t="s">
        <v>29102</v>
      </c>
      <c r="D884" s="12">
        <v>2695671000</v>
      </c>
      <c r="E884" s="12">
        <v>2767242900</v>
      </c>
    </row>
    <row r="885" spans="1:5">
      <c r="A885" s="10">
        <v>881</v>
      </c>
      <c r="B885" s="10" t="s">
        <v>29103</v>
      </c>
      <c r="C885" s="11" t="s">
        <v>29104</v>
      </c>
      <c r="D885" s="12">
        <v>1900000000</v>
      </c>
      <c r="E885" s="12">
        <v>2765507258</v>
      </c>
    </row>
    <row r="886" spans="1:5">
      <c r="A886" s="10">
        <v>882</v>
      </c>
      <c r="B886" s="10" t="s">
        <v>29105</v>
      </c>
      <c r="C886" s="11" t="s">
        <v>29106</v>
      </c>
      <c r="D886" s="12">
        <v>2691597000</v>
      </c>
      <c r="E886" s="12">
        <v>2756735114</v>
      </c>
    </row>
    <row r="887" spans="1:5">
      <c r="A887" s="10">
        <v>883</v>
      </c>
      <c r="B887" s="10" t="s">
        <v>29107</v>
      </c>
      <c r="C887" s="11" t="s">
        <v>29108</v>
      </c>
      <c r="D887" s="12">
        <v>2400000000</v>
      </c>
      <c r="E887" s="12">
        <v>2755797434</v>
      </c>
    </row>
    <row r="888" spans="1:5">
      <c r="A888" s="10">
        <v>884</v>
      </c>
      <c r="B888" s="10" t="s">
        <v>29109</v>
      </c>
      <c r="C888" s="11" t="s">
        <v>29110</v>
      </c>
      <c r="D888" s="12">
        <v>2200000000</v>
      </c>
      <c r="E888" s="12">
        <v>2752272327</v>
      </c>
    </row>
    <row r="889" spans="1:5">
      <c r="A889" s="10">
        <v>885</v>
      </c>
      <c r="B889" s="10" t="s">
        <v>29111</v>
      </c>
      <c r="C889" s="11" t="s">
        <v>29112</v>
      </c>
      <c r="D889" s="12">
        <v>2700000000</v>
      </c>
      <c r="E889" s="12">
        <v>2748565232</v>
      </c>
    </row>
    <row r="890" spans="1:5">
      <c r="A890" s="10">
        <v>886</v>
      </c>
      <c r="B890" s="10" t="s">
        <v>29113</v>
      </c>
      <c r="C890" s="11" t="s">
        <v>29114</v>
      </c>
      <c r="D890" s="12">
        <v>2600000000</v>
      </c>
      <c r="E890" s="12">
        <v>2743447338</v>
      </c>
    </row>
    <row r="891" spans="1:5">
      <c r="A891" s="10">
        <v>887</v>
      </c>
      <c r="B891" s="10" t="s">
        <v>29115</v>
      </c>
      <c r="C891" s="11" t="s">
        <v>29116</v>
      </c>
      <c r="D891" s="12">
        <v>2777056000</v>
      </c>
      <c r="E891" s="12">
        <v>2742004985</v>
      </c>
    </row>
    <row r="892" spans="1:5">
      <c r="A892" s="10">
        <v>888</v>
      </c>
      <c r="B892" s="10" t="s">
        <v>29117</v>
      </c>
      <c r="C892" s="11" t="s">
        <v>29118</v>
      </c>
      <c r="D892" s="12">
        <v>2700000000</v>
      </c>
      <c r="E892" s="12">
        <v>2741205696</v>
      </c>
    </row>
    <row r="893" spans="1:5">
      <c r="A893" s="10">
        <v>889</v>
      </c>
      <c r="B893" s="10" t="s">
        <v>29119</v>
      </c>
      <c r="C893" s="11" t="s">
        <v>29120</v>
      </c>
      <c r="D893" s="12">
        <v>2700000000</v>
      </c>
      <c r="E893" s="12">
        <v>2737373174</v>
      </c>
    </row>
    <row r="894" spans="1:5">
      <c r="A894" s="10">
        <v>890</v>
      </c>
      <c r="B894" s="10" t="s">
        <v>29121</v>
      </c>
      <c r="C894" s="11" t="s">
        <v>29122</v>
      </c>
      <c r="D894" s="12">
        <v>2700000000</v>
      </c>
      <c r="E894" s="12">
        <v>2736102326</v>
      </c>
    </row>
    <row r="895" spans="1:5">
      <c r="A895" s="10">
        <v>891</v>
      </c>
      <c r="B895" s="10" t="s">
        <v>29123</v>
      </c>
      <c r="C895" s="11" t="s">
        <v>29124</v>
      </c>
      <c r="D895" s="12">
        <v>2700000000</v>
      </c>
      <c r="E895" s="12">
        <v>2735991366</v>
      </c>
    </row>
    <row r="896" spans="1:5">
      <c r="A896" s="10">
        <v>892</v>
      </c>
      <c r="B896" s="10" t="s">
        <v>29125</v>
      </c>
      <c r="C896" s="11" t="s">
        <v>29126</v>
      </c>
      <c r="D896" s="12">
        <v>2602000000</v>
      </c>
      <c r="E896" s="12">
        <v>2726928787</v>
      </c>
    </row>
    <row r="897" spans="1:5">
      <c r="A897" s="10">
        <v>893</v>
      </c>
      <c r="B897" s="10" t="s">
        <v>29127</v>
      </c>
      <c r="C897" s="11" t="s">
        <v>29128</v>
      </c>
      <c r="D897" s="12">
        <v>2600000000</v>
      </c>
      <c r="E897" s="12">
        <v>2723836218</v>
      </c>
    </row>
    <row r="898" spans="1:5">
      <c r="A898" s="10">
        <v>894</v>
      </c>
      <c r="B898" s="10" t="s">
        <v>29129</v>
      </c>
      <c r="C898" s="11" t="s">
        <v>29130</v>
      </c>
      <c r="D898" s="12">
        <v>2200000000</v>
      </c>
      <c r="E898" s="12">
        <v>2711309531</v>
      </c>
    </row>
    <row r="899" spans="1:5">
      <c r="A899" s="10">
        <v>895</v>
      </c>
      <c r="B899" s="10" t="s">
        <v>29131</v>
      </c>
      <c r="C899" s="11" t="s">
        <v>29132</v>
      </c>
      <c r="D899" s="12">
        <v>2700000000</v>
      </c>
      <c r="E899" s="12">
        <v>2704032984</v>
      </c>
    </row>
    <row r="900" spans="1:5">
      <c r="A900" s="10">
        <v>896</v>
      </c>
      <c r="B900" s="10" t="s">
        <v>29133</v>
      </c>
      <c r="C900" s="11" t="s">
        <v>29134</v>
      </c>
      <c r="D900" s="12">
        <v>2400000000</v>
      </c>
      <c r="E900" s="12">
        <v>2702130410</v>
      </c>
    </row>
    <row r="901" spans="1:5">
      <c r="A901" s="10">
        <v>897</v>
      </c>
      <c r="B901" s="10" t="s">
        <v>29135</v>
      </c>
      <c r="C901" s="11" t="s">
        <v>29136</v>
      </c>
      <c r="D901" s="12">
        <v>2700000000</v>
      </c>
      <c r="E901" s="12">
        <v>2698124792</v>
      </c>
    </row>
    <row r="902" spans="1:5">
      <c r="A902" s="10">
        <v>898</v>
      </c>
      <c r="B902" s="10" t="s">
        <v>29137</v>
      </c>
      <c r="C902" s="11" t="s">
        <v>29138</v>
      </c>
      <c r="D902" s="12">
        <v>2700000000</v>
      </c>
      <c r="E902" s="12">
        <v>2697875505</v>
      </c>
    </row>
    <row r="903" spans="1:5">
      <c r="A903" s="10">
        <v>899</v>
      </c>
      <c r="B903" s="10" t="s">
        <v>29139</v>
      </c>
      <c r="C903" s="11" t="s">
        <v>29140</v>
      </c>
      <c r="D903" s="12">
        <v>2700000000</v>
      </c>
      <c r="E903" s="12">
        <v>2696375341</v>
      </c>
    </row>
    <row r="904" spans="1:5">
      <c r="A904" s="10">
        <v>900</v>
      </c>
      <c r="B904" s="10" t="s">
        <v>29141</v>
      </c>
      <c r="C904" s="11" t="s">
        <v>29142</v>
      </c>
      <c r="D904" s="12">
        <v>2700000000</v>
      </c>
      <c r="E904" s="12">
        <v>2696092025</v>
      </c>
    </row>
    <row r="905" spans="1:5">
      <c r="A905" s="10">
        <v>901</v>
      </c>
      <c r="B905" s="10" t="s">
        <v>29143</v>
      </c>
      <c r="C905" s="11" t="s">
        <v>29144</v>
      </c>
      <c r="D905" s="12">
        <v>2700000000</v>
      </c>
      <c r="E905" s="12">
        <v>2695608614</v>
      </c>
    </row>
    <row r="906" spans="1:5">
      <c r="A906" s="10">
        <v>902</v>
      </c>
      <c r="B906" s="10" t="s">
        <v>29145</v>
      </c>
      <c r="C906" s="11" t="s">
        <v>29146</v>
      </c>
      <c r="D906" s="12">
        <v>2700000000</v>
      </c>
      <c r="E906" s="12">
        <v>2695505422</v>
      </c>
    </row>
    <row r="907" spans="1:5">
      <c r="A907" s="10">
        <v>903</v>
      </c>
      <c r="B907" s="10" t="s">
        <v>29147</v>
      </c>
      <c r="C907" s="11" t="s">
        <v>29148</v>
      </c>
      <c r="D907" s="12">
        <v>2700000000</v>
      </c>
      <c r="E907" s="12">
        <v>2691723204</v>
      </c>
    </row>
    <row r="908" spans="1:5">
      <c r="A908" s="10">
        <v>904</v>
      </c>
      <c r="B908" s="10" t="s">
        <v>29149</v>
      </c>
      <c r="C908" s="11" t="s">
        <v>29150</v>
      </c>
      <c r="D908" s="12">
        <v>2700000000</v>
      </c>
      <c r="E908" s="12">
        <v>2691527914</v>
      </c>
    </row>
    <row r="909" spans="1:5">
      <c r="A909" s="10">
        <v>905</v>
      </c>
      <c r="B909" s="10" t="s">
        <v>29151</v>
      </c>
      <c r="C909" s="11" t="s">
        <v>29152</v>
      </c>
      <c r="D909" s="12">
        <v>2700000000</v>
      </c>
      <c r="E909" s="12">
        <v>2690933175</v>
      </c>
    </row>
    <row r="910" spans="1:5">
      <c r="A910" s="10">
        <v>906</v>
      </c>
      <c r="B910" s="10" t="s">
        <v>29153</v>
      </c>
      <c r="C910" s="11" t="s">
        <v>29154</v>
      </c>
      <c r="D910" s="12">
        <v>2687488000</v>
      </c>
      <c r="E910" s="12">
        <v>2689604854</v>
      </c>
    </row>
    <row r="911" spans="1:5">
      <c r="A911" s="10">
        <v>907</v>
      </c>
      <c r="B911" s="10" t="s">
        <v>29155</v>
      </c>
      <c r="C911" s="11" t="s">
        <v>29156</v>
      </c>
      <c r="D911" s="12">
        <v>2610942000</v>
      </c>
      <c r="E911" s="12">
        <v>2684169977</v>
      </c>
    </row>
    <row r="912" spans="1:5">
      <c r="A912" s="10">
        <v>908</v>
      </c>
      <c r="B912" s="10" t="s">
        <v>29157</v>
      </c>
      <c r="C912" s="11" t="s">
        <v>29158</v>
      </c>
      <c r="D912" s="12">
        <v>2700000000</v>
      </c>
      <c r="E912" s="12">
        <v>2679659011</v>
      </c>
    </row>
    <row r="913" spans="1:5">
      <c r="A913" s="10">
        <v>909</v>
      </c>
      <c r="B913" s="10" t="s">
        <v>29159</v>
      </c>
      <c r="C913" s="11" t="s">
        <v>29160</v>
      </c>
      <c r="D913" s="12">
        <v>2700000000</v>
      </c>
      <c r="E913" s="12">
        <v>2664419175</v>
      </c>
    </row>
    <row r="914" spans="1:5">
      <c r="A914" s="10">
        <v>910</v>
      </c>
      <c r="B914" s="10" t="s">
        <v>29161</v>
      </c>
      <c r="C914" s="11" t="s">
        <v>29162</v>
      </c>
      <c r="D914" s="12">
        <v>2700000000</v>
      </c>
      <c r="E914" s="12">
        <v>2660499363</v>
      </c>
    </row>
    <row r="915" spans="1:5">
      <c r="A915" s="10">
        <v>911</v>
      </c>
      <c r="B915" s="10" t="s">
        <v>29163</v>
      </c>
      <c r="C915" s="11" t="s">
        <v>29164</v>
      </c>
      <c r="D915" s="12">
        <v>2500000000</v>
      </c>
      <c r="E915" s="12">
        <v>2641419862</v>
      </c>
    </row>
    <row r="916" spans="1:5">
      <c r="A916" s="10">
        <v>912</v>
      </c>
      <c r="B916" s="10" t="s">
        <v>29165</v>
      </c>
      <c r="C916" s="11" t="s">
        <v>29166</v>
      </c>
      <c r="D916" s="12">
        <v>2600000000</v>
      </c>
      <c r="E916" s="12">
        <v>2641409806</v>
      </c>
    </row>
    <row r="917" spans="1:5">
      <c r="A917" s="10">
        <v>913</v>
      </c>
      <c r="B917" s="10" t="s">
        <v>29167</v>
      </c>
      <c r="C917" s="11" t="s">
        <v>29168</v>
      </c>
      <c r="D917" s="12">
        <v>2600000000</v>
      </c>
      <c r="E917" s="12">
        <v>2632883944</v>
      </c>
    </row>
    <row r="918" spans="1:5">
      <c r="A918" s="10">
        <v>914</v>
      </c>
      <c r="B918" s="10" t="s">
        <v>29169</v>
      </c>
      <c r="C918" s="11" t="s">
        <v>29170</v>
      </c>
      <c r="D918" s="12">
        <v>2600000000</v>
      </c>
      <c r="E918" s="12">
        <v>2626999752</v>
      </c>
    </row>
    <row r="919" spans="1:5">
      <c r="A919" s="10">
        <v>915</v>
      </c>
      <c r="B919" s="10" t="s">
        <v>29171</v>
      </c>
      <c r="C919" s="11" t="s">
        <v>29172</v>
      </c>
      <c r="D919" s="12">
        <v>2300000000</v>
      </c>
      <c r="E919" s="12">
        <v>2622924156</v>
      </c>
    </row>
    <row r="920" spans="1:5">
      <c r="A920" s="10">
        <v>916</v>
      </c>
      <c r="B920" s="10" t="s">
        <v>29173</v>
      </c>
      <c r="C920" s="11" t="s">
        <v>29174</v>
      </c>
      <c r="D920" s="12">
        <v>2300000000</v>
      </c>
      <c r="E920" s="12">
        <v>2620650498</v>
      </c>
    </row>
    <row r="921" spans="1:5">
      <c r="A921" s="10">
        <v>917</v>
      </c>
      <c r="B921" s="10" t="s">
        <v>29175</v>
      </c>
      <c r="C921" s="11" t="s">
        <v>29176</v>
      </c>
      <c r="D921" s="12">
        <v>2300000000</v>
      </c>
      <c r="E921" s="12">
        <v>2617463012</v>
      </c>
    </row>
    <row r="922" spans="1:5">
      <c r="A922" s="10">
        <v>918</v>
      </c>
      <c r="B922" s="10" t="s">
        <v>29177</v>
      </c>
      <c r="C922" s="11" t="s">
        <v>29178</v>
      </c>
      <c r="D922" s="12">
        <v>2617919000</v>
      </c>
      <c r="E922" s="12">
        <v>2614438237</v>
      </c>
    </row>
    <row r="923" spans="1:5">
      <c r="A923" s="10">
        <v>919</v>
      </c>
      <c r="B923" s="10" t="s">
        <v>29179</v>
      </c>
      <c r="C923" s="11" t="s">
        <v>29180</v>
      </c>
      <c r="D923" s="12">
        <v>2600000000</v>
      </c>
      <c r="E923" s="12">
        <v>2614146134</v>
      </c>
    </row>
    <row r="924" spans="1:5">
      <c r="A924" s="10">
        <v>920</v>
      </c>
      <c r="B924" s="10" t="s">
        <v>29181</v>
      </c>
      <c r="C924" s="11" t="s">
        <v>29182</v>
      </c>
      <c r="D924" s="12">
        <v>2600000000</v>
      </c>
      <c r="E924" s="12">
        <v>2611111686</v>
      </c>
    </row>
    <row r="925" spans="1:5">
      <c r="A925" s="10">
        <v>921</v>
      </c>
      <c r="B925" s="10" t="s">
        <v>29183</v>
      </c>
      <c r="C925" s="11" t="s">
        <v>29184</v>
      </c>
      <c r="D925" s="12">
        <v>2600000000</v>
      </c>
      <c r="E925" s="12">
        <v>2600945612</v>
      </c>
    </row>
    <row r="926" spans="1:5">
      <c r="A926" s="10">
        <v>922</v>
      </c>
      <c r="B926" s="10" t="s">
        <v>29185</v>
      </c>
      <c r="C926" s="11" t="s">
        <v>29186</v>
      </c>
      <c r="D926" s="12">
        <v>2600000000</v>
      </c>
      <c r="E926" s="12">
        <v>2599606794</v>
      </c>
    </row>
    <row r="927" spans="1:5">
      <c r="A927" s="10">
        <v>923</v>
      </c>
      <c r="B927" s="10" t="s">
        <v>29187</v>
      </c>
      <c r="C927" s="11" t="s">
        <v>29188</v>
      </c>
      <c r="D927" s="12">
        <v>2600000000</v>
      </c>
      <c r="E927" s="12">
        <v>2597670114</v>
      </c>
    </row>
    <row r="928" spans="1:5">
      <c r="A928" s="10">
        <v>924</v>
      </c>
      <c r="B928" s="10" t="s">
        <v>29189</v>
      </c>
      <c r="C928" s="11" t="s">
        <v>29190</v>
      </c>
      <c r="D928" s="12">
        <v>2600000000</v>
      </c>
      <c r="E928" s="12">
        <v>2595852820</v>
      </c>
    </row>
    <row r="929" spans="1:5">
      <c r="A929" s="10">
        <v>925</v>
      </c>
      <c r="B929" s="10" t="s">
        <v>29191</v>
      </c>
      <c r="C929" s="11" t="s">
        <v>29192</v>
      </c>
      <c r="D929" s="12">
        <v>2300000000</v>
      </c>
      <c r="E929" s="12">
        <v>2589046352</v>
      </c>
    </row>
    <row r="930" spans="1:5">
      <c r="A930" s="10">
        <v>926</v>
      </c>
      <c r="B930" s="10" t="s">
        <v>29193</v>
      </c>
      <c r="C930" s="11" t="s">
        <v>29194</v>
      </c>
      <c r="D930" s="12">
        <v>2000000000</v>
      </c>
      <c r="E930" s="12">
        <v>2588027393</v>
      </c>
    </row>
    <row r="931" spans="1:5">
      <c r="A931" s="10">
        <v>927</v>
      </c>
      <c r="B931" s="10" t="s">
        <v>29195</v>
      </c>
      <c r="C931" s="11" t="s">
        <v>29196</v>
      </c>
      <c r="D931" s="12">
        <v>2600000000</v>
      </c>
      <c r="E931" s="12">
        <v>2587281081</v>
      </c>
    </row>
    <row r="932" spans="1:5">
      <c r="A932" s="10">
        <v>928</v>
      </c>
      <c r="B932" s="10" t="s">
        <v>29197</v>
      </c>
      <c r="C932" s="11" t="s">
        <v>29198</v>
      </c>
      <c r="D932" s="12">
        <v>2600000000</v>
      </c>
      <c r="E932" s="12">
        <v>2585447119</v>
      </c>
    </row>
    <row r="933" spans="1:5">
      <c r="A933" s="10">
        <v>929</v>
      </c>
      <c r="B933" s="10" t="s">
        <v>29199</v>
      </c>
      <c r="C933" s="11" t="s">
        <v>29200</v>
      </c>
      <c r="D933" s="12">
        <v>2600000000</v>
      </c>
      <c r="E933" s="12">
        <v>2582683287</v>
      </c>
    </row>
    <row r="934" spans="1:5">
      <c r="A934" s="10">
        <v>930</v>
      </c>
      <c r="B934" s="10" t="s">
        <v>29201</v>
      </c>
      <c r="C934" s="11" t="s">
        <v>29202</v>
      </c>
      <c r="D934" s="12">
        <v>2600000000</v>
      </c>
      <c r="E934" s="12">
        <v>2579836820</v>
      </c>
    </row>
    <row r="935" spans="1:5">
      <c r="A935" s="10">
        <v>931</v>
      </c>
      <c r="B935" s="10" t="s">
        <v>29203</v>
      </c>
      <c r="C935" s="11" t="s">
        <v>29204</v>
      </c>
      <c r="D935" s="12">
        <v>2400000000</v>
      </c>
      <c r="E935" s="12">
        <v>2578811175</v>
      </c>
    </row>
    <row r="936" spans="1:5">
      <c r="A936" s="10">
        <v>932</v>
      </c>
      <c r="B936" s="10" t="s">
        <v>29205</v>
      </c>
      <c r="C936" s="11" t="s">
        <v>29206</v>
      </c>
      <c r="D936" s="12">
        <v>2550000000</v>
      </c>
      <c r="E936" s="12">
        <v>2569303846</v>
      </c>
    </row>
    <row r="937" spans="1:5">
      <c r="A937" s="10">
        <v>933</v>
      </c>
      <c r="B937" s="10" t="s">
        <v>29207</v>
      </c>
      <c r="C937" s="11" t="s">
        <v>29208</v>
      </c>
      <c r="D937" s="12">
        <v>2600000000</v>
      </c>
      <c r="E937" s="12">
        <v>2561292051</v>
      </c>
    </row>
    <row r="938" spans="1:5">
      <c r="A938" s="10">
        <v>934</v>
      </c>
      <c r="B938" s="10" t="s">
        <v>29209</v>
      </c>
      <c r="C938" s="11" t="s">
        <v>29210</v>
      </c>
      <c r="D938" s="12">
        <v>2200000000</v>
      </c>
      <c r="E938" s="12">
        <v>2559358848</v>
      </c>
    </row>
    <row r="939" spans="1:5">
      <c r="A939" s="10">
        <v>935</v>
      </c>
      <c r="B939" s="10" t="s">
        <v>29211</v>
      </c>
      <c r="C939" s="11" t="s">
        <v>29212</v>
      </c>
      <c r="D939" s="12">
        <v>2500000000</v>
      </c>
      <c r="E939" s="12">
        <v>2558543834</v>
      </c>
    </row>
    <row r="940" spans="1:5">
      <c r="A940" s="10">
        <v>936</v>
      </c>
      <c r="B940" s="10" t="s">
        <v>29213</v>
      </c>
      <c r="C940" s="11" t="s">
        <v>29214</v>
      </c>
      <c r="D940" s="12">
        <v>2000000000</v>
      </c>
      <c r="E940" s="12">
        <v>2550572438</v>
      </c>
    </row>
    <row r="941" spans="1:5">
      <c r="A941" s="10">
        <v>937</v>
      </c>
      <c r="B941" s="10" t="s">
        <v>29215</v>
      </c>
      <c r="C941" s="11" t="s">
        <v>29216</v>
      </c>
      <c r="D941" s="12">
        <v>2200000000</v>
      </c>
      <c r="E941" s="12">
        <v>2541019890</v>
      </c>
    </row>
    <row r="942" spans="1:5">
      <c r="A942" s="10">
        <v>938</v>
      </c>
      <c r="B942" s="10" t="s">
        <v>29217</v>
      </c>
      <c r="C942" s="11" t="s">
        <v>29218</v>
      </c>
      <c r="D942" s="12">
        <v>2300000000</v>
      </c>
      <c r="E942" s="12">
        <v>2537656414</v>
      </c>
    </row>
    <row r="943" spans="1:5">
      <c r="A943" s="10">
        <v>939</v>
      </c>
      <c r="B943" s="10" t="s">
        <v>29219</v>
      </c>
      <c r="C943" s="11" t="s">
        <v>29220</v>
      </c>
      <c r="D943" s="12">
        <v>2400000000</v>
      </c>
      <c r="E943" s="12">
        <v>2533681970</v>
      </c>
    </row>
    <row r="944" spans="1:5">
      <c r="A944" s="10">
        <v>940</v>
      </c>
      <c r="B944" s="10" t="s">
        <v>29221</v>
      </c>
      <c r="C944" s="11" t="s">
        <v>29222</v>
      </c>
      <c r="D944" s="12">
        <v>2220000000</v>
      </c>
      <c r="E944" s="12">
        <v>2529886454</v>
      </c>
    </row>
    <row r="945" spans="1:5">
      <c r="A945" s="10">
        <v>941</v>
      </c>
      <c r="B945" s="10" t="s">
        <v>29223</v>
      </c>
      <c r="C945" s="11" t="s">
        <v>29224</v>
      </c>
      <c r="D945" s="12">
        <v>2393280000</v>
      </c>
      <c r="E945" s="12">
        <v>2527963957</v>
      </c>
    </row>
    <row r="946" spans="1:5">
      <c r="A946" s="10">
        <v>942</v>
      </c>
      <c r="B946" s="10" t="s">
        <v>29225</v>
      </c>
      <c r="C946" s="11" t="s">
        <v>29226</v>
      </c>
      <c r="D946" s="12">
        <v>2500000000</v>
      </c>
      <c r="E946" s="12">
        <v>2525536983</v>
      </c>
    </row>
    <row r="947" spans="1:5">
      <c r="A947" s="10">
        <v>943</v>
      </c>
      <c r="B947" s="10" t="s">
        <v>29227</v>
      </c>
      <c r="C947" s="11" t="s">
        <v>29228</v>
      </c>
      <c r="D947" s="12">
        <v>2500000000</v>
      </c>
      <c r="E947" s="12">
        <v>2523482189</v>
      </c>
    </row>
    <row r="948" spans="1:5">
      <c r="A948" s="10">
        <v>944</v>
      </c>
      <c r="B948" s="10" t="s">
        <v>29229</v>
      </c>
      <c r="C948" s="11" t="s">
        <v>29230</v>
      </c>
      <c r="D948" s="12">
        <v>2400000000</v>
      </c>
      <c r="E948" s="12">
        <v>2522880000</v>
      </c>
    </row>
    <row r="949" spans="1:5">
      <c r="A949" s="10">
        <v>945</v>
      </c>
      <c r="B949" s="10" t="s">
        <v>29231</v>
      </c>
      <c r="C949" s="11" t="s">
        <v>29232</v>
      </c>
      <c r="D949" s="12">
        <v>2500000000</v>
      </c>
      <c r="E949" s="12">
        <v>2520073971</v>
      </c>
    </row>
    <row r="950" spans="1:5">
      <c r="A950" s="10">
        <v>946</v>
      </c>
      <c r="B950" s="10" t="s">
        <v>29233</v>
      </c>
      <c r="C950" s="11" t="s">
        <v>29234</v>
      </c>
      <c r="D950" s="12">
        <v>2160000000</v>
      </c>
      <c r="E950" s="12">
        <v>2513537553</v>
      </c>
    </row>
    <row r="951" spans="1:5">
      <c r="A951" s="10">
        <v>947</v>
      </c>
      <c r="B951" s="10" t="s">
        <v>29235</v>
      </c>
      <c r="C951" s="11" t="s">
        <v>29236</v>
      </c>
      <c r="D951" s="12">
        <v>2502000000</v>
      </c>
      <c r="E951" s="12">
        <v>2512689364</v>
      </c>
    </row>
    <row r="952" spans="1:5">
      <c r="A952" s="10">
        <v>948</v>
      </c>
      <c r="B952" s="10" t="s">
        <v>29237</v>
      </c>
      <c r="C952" s="11" t="s">
        <v>29238</v>
      </c>
      <c r="D952" s="12">
        <v>2200000000</v>
      </c>
      <c r="E952" s="12">
        <v>2509515889</v>
      </c>
    </row>
    <row r="953" spans="1:5">
      <c r="A953" s="10">
        <v>949</v>
      </c>
      <c r="B953" s="10" t="s">
        <v>29239</v>
      </c>
      <c r="C953" s="11" t="s">
        <v>29240</v>
      </c>
      <c r="D953" s="12">
        <v>2500000000</v>
      </c>
      <c r="E953" s="12">
        <v>2503136984</v>
      </c>
    </row>
    <row r="954" spans="1:5">
      <c r="A954" s="10">
        <v>950</v>
      </c>
      <c r="B954" s="10" t="s">
        <v>29241</v>
      </c>
      <c r="C954" s="11" t="s">
        <v>28572</v>
      </c>
      <c r="D954" s="12">
        <v>2500000000</v>
      </c>
      <c r="E954" s="12">
        <v>2503061709</v>
      </c>
    </row>
    <row r="955" spans="1:5">
      <c r="A955" s="10">
        <v>951</v>
      </c>
      <c r="B955" s="10" t="s">
        <v>29242</v>
      </c>
      <c r="C955" s="11" t="s">
        <v>29243</v>
      </c>
      <c r="D955" s="12">
        <v>2545032000</v>
      </c>
      <c r="E955" s="12">
        <v>2502910670</v>
      </c>
    </row>
    <row r="956" spans="1:5">
      <c r="A956" s="10">
        <v>952</v>
      </c>
      <c r="B956" s="10" t="s">
        <v>29244</v>
      </c>
      <c r="C956" s="11" t="s">
        <v>29245</v>
      </c>
      <c r="D956" s="12">
        <v>2500000000</v>
      </c>
      <c r="E956" s="12">
        <v>2502710271</v>
      </c>
    </row>
    <row r="957" spans="1:5">
      <c r="A957" s="10">
        <v>953</v>
      </c>
      <c r="B957" s="10" t="s">
        <v>29246</v>
      </c>
      <c r="C957" s="11" t="s">
        <v>29247</v>
      </c>
      <c r="D957" s="12">
        <v>2470000000</v>
      </c>
      <c r="E957" s="12">
        <v>2500160048</v>
      </c>
    </row>
    <row r="958" spans="1:5">
      <c r="A958" s="10">
        <v>954</v>
      </c>
      <c r="B958" s="10" t="s">
        <v>29248</v>
      </c>
      <c r="C958" s="11" t="s">
        <v>29249</v>
      </c>
      <c r="D958" s="12">
        <v>2200000000</v>
      </c>
      <c r="E958" s="12">
        <v>2499603834</v>
      </c>
    </row>
    <row r="959" spans="1:5">
      <c r="A959" s="10">
        <v>955</v>
      </c>
      <c r="B959" s="10" t="s">
        <v>29250</v>
      </c>
      <c r="C959" s="11" t="s">
        <v>29251</v>
      </c>
      <c r="D959" s="12">
        <v>2500000000</v>
      </c>
      <c r="E959" s="12">
        <v>2499326714</v>
      </c>
    </row>
    <row r="960" spans="1:5">
      <c r="A960" s="10">
        <v>956</v>
      </c>
      <c r="B960" s="10" t="s">
        <v>29252</v>
      </c>
      <c r="C960" s="11" t="s">
        <v>29253</v>
      </c>
      <c r="D960" s="12">
        <v>2500000000</v>
      </c>
      <c r="E960" s="12">
        <v>2499306846</v>
      </c>
    </row>
    <row r="961" spans="1:5">
      <c r="A961" s="10">
        <v>957</v>
      </c>
      <c r="B961" s="10" t="s">
        <v>29254</v>
      </c>
      <c r="C961" s="11" t="s">
        <v>29255</v>
      </c>
      <c r="D961" s="12">
        <v>2500000000</v>
      </c>
      <c r="E961" s="12">
        <v>2498963012</v>
      </c>
    </row>
    <row r="962" spans="1:5">
      <c r="A962" s="10">
        <v>958</v>
      </c>
      <c r="B962" s="10" t="s">
        <v>29256</v>
      </c>
      <c r="C962" s="11" t="s">
        <v>29257</v>
      </c>
      <c r="D962" s="12">
        <v>2528800000</v>
      </c>
      <c r="E962" s="12">
        <v>2496123745</v>
      </c>
    </row>
    <row r="963" spans="1:5">
      <c r="A963" s="10">
        <v>959</v>
      </c>
      <c r="B963" s="10" t="s">
        <v>29258</v>
      </c>
      <c r="C963" s="11" t="s">
        <v>29259</v>
      </c>
      <c r="D963" s="12">
        <v>2500000000</v>
      </c>
      <c r="E963" s="12">
        <v>2495239039</v>
      </c>
    </row>
    <row r="964" spans="1:5">
      <c r="A964" s="10">
        <v>960</v>
      </c>
      <c r="B964" s="10" t="s">
        <v>29260</v>
      </c>
      <c r="C964" s="11" t="s">
        <v>29261</v>
      </c>
      <c r="D964" s="12">
        <v>2500000000</v>
      </c>
      <c r="E964" s="12">
        <v>2494212326</v>
      </c>
    </row>
    <row r="965" spans="1:5">
      <c r="A965" s="10">
        <v>961</v>
      </c>
      <c r="B965" s="10" t="s">
        <v>29262</v>
      </c>
      <c r="C965" s="11" t="s">
        <v>29263</v>
      </c>
      <c r="D965" s="12">
        <v>2500000000</v>
      </c>
      <c r="E965" s="12">
        <v>2493802736</v>
      </c>
    </row>
    <row r="966" spans="1:5">
      <c r="A966" s="10">
        <v>962</v>
      </c>
      <c r="B966" s="10" t="s">
        <v>29264</v>
      </c>
      <c r="C966" s="11" t="s">
        <v>29265</v>
      </c>
      <c r="D966" s="12">
        <v>2330000000</v>
      </c>
      <c r="E966" s="12">
        <v>2491509214</v>
      </c>
    </row>
    <row r="967" spans="1:5">
      <c r="A967" s="10">
        <v>963</v>
      </c>
      <c r="B967" s="10" t="s">
        <v>29266</v>
      </c>
      <c r="C967" s="11" t="s">
        <v>29267</v>
      </c>
      <c r="D967" s="12">
        <v>2500000000</v>
      </c>
      <c r="E967" s="12">
        <v>2490410955</v>
      </c>
    </row>
    <row r="968" spans="1:5">
      <c r="A968" s="10">
        <v>964</v>
      </c>
      <c r="B968" s="10" t="s">
        <v>29268</v>
      </c>
      <c r="C968" s="11" t="s">
        <v>29269</v>
      </c>
      <c r="D968" s="12">
        <v>2500000000</v>
      </c>
      <c r="E968" s="12">
        <v>2487684236</v>
      </c>
    </row>
    <row r="969" spans="1:5">
      <c r="A969" s="10">
        <v>965</v>
      </c>
      <c r="B969" s="10" t="s">
        <v>29270</v>
      </c>
      <c r="C969" s="11" t="s">
        <v>29271</v>
      </c>
      <c r="D969" s="12">
        <v>2500000000</v>
      </c>
      <c r="E969" s="12">
        <v>2487481608</v>
      </c>
    </row>
    <row r="970" spans="1:5">
      <c r="A970" s="10">
        <v>966</v>
      </c>
      <c r="B970" s="10" t="s">
        <v>29272</v>
      </c>
      <c r="C970" s="11" t="s">
        <v>29273</v>
      </c>
      <c r="D970" s="12">
        <v>2300000000</v>
      </c>
      <c r="E970" s="12">
        <v>2486785202</v>
      </c>
    </row>
    <row r="971" spans="1:5">
      <c r="A971" s="10">
        <v>967</v>
      </c>
      <c r="B971" s="10" t="s">
        <v>29274</v>
      </c>
      <c r="C971" s="11" t="s">
        <v>29275</v>
      </c>
      <c r="D971" s="12">
        <v>2500000000</v>
      </c>
      <c r="E971" s="12">
        <v>2485228764</v>
      </c>
    </row>
    <row r="972" spans="1:5">
      <c r="A972" s="10">
        <v>968</v>
      </c>
      <c r="B972" s="10" t="s">
        <v>29276</v>
      </c>
      <c r="C972" s="11" t="s">
        <v>29277</v>
      </c>
      <c r="D972" s="12">
        <v>1900000000</v>
      </c>
      <c r="E972" s="12">
        <v>2477770218</v>
      </c>
    </row>
    <row r="973" spans="1:5">
      <c r="A973" s="10">
        <v>969</v>
      </c>
      <c r="B973" s="10" t="s">
        <v>29278</v>
      </c>
      <c r="C973" s="11" t="s">
        <v>29279</v>
      </c>
      <c r="D973" s="12">
        <v>2300000000</v>
      </c>
      <c r="E973" s="12">
        <v>2472229039</v>
      </c>
    </row>
    <row r="974" spans="1:5">
      <c r="A974" s="10">
        <v>970</v>
      </c>
      <c r="B974" s="10" t="s">
        <v>29280</v>
      </c>
      <c r="C974" s="11" t="s">
        <v>29281</v>
      </c>
      <c r="D974" s="12">
        <v>2455900000</v>
      </c>
      <c r="E974" s="12">
        <v>2466621244</v>
      </c>
    </row>
    <row r="975" spans="1:5">
      <c r="A975" s="10">
        <v>971</v>
      </c>
      <c r="B975" s="10" t="s">
        <v>29282</v>
      </c>
      <c r="C975" s="11" t="s">
        <v>29283</v>
      </c>
      <c r="D975" s="12">
        <v>2328151000</v>
      </c>
      <c r="E975" s="12">
        <v>2463226492</v>
      </c>
    </row>
    <row r="976" spans="1:5">
      <c r="A976" s="10">
        <v>972</v>
      </c>
      <c r="B976" s="10" t="s">
        <v>29284</v>
      </c>
      <c r="C976" s="11" t="s">
        <v>29285</v>
      </c>
      <c r="D976" s="12">
        <v>2500000000</v>
      </c>
      <c r="E976" s="12">
        <v>2460195000</v>
      </c>
    </row>
    <row r="977" spans="1:5">
      <c r="A977" s="10">
        <v>973</v>
      </c>
      <c r="B977" s="10" t="s">
        <v>29286</v>
      </c>
      <c r="C977" s="11" t="s">
        <v>29287</v>
      </c>
      <c r="D977" s="12">
        <v>2456000000</v>
      </c>
      <c r="E977" s="12">
        <v>2457293738</v>
      </c>
    </row>
    <row r="978" spans="1:5">
      <c r="A978" s="10">
        <v>974</v>
      </c>
      <c r="B978" s="10" t="s">
        <v>29288</v>
      </c>
      <c r="C978" s="11" t="s">
        <v>29289</v>
      </c>
      <c r="D978" s="12">
        <v>2400000000</v>
      </c>
      <c r="E978" s="12">
        <v>2446718464</v>
      </c>
    </row>
    <row r="979" spans="1:5">
      <c r="A979" s="10">
        <v>975</v>
      </c>
      <c r="B979" s="10" t="s">
        <v>29290</v>
      </c>
      <c r="C979" s="11" t="s">
        <v>29291</v>
      </c>
      <c r="D979" s="12">
        <v>2473224000</v>
      </c>
      <c r="E979" s="12">
        <v>2446516566</v>
      </c>
    </row>
    <row r="980" spans="1:5">
      <c r="A980" s="10">
        <v>976</v>
      </c>
      <c r="B980" s="10" t="s">
        <v>29292</v>
      </c>
      <c r="C980" s="11" t="s">
        <v>29293</v>
      </c>
      <c r="D980" s="12">
        <v>2449465000</v>
      </c>
      <c r="E980" s="12">
        <v>2437074730</v>
      </c>
    </row>
    <row r="981" spans="1:5">
      <c r="A981" s="10">
        <v>977</v>
      </c>
      <c r="B981" s="10" t="s">
        <v>29294</v>
      </c>
      <c r="C981" s="11" t="s">
        <v>29295</v>
      </c>
      <c r="D981" s="12">
        <v>2496368000</v>
      </c>
      <c r="E981" s="12">
        <v>2433425328</v>
      </c>
    </row>
    <row r="982" spans="1:5">
      <c r="A982" s="10">
        <v>978</v>
      </c>
      <c r="B982" s="10" t="s">
        <v>29296</v>
      </c>
      <c r="C982" s="11" t="s">
        <v>29297</v>
      </c>
      <c r="D982" s="12">
        <v>1900000000</v>
      </c>
      <c r="E982" s="12">
        <v>2425594136</v>
      </c>
    </row>
    <row r="983" spans="1:5">
      <c r="A983" s="10">
        <v>979</v>
      </c>
      <c r="B983" s="10" t="s">
        <v>29298</v>
      </c>
      <c r="C983" s="11" t="s">
        <v>29299</v>
      </c>
      <c r="D983" s="12">
        <v>2400000000</v>
      </c>
      <c r="E983" s="12">
        <v>2421846048</v>
      </c>
    </row>
    <row r="984" spans="1:5">
      <c r="A984" s="10">
        <v>980</v>
      </c>
      <c r="B984" s="10" t="s">
        <v>29300</v>
      </c>
      <c r="C984" s="11" t="s">
        <v>29301</v>
      </c>
      <c r="D984" s="12">
        <v>2400000000</v>
      </c>
      <c r="E984" s="12">
        <v>2417813587</v>
      </c>
    </row>
    <row r="985" spans="1:5">
      <c r="A985" s="10">
        <v>981</v>
      </c>
      <c r="B985" s="10" t="s">
        <v>29302</v>
      </c>
      <c r="C985" s="11" t="s">
        <v>29303</v>
      </c>
      <c r="D985" s="12">
        <v>2400000000</v>
      </c>
      <c r="E985" s="12">
        <v>2417405333</v>
      </c>
    </row>
    <row r="986" spans="1:5">
      <c r="A986" s="10">
        <v>982</v>
      </c>
      <c r="B986" s="10" t="s">
        <v>29304</v>
      </c>
      <c r="C986" s="11" t="s">
        <v>29305</v>
      </c>
      <c r="D986" s="12">
        <v>2400000000</v>
      </c>
      <c r="E986" s="12">
        <v>2417391122</v>
      </c>
    </row>
    <row r="987" spans="1:5">
      <c r="A987" s="10">
        <v>983</v>
      </c>
      <c r="B987" s="10" t="s">
        <v>29306</v>
      </c>
      <c r="C987" s="11" t="s">
        <v>29307</v>
      </c>
      <c r="D987" s="12">
        <v>2400000000</v>
      </c>
      <c r="E987" s="12">
        <v>2412700272</v>
      </c>
    </row>
    <row r="988" spans="1:5">
      <c r="A988" s="10">
        <v>984</v>
      </c>
      <c r="B988" s="10" t="s">
        <v>29308</v>
      </c>
      <c r="C988" s="11" t="s">
        <v>29309</v>
      </c>
      <c r="D988" s="12">
        <v>2100000000</v>
      </c>
      <c r="E988" s="12">
        <v>2412631313</v>
      </c>
    </row>
    <row r="989" spans="1:5">
      <c r="A989" s="10">
        <v>985</v>
      </c>
      <c r="B989" s="10" t="s">
        <v>29310</v>
      </c>
      <c r="C989" s="11" t="s">
        <v>29311</v>
      </c>
      <c r="D989" s="12">
        <v>2400000000</v>
      </c>
      <c r="E989" s="12">
        <v>2408087009</v>
      </c>
    </row>
    <row r="990" spans="1:5">
      <c r="A990" s="10">
        <v>986</v>
      </c>
      <c r="B990" s="10" t="s">
        <v>29312</v>
      </c>
      <c r="C990" s="11" t="s">
        <v>29313</v>
      </c>
      <c r="D990" s="12">
        <v>2400000000</v>
      </c>
      <c r="E990" s="12">
        <v>2404648766</v>
      </c>
    </row>
    <row r="991" spans="1:5">
      <c r="A991" s="10">
        <v>987</v>
      </c>
      <c r="B991" s="10" t="s">
        <v>29314</v>
      </c>
      <c r="C991" s="11" t="s">
        <v>29315</v>
      </c>
      <c r="D991" s="12">
        <v>2200000000</v>
      </c>
      <c r="E991" s="12">
        <v>2398660000</v>
      </c>
    </row>
    <row r="992" spans="1:5">
      <c r="A992" s="10">
        <v>988</v>
      </c>
      <c r="B992" s="10" t="s">
        <v>29316</v>
      </c>
      <c r="C992" s="11" t="s">
        <v>29317</v>
      </c>
      <c r="D992" s="12">
        <v>2400000000</v>
      </c>
      <c r="E992" s="12">
        <v>2398323349</v>
      </c>
    </row>
    <row r="993" spans="1:5">
      <c r="A993" s="10">
        <v>989</v>
      </c>
      <c r="B993" s="10" t="s">
        <v>29318</v>
      </c>
      <c r="C993" s="11" t="s">
        <v>29319</v>
      </c>
      <c r="D993" s="12">
        <v>2400000000</v>
      </c>
      <c r="E993" s="12">
        <v>2396270464</v>
      </c>
    </row>
    <row r="994" spans="1:5">
      <c r="A994" s="10">
        <v>990</v>
      </c>
      <c r="B994" s="10" t="s">
        <v>29320</v>
      </c>
      <c r="C994" s="11" t="s">
        <v>29321</v>
      </c>
      <c r="D994" s="12">
        <v>2400000000</v>
      </c>
      <c r="E994" s="12">
        <v>2393967122</v>
      </c>
    </row>
    <row r="995" spans="1:5">
      <c r="A995" s="10">
        <v>991</v>
      </c>
      <c r="B995" s="10" t="s">
        <v>29322</v>
      </c>
      <c r="C995" s="11" t="s">
        <v>29323</v>
      </c>
      <c r="D995" s="12">
        <v>2400000000</v>
      </c>
      <c r="E995" s="12">
        <v>2393569970</v>
      </c>
    </row>
    <row r="996" spans="1:5">
      <c r="A996" s="10">
        <v>992</v>
      </c>
      <c r="B996" s="10" t="s">
        <v>29324</v>
      </c>
      <c r="C996" s="11" t="s">
        <v>29325</v>
      </c>
      <c r="D996" s="12">
        <v>2400000000</v>
      </c>
      <c r="E996" s="12">
        <v>2387082080</v>
      </c>
    </row>
    <row r="997" spans="1:5">
      <c r="A997" s="10">
        <v>993</v>
      </c>
      <c r="B997" s="10" t="s">
        <v>29326</v>
      </c>
      <c r="C997" s="11" t="s">
        <v>29327</v>
      </c>
      <c r="D997" s="12">
        <v>2100000000</v>
      </c>
      <c r="E997" s="12">
        <v>2386304792</v>
      </c>
    </row>
    <row r="998" spans="1:5">
      <c r="A998" s="10">
        <v>994</v>
      </c>
      <c r="B998" s="10" t="s">
        <v>29328</v>
      </c>
      <c r="C998" s="11" t="s">
        <v>29329</v>
      </c>
      <c r="D998" s="12">
        <v>2000000000</v>
      </c>
      <c r="E998" s="12">
        <v>2382555068</v>
      </c>
    </row>
    <row r="999" spans="1:5">
      <c r="A999" s="10">
        <v>995</v>
      </c>
      <c r="B999" s="10" t="s">
        <v>29330</v>
      </c>
      <c r="C999" s="11" t="s">
        <v>29331</v>
      </c>
      <c r="D999" s="12">
        <v>2400000000</v>
      </c>
      <c r="E999" s="12">
        <v>2372727448</v>
      </c>
    </row>
    <row r="1000" spans="1:5">
      <c r="A1000" s="10">
        <v>996</v>
      </c>
      <c r="B1000" s="10" t="s">
        <v>29332</v>
      </c>
      <c r="C1000" s="11" t="s">
        <v>29333</v>
      </c>
      <c r="D1000" s="12">
        <v>2356300000</v>
      </c>
      <c r="E1000" s="12">
        <v>2371741989</v>
      </c>
    </row>
    <row r="1001" spans="1:5">
      <c r="A1001" s="10">
        <v>997</v>
      </c>
      <c r="B1001" s="10" t="s">
        <v>29334</v>
      </c>
      <c r="C1001" s="11" t="s">
        <v>29335</v>
      </c>
      <c r="D1001" s="12">
        <v>2400000000</v>
      </c>
      <c r="E1001" s="12">
        <v>2370719342</v>
      </c>
    </row>
    <row r="1002" spans="1:5">
      <c r="A1002" s="10">
        <v>998</v>
      </c>
      <c r="B1002" s="10" t="s">
        <v>29336</v>
      </c>
      <c r="C1002" s="11" t="s">
        <v>29337</v>
      </c>
      <c r="D1002" s="12">
        <v>2100000000</v>
      </c>
      <c r="E1002" s="12">
        <v>2360011641</v>
      </c>
    </row>
    <row r="1003" spans="1:5">
      <c r="A1003" s="10">
        <v>999</v>
      </c>
      <c r="B1003" s="10" t="s">
        <v>29338</v>
      </c>
      <c r="C1003" s="11" t="s">
        <v>29339</v>
      </c>
      <c r="D1003" s="12">
        <v>1650000000</v>
      </c>
      <c r="E1003" s="12">
        <v>2348451777</v>
      </c>
    </row>
    <row r="1004" spans="1:5">
      <c r="A1004" s="10">
        <v>1000</v>
      </c>
      <c r="B1004" s="10" t="s">
        <v>29340</v>
      </c>
      <c r="C1004" s="11" t="s">
        <v>29341</v>
      </c>
      <c r="D1004" s="12">
        <v>2319000000</v>
      </c>
      <c r="E1004" s="12">
        <v>2347308952</v>
      </c>
    </row>
    <row r="1005" spans="1:5">
      <c r="A1005" s="10">
        <v>1001</v>
      </c>
      <c r="B1005" s="10" t="s">
        <v>29342</v>
      </c>
      <c r="C1005" s="11" t="s">
        <v>29343</v>
      </c>
      <c r="D1005" s="12">
        <v>2300000000</v>
      </c>
      <c r="E1005" s="12">
        <v>2332068298</v>
      </c>
    </row>
    <row r="1006" spans="1:5">
      <c r="A1006" s="10">
        <v>1002</v>
      </c>
      <c r="B1006" s="10" t="s">
        <v>29344</v>
      </c>
      <c r="C1006" s="11" t="s">
        <v>29345</v>
      </c>
      <c r="D1006" s="12">
        <v>2301000000</v>
      </c>
      <c r="E1006" s="12">
        <v>2325906399</v>
      </c>
    </row>
    <row r="1007" spans="1:5">
      <c r="A1007" s="10">
        <v>1003</v>
      </c>
      <c r="B1007" s="10" t="s">
        <v>29346</v>
      </c>
      <c r="C1007" s="11" t="s">
        <v>29347</v>
      </c>
      <c r="D1007" s="12">
        <v>2251815000</v>
      </c>
      <c r="E1007" s="12">
        <v>2313295096</v>
      </c>
    </row>
    <row r="1008" spans="1:5">
      <c r="A1008" s="10">
        <v>1004</v>
      </c>
      <c r="B1008" s="10" t="s">
        <v>29348</v>
      </c>
      <c r="C1008" s="11" t="s">
        <v>29349</v>
      </c>
      <c r="D1008" s="12">
        <v>2300000000</v>
      </c>
      <c r="E1008" s="12">
        <v>2310883723</v>
      </c>
    </row>
    <row r="1009" spans="1:5">
      <c r="A1009" s="10">
        <v>1005</v>
      </c>
      <c r="B1009" s="10" t="s">
        <v>29350</v>
      </c>
      <c r="C1009" s="11" t="s">
        <v>29351</v>
      </c>
      <c r="D1009" s="12">
        <v>2285046000</v>
      </c>
      <c r="E1009" s="12">
        <v>2307576549</v>
      </c>
    </row>
    <row r="1010" spans="1:5">
      <c r="A1010" s="10">
        <v>1006</v>
      </c>
      <c r="B1010" s="10" t="s">
        <v>29352</v>
      </c>
      <c r="C1010" s="11" t="s">
        <v>29353</v>
      </c>
      <c r="D1010" s="12">
        <v>2300000000</v>
      </c>
      <c r="E1010" s="12">
        <v>2307278079</v>
      </c>
    </row>
    <row r="1011" spans="1:5">
      <c r="A1011" s="10">
        <v>1007</v>
      </c>
      <c r="B1011" s="10" t="s">
        <v>29354</v>
      </c>
      <c r="C1011" s="11" t="s">
        <v>29355</v>
      </c>
      <c r="D1011" s="12">
        <v>2300000000</v>
      </c>
      <c r="E1011" s="12">
        <v>2305581121</v>
      </c>
    </row>
    <row r="1012" spans="1:5">
      <c r="A1012" s="10">
        <v>1008</v>
      </c>
      <c r="B1012" s="10" t="s">
        <v>29356</v>
      </c>
      <c r="C1012" s="11" t="s">
        <v>29357</v>
      </c>
      <c r="D1012" s="12">
        <v>2100000000</v>
      </c>
      <c r="E1012" s="12">
        <v>2305391505</v>
      </c>
    </row>
    <row r="1013" spans="1:5">
      <c r="A1013" s="10">
        <v>1009</v>
      </c>
      <c r="B1013" s="10" t="s">
        <v>29358</v>
      </c>
      <c r="C1013" s="11" t="s">
        <v>29359</v>
      </c>
      <c r="D1013" s="12">
        <v>2000000000</v>
      </c>
      <c r="E1013" s="12">
        <v>2304171505</v>
      </c>
    </row>
    <row r="1014" spans="1:5">
      <c r="A1014" s="10">
        <v>1010</v>
      </c>
      <c r="B1014" s="10" t="s">
        <v>29360</v>
      </c>
      <c r="C1014" s="11" t="s">
        <v>29361</v>
      </c>
      <c r="D1014" s="12">
        <v>2300000000</v>
      </c>
      <c r="E1014" s="12">
        <v>2302043533</v>
      </c>
    </row>
    <row r="1015" spans="1:5">
      <c r="A1015" s="10">
        <v>1011</v>
      </c>
      <c r="B1015" s="10" t="s">
        <v>29362</v>
      </c>
      <c r="C1015" s="11" t="s">
        <v>29363</v>
      </c>
      <c r="D1015" s="12">
        <v>1600000000</v>
      </c>
      <c r="E1015" s="12">
        <v>2299962739</v>
      </c>
    </row>
    <row r="1016" spans="1:5">
      <c r="A1016" s="10">
        <v>1012</v>
      </c>
      <c r="B1016" s="10" t="s">
        <v>29364</v>
      </c>
      <c r="C1016" s="11" t="s">
        <v>29365</v>
      </c>
      <c r="D1016" s="12">
        <v>2300000000</v>
      </c>
      <c r="E1016" s="12">
        <v>2299754245</v>
      </c>
    </row>
    <row r="1017" spans="1:5">
      <c r="A1017" s="10">
        <v>1013</v>
      </c>
      <c r="B1017" s="10" t="s">
        <v>29366</v>
      </c>
      <c r="C1017" s="11" t="s">
        <v>29367</v>
      </c>
      <c r="D1017" s="12">
        <v>2300000000</v>
      </c>
      <c r="E1017" s="12">
        <v>2299356627</v>
      </c>
    </row>
    <row r="1018" spans="1:5">
      <c r="A1018" s="10">
        <v>1014</v>
      </c>
      <c r="B1018" s="10" t="s">
        <v>29368</v>
      </c>
      <c r="C1018" s="11" t="s">
        <v>29369</v>
      </c>
      <c r="D1018" s="12">
        <v>2300000000</v>
      </c>
      <c r="E1018" s="12">
        <v>2298490820</v>
      </c>
    </row>
    <row r="1019" spans="1:5">
      <c r="A1019" s="10">
        <v>1015</v>
      </c>
      <c r="B1019" s="10" t="s">
        <v>29370</v>
      </c>
      <c r="C1019" s="11" t="s">
        <v>29371</v>
      </c>
      <c r="D1019" s="12">
        <v>2300000000</v>
      </c>
      <c r="E1019" s="12">
        <v>2295601012</v>
      </c>
    </row>
    <row r="1020" spans="1:5">
      <c r="A1020" s="10">
        <v>1016</v>
      </c>
      <c r="B1020" s="10" t="s">
        <v>29372</v>
      </c>
      <c r="C1020" s="11" t="s">
        <v>29373</v>
      </c>
      <c r="D1020" s="12">
        <v>2300000000</v>
      </c>
      <c r="E1020" s="12">
        <v>2295287203</v>
      </c>
    </row>
    <row r="1021" spans="1:5">
      <c r="A1021" s="10">
        <v>1017</v>
      </c>
      <c r="B1021" s="10" t="s">
        <v>29374</v>
      </c>
      <c r="C1021" s="11" t="s">
        <v>29375</v>
      </c>
      <c r="D1021" s="12">
        <v>2000000000</v>
      </c>
      <c r="E1021" s="12">
        <v>2295120000</v>
      </c>
    </row>
    <row r="1022" spans="1:5">
      <c r="A1022" s="10">
        <v>1018</v>
      </c>
      <c r="B1022" s="10" t="s">
        <v>29376</v>
      </c>
      <c r="C1022" s="11" t="s">
        <v>29377</v>
      </c>
      <c r="D1022" s="12">
        <v>2000000000</v>
      </c>
      <c r="E1022" s="12">
        <v>2295102463</v>
      </c>
    </row>
    <row r="1023" spans="1:5">
      <c r="A1023" s="10">
        <v>1019</v>
      </c>
      <c r="B1023" s="10" t="s">
        <v>29378</v>
      </c>
      <c r="C1023" s="11" t="s">
        <v>29379</v>
      </c>
      <c r="D1023" s="12">
        <v>2000000000</v>
      </c>
      <c r="E1023" s="12">
        <v>2293920000</v>
      </c>
    </row>
    <row r="1024" spans="1:5">
      <c r="A1024" s="10">
        <v>1020</v>
      </c>
      <c r="B1024" s="10" t="s">
        <v>29380</v>
      </c>
      <c r="C1024" s="11" t="s">
        <v>29381</v>
      </c>
      <c r="D1024" s="12">
        <v>2000000000</v>
      </c>
      <c r="E1024" s="12">
        <v>2289644381</v>
      </c>
    </row>
    <row r="1025" spans="1:5">
      <c r="A1025" s="10">
        <v>1021</v>
      </c>
      <c r="B1025" s="10" t="s">
        <v>29382</v>
      </c>
      <c r="C1025" s="11" t="s">
        <v>29383</v>
      </c>
      <c r="D1025" s="12">
        <v>2300000000</v>
      </c>
      <c r="E1025" s="12">
        <v>2288917148</v>
      </c>
    </row>
    <row r="1026" spans="1:5">
      <c r="A1026" s="10">
        <v>1022</v>
      </c>
      <c r="B1026" s="10" t="s">
        <v>29384</v>
      </c>
      <c r="C1026" s="11" t="s">
        <v>29385</v>
      </c>
      <c r="D1026" s="12">
        <v>2200000000</v>
      </c>
      <c r="E1026" s="12">
        <v>2286255066</v>
      </c>
    </row>
    <row r="1027" spans="1:5">
      <c r="A1027" s="10">
        <v>1023</v>
      </c>
      <c r="B1027" s="10" t="s">
        <v>29386</v>
      </c>
      <c r="C1027" s="11" t="s">
        <v>29387</v>
      </c>
      <c r="D1027" s="12">
        <v>2300000000</v>
      </c>
      <c r="E1027" s="12">
        <v>2282119862</v>
      </c>
    </row>
    <row r="1028" spans="1:5">
      <c r="A1028" s="10">
        <v>1024</v>
      </c>
      <c r="B1028" s="10" t="s">
        <v>29388</v>
      </c>
      <c r="C1028" s="11" t="s">
        <v>29389</v>
      </c>
      <c r="D1028" s="12">
        <v>2272000000</v>
      </c>
      <c r="E1028" s="12">
        <v>2278865858</v>
      </c>
    </row>
    <row r="1029" spans="1:5">
      <c r="A1029" s="10">
        <v>1025</v>
      </c>
      <c r="B1029" s="10" t="s">
        <v>29390</v>
      </c>
      <c r="C1029" s="11" t="s">
        <v>29391</v>
      </c>
      <c r="D1029" s="12">
        <v>2300000000</v>
      </c>
      <c r="E1029" s="12">
        <v>2275778163</v>
      </c>
    </row>
    <row r="1030" spans="1:5">
      <c r="A1030" s="10">
        <v>1026</v>
      </c>
      <c r="B1030" s="10" t="s">
        <v>29392</v>
      </c>
      <c r="C1030" s="11" t="s">
        <v>29393</v>
      </c>
      <c r="D1030" s="12">
        <v>2000000000</v>
      </c>
      <c r="E1030" s="12">
        <v>2272476163</v>
      </c>
    </row>
    <row r="1031" spans="1:5">
      <c r="A1031" s="10">
        <v>1027</v>
      </c>
      <c r="B1031" s="10" t="s">
        <v>29394</v>
      </c>
      <c r="C1031" s="11" t="s">
        <v>29395</v>
      </c>
      <c r="D1031" s="12">
        <v>1700000000</v>
      </c>
      <c r="E1031" s="12">
        <v>2270930793</v>
      </c>
    </row>
    <row r="1032" spans="1:5">
      <c r="A1032" s="10">
        <v>1028</v>
      </c>
      <c r="B1032" s="10" t="s">
        <v>29396</v>
      </c>
      <c r="C1032" s="11" t="s">
        <v>29397</v>
      </c>
      <c r="D1032" s="12">
        <v>2000000000</v>
      </c>
      <c r="E1032" s="12">
        <v>2249200000</v>
      </c>
    </row>
    <row r="1033" spans="1:5">
      <c r="A1033" s="10">
        <v>1029</v>
      </c>
      <c r="B1033" s="10" t="s">
        <v>29398</v>
      </c>
      <c r="C1033" s="11" t="s">
        <v>29399</v>
      </c>
      <c r="D1033" s="12">
        <v>2230000000</v>
      </c>
      <c r="E1033" s="12">
        <v>2244193977</v>
      </c>
    </row>
    <row r="1034" spans="1:5">
      <c r="A1034" s="10">
        <v>1030</v>
      </c>
      <c r="B1034" s="10" t="s">
        <v>29400</v>
      </c>
      <c r="C1034" s="11" t="s">
        <v>29401</v>
      </c>
      <c r="D1034" s="12">
        <v>2100000000</v>
      </c>
      <c r="E1034" s="12">
        <v>2233469669</v>
      </c>
    </row>
    <row r="1035" spans="1:5">
      <c r="A1035" s="10">
        <v>1031</v>
      </c>
      <c r="B1035" s="10" t="s">
        <v>29402</v>
      </c>
      <c r="C1035" s="11" t="s">
        <v>29403</v>
      </c>
      <c r="D1035" s="12">
        <v>2200000000</v>
      </c>
      <c r="E1035" s="12">
        <v>2226679307</v>
      </c>
    </row>
    <row r="1036" spans="1:5">
      <c r="A1036" s="10">
        <v>1032</v>
      </c>
      <c r="B1036" s="10" t="s">
        <v>29404</v>
      </c>
      <c r="C1036" s="11" t="s">
        <v>29405</v>
      </c>
      <c r="D1036" s="12">
        <v>2200000000</v>
      </c>
      <c r="E1036" s="12">
        <v>2223262134</v>
      </c>
    </row>
    <row r="1037" spans="1:5">
      <c r="A1037" s="10">
        <v>1033</v>
      </c>
      <c r="B1037" s="10" t="s">
        <v>29406</v>
      </c>
      <c r="C1037" s="11" t="s">
        <v>29407</v>
      </c>
      <c r="D1037" s="12">
        <v>2126436000</v>
      </c>
      <c r="E1037" s="12">
        <v>2221139880</v>
      </c>
    </row>
    <row r="1038" spans="1:5">
      <c r="A1038" s="10">
        <v>1034</v>
      </c>
      <c r="B1038" s="10" t="s">
        <v>29408</v>
      </c>
      <c r="C1038" s="11" t="s">
        <v>29409</v>
      </c>
      <c r="D1038" s="12">
        <v>2000000000</v>
      </c>
      <c r="E1038" s="12">
        <v>2217712873</v>
      </c>
    </row>
    <row r="1039" spans="1:5">
      <c r="A1039" s="10">
        <v>1035</v>
      </c>
      <c r="B1039" s="10" t="s">
        <v>29410</v>
      </c>
      <c r="C1039" s="11" t="s">
        <v>29411</v>
      </c>
      <c r="D1039" s="12">
        <v>2000000000</v>
      </c>
      <c r="E1039" s="12">
        <v>2217380271</v>
      </c>
    </row>
    <row r="1040" spans="1:5">
      <c r="A1040" s="10">
        <v>1036</v>
      </c>
      <c r="B1040" s="10" t="s">
        <v>29412</v>
      </c>
      <c r="C1040" s="11" t="s">
        <v>29413</v>
      </c>
      <c r="D1040" s="12">
        <v>2200000000</v>
      </c>
      <c r="E1040" s="12">
        <v>2216734464</v>
      </c>
    </row>
    <row r="1041" spans="1:5">
      <c r="A1041" s="10">
        <v>1037</v>
      </c>
      <c r="B1041" s="10" t="s">
        <v>29414</v>
      </c>
      <c r="C1041" s="11" t="s">
        <v>29415</v>
      </c>
      <c r="D1041" s="12">
        <v>2200000000</v>
      </c>
      <c r="E1041" s="12">
        <v>2215148113</v>
      </c>
    </row>
    <row r="1042" spans="1:5">
      <c r="A1042" s="10">
        <v>1038</v>
      </c>
      <c r="B1042" s="10" t="s">
        <v>29416</v>
      </c>
      <c r="C1042" s="11" t="s">
        <v>29417</v>
      </c>
      <c r="D1042" s="12">
        <v>1900000000</v>
      </c>
      <c r="E1042" s="12">
        <v>2210691641</v>
      </c>
    </row>
    <row r="1043" spans="1:5">
      <c r="A1043" s="10">
        <v>1039</v>
      </c>
      <c r="B1043" s="10" t="s">
        <v>29418</v>
      </c>
      <c r="C1043" s="11" t="s">
        <v>29419</v>
      </c>
      <c r="D1043" s="12">
        <v>2000000000</v>
      </c>
      <c r="E1043" s="12">
        <v>2208010408</v>
      </c>
    </row>
    <row r="1044" spans="1:5">
      <c r="A1044" s="10">
        <v>1040</v>
      </c>
      <c r="B1044" s="10" t="s">
        <v>29420</v>
      </c>
      <c r="C1044" s="11" t="s">
        <v>29421</v>
      </c>
      <c r="D1044" s="12">
        <v>1900000000</v>
      </c>
      <c r="E1044" s="12">
        <v>2207755752</v>
      </c>
    </row>
    <row r="1045" spans="1:5">
      <c r="A1045" s="10">
        <v>1041</v>
      </c>
      <c r="B1045" s="10" t="s">
        <v>29422</v>
      </c>
      <c r="C1045" s="11" t="s">
        <v>29423</v>
      </c>
      <c r="D1045" s="12">
        <v>2200000000</v>
      </c>
      <c r="E1045" s="12">
        <v>2204686902</v>
      </c>
    </row>
    <row r="1046" spans="1:5">
      <c r="A1046" s="10">
        <v>1042</v>
      </c>
      <c r="B1046" s="10" t="s">
        <v>29424</v>
      </c>
      <c r="C1046" s="11" t="s">
        <v>29425</v>
      </c>
      <c r="D1046" s="12">
        <v>2200000000</v>
      </c>
      <c r="E1046" s="12">
        <v>2201292273</v>
      </c>
    </row>
    <row r="1047" spans="1:5">
      <c r="A1047" s="10">
        <v>1043</v>
      </c>
      <c r="B1047" s="10" t="s">
        <v>29426</v>
      </c>
      <c r="C1047" s="11" t="s">
        <v>29427</v>
      </c>
      <c r="D1047" s="12">
        <v>1700000000</v>
      </c>
      <c r="E1047" s="12">
        <v>2200869835</v>
      </c>
    </row>
    <row r="1048" spans="1:5">
      <c r="A1048" s="10">
        <v>1044</v>
      </c>
      <c r="B1048" s="10" t="s">
        <v>29428</v>
      </c>
      <c r="C1048" s="11" t="s">
        <v>29429</v>
      </c>
      <c r="D1048" s="12">
        <v>1550000000</v>
      </c>
      <c r="E1048" s="12">
        <v>2200303559</v>
      </c>
    </row>
    <row r="1049" spans="1:5">
      <c r="A1049" s="10">
        <v>1045</v>
      </c>
      <c r="B1049" s="10" t="s">
        <v>29430</v>
      </c>
      <c r="C1049" s="11" t="s">
        <v>29431</v>
      </c>
      <c r="D1049" s="12">
        <v>1900000000</v>
      </c>
      <c r="E1049" s="12">
        <v>2199709641</v>
      </c>
    </row>
    <row r="1050" spans="1:5">
      <c r="A1050" s="10">
        <v>1046</v>
      </c>
      <c r="B1050" s="10" t="s">
        <v>29432</v>
      </c>
      <c r="C1050" s="11" t="s">
        <v>29433</v>
      </c>
      <c r="D1050" s="12">
        <v>2200000000</v>
      </c>
      <c r="E1050" s="12">
        <v>2199411724</v>
      </c>
    </row>
    <row r="1051" spans="1:5">
      <c r="A1051" s="10">
        <v>1047</v>
      </c>
      <c r="B1051" s="10" t="s">
        <v>29434</v>
      </c>
      <c r="C1051" s="11" t="s">
        <v>29435</v>
      </c>
      <c r="D1051" s="12">
        <v>2100000000</v>
      </c>
      <c r="E1051" s="12">
        <v>2197240929</v>
      </c>
    </row>
    <row r="1052" spans="1:5">
      <c r="A1052" s="10">
        <v>1048</v>
      </c>
      <c r="B1052" s="10" t="s">
        <v>29436</v>
      </c>
      <c r="C1052" s="11" t="s">
        <v>29437</v>
      </c>
      <c r="D1052" s="12">
        <v>1900000000</v>
      </c>
      <c r="E1052" s="12">
        <v>2193063285</v>
      </c>
    </row>
    <row r="1053" spans="1:5">
      <c r="A1053" s="10">
        <v>1049</v>
      </c>
      <c r="B1053" s="10" t="s">
        <v>29438</v>
      </c>
      <c r="C1053" s="11" t="s">
        <v>29439</v>
      </c>
      <c r="D1053" s="12">
        <v>2200000000</v>
      </c>
      <c r="E1053" s="12">
        <v>2185910958</v>
      </c>
    </row>
    <row r="1054" spans="1:5">
      <c r="A1054" s="10">
        <v>1050</v>
      </c>
      <c r="B1054" s="10" t="s">
        <v>29440</v>
      </c>
      <c r="C1054" s="11" t="s">
        <v>29441</v>
      </c>
      <c r="D1054" s="12">
        <v>2100000000</v>
      </c>
      <c r="E1054" s="12">
        <v>2185680000</v>
      </c>
    </row>
    <row r="1055" spans="1:5">
      <c r="A1055" s="10">
        <v>1051</v>
      </c>
      <c r="B1055" s="10" t="s">
        <v>29442</v>
      </c>
      <c r="C1055" s="11" t="s">
        <v>29443</v>
      </c>
      <c r="D1055" s="12">
        <v>2200000000</v>
      </c>
      <c r="E1055" s="12">
        <v>2184996600</v>
      </c>
    </row>
    <row r="1056" spans="1:5">
      <c r="A1056" s="10">
        <v>1052</v>
      </c>
      <c r="B1056" s="10" t="s">
        <v>29444</v>
      </c>
      <c r="C1056" s="11" t="s">
        <v>29445</v>
      </c>
      <c r="D1056" s="12">
        <v>1900000000</v>
      </c>
      <c r="E1056" s="12">
        <v>2180481640</v>
      </c>
    </row>
    <row r="1057" spans="1:5">
      <c r="A1057" s="10">
        <v>1053</v>
      </c>
      <c r="B1057" s="10" t="s">
        <v>29446</v>
      </c>
      <c r="C1057" s="11" t="s">
        <v>29447</v>
      </c>
      <c r="D1057" s="12">
        <v>2200000000</v>
      </c>
      <c r="E1057" s="12">
        <v>2177777949</v>
      </c>
    </row>
    <row r="1058" spans="1:5">
      <c r="A1058" s="10">
        <v>1054</v>
      </c>
      <c r="B1058" s="10" t="s">
        <v>29448</v>
      </c>
      <c r="C1058" s="11" t="s">
        <v>29449</v>
      </c>
      <c r="D1058" s="12">
        <v>2200000000</v>
      </c>
      <c r="E1058" s="12">
        <v>2175264765</v>
      </c>
    </row>
    <row r="1059" spans="1:5">
      <c r="A1059" s="10">
        <v>1055</v>
      </c>
      <c r="B1059" s="10" t="s">
        <v>29450</v>
      </c>
      <c r="C1059" s="11" t="s">
        <v>29451</v>
      </c>
      <c r="D1059" s="12">
        <v>2200000000</v>
      </c>
      <c r="E1059" s="12">
        <v>2170236710</v>
      </c>
    </row>
    <row r="1060" spans="1:5">
      <c r="A1060" s="10">
        <v>1056</v>
      </c>
      <c r="B1060" s="10" t="s">
        <v>29452</v>
      </c>
      <c r="C1060" s="11" t="s">
        <v>29453</v>
      </c>
      <c r="D1060" s="12">
        <v>2134101000</v>
      </c>
      <c r="E1060" s="12">
        <v>2167385949</v>
      </c>
    </row>
    <row r="1061" spans="1:5">
      <c r="A1061" s="10">
        <v>1057</v>
      </c>
      <c r="B1061" s="10" t="s">
        <v>29454</v>
      </c>
      <c r="C1061" s="11" t="s">
        <v>29455</v>
      </c>
      <c r="D1061" s="12">
        <v>1900000000</v>
      </c>
      <c r="E1061" s="12">
        <v>2166052052</v>
      </c>
    </row>
    <row r="1062" spans="1:5">
      <c r="A1062" s="10">
        <v>1058</v>
      </c>
      <c r="B1062" s="10" t="s">
        <v>29456</v>
      </c>
      <c r="C1062" s="11" t="s">
        <v>29457</v>
      </c>
      <c r="D1062" s="12">
        <v>1800000000</v>
      </c>
      <c r="E1062" s="12">
        <v>2164660273</v>
      </c>
    </row>
    <row r="1063" spans="1:5">
      <c r="A1063" s="10">
        <v>1059</v>
      </c>
      <c r="B1063" s="10" t="s">
        <v>29458</v>
      </c>
      <c r="C1063" s="11" t="s">
        <v>29459</v>
      </c>
      <c r="D1063" s="12">
        <v>1900000000</v>
      </c>
      <c r="E1063" s="12">
        <v>2162580000</v>
      </c>
    </row>
    <row r="1064" spans="1:5">
      <c r="A1064" s="10">
        <v>1060</v>
      </c>
      <c r="B1064" s="10" t="s">
        <v>29460</v>
      </c>
      <c r="C1064" s="11" t="s">
        <v>29461</v>
      </c>
      <c r="D1064" s="12">
        <v>2000000000</v>
      </c>
      <c r="E1064" s="12">
        <v>2161566573</v>
      </c>
    </row>
    <row r="1065" spans="1:5">
      <c r="A1065" s="10">
        <v>1061</v>
      </c>
      <c r="B1065" s="10" t="s">
        <v>29462</v>
      </c>
      <c r="C1065" s="11" t="s">
        <v>29463</v>
      </c>
      <c r="D1065" s="12">
        <v>1500000000</v>
      </c>
      <c r="E1065" s="12">
        <v>2151957533</v>
      </c>
    </row>
    <row r="1066" spans="1:5">
      <c r="A1066" s="10">
        <v>1062</v>
      </c>
      <c r="B1066" s="10" t="s">
        <v>29464</v>
      </c>
      <c r="C1066" s="11" t="s">
        <v>29465</v>
      </c>
      <c r="D1066" s="12">
        <v>2000000000</v>
      </c>
      <c r="E1066" s="12">
        <v>2150362737</v>
      </c>
    </row>
    <row r="1067" spans="1:5">
      <c r="A1067" s="10">
        <v>1063</v>
      </c>
      <c r="B1067" s="10" t="s">
        <v>29466</v>
      </c>
      <c r="C1067" s="11" t="s">
        <v>29467</v>
      </c>
      <c r="D1067" s="12">
        <v>2100000000</v>
      </c>
      <c r="E1067" s="12">
        <v>2145388765</v>
      </c>
    </row>
    <row r="1068" spans="1:5">
      <c r="A1068" s="10">
        <v>1064</v>
      </c>
      <c r="B1068" s="10" t="s">
        <v>29468</v>
      </c>
      <c r="C1068" s="11" t="s">
        <v>29469</v>
      </c>
      <c r="D1068" s="12">
        <v>2100000000</v>
      </c>
      <c r="E1068" s="12">
        <v>2133264572</v>
      </c>
    </row>
    <row r="1069" spans="1:5">
      <c r="A1069" s="10">
        <v>1065</v>
      </c>
      <c r="B1069" s="10" t="s">
        <v>29470</v>
      </c>
      <c r="C1069" s="11" t="s">
        <v>29471</v>
      </c>
      <c r="D1069" s="12">
        <v>2136051000</v>
      </c>
      <c r="E1069" s="12">
        <v>2131489795</v>
      </c>
    </row>
    <row r="1070" spans="1:5">
      <c r="A1070" s="10">
        <v>1066</v>
      </c>
      <c r="B1070" s="10" t="s">
        <v>29472</v>
      </c>
      <c r="C1070" s="11" t="s">
        <v>29473</v>
      </c>
      <c r="D1070" s="12">
        <v>2100000000</v>
      </c>
      <c r="E1070" s="12">
        <v>2125544052</v>
      </c>
    </row>
    <row r="1071" spans="1:5">
      <c r="A1071" s="10">
        <v>1067</v>
      </c>
      <c r="B1071" s="10" t="s">
        <v>29474</v>
      </c>
      <c r="C1071" s="11" t="s">
        <v>29475</v>
      </c>
      <c r="D1071" s="12">
        <v>1900000000</v>
      </c>
      <c r="E1071" s="12">
        <v>2124015201</v>
      </c>
    </row>
    <row r="1072" spans="1:5">
      <c r="A1072" s="10">
        <v>1068</v>
      </c>
      <c r="B1072" s="10" t="s">
        <v>29476</v>
      </c>
      <c r="C1072" s="11" t="s">
        <v>29477</v>
      </c>
      <c r="D1072" s="12">
        <v>1700000000</v>
      </c>
      <c r="E1072" s="12">
        <v>2120423972</v>
      </c>
    </row>
    <row r="1073" spans="1:5">
      <c r="A1073" s="10">
        <v>1069</v>
      </c>
      <c r="B1073" s="10" t="s">
        <v>29478</v>
      </c>
      <c r="C1073" s="11" t="s">
        <v>29479</v>
      </c>
      <c r="D1073" s="12">
        <v>2100000000</v>
      </c>
      <c r="E1073" s="12">
        <v>2116566466</v>
      </c>
    </row>
    <row r="1074" spans="1:5">
      <c r="A1074" s="10">
        <v>1070</v>
      </c>
      <c r="B1074" s="10" t="s">
        <v>29480</v>
      </c>
      <c r="C1074" s="11" t="s">
        <v>29481</v>
      </c>
      <c r="D1074" s="12">
        <v>2100000000</v>
      </c>
      <c r="E1074" s="12">
        <v>2114695395</v>
      </c>
    </row>
    <row r="1075" spans="1:5">
      <c r="A1075" s="10">
        <v>1071</v>
      </c>
      <c r="B1075" s="10" t="s">
        <v>29482</v>
      </c>
      <c r="C1075" s="11" t="s">
        <v>29483</v>
      </c>
      <c r="D1075" s="12">
        <v>2100000000</v>
      </c>
      <c r="E1075" s="12">
        <v>2108502123</v>
      </c>
    </row>
    <row r="1076" spans="1:5">
      <c r="A1076" s="10">
        <v>1072</v>
      </c>
      <c r="B1076" s="10" t="s">
        <v>29484</v>
      </c>
      <c r="C1076" s="11" t="s">
        <v>29485</v>
      </c>
      <c r="D1076" s="12">
        <v>2070000000</v>
      </c>
      <c r="E1076" s="12">
        <v>2105856365</v>
      </c>
    </row>
    <row r="1077" spans="1:5">
      <c r="A1077" s="10">
        <v>1073</v>
      </c>
      <c r="B1077" s="10" t="s">
        <v>29486</v>
      </c>
      <c r="C1077" s="11" t="s">
        <v>29487</v>
      </c>
      <c r="D1077" s="12">
        <v>2100000000</v>
      </c>
      <c r="E1077" s="12">
        <v>2105604123</v>
      </c>
    </row>
    <row r="1078" spans="1:5">
      <c r="A1078" s="10">
        <v>1074</v>
      </c>
      <c r="B1078" s="10" t="s">
        <v>29488</v>
      </c>
      <c r="C1078" s="11" t="s">
        <v>29489</v>
      </c>
      <c r="D1078" s="12">
        <v>2100000000</v>
      </c>
      <c r="E1078" s="12">
        <v>2104735067</v>
      </c>
    </row>
    <row r="1079" spans="1:5">
      <c r="A1079" s="10">
        <v>1075</v>
      </c>
      <c r="B1079" s="10" t="s">
        <v>29490</v>
      </c>
      <c r="C1079" s="11" t="s">
        <v>29491</v>
      </c>
      <c r="D1079" s="12">
        <v>2100000000</v>
      </c>
      <c r="E1079" s="12">
        <v>2102583284</v>
      </c>
    </row>
    <row r="1080" spans="1:5">
      <c r="A1080" s="10">
        <v>1076</v>
      </c>
      <c r="B1080" s="10" t="s">
        <v>29492</v>
      </c>
      <c r="C1080" s="11" t="s">
        <v>29493</v>
      </c>
      <c r="D1080" s="12">
        <v>2100000000</v>
      </c>
      <c r="E1080" s="12">
        <v>2102576498</v>
      </c>
    </row>
    <row r="1081" spans="1:5">
      <c r="A1081" s="10">
        <v>1077</v>
      </c>
      <c r="B1081" s="10" t="s">
        <v>29494</v>
      </c>
      <c r="C1081" s="11" t="s">
        <v>29495</v>
      </c>
      <c r="D1081" s="12">
        <v>2100000000</v>
      </c>
      <c r="E1081" s="12">
        <v>2101117313</v>
      </c>
    </row>
    <row r="1082" spans="1:5">
      <c r="A1082" s="10">
        <v>1078</v>
      </c>
      <c r="B1082" s="10" t="s">
        <v>29496</v>
      </c>
      <c r="C1082" s="11" t="s">
        <v>29497</v>
      </c>
      <c r="D1082" s="12">
        <v>2100000000</v>
      </c>
      <c r="E1082" s="12">
        <v>2100713424</v>
      </c>
    </row>
    <row r="1083" spans="1:5">
      <c r="A1083" s="10">
        <v>1079</v>
      </c>
      <c r="B1083" s="10" t="s">
        <v>29498</v>
      </c>
      <c r="C1083" s="11" t="s">
        <v>29499</v>
      </c>
      <c r="D1083" s="12">
        <v>2100000000</v>
      </c>
      <c r="E1083" s="12">
        <v>2098435066</v>
      </c>
    </row>
    <row r="1084" spans="1:5">
      <c r="A1084" s="10">
        <v>1080</v>
      </c>
      <c r="B1084" s="10" t="s">
        <v>29500</v>
      </c>
      <c r="C1084" s="11" t="s">
        <v>29501</v>
      </c>
      <c r="D1084" s="12">
        <v>2100000000</v>
      </c>
      <c r="E1084" s="12">
        <v>2098178463</v>
      </c>
    </row>
    <row r="1085" spans="1:5">
      <c r="A1085" s="10">
        <v>1081</v>
      </c>
      <c r="B1085" s="10" t="s">
        <v>29502</v>
      </c>
      <c r="C1085" s="11" t="s">
        <v>29503</v>
      </c>
      <c r="D1085" s="12">
        <v>2100000000</v>
      </c>
      <c r="E1085" s="12">
        <v>2095957066</v>
      </c>
    </row>
    <row r="1086" spans="1:5">
      <c r="A1086" s="10">
        <v>1082</v>
      </c>
      <c r="B1086" s="10" t="s">
        <v>29504</v>
      </c>
      <c r="C1086" s="11" t="s">
        <v>29505</v>
      </c>
      <c r="D1086" s="12">
        <v>2100000000</v>
      </c>
      <c r="E1086" s="12">
        <v>2095871341</v>
      </c>
    </row>
    <row r="1087" spans="1:5">
      <c r="A1087" s="10">
        <v>1083</v>
      </c>
      <c r="B1087" s="10" t="s">
        <v>29506</v>
      </c>
      <c r="C1087" s="11" t="s">
        <v>29507</v>
      </c>
      <c r="D1087" s="12">
        <v>2100000000</v>
      </c>
      <c r="E1087" s="12">
        <v>2095478381</v>
      </c>
    </row>
    <row r="1088" spans="1:5">
      <c r="A1088" s="10">
        <v>1084</v>
      </c>
      <c r="B1088" s="10" t="s">
        <v>29508</v>
      </c>
      <c r="C1088" s="11" t="s">
        <v>29509</v>
      </c>
      <c r="D1088" s="12">
        <v>2100000000</v>
      </c>
      <c r="E1088" s="12">
        <v>2092715009</v>
      </c>
    </row>
    <row r="1089" spans="1:5">
      <c r="A1089" s="10">
        <v>1085</v>
      </c>
      <c r="B1089" s="10" t="s">
        <v>29510</v>
      </c>
      <c r="C1089" s="11" t="s">
        <v>29511</v>
      </c>
      <c r="D1089" s="12">
        <v>2054569000</v>
      </c>
      <c r="E1089" s="12">
        <v>2092179990</v>
      </c>
    </row>
    <row r="1090" spans="1:5">
      <c r="A1090" s="10">
        <v>1086</v>
      </c>
      <c r="B1090" s="10" t="s">
        <v>29512</v>
      </c>
      <c r="C1090" s="11" t="s">
        <v>29513</v>
      </c>
      <c r="D1090" s="12">
        <v>2100000000</v>
      </c>
      <c r="E1090" s="12">
        <v>2088066820</v>
      </c>
    </row>
    <row r="1091" spans="1:5">
      <c r="A1091" s="10">
        <v>1087</v>
      </c>
      <c r="B1091" s="10" t="s">
        <v>29514</v>
      </c>
      <c r="C1091" s="11" t="s">
        <v>29515</v>
      </c>
      <c r="D1091" s="12">
        <v>2100000000</v>
      </c>
      <c r="E1091" s="12">
        <v>2087917807</v>
      </c>
    </row>
    <row r="1092" spans="1:5">
      <c r="A1092" s="10">
        <v>1088</v>
      </c>
      <c r="B1092" s="10" t="s">
        <v>29516</v>
      </c>
      <c r="C1092" s="11" t="s">
        <v>29517</v>
      </c>
      <c r="D1092" s="12">
        <v>2100000000</v>
      </c>
      <c r="E1092" s="12">
        <v>2086362655</v>
      </c>
    </row>
    <row r="1093" spans="1:5">
      <c r="A1093" s="10">
        <v>1089</v>
      </c>
      <c r="B1093" s="10" t="s">
        <v>29518</v>
      </c>
      <c r="C1093" s="11" t="s">
        <v>29519</v>
      </c>
      <c r="D1093" s="12">
        <v>2100000000</v>
      </c>
      <c r="E1093" s="12">
        <v>2085114738</v>
      </c>
    </row>
    <row r="1094" spans="1:5">
      <c r="A1094" s="10">
        <v>1090</v>
      </c>
      <c r="B1094" s="10" t="s">
        <v>29520</v>
      </c>
      <c r="C1094" s="11" t="s">
        <v>29521</v>
      </c>
      <c r="D1094" s="12">
        <v>2060000000</v>
      </c>
      <c r="E1094" s="12">
        <v>2082285754</v>
      </c>
    </row>
    <row r="1095" spans="1:5">
      <c r="A1095" s="10">
        <v>1091</v>
      </c>
      <c r="B1095" s="10" t="s">
        <v>29522</v>
      </c>
      <c r="C1095" s="11" t="s">
        <v>29523</v>
      </c>
      <c r="D1095" s="12">
        <v>2100000000</v>
      </c>
      <c r="E1095" s="12">
        <v>2079434957</v>
      </c>
    </row>
    <row r="1096" spans="1:5">
      <c r="A1096" s="10">
        <v>1092</v>
      </c>
      <c r="B1096" s="10" t="s">
        <v>29524</v>
      </c>
      <c r="C1096" s="11" t="s">
        <v>29525</v>
      </c>
      <c r="D1096" s="12">
        <v>2050000000</v>
      </c>
      <c r="E1096" s="12">
        <v>2078117910</v>
      </c>
    </row>
    <row r="1097" spans="1:5">
      <c r="A1097" s="10">
        <v>1093</v>
      </c>
      <c r="B1097" s="10" t="s">
        <v>29526</v>
      </c>
      <c r="C1097" s="11" t="s">
        <v>29527</v>
      </c>
      <c r="D1097" s="12">
        <v>2100000000</v>
      </c>
      <c r="E1097" s="12">
        <v>2071419861</v>
      </c>
    </row>
    <row r="1098" spans="1:5">
      <c r="A1098" s="10">
        <v>1094</v>
      </c>
      <c r="B1098" s="10" t="s">
        <v>29528</v>
      </c>
      <c r="C1098" s="11" t="s">
        <v>29529</v>
      </c>
      <c r="D1098" s="12">
        <v>2050000000</v>
      </c>
      <c r="E1098" s="12">
        <v>2068657243</v>
      </c>
    </row>
    <row r="1099" spans="1:5">
      <c r="A1099" s="10">
        <v>1095</v>
      </c>
      <c r="B1099" s="10" t="s">
        <v>29530</v>
      </c>
      <c r="C1099" s="11" t="s">
        <v>29531</v>
      </c>
      <c r="D1099" s="12">
        <v>1800000000</v>
      </c>
      <c r="E1099" s="12">
        <v>2066508000</v>
      </c>
    </row>
    <row r="1100" spans="1:5">
      <c r="A1100" s="10">
        <v>1096</v>
      </c>
      <c r="B1100" s="10" t="s">
        <v>29532</v>
      </c>
      <c r="C1100" s="11" t="s">
        <v>29533</v>
      </c>
      <c r="D1100" s="12">
        <v>1800000000</v>
      </c>
      <c r="E1100" s="12">
        <v>2059862248</v>
      </c>
    </row>
    <row r="1101" spans="1:5">
      <c r="A1101" s="10">
        <v>1097</v>
      </c>
      <c r="B1101" s="10" t="s">
        <v>29534</v>
      </c>
      <c r="C1101" s="11" t="s">
        <v>29535</v>
      </c>
      <c r="D1101" s="12">
        <v>2078760000</v>
      </c>
      <c r="E1101" s="12">
        <v>2054821224</v>
      </c>
    </row>
    <row r="1102" spans="1:5">
      <c r="A1102" s="10">
        <v>1098</v>
      </c>
      <c r="B1102" s="10" t="s">
        <v>29536</v>
      </c>
      <c r="C1102" s="11" t="s">
        <v>29537</v>
      </c>
      <c r="D1102" s="12">
        <v>1972086000</v>
      </c>
      <c r="E1102" s="12">
        <v>2049384201</v>
      </c>
    </row>
    <row r="1103" spans="1:5">
      <c r="A1103" s="10">
        <v>1099</v>
      </c>
      <c r="B1103" s="10" t="s">
        <v>29538</v>
      </c>
      <c r="C1103" s="11" t="s">
        <v>29539</v>
      </c>
      <c r="D1103" s="12">
        <v>1800000000</v>
      </c>
      <c r="E1103" s="12">
        <v>2047230244</v>
      </c>
    </row>
    <row r="1104" spans="1:5">
      <c r="A1104" s="10">
        <v>1100</v>
      </c>
      <c r="B1104" s="10" t="s">
        <v>29540</v>
      </c>
      <c r="C1104" s="11" t="s">
        <v>29541</v>
      </c>
      <c r="D1104" s="12">
        <v>2000000000</v>
      </c>
      <c r="E1104" s="12">
        <v>2046197260</v>
      </c>
    </row>
    <row r="1105" spans="1:5">
      <c r="A1105" s="10">
        <v>1101</v>
      </c>
      <c r="B1105" s="10" t="s">
        <v>29542</v>
      </c>
      <c r="C1105" s="11" t="s">
        <v>29543</v>
      </c>
      <c r="D1105" s="12">
        <v>1800000000</v>
      </c>
      <c r="E1105" s="12">
        <v>2045374518</v>
      </c>
    </row>
    <row r="1106" spans="1:5">
      <c r="A1106" s="10">
        <v>1102</v>
      </c>
      <c r="B1106" s="10" t="s">
        <v>29544</v>
      </c>
      <c r="C1106" s="11" t="s">
        <v>29545</v>
      </c>
      <c r="D1106" s="12">
        <v>2016000000</v>
      </c>
      <c r="E1106" s="12">
        <v>2042871344</v>
      </c>
    </row>
    <row r="1107" spans="1:5">
      <c r="A1107" s="10">
        <v>1103</v>
      </c>
      <c r="B1107" s="10" t="s">
        <v>29546</v>
      </c>
      <c r="C1107" s="11" t="s">
        <v>29547</v>
      </c>
      <c r="D1107" s="12">
        <v>2000000000</v>
      </c>
      <c r="E1107" s="12">
        <v>2041025752</v>
      </c>
    </row>
    <row r="1108" spans="1:5">
      <c r="A1108" s="10">
        <v>1104</v>
      </c>
      <c r="B1108" s="10" t="s">
        <v>29548</v>
      </c>
      <c r="C1108" s="11" t="s">
        <v>29549</v>
      </c>
      <c r="D1108" s="12">
        <v>2000000000</v>
      </c>
      <c r="E1108" s="12">
        <v>2040890957</v>
      </c>
    </row>
    <row r="1109" spans="1:5">
      <c r="A1109" s="10">
        <v>1105</v>
      </c>
      <c r="B1109" s="10" t="s">
        <v>29550</v>
      </c>
      <c r="C1109" s="11" t="s">
        <v>29551</v>
      </c>
      <c r="D1109" s="12">
        <v>2026000000</v>
      </c>
      <c r="E1109" s="12">
        <v>2037691405</v>
      </c>
    </row>
    <row r="1110" spans="1:5">
      <c r="A1110" s="10">
        <v>1106</v>
      </c>
      <c r="B1110" s="10" t="s">
        <v>29552</v>
      </c>
      <c r="C1110" s="11" t="s">
        <v>29553</v>
      </c>
      <c r="D1110" s="12">
        <v>2006300000</v>
      </c>
      <c r="E1110" s="12">
        <v>2034805398</v>
      </c>
    </row>
    <row r="1111" spans="1:5">
      <c r="A1111" s="10">
        <v>1107</v>
      </c>
      <c r="B1111" s="10" t="s">
        <v>29554</v>
      </c>
      <c r="C1111" s="11" t="s">
        <v>29555</v>
      </c>
      <c r="D1111" s="12">
        <v>2000000000</v>
      </c>
      <c r="E1111" s="12">
        <v>2031951780</v>
      </c>
    </row>
    <row r="1112" spans="1:5">
      <c r="A1112" s="10">
        <v>1108</v>
      </c>
      <c r="B1112" s="10" t="s">
        <v>29556</v>
      </c>
      <c r="C1112" s="11" t="s">
        <v>29557</v>
      </c>
      <c r="D1112" s="12">
        <v>2000000000</v>
      </c>
      <c r="E1112" s="12">
        <v>2028135342</v>
      </c>
    </row>
    <row r="1113" spans="1:5">
      <c r="A1113" s="10">
        <v>1109</v>
      </c>
      <c r="B1113" s="10" t="s">
        <v>29558</v>
      </c>
      <c r="C1113" s="11" t="s">
        <v>29559</v>
      </c>
      <c r="D1113" s="12">
        <v>1400000000</v>
      </c>
      <c r="E1113" s="12">
        <v>2026473149</v>
      </c>
    </row>
    <row r="1114" spans="1:5">
      <c r="A1114" s="10">
        <v>1110</v>
      </c>
      <c r="B1114" s="10" t="s">
        <v>29560</v>
      </c>
      <c r="C1114" s="11" t="s">
        <v>29561</v>
      </c>
      <c r="D1114" s="12">
        <v>2000000000</v>
      </c>
      <c r="E1114" s="12">
        <v>2025668491</v>
      </c>
    </row>
    <row r="1115" spans="1:5">
      <c r="A1115" s="10">
        <v>1111</v>
      </c>
      <c r="B1115" s="10" t="s">
        <v>29562</v>
      </c>
      <c r="C1115" s="11" t="s">
        <v>29563</v>
      </c>
      <c r="D1115" s="12">
        <v>2000000000</v>
      </c>
      <c r="E1115" s="12">
        <v>2025629586</v>
      </c>
    </row>
    <row r="1116" spans="1:5">
      <c r="A1116" s="10">
        <v>1112</v>
      </c>
      <c r="B1116" s="10" t="s">
        <v>29564</v>
      </c>
      <c r="C1116" s="11" t="s">
        <v>29345</v>
      </c>
      <c r="D1116" s="12">
        <v>2000000000</v>
      </c>
      <c r="E1116" s="12">
        <v>2021545807</v>
      </c>
    </row>
    <row r="1117" spans="1:5">
      <c r="A1117" s="10">
        <v>1113</v>
      </c>
      <c r="B1117" s="10" t="s">
        <v>29565</v>
      </c>
      <c r="C1117" s="11" t="s">
        <v>29566</v>
      </c>
      <c r="D1117" s="12">
        <v>2000000000</v>
      </c>
      <c r="E1117" s="12">
        <v>2021230245</v>
      </c>
    </row>
    <row r="1118" spans="1:5">
      <c r="A1118" s="10">
        <v>1114</v>
      </c>
      <c r="B1118" s="10" t="s">
        <v>29567</v>
      </c>
      <c r="C1118" s="11" t="s">
        <v>29568</v>
      </c>
      <c r="D1118" s="12">
        <v>2000000000</v>
      </c>
      <c r="E1118" s="12">
        <v>2018133641</v>
      </c>
    </row>
    <row r="1119" spans="1:5">
      <c r="A1119" s="10">
        <v>1115</v>
      </c>
      <c r="B1119" s="10" t="s">
        <v>29569</v>
      </c>
      <c r="C1119" s="11" t="s">
        <v>29570</v>
      </c>
      <c r="D1119" s="12">
        <v>1900000000</v>
      </c>
      <c r="E1119" s="12">
        <v>2017238847</v>
      </c>
    </row>
    <row r="1120" spans="1:5">
      <c r="A1120" s="10">
        <v>1116</v>
      </c>
      <c r="B1120" s="10" t="s">
        <v>29571</v>
      </c>
      <c r="C1120" s="11" t="s">
        <v>29572</v>
      </c>
      <c r="D1120" s="12">
        <v>2000000000</v>
      </c>
      <c r="E1120" s="12">
        <v>2016018628</v>
      </c>
    </row>
    <row r="1121" spans="1:5">
      <c r="A1121" s="10">
        <v>1117</v>
      </c>
      <c r="B1121" s="10" t="s">
        <v>29573</v>
      </c>
      <c r="C1121" s="11" t="s">
        <v>29574</v>
      </c>
      <c r="D1121" s="12">
        <v>1800000000</v>
      </c>
      <c r="E1121" s="12">
        <v>2013887341</v>
      </c>
    </row>
    <row r="1122" spans="1:5">
      <c r="A1122" s="10">
        <v>1118</v>
      </c>
      <c r="B1122" s="10" t="s">
        <v>29575</v>
      </c>
      <c r="C1122" s="11" t="s">
        <v>29576</v>
      </c>
      <c r="D1122" s="12">
        <v>2000000000</v>
      </c>
      <c r="E1122" s="12">
        <v>2013870683</v>
      </c>
    </row>
    <row r="1123" spans="1:5">
      <c r="A1123" s="10">
        <v>1119</v>
      </c>
      <c r="B1123" s="10" t="s">
        <v>29577</v>
      </c>
      <c r="C1123" s="11" t="s">
        <v>29578</v>
      </c>
      <c r="D1123" s="12">
        <v>2000000000</v>
      </c>
      <c r="E1123" s="12">
        <v>2007000000</v>
      </c>
    </row>
    <row r="1124" spans="1:5">
      <c r="A1124" s="10">
        <v>1120</v>
      </c>
      <c r="B1124" s="10" t="s">
        <v>29579</v>
      </c>
      <c r="C1124" s="11" t="s">
        <v>29580</v>
      </c>
      <c r="D1124" s="12">
        <v>1900000000</v>
      </c>
      <c r="E1124" s="12">
        <v>2006507752</v>
      </c>
    </row>
    <row r="1125" spans="1:5">
      <c r="A1125" s="10">
        <v>1121</v>
      </c>
      <c r="B1125" s="10" t="s">
        <v>29581</v>
      </c>
      <c r="C1125" s="11" t="s">
        <v>29582</v>
      </c>
      <c r="D1125" s="12">
        <v>1980000000</v>
      </c>
      <c r="E1125" s="12">
        <v>2004889953</v>
      </c>
    </row>
    <row r="1126" spans="1:5">
      <c r="A1126" s="10">
        <v>1122</v>
      </c>
      <c r="B1126" s="10" t="s">
        <v>29583</v>
      </c>
      <c r="C1126" s="11" t="s">
        <v>29584</v>
      </c>
      <c r="D1126" s="12">
        <v>2000000000</v>
      </c>
      <c r="E1126" s="12">
        <v>2004291780</v>
      </c>
    </row>
    <row r="1127" spans="1:5">
      <c r="A1127" s="10">
        <v>1123</v>
      </c>
      <c r="B1127" s="10" t="s">
        <v>29585</v>
      </c>
      <c r="C1127" s="11" t="s">
        <v>29586</v>
      </c>
      <c r="D1127" s="12">
        <v>2000000000</v>
      </c>
      <c r="E1127" s="12">
        <v>2000655890</v>
      </c>
    </row>
    <row r="1128" spans="1:5">
      <c r="A1128" s="10">
        <v>1124</v>
      </c>
      <c r="B1128" s="10" t="s">
        <v>29587</v>
      </c>
      <c r="C1128" s="11" t="s">
        <v>29588</v>
      </c>
      <c r="D1128" s="12">
        <v>2000000000</v>
      </c>
      <c r="E1128" s="12">
        <v>2000202300</v>
      </c>
    </row>
    <row r="1129" spans="1:5">
      <c r="A1129" s="10">
        <v>1125</v>
      </c>
      <c r="B1129" s="10" t="s">
        <v>29589</v>
      </c>
      <c r="C1129" s="11" t="s">
        <v>29590</v>
      </c>
      <c r="D1129" s="12">
        <v>2000000000</v>
      </c>
      <c r="E1129" s="12">
        <v>1997679451</v>
      </c>
    </row>
    <row r="1130" spans="1:5">
      <c r="A1130" s="10">
        <v>1126</v>
      </c>
      <c r="B1130" s="10" t="s">
        <v>29591</v>
      </c>
      <c r="C1130" s="11" t="s">
        <v>29592</v>
      </c>
      <c r="D1130" s="12">
        <v>2000000000</v>
      </c>
      <c r="E1130" s="12">
        <v>1997086022</v>
      </c>
    </row>
    <row r="1131" spans="1:5">
      <c r="A1131" s="10">
        <v>1127</v>
      </c>
      <c r="B1131" s="10" t="s">
        <v>29593</v>
      </c>
      <c r="C1131" s="11" t="s">
        <v>29594</v>
      </c>
      <c r="D1131" s="12">
        <v>2000000000</v>
      </c>
      <c r="E1131" s="12">
        <v>1996006794</v>
      </c>
    </row>
    <row r="1132" spans="1:5">
      <c r="A1132" s="10">
        <v>1128</v>
      </c>
      <c r="B1132" s="10" t="s">
        <v>29595</v>
      </c>
      <c r="C1132" s="11" t="s">
        <v>29596</v>
      </c>
      <c r="D1132" s="12">
        <v>2000000000</v>
      </c>
      <c r="E1132" s="12">
        <v>1996003286</v>
      </c>
    </row>
    <row r="1133" spans="1:5">
      <c r="A1133" s="10">
        <v>1129</v>
      </c>
      <c r="B1133" s="10" t="s">
        <v>29597</v>
      </c>
      <c r="C1133" s="11" t="s">
        <v>29598</v>
      </c>
      <c r="D1133" s="12">
        <v>2000000000</v>
      </c>
      <c r="E1133" s="12">
        <v>1994931504</v>
      </c>
    </row>
    <row r="1134" spans="1:5">
      <c r="A1134" s="10">
        <v>1130</v>
      </c>
      <c r="B1134" s="10" t="s">
        <v>29599</v>
      </c>
      <c r="C1134" s="11" t="s">
        <v>29600</v>
      </c>
      <c r="D1134" s="12">
        <v>2000000000</v>
      </c>
      <c r="E1134" s="12">
        <v>1994005698</v>
      </c>
    </row>
    <row r="1135" spans="1:5">
      <c r="A1135" s="10">
        <v>1131</v>
      </c>
      <c r="B1135" s="10" t="s">
        <v>29601</v>
      </c>
      <c r="C1135" s="11" t="s">
        <v>29602</v>
      </c>
      <c r="D1135" s="12">
        <v>2000000000</v>
      </c>
      <c r="E1135" s="12">
        <v>1993972602</v>
      </c>
    </row>
    <row r="1136" spans="1:5">
      <c r="A1136" s="10">
        <v>1132</v>
      </c>
      <c r="B1136" s="10" t="s">
        <v>29603</v>
      </c>
      <c r="C1136" s="11" t="s">
        <v>29604</v>
      </c>
      <c r="D1136" s="12">
        <v>2000000000</v>
      </c>
      <c r="E1136" s="12">
        <v>1990630682</v>
      </c>
    </row>
    <row r="1137" spans="1:5">
      <c r="A1137" s="10">
        <v>1133</v>
      </c>
      <c r="B1137" s="10" t="s">
        <v>29605</v>
      </c>
      <c r="C1137" s="11" t="s">
        <v>29606</v>
      </c>
      <c r="D1137" s="12">
        <v>2027450000</v>
      </c>
      <c r="E1137" s="12">
        <v>1986132232</v>
      </c>
    </row>
    <row r="1138" spans="1:5">
      <c r="A1138" s="10">
        <v>1134</v>
      </c>
      <c r="B1138" s="10" t="s">
        <v>29607</v>
      </c>
      <c r="C1138" s="11" t="s">
        <v>29608</v>
      </c>
      <c r="D1138" s="12">
        <v>1984000000</v>
      </c>
      <c r="E1138" s="12">
        <v>1983808176</v>
      </c>
    </row>
    <row r="1139" spans="1:5">
      <c r="A1139" s="10">
        <v>1135</v>
      </c>
      <c r="B1139" s="10" t="s">
        <v>29609</v>
      </c>
      <c r="C1139" s="11" t="s">
        <v>29610</v>
      </c>
      <c r="D1139" s="12">
        <v>2000000000</v>
      </c>
      <c r="E1139" s="12">
        <v>1983046026</v>
      </c>
    </row>
    <row r="1140" spans="1:5">
      <c r="A1140" s="10">
        <v>1136</v>
      </c>
      <c r="B1140" s="10" t="s">
        <v>29611</v>
      </c>
      <c r="C1140" s="11" t="s">
        <v>29612</v>
      </c>
      <c r="D1140" s="12">
        <v>1700000000</v>
      </c>
      <c r="E1140" s="12">
        <v>1977400409</v>
      </c>
    </row>
    <row r="1141" spans="1:5">
      <c r="A1141" s="10">
        <v>1137</v>
      </c>
      <c r="B1141" s="10" t="s">
        <v>29613</v>
      </c>
      <c r="C1141" s="11" t="s">
        <v>29614</v>
      </c>
      <c r="D1141" s="12">
        <v>2000000000</v>
      </c>
      <c r="E1141" s="12">
        <v>1970899000</v>
      </c>
    </row>
    <row r="1142" spans="1:5">
      <c r="A1142" s="10">
        <v>1138</v>
      </c>
      <c r="B1142" s="10" t="s">
        <v>29615</v>
      </c>
      <c r="C1142" s="11" t="s">
        <v>29616</v>
      </c>
      <c r="D1142" s="12">
        <v>1979000000</v>
      </c>
      <c r="E1142" s="12">
        <v>1970770609</v>
      </c>
    </row>
    <row r="1143" spans="1:5">
      <c r="A1143" s="10">
        <v>1139</v>
      </c>
      <c r="B1143" s="10" t="s">
        <v>29617</v>
      </c>
      <c r="C1143" s="11" t="s">
        <v>29618</v>
      </c>
      <c r="D1143" s="12">
        <v>1700000000</v>
      </c>
      <c r="E1143" s="12">
        <v>1970162601</v>
      </c>
    </row>
    <row r="1144" spans="1:5">
      <c r="A1144" s="10">
        <v>1140</v>
      </c>
      <c r="B1144" s="10" t="s">
        <v>29619</v>
      </c>
      <c r="C1144" s="11" t="s">
        <v>29620</v>
      </c>
      <c r="D1144" s="12">
        <v>1902624000</v>
      </c>
      <c r="E1144" s="12">
        <v>1967152660</v>
      </c>
    </row>
    <row r="1145" spans="1:5">
      <c r="A1145" s="10">
        <v>1141</v>
      </c>
      <c r="B1145" s="10" t="s">
        <v>29621</v>
      </c>
      <c r="C1145" s="11" t="s">
        <v>29622</v>
      </c>
      <c r="D1145" s="12">
        <v>1700000000</v>
      </c>
      <c r="E1145" s="12">
        <v>1965853263</v>
      </c>
    </row>
    <row r="1146" spans="1:5">
      <c r="A1146" s="10">
        <v>1142</v>
      </c>
      <c r="B1146" s="10" t="s">
        <v>29623</v>
      </c>
      <c r="C1146" s="11" t="s">
        <v>29624</v>
      </c>
      <c r="D1146" s="12">
        <v>1985550000</v>
      </c>
      <c r="E1146" s="12">
        <v>1964902996</v>
      </c>
    </row>
    <row r="1147" spans="1:5">
      <c r="A1147" s="10">
        <v>1143</v>
      </c>
      <c r="B1147" s="10" t="s">
        <v>29625</v>
      </c>
      <c r="C1147" s="11" t="s">
        <v>29301</v>
      </c>
      <c r="D1147" s="12">
        <v>1950000000</v>
      </c>
      <c r="E1147" s="12">
        <v>1963776773</v>
      </c>
    </row>
    <row r="1148" spans="1:5">
      <c r="A1148" s="10">
        <v>1144</v>
      </c>
      <c r="B1148" s="10" t="s">
        <v>29626</v>
      </c>
      <c r="C1148" s="11" t="s">
        <v>29627</v>
      </c>
      <c r="D1148" s="12">
        <v>1700000000</v>
      </c>
      <c r="E1148" s="12">
        <v>1963552162</v>
      </c>
    </row>
    <row r="1149" spans="1:5">
      <c r="A1149" s="10">
        <v>1145</v>
      </c>
      <c r="B1149" s="10" t="s">
        <v>29628</v>
      </c>
      <c r="C1149" s="11" t="s">
        <v>29629</v>
      </c>
      <c r="D1149" s="12">
        <v>1972386000</v>
      </c>
      <c r="E1149" s="12">
        <v>1963186573</v>
      </c>
    </row>
    <row r="1150" spans="1:5">
      <c r="A1150" s="10">
        <v>1146</v>
      </c>
      <c r="B1150" s="10" t="s">
        <v>29630</v>
      </c>
      <c r="C1150" s="11" t="s">
        <v>29631</v>
      </c>
      <c r="D1150" s="12">
        <v>1949150000</v>
      </c>
      <c r="E1150" s="12">
        <v>1941445781</v>
      </c>
    </row>
    <row r="1151" spans="1:5">
      <c r="A1151" s="10">
        <v>1147</v>
      </c>
      <c r="B1151" s="10" t="s">
        <v>29632</v>
      </c>
      <c r="C1151" s="11" t="s">
        <v>29633</v>
      </c>
      <c r="D1151" s="12">
        <v>1800000000</v>
      </c>
      <c r="E1151" s="12">
        <v>1937976654</v>
      </c>
    </row>
    <row r="1152" spans="1:5">
      <c r="A1152" s="10">
        <v>1148</v>
      </c>
      <c r="B1152" s="10" t="s">
        <v>29634</v>
      </c>
      <c r="C1152" s="11" t="s">
        <v>29635</v>
      </c>
      <c r="D1152" s="12">
        <v>1700000000</v>
      </c>
      <c r="E1152" s="12">
        <v>1937617614</v>
      </c>
    </row>
    <row r="1153" spans="1:5">
      <c r="A1153" s="10">
        <v>1149</v>
      </c>
      <c r="B1153" s="10" t="s">
        <v>29636</v>
      </c>
      <c r="C1153" s="11" t="s">
        <v>29637</v>
      </c>
      <c r="D1153" s="12">
        <v>1900000000</v>
      </c>
      <c r="E1153" s="12">
        <v>1934695559</v>
      </c>
    </row>
    <row r="1154" spans="1:5">
      <c r="A1154" s="10">
        <v>1150</v>
      </c>
      <c r="B1154" s="10" t="s">
        <v>29638</v>
      </c>
      <c r="C1154" s="11" t="s">
        <v>29639</v>
      </c>
      <c r="D1154" s="12">
        <v>1900000000</v>
      </c>
      <c r="E1154" s="12">
        <v>1934587285</v>
      </c>
    </row>
    <row r="1155" spans="1:5">
      <c r="A1155" s="10">
        <v>1151</v>
      </c>
      <c r="B1155" s="10" t="s">
        <v>29640</v>
      </c>
      <c r="C1155" s="11" t="s">
        <v>29641</v>
      </c>
      <c r="D1155" s="12">
        <v>1700000000</v>
      </c>
      <c r="E1155" s="12">
        <v>1932560000</v>
      </c>
    </row>
    <row r="1156" spans="1:5">
      <c r="A1156" s="10">
        <v>1152</v>
      </c>
      <c r="B1156" s="10" t="s">
        <v>29642</v>
      </c>
      <c r="C1156" s="11" t="s">
        <v>29643</v>
      </c>
      <c r="D1156" s="12">
        <v>1901000000</v>
      </c>
      <c r="E1156" s="12">
        <v>1924415891</v>
      </c>
    </row>
    <row r="1157" spans="1:5">
      <c r="A1157" s="10">
        <v>1153</v>
      </c>
      <c r="B1157" s="10" t="s">
        <v>29644</v>
      </c>
      <c r="C1157" s="11" t="s">
        <v>29645</v>
      </c>
      <c r="D1157" s="12">
        <v>1650000000</v>
      </c>
      <c r="E1157" s="12">
        <v>1916605189</v>
      </c>
    </row>
    <row r="1158" spans="1:5">
      <c r="A1158" s="10">
        <v>1154</v>
      </c>
      <c r="B1158" s="10" t="s">
        <v>29646</v>
      </c>
      <c r="C1158" s="11" t="s">
        <v>29647</v>
      </c>
      <c r="D1158" s="12">
        <v>1500000000</v>
      </c>
      <c r="E1158" s="12">
        <v>1913432464</v>
      </c>
    </row>
    <row r="1159" spans="1:5">
      <c r="A1159" s="10">
        <v>1155</v>
      </c>
      <c r="B1159" s="10" t="s">
        <v>29648</v>
      </c>
      <c r="C1159" s="11" t="s">
        <v>29649</v>
      </c>
      <c r="D1159" s="12">
        <v>1900000000</v>
      </c>
      <c r="E1159" s="12">
        <v>1911415095</v>
      </c>
    </row>
    <row r="1160" spans="1:5">
      <c r="A1160" s="10">
        <v>1156</v>
      </c>
      <c r="B1160" s="10" t="s">
        <v>29650</v>
      </c>
      <c r="C1160" s="11" t="s">
        <v>29651</v>
      </c>
      <c r="D1160" s="12">
        <v>1916688000</v>
      </c>
      <c r="E1160" s="12">
        <v>1909878764</v>
      </c>
    </row>
    <row r="1161" spans="1:5">
      <c r="A1161" s="10">
        <v>1157</v>
      </c>
      <c r="B1161" s="10" t="s">
        <v>29652</v>
      </c>
      <c r="C1161" s="11" t="s">
        <v>29653</v>
      </c>
      <c r="D1161" s="12">
        <v>1900000000</v>
      </c>
      <c r="E1161" s="12">
        <v>1906458958</v>
      </c>
    </row>
    <row r="1162" spans="1:5">
      <c r="A1162" s="10">
        <v>1158</v>
      </c>
      <c r="B1162" s="10" t="s">
        <v>29654</v>
      </c>
      <c r="C1162" s="11" t="s">
        <v>29655</v>
      </c>
      <c r="D1162" s="12">
        <v>1847188000</v>
      </c>
      <c r="E1162" s="12">
        <v>1904984233</v>
      </c>
    </row>
    <row r="1163" spans="1:5">
      <c r="A1163" s="10">
        <v>1159</v>
      </c>
      <c r="B1163" s="10" t="s">
        <v>29656</v>
      </c>
      <c r="C1163" s="11" t="s">
        <v>29657</v>
      </c>
      <c r="D1163" s="12">
        <v>1900000000</v>
      </c>
      <c r="E1163" s="12">
        <v>1900100464</v>
      </c>
    </row>
    <row r="1164" spans="1:5">
      <c r="A1164" s="10">
        <v>1160</v>
      </c>
      <c r="B1164" s="10" t="s">
        <v>29658</v>
      </c>
      <c r="C1164" s="11" t="s">
        <v>29659</v>
      </c>
      <c r="D1164" s="12">
        <v>1883800000</v>
      </c>
      <c r="E1164" s="12">
        <v>1899986531</v>
      </c>
    </row>
    <row r="1165" spans="1:5">
      <c r="A1165" s="10">
        <v>1161</v>
      </c>
      <c r="B1165" s="10" t="s">
        <v>29660</v>
      </c>
      <c r="C1165" s="11" t="s">
        <v>29661</v>
      </c>
      <c r="D1165" s="12">
        <v>1900000000</v>
      </c>
      <c r="E1165" s="12">
        <v>1898098958</v>
      </c>
    </row>
    <row r="1166" spans="1:5">
      <c r="A1166" s="10">
        <v>1162</v>
      </c>
      <c r="B1166" s="10" t="s">
        <v>29662</v>
      </c>
      <c r="C1166" s="11" t="s">
        <v>29663</v>
      </c>
      <c r="D1166" s="12">
        <v>1700000000</v>
      </c>
      <c r="E1166" s="12">
        <v>1896504769</v>
      </c>
    </row>
    <row r="1167" spans="1:5">
      <c r="A1167" s="10">
        <v>1163</v>
      </c>
      <c r="B1167" s="10" t="s">
        <v>29664</v>
      </c>
      <c r="C1167" s="11" t="s">
        <v>29665</v>
      </c>
      <c r="D1167" s="12">
        <v>1700000000</v>
      </c>
      <c r="E1167" s="12">
        <v>1894640217</v>
      </c>
    </row>
    <row r="1168" spans="1:5">
      <c r="A1168" s="10">
        <v>1164</v>
      </c>
      <c r="B1168" s="10" t="s">
        <v>29666</v>
      </c>
      <c r="C1168" s="11" t="s">
        <v>29667</v>
      </c>
      <c r="D1168" s="12">
        <v>1900000000</v>
      </c>
      <c r="E1168" s="12">
        <v>1893740930</v>
      </c>
    </row>
    <row r="1169" spans="1:5">
      <c r="A1169" s="10">
        <v>1165</v>
      </c>
      <c r="B1169" s="10" t="s">
        <v>29668</v>
      </c>
      <c r="C1169" s="11" t="s">
        <v>29669</v>
      </c>
      <c r="D1169" s="12">
        <v>1900000000</v>
      </c>
      <c r="E1169" s="12">
        <v>1893379670</v>
      </c>
    </row>
    <row r="1170" spans="1:5">
      <c r="A1170" s="10">
        <v>1166</v>
      </c>
      <c r="B1170" s="10" t="s">
        <v>29670</v>
      </c>
      <c r="C1170" s="11" t="s">
        <v>29671</v>
      </c>
      <c r="D1170" s="12">
        <v>1900000000</v>
      </c>
      <c r="E1170" s="12">
        <v>1891314136</v>
      </c>
    </row>
    <row r="1171" spans="1:5">
      <c r="A1171" s="10">
        <v>1167</v>
      </c>
      <c r="B1171" s="10" t="s">
        <v>29672</v>
      </c>
      <c r="C1171" s="11" t="s">
        <v>29673</v>
      </c>
      <c r="D1171" s="12">
        <v>1900000000</v>
      </c>
      <c r="E1171" s="12">
        <v>1889378219</v>
      </c>
    </row>
    <row r="1172" spans="1:5">
      <c r="A1172" s="10">
        <v>1168</v>
      </c>
      <c r="B1172" s="10" t="s">
        <v>29674</v>
      </c>
      <c r="C1172" s="11" t="s">
        <v>29675</v>
      </c>
      <c r="D1172" s="12">
        <v>1900000000</v>
      </c>
      <c r="E1172" s="12">
        <v>1881989038</v>
      </c>
    </row>
    <row r="1173" spans="1:5">
      <c r="A1173" s="10">
        <v>1169</v>
      </c>
      <c r="B1173" s="10" t="s">
        <v>29676</v>
      </c>
      <c r="C1173" s="11" t="s">
        <v>29677</v>
      </c>
      <c r="D1173" s="12">
        <v>1500000000</v>
      </c>
      <c r="E1173" s="12">
        <v>1880004739</v>
      </c>
    </row>
    <row r="1174" spans="1:5">
      <c r="A1174" s="10">
        <v>1170</v>
      </c>
      <c r="B1174" s="10" t="s">
        <v>29678</v>
      </c>
      <c r="C1174" s="11" t="s">
        <v>29679</v>
      </c>
      <c r="D1174" s="12">
        <v>1700000000</v>
      </c>
      <c r="E1174" s="12">
        <v>1878039835</v>
      </c>
    </row>
    <row r="1175" spans="1:5">
      <c r="A1175" s="10">
        <v>1171</v>
      </c>
      <c r="B1175" s="10" t="s">
        <v>29680</v>
      </c>
      <c r="C1175" s="11" t="s">
        <v>29681</v>
      </c>
      <c r="D1175" s="12">
        <v>1782674000</v>
      </c>
      <c r="E1175" s="12">
        <v>1875625058</v>
      </c>
    </row>
    <row r="1176" spans="1:5">
      <c r="A1176" s="10">
        <v>1172</v>
      </c>
      <c r="B1176" s="10" t="s">
        <v>29682</v>
      </c>
      <c r="C1176" s="11" t="s">
        <v>29683</v>
      </c>
      <c r="D1176" s="12">
        <v>1878433000</v>
      </c>
      <c r="E1176" s="12">
        <v>1874234054</v>
      </c>
    </row>
    <row r="1177" spans="1:5">
      <c r="A1177" s="10">
        <v>1173</v>
      </c>
      <c r="B1177" s="10" t="s">
        <v>29684</v>
      </c>
      <c r="C1177" s="11" t="s">
        <v>29685</v>
      </c>
      <c r="D1177" s="12">
        <v>1900000000</v>
      </c>
      <c r="E1177" s="12">
        <v>1870771232</v>
      </c>
    </row>
    <row r="1178" spans="1:5">
      <c r="A1178" s="10">
        <v>1174</v>
      </c>
      <c r="B1178" s="10" t="s">
        <v>29686</v>
      </c>
      <c r="C1178" s="11" t="s">
        <v>29687</v>
      </c>
      <c r="D1178" s="12">
        <v>1900000000</v>
      </c>
      <c r="E1178" s="12">
        <v>1860525285</v>
      </c>
    </row>
    <row r="1179" spans="1:5">
      <c r="A1179" s="10">
        <v>1175</v>
      </c>
      <c r="B1179" s="10" t="s">
        <v>29688</v>
      </c>
      <c r="C1179" s="11" t="s">
        <v>29689</v>
      </c>
      <c r="D1179" s="12">
        <v>1831000000</v>
      </c>
      <c r="E1179" s="12">
        <v>1855206670</v>
      </c>
    </row>
    <row r="1180" spans="1:5">
      <c r="A1180" s="10">
        <v>1176</v>
      </c>
      <c r="B1180" s="10" t="s">
        <v>29690</v>
      </c>
      <c r="C1180" s="11" t="s">
        <v>29691</v>
      </c>
      <c r="D1180" s="12">
        <v>1840000000</v>
      </c>
      <c r="E1180" s="12">
        <v>1855037586</v>
      </c>
    </row>
    <row r="1181" spans="1:5">
      <c r="A1181" s="10">
        <v>1177</v>
      </c>
      <c r="B1181" s="10" t="s">
        <v>29692</v>
      </c>
      <c r="C1181" s="11" t="s">
        <v>29693</v>
      </c>
      <c r="D1181" s="12">
        <v>1600000000</v>
      </c>
      <c r="E1181" s="12">
        <v>1850591824</v>
      </c>
    </row>
    <row r="1182" spans="1:5">
      <c r="A1182" s="10">
        <v>1178</v>
      </c>
      <c r="B1182" s="10" t="s">
        <v>29694</v>
      </c>
      <c r="C1182" s="11" t="s">
        <v>29695</v>
      </c>
      <c r="D1182" s="12">
        <v>1850000000</v>
      </c>
      <c r="E1182" s="12">
        <v>1848527094</v>
      </c>
    </row>
    <row r="1183" spans="1:5">
      <c r="A1183" s="10">
        <v>1179</v>
      </c>
      <c r="B1183" s="10" t="s">
        <v>29696</v>
      </c>
      <c r="C1183" s="11" t="s">
        <v>29697</v>
      </c>
      <c r="D1183" s="12">
        <v>1800000000</v>
      </c>
      <c r="E1183" s="12">
        <v>1845927614</v>
      </c>
    </row>
    <row r="1184" spans="1:5">
      <c r="A1184" s="10">
        <v>1180</v>
      </c>
      <c r="B1184" s="10" t="s">
        <v>29698</v>
      </c>
      <c r="C1184" s="11" t="s">
        <v>29699</v>
      </c>
      <c r="D1184" s="12">
        <v>1800000000</v>
      </c>
      <c r="E1184" s="12">
        <v>1843979176</v>
      </c>
    </row>
    <row r="1185" spans="1:5">
      <c r="A1185" s="10">
        <v>1181</v>
      </c>
      <c r="B1185" s="10" t="s">
        <v>29700</v>
      </c>
      <c r="C1185" s="11" t="s">
        <v>29701</v>
      </c>
      <c r="D1185" s="12">
        <v>1400000000</v>
      </c>
      <c r="E1185" s="12">
        <v>1829631232</v>
      </c>
    </row>
    <row r="1186" spans="1:5">
      <c r="A1186" s="10">
        <v>1182</v>
      </c>
      <c r="B1186" s="10" t="s">
        <v>29702</v>
      </c>
      <c r="C1186" s="11" t="s">
        <v>29703</v>
      </c>
      <c r="D1186" s="12">
        <v>1788897000</v>
      </c>
      <c r="E1186" s="12">
        <v>1829254514</v>
      </c>
    </row>
    <row r="1187" spans="1:5">
      <c r="A1187" s="10">
        <v>1183</v>
      </c>
      <c r="B1187" s="10" t="s">
        <v>29704</v>
      </c>
      <c r="C1187" s="11" t="s">
        <v>29705</v>
      </c>
      <c r="D1187" s="12">
        <v>1766295000</v>
      </c>
      <c r="E1187" s="12">
        <v>1829253494</v>
      </c>
    </row>
    <row r="1188" spans="1:5">
      <c r="A1188" s="10">
        <v>1184</v>
      </c>
      <c r="B1188" s="10" t="s">
        <v>29706</v>
      </c>
      <c r="C1188" s="11" t="s">
        <v>29707</v>
      </c>
      <c r="D1188" s="12">
        <v>1400000000</v>
      </c>
      <c r="E1188" s="12">
        <v>1827352492</v>
      </c>
    </row>
    <row r="1189" spans="1:5">
      <c r="A1189" s="10">
        <v>1185</v>
      </c>
      <c r="B1189" s="10" t="s">
        <v>29708</v>
      </c>
      <c r="C1189" s="11" t="s">
        <v>29709</v>
      </c>
      <c r="D1189" s="12">
        <v>1809407000</v>
      </c>
      <c r="E1189" s="12">
        <v>1827004345</v>
      </c>
    </row>
    <row r="1190" spans="1:5">
      <c r="A1190" s="10">
        <v>1186</v>
      </c>
      <c r="B1190" s="10" t="s">
        <v>29710</v>
      </c>
      <c r="C1190" s="11" t="s">
        <v>29711</v>
      </c>
      <c r="D1190" s="12">
        <v>1800000000</v>
      </c>
      <c r="E1190" s="12">
        <v>1824170596</v>
      </c>
    </row>
    <row r="1191" spans="1:5">
      <c r="A1191" s="10">
        <v>1187</v>
      </c>
      <c r="B1191" s="10" t="s">
        <v>29712</v>
      </c>
      <c r="C1191" s="11" t="s">
        <v>29713</v>
      </c>
      <c r="D1191" s="12">
        <v>1800000000</v>
      </c>
      <c r="E1191" s="12">
        <v>1823542520</v>
      </c>
    </row>
    <row r="1192" spans="1:5">
      <c r="A1192" s="10">
        <v>1188</v>
      </c>
      <c r="B1192" s="10" t="s">
        <v>29714</v>
      </c>
      <c r="C1192" s="11" t="s">
        <v>29715</v>
      </c>
      <c r="D1192" s="12">
        <v>1800000000</v>
      </c>
      <c r="E1192" s="12">
        <v>1823304919</v>
      </c>
    </row>
    <row r="1193" spans="1:5">
      <c r="A1193" s="10">
        <v>1189</v>
      </c>
      <c r="B1193" s="10" t="s">
        <v>29716</v>
      </c>
      <c r="C1193" s="11" t="s">
        <v>29717</v>
      </c>
      <c r="D1193" s="12">
        <v>1600000000</v>
      </c>
      <c r="E1193" s="12">
        <v>1815800108</v>
      </c>
    </row>
    <row r="1194" spans="1:5">
      <c r="A1194" s="10">
        <v>1190</v>
      </c>
      <c r="B1194" s="10" t="s">
        <v>29718</v>
      </c>
      <c r="C1194" s="11" t="s">
        <v>29719</v>
      </c>
      <c r="D1194" s="12">
        <v>1600000000</v>
      </c>
      <c r="E1194" s="12">
        <v>1814240000</v>
      </c>
    </row>
    <row r="1195" spans="1:5">
      <c r="A1195" s="10">
        <v>1191</v>
      </c>
      <c r="B1195" s="10" t="s">
        <v>29720</v>
      </c>
      <c r="C1195" s="11" t="s">
        <v>29721</v>
      </c>
      <c r="D1195" s="12">
        <v>1802000000</v>
      </c>
      <c r="E1195" s="12">
        <v>1813926177</v>
      </c>
    </row>
    <row r="1196" spans="1:5">
      <c r="A1196" s="10">
        <v>1192</v>
      </c>
      <c r="B1196" s="10" t="s">
        <v>29722</v>
      </c>
      <c r="C1196" s="11" t="s">
        <v>29723</v>
      </c>
      <c r="D1196" s="12">
        <v>1500000000</v>
      </c>
      <c r="E1196" s="12">
        <v>1813137945</v>
      </c>
    </row>
    <row r="1197" spans="1:5">
      <c r="A1197" s="10">
        <v>1193</v>
      </c>
      <c r="B1197" s="10" t="s">
        <v>29724</v>
      </c>
      <c r="C1197" s="11" t="s">
        <v>29568</v>
      </c>
      <c r="D1197" s="12">
        <v>1800000000</v>
      </c>
      <c r="E1197" s="12">
        <v>1812449834</v>
      </c>
    </row>
    <row r="1198" spans="1:5">
      <c r="A1198" s="10">
        <v>1194</v>
      </c>
      <c r="B1198" s="10" t="s">
        <v>29725</v>
      </c>
      <c r="C1198" s="11" t="s">
        <v>29726</v>
      </c>
      <c r="D1198" s="12">
        <v>1781748000</v>
      </c>
      <c r="E1198" s="12">
        <v>1812261771</v>
      </c>
    </row>
    <row r="1199" spans="1:5">
      <c r="A1199" s="10">
        <v>1195</v>
      </c>
      <c r="B1199" s="10" t="s">
        <v>29727</v>
      </c>
      <c r="C1199" s="11" t="s">
        <v>29728</v>
      </c>
      <c r="D1199" s="12">
        <v>1800000000</v>
      </c>
      <c r="E1199" s="12">
        <v>1810432108</v>
      </c>
    </row>
    <row r="1200" spans="1:5">
      <c r="A1200" s="10">
        <v>1196</v>
      </c>
      <c r="B1200" s="10" t="s">
        <v>29729</v>
      </c>
      <c r="C1200" s="11" t="s">
        <v>29730</v>
      </c>
      <c r="D1200" s="12">
        <v>1800000000</v>
      </c>
      <c r="E1200" s="12">
        <v>1809540984</v>
      </c>
    </row>
    <row r="1201" spans="1:5">
      <c r="A1201" s="10">
        <v>1197</v>
      </c>
      <c r="B1201" s="10" t="s">
        <v>29731</v>
      </c>
      <c r="C1201" s="11" t="s">
        <v>29732</v>
      </c>
      <c r="D1201" s="12">
        <v>1800000000</v>
      </c>
      <c r="E1201" s="12">
        <v>1809466518</v>
      </c>
    </row>
    <row r="1202" spans="1:5">
      <c r="A1202" s="10">
        <v>1198</v>
      </c>
      <c r="B1202" s="10" t="s">
        <v>29733</v>
      </c>
      <c r="C1202" s="11" t="s">
        <v>29734</v>
      </c>
      <c r="D1202" s="12">
        <v>1785940000</v>
      </c>
      <c r="E1202" s="12">
        <v>1809230123</v>
      </c>
    </row>
    <row r="1203" spans="1:5">
      <c r="A1203" s="10">
        <v>1199</v>
      </c>
      <c r="B1203" s="10" t="s">
        <v>29735</v>
      </c>
      <c r="C1203" s="11" t="s">
        <v>29736</v>
      </c>
      <c r="D1203" s="12">
        <v>1832620000</v>
      </c>
      <c r="E1203" s="12">
        <v>1808379203</v>
      </c>
    </row>
    <row r="1204" spans="1:5">
      <c r="A1204" s="10">
        <v>1200</v>
      </c>
      <c r="B1204" s="10" t="s">
        <v>29737</v>
      </c>
      <c r="C1204" s="11" t="s">
        <v>29738</v>
      </c>
      <c r="D1204" s="12">
        <v>1800000000</v>
      </c>
      <c r="E1204" s="12">
        <v>1805829516</v>
      </c>
    </row>
    <row r="1205" spans="1:5">
      <c r="A1205" s="10">
        <v>1201</v>
      </c>
      <c r="B1205" s="10" t="s">
        <v>29739</v>
      </c>
      <c r="C1205" s="11" t="s">
        <v>29740</v>
      </c>
      <c r="D1205" s="12">
        <v>1700000000</v>
      </c>
      <c r="E1205" s="12">
        <v>1802240792</v>
      </c>
    </row>
    <row r="1206" spans="1:5">
      <c r="A1206" s="10">
        <v>1202</v>
      </c>
      <c r="B1206" s="10" t="s">
        <v>29741</v>
      </c>
      <c r="C1206" s="11" t="s">
        <v>29742</v>
      </c>
      <c r="D1206" s="12">
        <v>1800000000</v>
      </c>
      <c r="E1206" s="12">
        <v>1799870299</v>
      </c>
    </row>
    <row r="1207" spans="1:5">
      <c r="A1207" s="10">
        <v>1203</v>
      </c>
      <c r="B1207" s="10" t="s">
        <v>29743</v>
      </c>
      <c r="C1207" s="11" t="s">
        <v>29744</v>
      </c>
      <c r="D1207" s="12">
        <v>1800000000</v>
      </c>
      <c r="E1207" s="12">
        <v>1799403779</v>
      </c>
    </row>
    <row r="1208" spans="1:5">
      <c r="A1208" s="10">
        <v>1204</v>
      </c>
      <c r="B1208" s="10" t="s">
        <v>29745</v>
      </c>
      <c r="C1208" s="11" t="s">
        <v>29746</v>
      </c>
      <c r="D1208" s="12">
        <v>1800000000</v>
      </c>
      <c r="E1208" s="12">
        <v>1797960820</v>
      </c>
    </row>
    <row r="1209" spans="1:5">
      <c r="A1209" s="10">
        <v>1205</v>
      </c>
      <c r="B1209" s="10" t="s">
        <v>29747</v>
      </c>
      <c r="C1209" s="11" t="s">
        <v>29748</v>
      </c>
      <c r="D1209" s="12">
        <v>1818200000</v>
      </c>
      <c r="E1209" s="12">
        <v>1797817727</v>
      </c>
    </row>
    <row r="1210" spans="1:5">
      <c r="A1210" s="10">
        <v>1206</v>
      </c>
      <c r="B1210" s="10" t="s">
        <v>29749</v>
      </c>
      <c r="C1210" s="11" t="s">
        <v>29750</v>
      </c>
      <c r="D1210" s="12">
        <v>1800000000</v>
      </c>
      <c r="E1210" s="12">
        <v>1797124584</v>
      </c>
    </row>
    <row r="1211" spans="1:5">
      <c r="A1211" s="10">
        <v>1207</v>
      </c>
      <c r="B1211" s="10" t="s">
        <v>29751</v>
      </c>
      <c r="C1211" s="11" t="s">
        <v>29752</v>
      </c>
      <c r="D1211" s="12">
        <v>1800000000</v>
      </c>
      <c r="E1211" s="12">
        <v>1795795888</v>
      </c>
    </row>
    <row r="1212" spans="1:5">
      <c r="A1212" s="10">
        <v>1208</v>
      </c>
      <c r="B1212" s="10" t="s">
        <v>29753</v>
      </c>
      <c r="C1212" s="11" t="s">
        <v>29754</v>
      </c>
      <c r="D1212" s="12">
        <v>1780000000</v>
      </c>
      <c r="E1212" s="12">
        <v>1794233171</v>
      </c>
    </row>
    <row r="1213" spans="1:5">
      <c r="A1213" s="10">
        <v>1209</v>
      </c>
      <c r="B1213" s="10" t="s">
        <v>29755</v>
      </c>
      <c r="C1213" s="11" t="s">
        <v>29756</v>
      </c>
      <c r="D1213" s="12">
        <v>1800000000</v>
      </c>
      <c r="E1213" s="12">
        <v>1791011340</v>
      </c>
    </row>
    <row r="1214" spans="1:5">
      <c r="A1214" s="10">
        <v>1210</v>
      </c>
      <c r="B1214" s="10" t="s">
        <v>29757</v>
      </c>
      <c r="C1214" s="11" t="s">
        <v>29758</v>
      </c>
      <c r="D1214" s="12">
        <v>1800000000</v>
      </c>
      <c r="E1214" s="12">
        <v>1790613369</v>
      </c>
    </row>
    <row r="1215" spans="1:5">
      <c r="A1215" s="10">
        <v>1211</v>
      </c>
      <c r="B1215" s="10" t="s">
        <v>29759</v>
      </c>
      <c r="C1215" s="11" t="s">
        <v>29760</v>
      </c>
      <c r="D1215" s="12">
        <v>1800000000</v>
      </c>
      <c r="E1215" s="12">
        <v>1790117013</v>
      </c>
    </row>
    <row r="1216" spans="1:5">
      <c r="A1216" s="10">
        <v>1212</v>
      </c>
      <c r="B1216" s="10" t="s">
        <v>29761</v>
      </c>
      <c r="C1216" s="11" t="s">
        <v>29762</v>
      </c>
      <c r="D1216" s="12">
        <v>1800000000</v>
      </c>
      <c r="E1216" s="12">
        <v>1787569149</v>
      </c>
    </row>
    <row r="1217" spans="1:5">
      <c r="A1217" s="10">
        <v>1213</v>
      </c>
      <c r="B1217" s="10" t="s">
        <v>29763</v>
      </c>
      <c r="C1217" s="11" t="s">
        <v>29764</v>
      </c>
      <c r="D1217" s="12">
        <v>1800000000</v>
      </c>
      <c r="E1217" s="12">
        <v>1787040984</v>
      </c>
    </row>
    <row r="1218" spans="1:5">
      <c r="A1218" s="10">
        <v>1214</v>
      </c>
      <c r="B1218" s="10" t="s">
        <v>29765</v>
      </c>
      <c r="C1218" s="11" t="s">
        <v>29766</v>
      </c>
      <c r="D1218" s="12">
        <v>1800000000</v>
      </c>
      <c r="E1218" s="12">
        <v>1784216710</v>
      </c>
    </row>
    <row r="1219" spans="1:5">
      <c r="A1219" s="10">
        <v>1215</v>
      </c>
      <c r="B1219" s="10" t="s">
        <v>29767</v>
      </c>
      <c r="C1219" s="11" t="s">
        <v>29768</v>
      </c>
      <c r="D1219" s="12">
        <v>1800000000</v>
      </c>
      <c r="E1219" s="12">
        <v>1781889040</v>
      </c>
    </row>
    <row r="1220" spans="1:5">
      <c r="A1220" s="10">
        <v>1216</v>
      </c>
      <c r="B1220" s="10" t="s">
        <v>29769</v>
      </c>
      <c r="C1220" s="11" t="s">
        <v>29770</v>
      </c>
      <c r="D1220" s="12">
        <v>1800000000</v>
      </c>
      <c r="E1220" s="12">
        <v>1781361367</v>
      </c>
    </row>
    <row r="1221" spans="1:5">
      <c r="A1221" s="10">
        <v>1217</v>
      </c>
      <c r="B1221" s="10" t="s">
        <v>29771</v>
      </c>
      <c r="C1221" s="11" t="s">
        <v>29772</v>
      </c>
      <c r="D1221" s="12">
        <v>1737736000</v>
      </c>
      <c r="E1221" s="12">
        <v>1781357451</v>
      </c>
    </row>
    <row r="1222" spans="1:5">
      <c r="A1222" s="10">
        <v>1218</v>
      </c>
      <c r="B1222" s="10" t="s">
        <v>29773</v>
      </c>
      <c r="C1222" s="11" t="s">
        <v>29774</v>
      </c>
      <c r="D1222" s="12">
        <v>1774372000</v>
      </c>
      <c r="E1222" s="12">
        <v>1767635701</v>
      </c>
    </row>
    <row r="1223" spans="1:5">
      <c r="A1223" s="10">
        <v>1219</v>
      </c>
      <c r="B1223" s="10" t="s">
        <v>29775</v>
      </c>
      <c r="C1223" s="11" t="s">
        <v>29776</v>
      </c>
      <c r="D1223" s="12">
        <v>1600000000</v>
      </c>
      <c r="E1223" s="12">
        <v>1763844382</v>
      </c>
    </row>
    <row r="1224" spans="1:5">
      <c r="A1224" s="10">
        <v>1220</v>
      </c>
      <c r="B1224" s="10" t="s">
        <v>29777</v>
      </c>
      <c r="C1224" s="11" t="s">
        <v>29778</v>
      </c>
      <c r="D1224" s="12">
        <v>1800000000</v>
      </c>
      <c r="E1224" s="12">
        <v>1761205311</v>
      </c>
    </row>
    <row r="1225" spans="1:5">
      <c r="A1225" s="10">
        <v>1221</v>
      </c>
      <c r="B1225" s="10" t="s">
        <v>29779</v>
      </c>
      <c r="C1225" s="11" t="s">
        <v>29780</v>
      </c>
      <c r="D1225" s="12">
        <v>1700000000</v>
      </c>
      <c r="E1225" s="12">
        <v>1758910820</v>
      </c>
    </row>
    <row r="1226" spans="1:5">
      <c r="A1226" s="10">
        <v>1222</v>
      </c>
      <c r="B1226" s="10" t="s">
        <v>29781</v>
      </c>
      <c r="C1226" s="11" t="s">
        <v>29782</v>
      </c>
      <c r="D1226" s="12">
        <v>1600000000</v>
      </c>
      <c r="E1226" s="12">
        <v>1756937204</v>
      </c>
    </row>
    <row r="1227" spans="1:5">
      <c r="A1227" s="10">
        <v>1223</v>
      </c>
      <c r="B1227" s="10" t="s">
        <v>29783</v>
      </c>
      <c r="C1227" s="11" t="s">
        <v>29784</v>
      </c>
      <c r="D1227" s="12">
        <v>1800000000</v>
      </c>
      <c r="E1227" s="12">
        <v>1756133428</v>
      </c>
    </row>
    <row r="1228" spans="1:5">
      <c r="A1228" s="10">
        <v>1224</v>
      </c>
      <c r="B1228" s="10" t="s">
        <v>29785</v>
      </c>
      <c r="C1228" s="11" t="s">
        <v>29786</v>
      </c>
      <c r="D1228" s="12">
        <v>1717235000</v>
      </c>
      <c r="E1228" s="12">
        <v>1755130838</v>
      </c>
    </row>
    <row r="1229" spans="1:5">
      <c r="A1229" s="10">
        <v>1225</v>
      </c>
      <c r="B1229" s="10" t="s">
        <v>29787</v>
      </c>
      <c r="C1229" s="11" t="s">
        <v>29788</v>
      </c>
      <c r="D1229" s="12">
        <v>1500000000</v>
      </c>
      <c r="E1229" s="12">
        <v>1754580819</v>
      </c>
    </row>
    <row r="1230" spans="1:5">
      <c r="A1230" s="10">
        <v>1226</v>
      </c>
      <c r="B1230" s="10" t="s">
        <v>29789</v>
      </c>
      <c r="C1230" s="11" t="s">
        <v>29790</v>
      </c>
      <c r="D1230" s="12">
        <v>1500000000</v>
      </c>
      <c r="E1230" s="12">
        <v>1741082874</v>
      </c>
    </row>
    <row r="1231" spans="1:5">
      <c r="A1231" s="10">
        <v>1227</v>
      </c>
      <c r="B1231" s="10" t="s">
        <v>29791</v>
      </c>
      <c r="C1231" s="11" t="s">
        <v>29792</v>
      </c>
      <c r="D1231" s="12">
        <v>1500000000</v>
      </c>
      <c r="E1231" s="12">
        <v>1739280819</v>
      </c>
    </row>
    <row r="1232" spans="1:5">
      <c r="A1232" s="10">
        <v>1228</v>
      </c>
      <c r="B1232" s="10" t="s">
        <v>29793</v>
      </c>
      <c r="C1232" s="11" t="s">
        <v>29794</v>
      </c>
      <c r="D1232" s="12">
        <v>1700000000</v>
      </c>
      <c r="E1232" s="12">
        <v>1739260684</v>
      </c>
    </row>
    <row r="1233" spans="1:5">
      <c r="A1233" s="10">
        <v>1229</v>
      </c>
      <c r="B1233" s="10" t="s">
        <v>29795</v>
      </c>
      <c r="C1233" s="11" t="s">
        <v>29796</v>
      </c>
      <c r="D1233" s="12">
        <v>1500000000</v>
      </c>
      <c r="E1233" s="12">
        <v>1733338354</v>
      </c>
    </row>
    <row r="1234" spans="1:5">
      <c r="A1234" s="10">
        <v>1230</v>
      </c>
      <c r="B1234" s="10" t="s">
        <v>29797</v>
      </c>
      <c r="C1234" s="11" t="s">
        <v>29798</v>
      </c>
      <c r="D1234" s="12">
        <v>1700000000</v>
      </c>
      <c r="E1234" s="12">
        <v>1730974929</v>
      </c>
    </row>
    <row r="1235" spans="1:5">
      <c r="A1235" s="10">
        <v>1231</v>
      </c>
      <c r="B1235" s="10" t="s">
        <v>29799</v>
      </c>
      <c r="C1235" s="11" t="s">
        <v>29800</v>
      </c>
      <c r="D1235" s="12">
        <v>1724000000</v>
      </c>
      <c r="E1235" s="12">
        <v>1729868445</v>
      </c>
    </row>
    <row r="1236" spans="1:5">
      <c r="A1236" s="10">
        <v>1232</v>
      </c>
      <c r="B1236" s="10" t="s">
        <v>29801</v>
      </c>
      <c r="C1236" s="11" t="s">
        <v>29802</v>
      </c>
      <c r="D1236" s="12">
        <v>1700000000</v>
      </c>
      <c r="E1236" s="12">
        <v>1729646786</v>
      </c>
    </row>
    <row r="1237" spans="1:5">
      <c r="A1237" s="10">
        <v>1233</v>
      </c>
      <c r="B1237" s="10" t="s">
        <v>29803</v>
      </c>
      <c r="C1237" s="11" t="s">
        <v>29804</v>
      </c>
      <c r="D1237" s="12">
        <v>1500000000</v>
      </c>
      <c r="E1237" s="12">
        <v>1726444519</v>
      </c>
    </row>
    <row r="1238" spans="1:5">
      <c r="A1238" s="10">
        <v>1234</v>
      </c>
      <c r="B1238" s="10" t="s">
        <v>29805</v>
      </c>
      <c r="C1238" s="11" t="s">
        <v>29806</v>
      </c>
      <c r="D1238" s="12">
        <v>1700000000</v>
      </c>
      <c r="E1238" s="12">
        <v>1721342684</v>
      </c>
    </row>
    <row r="1239" spans="1:5">
      <c r="A1239" s="10">
        <v>1235</v>
      </c>
      <c r="B1239" s="10" t="s">
        <v>29807</v>
      </c>
      <c r="C1239" s="11" t="s">
        <v>29808</v>
      </c>
      <c r="D1239" s="12">
        <v>1700000000</v>
      </c>
      <c r="E1239" s="12">
        <v>1720810001</v>
      </c>
    </row>
    <row r="1240" spans="1:5">
      <c r="A1240" s="10">
        <v>1236</v>
      </c>
      <c r="B1240" s="10" t="s">
        <v>29809</v>
      </c>
      <c r="C1240" s="11" t="s">
        <v>29810</v>
      </c>
      <c r="D1240" s="12">
        <v>1500000000</v>
      </c>
      <c r="E1240" s="12">
        <v>1720566574</v>
      </c>
    </row>
    <row r="1241" spans="1:5">
      <c r="A1241" s="10">
        <v>1237</v>
      </c>
      <c r="B1241" s="10" t="s">
        <v>29811</v>
      </c>
      <c r="C1241" s="11" t="s">
        <v>29812</v>
      </c>
      <c r="D1241" s="12">
        <v>1500000000</v>
      </c>
      <c r="E1241" s="12">
        <v>1720430545</v>
      </c>
    </row>
    <row r="1242" spans="1:5">
      <c r="A1242" s="10">
        <v>1238</v>
      </c>
      <c r="B1242" s="10" t="s">
        <v>29813</v>
      </c>
      <c r="C1242" s="11" t="s">
        <v>29814</v>
      </c>
      <c r="D1242" s="12">
        <v>1700000000</v>
      </c>
      <c r="E1242" s="12">
        <v>1719397697</v>
      </c>
    </row>
    <row r="1243" spans="1:5">
      <c r="A1243" s="10">
        <v>1239</v>
      </c>
      <c r="B1243" s="10" t="s">
        <v>29815</v>
      </c>
      <c r="C1243" s="11" t="s">
        <v>29816</v>
      </c>
      <c r="D1243" s="12">
        <v>1700000000</v>
      </c>
      <c r="E1243" s="12">
        <v>1719008793</v>
      </c>
    </row>
    <row r="1244" spans="1:5">
      <c r="A1244" s="10">
        <v>1240</v>
      </c>
      <c r="B1244" s="10" t="s">
        <v>29817</v>
      </c>
      <c r="C1244" s="11" t="s">
        <v>29818</v>
      </c>
      <c r="D1244" s="12">
        <v>1500000000</v>
      </c>
      <c r="E1244" s="12">
        <v>1711183561</v>
      </c>
    </row>
    <row r="1245" spans="1:5">
      <c r="A1245" s="10">
        <v>1241</v>
      </c>
      <c r="B1245" s="10" t="s">
        <v>29819</v>
      </c>
      <c r="C1245" s="11" t="s">
        <v>29820</v>
      </c>
      <c r="D1245" s="12">
        <v>1700000000</v>
      </c>
      <c r="E1245" s="12">
        <v>1708279230</v>
      </c>
    </row>
    <row r="1246" spans="1:5">
      <c r="A1246" s="10">
        <v>1242</v>
      </c>
      <c r="B1246" s="10" t="s">
        <v>29821</v>
      </c>
      <c r="C1246" s="11" t="s">
        <v>29822</v>
      </c>
      <c r="D1246" s="12">
        <v>1700000000</v>
      </c>
      <c r="E1246" s="12">
        <v>1707761919</v>
      </c>
    </row>
    <row r="1247" spans="1:5">
      <c r="A1247" s="10">
        <v>1243</v>
      </c>
      <c r="B1247" s="10" t="s">
        <v>29823</v>
      </c>
      <c r="C1247" s="11" t="s">
        <v>29824</v>
      </c>
      <c r="D1247" s="12">
        <v>1700000000</v>
      </c>
      <c r="E1247" s="12">
        <v>1707703607</v>
      </c>
    </row>
    <row r="1248" spans="1:5">
      <c r="A1248" s="10">
        <v>1244</v>
      </c>
      <c r="B1248" s="10" t="s">
        <v>29825</v>
      </c>
      <c r="C1248" s="11" t="s">
        <v>29826</v>
      </c>
      <c r="D1248" s="12">
        <v>1700000000</v>
      </c>
      <c r="E1248" s="12">
        <v>1707339342</v>
      </c>
    </row>
    <row r="1249" spans="1:5">
      <c r="A1249" s="10">
        <v>1245</v>
      </c>
      <c r="B1249" s="10" t="s">
        <v>29827</v>
      </c>
      <c r="C1249" s="11" t="s">
        <v>29828</v>
      </c>
      <c r="D1249" s="12">
        <v>1500000000</v>
      </c>
      <c r="E1249" s="12">
        <v>1705500000</v>
      </c>
    </row>
    <row r="1250" spans="1:5">
      <c r="A1250" s="10">
        <v>1246</v>
      </c>
      <c r="B1250" s="10" t="s">
        <v>29829</v>
      </c>
      <c r="C1250" s="11" t="s">
        <v>29830</v>
      </c>
      <c r="D1250" s="12">
        <v>1700000000</v>
      </c>
      <c r="E1250" s="12">
        <v>1703910000</v>
      </c>
    </row>
    <row r="1251" spans="1:5">
      <c r="A1251" s="10">
        <v>1247</v>
      </c>
      <c r="B1251" s="10" t="s">
        <v>29831</v>
      </c>
      <c r="C1251" s="11" t="s">
        <v>29832</v>
      </c>
      <c r="D1251" s="12">
        <v>1700000000</v>
      </c>
      <c r="E1251" s="12">
        <v>1703754437</v>
      </c>
    </row>
    <row r="1252" spans="1:5">
      <c r="A1252" s="10">
        <v>1248</v>
      </c>
      <c r="B1252" s="10" t="s">
        <v>29833</v>
      </c>
      <c r="C1252" s="11" t="s">
        <v>29834</v>
      </c>
      <c r="D1252" s="12">
        <v>1700000000</v>
      </c>
      <c r="E1252" s="12">
        <v>1701487615</v>
      </c>
    </row>
    <row r="1253" spans="1:5">
      <c r="A1253" s="10">
        <v>1249</v>
      </c>
      <c r="B1253" s="10" t="s">
        <v>29835</v>
      </c>
      <c r="C1253" s="11" t="s">
        <v>29836</v>
      </c>
      <c r="D1253" s="12">
        <v>1700000000</v>
      </c>
      <c r="E1253" s="12">
        <v>1698920848</v>
      </c>
    </row>
    <row r="1254" spans="1:5">
      <c r="A1254" s="10">
        <v>1250</v>
      </c>
      <c r="B1254" s="10" t="s">
        <v>29837</v>
      </c>
      <c r="C1254" s="11" t="s">
        <v>29838</v>
      </c>
      <c r="D1254" s="12">
        <v>1700000000</v>
      </c>
      <c r="E1254" s="12">
        <v>1697828655</v>
      </c>
    </row>
    <row r="1255" spans="1:5">
      <c r="A1255" s="10">
        <v>1251</v>
      </c>
      <c r="B1255" s="10" t="s">
        <v>29839</v>
      </c>
      <c r="C1255" s="11" t="s">
        <v>29840</v>
      </c>
      <c r="D1255" s="12">
        <v>1700000000</v>
      </c>
      <c r="E1255" s="12">
        <v>1696015478</v>
      </c>
    </row>
    <row r="1256" spans="1:5">
      <c r="A1256" s="10">
        <v>1252</v>
      </c>
      <c r="B1256" s="10" t="s">
        <v>29841</v>
      </c>
      <c r="C1256" s="11" t="s">
        <v>29842</v>
      </c>
      <c r="D1256" s="12">
        <v>1700000000</v>
      </c>
      <c r="E1256" s="12">
        <v>1695415214</v>
      </c>
    </row>
    <row r="1257" spans="1:5">
      <c r="A1257" s="10">
        <v>1253</v>
      </c>
      <c r="B1257" s="10" t="s">
        <v>29843</v>
      </c>
      <c r="C1257" s="11" t="s">
        <v>29844</v>
      </c>
      <c r="D1257" s="12">
        <v>1700000000</v>
      </c>
      <c r="E1257" s="12">
        <v>1694734843</v>
      </c>
    </row>
    <row r="1258" spans="1:5">
      <c r="A1258" s="10">
        <v>1254</v>
      </c>
      <c r="B1258" s="10" t="s">
        <v>29845</v>
      </c>
      <c r="C1258" s="11" t="s">
        <v>29846</v>
      </c>
      <c r="D1258" s="12">
        <v>1700000000</v>
      </c>
      <c r="E1258" s="12">
        <v>1694199039</v>
      </c>
    </row>
    <row r="1259" spans="1:5">
      <c r="A1259" s="10">
        <v>1255</v>
      </c>
      <c r="B1259" s="10" t="s">
        <v>29847</v>
      </c>
      <c r="C1259" s="11" t="s">
        <v>29848</v>
      </c>
      <c r="D1259" s="12">
        <v>1700000000</v>
      </c>
      <c r="E1259" s="12">
        <v>1693670410</v>
      </c>
    </row>
    <row r="1260" spans="1:5">
      <c r="A1260" s="10">
        <v>1256</v>
      </c>
      <c r="B1260" s="10" t="s">
        <v>29849</v>
      </c>
      <c r="C1260" s="11" t="s">
        <v>29850</v>
      </c>
      <c r="D1260" s="12">
        <v>1700000000</v>
      </c>
      <c r="E1260" s="12">
        <v>1693254957</v>
      </c>
    </row>
    <row r="1261" spans="1:5">
      <c r="A1261" s="10">
        <v>1257</v>
      </c>
      <c r="B1261" s="10" t="s">
        <v>29851</v>
      </c>
      <c r="C1261" s="11" t="s">
        <v>29852</v>
      </c>
      <c r="D1261" s="12">
        <v>1700000000</v>
      </c>
      <c r="E1261" s="12">
        <v>1693001122</v>
      </c>
    </row>
    <row r="1262" spans="1:5">
      <c r="A1262" s="10">
        <v>1258</v>
      </c>
      <c r="B1262" s="10" t="s">
        <v>29853</v>
      </c>
      <c r="C1262" s="11" t="s">
        <v>29854</v>
      </c>
      <c r="D1262" s="12">
        <v>1670000000</v>
      </c>
      <c r="E1262" s="12">
        <v>1692909195</v>
      </c>
    </row>
    <row r="1263" spans="1:5">
      <c r="A1263" s="10">
        <v>1259</v>
      </c>
      <c r="B1263" s="10" t="s">
        <v>29855</v>
      </c>
      <c r="C1263" s="11" t="s">
        <v>29856</v>
      </c>
      <c r="D1263" s="12">
        <v>1700000000</v>
      </c>
      <c r="E1263" s="12">
        <v>1692543285</v>
      </c>
    </row>
    <row r="1264" spans="1:5">
      <c r="A1264" s="10">
        <v>1260</v>
      </c>
      <c r="B1264" s="10" t="s">
        <v>29857</v>
      </c>
      <c r="C1264" s="11" t="s">
        <v>29858</v>
      </c>
      <c r="D1264" s="12">
        <v>1500000000</v>
      </c>
      <c r="E1264" s="12">
        <v>1692447945</v>
      </c>
    </row>
    <row r="1265" spans="1:5">
      <c r="A1265" s="10">
        <v>1261</v>
      </c>
      <c r="B1265" s="10" t="s">
        <v>29859</v>
      </c>
      <c r="C1265" s="11" t="s">
        <v>29860</v>
      </c>
      <c r="D1265" s="12">
        <v>1450000000</v>
      </c>
      <c r="E1265" s="12">
        <v>1691983148</v>
      </c>
    </row>
    <row r="1266" spans="1:5">
      <c r="A1266" s="10">
        <v>1262</v>
      </c>
      <c r="B1266" s="10" t="s">
        <v>29861</v>
      </c>
      <c r="C1266" s="11" t="s">
        <v>29862</v>
      </c>
      <c r="D1266" s="12">
        <v>1700000000</v>
      </c>
      <c r="E1266" s="12">
        <v>1688905751</v>
      </c>
    </row>
    <row r="1267" spans="1:5">
      <c r="A1267" s="10">
        <v>1263</v>
      </c>
      <c r="B1267" s="10" t="s">
        <v>29863</v>
      </c>
      <c r="C1267" s="11" t="s">
        <v>29864</v>
      </c>
      <c r="D1267" s="12">
        <v>1700000000</v>
      </c>
      <c r="E1267" s="12">
        <v>1688363148</v>
      </c>
    </row>
    <row r="1268" spans="1:5">
      <c r="A1268" s="10">
        <v>1264</v>
      </c>
      <c r="B1268" s="10" t="s">
        <v>29865</v>
      </c>
      <c r="C1268" s="11" t="s">
        <v>29866</v>
      </c>
      <c r="D1268" s="12">
        <v>1500000000</v>
      </c>
      <c r="E1268" s="12">
        <v>1688206025</v>
      </c>
    </row>
    <row r="1269" spans="1:5">
      <c r="A1269" s="10">
        <v>1265</v>
      </c>
      <c r="B1269" s="10" t="s">
        <v>29867</v>
      </c>
      <c r="C1269" s="11" t="s">
        <v>29868</v>
      </c>
      <c r="D1269" s="12">
        <v>1500000000</v>
      </c>
      <c r="E1269" s="12">
        <v>1686475890</v>
      </c>
    </row>
    <row r="1270" spans="1:5">
      <c r="A1270" s="10">
        <v>1266</v>
      </c>
      <c r="B1270" s="10" t="s">
        <v>29869</v>
      </c>
      <c r="C1270" s="11" t="s">
        <v>29870</v>
      </c>
      <c r="D1270" s="12">
        <v>1300000000</v>
      </c>
      <c r="E1270" s="12">
        <v>1683538891</v>
      </c>
    </row>
    <row r="1271" spans="1:5">
      <c r="A1271" s="10">
        <v>1267</v>
      </c>
      <c r="B1271" s="10" t="s">
        <v>29871</v>
      </c>
      <c r="C1271" s="11" t="s">
        <v>29872</v>
      </c>
      <c r="D1271" s="12">
        <v>1700000000</v>
      </c>
      <c r="E1271" s="12">
        <v>1679452587</v>
      </c>
    </row>
    <row r="1272" spans="1:5">
      <c r="A1272" s="10">
        <v>1268</v>
      </c>
      <c r="B1272" s="10" t="s">
        <v>29873</v>
      </c>
      <c r="C1272" s="11" t="s">
        <v>29874</v>
      </c>
      <c r="D1272" s="12">
        <v>1700000000</v>
      </c>
      <c r="E1272" s="12">
        <v>1674653697</v>
      </c>
    </row>
    <row r="1273" spans="1:5">
      <c r="A1273" s="10">
        <v>1269</v>
      </c>
      <c r="B1273" s="10" t="s">
        <v>29875</v>
      </c>
      <c r="C1273" s="11" t="s">
        <v>29876</v>
      </c>
      <c r="D1273" s="12">
        <v>1500000000</v>
      </c>
      <c r="E1273" s="12">
        <v>1670828628</v>
      </c>
    </row>
    <row r="1274" spans="1:5">
      <c r="A1274" s="10">
        <v>1270</v>
      </c>
      <c r="B1274" s="10" t="s">
        <v>29877</v>
      </c>
      <c r="C1274" s="11" t="s">
        <v>29878</v>
      </c>
      <c r="D1274" s="12">
        <v>1648000000</v>
      </c>
      <c r="E1274" s="12">
        <v>1667487528</v>
      </c>
    </row>
    <row r="1275" spans="1:5">
      <c r="A1275" s="10">
        <v>1271</v>
      </c>
      <c r="B1275" s="10" t="s">
        <v>29879</v>
      </c>
      <c r="C1275" s="11" t="s">
        <v>29880</v>
      </c>
      <c r="D1275" s="12">
        <v>1700000000</v>
      </c>
      <c r="E1275" s="12">
        <v>1666945944</v>
      </c>
    </row>
    <row r="1276" spans="1:5">
      <c r="A1276" s="10">
        <v>1272</v>
      </c>
      <c r="B1276" s="10" t="s">
        <v>29881</v>
      </c>
      <c r="C1276" s="11" t="s">
        <v>29882</v>
      </c>
      <c r="D1276" s="12">
        <v>1586520000</v>
      </c>
      <c r="E1276" s="12">
        <v>1666772262</v>
      </c>
    </row>
    <row r="1277" spans="1:5">
      <c r="A1277" s="10">
        <v>1273</v>
      </c>
      <c r="B1277" s="10" t="s">
        <v>29883</v>
      </c>
      <c r="C1277" s="11" t="s">
        <v>29884</v>
      </c>
      <c r="D1277" s="12">
        <v>1300000000</v>
      </c>
      <c r="E1277" s="12">
        <v>1664904229</v>
      </c>
    </row>
    <row r="1278" spans="1:5">
      <c r="A1278" s="10">
        <v>1274</v>
      </c>
      <c r="B1278" s="10" t="s">
        <v>29885</v>
      </c>
      <c r="C1278" s="11" t="s">
        <v>29886</v>
      </c>
      <c r="D1278" s="12">
        <v>1650000000</v>
      </c>
      <c r="E1278" s="12">
        <v>1649976944</v>
      </c>
    </row>
    <row r="1279" spans="1:5">
      <c r="A1279" s="10">
        <v>1275</v>
      </c>
      <c r="B1279" s="10" t="s">
        <v>29887</v>
      </c>
      <c r="C1279" s="11" t="s">
        <v>29888</v>
      </c>
      <c r="D1279" s="12">
        <v>1650000000</v>
      </c>
      <c r="E1279" s="12">
        <v>1649971518</v>
      </c>
    </row>
    <row r="1280" spans="1:5">
      <c r="A1280" s="10">
        <v>1276</v>
      </c>
      <c r="B1280" s="10" t="s">
        <v>29889</v>
      </c>
      <c r="C1280" s="11" t="s">
        <v>29890</v>
      </c>
      <c r="D1280" s="12">
        <v>1600000000</v>
      </c>
      <c r="E1280" s="12">
        <v>1646080000</v>
      </c>
    </row>
    <row r="1281" spans="1:5">
      <c r="A1281" s="10">
        <v>1277</v>
      </c>
      <c r="B1281" s="10" t="s">
        <v>29891</v>
      </c>
      <c r="C1281" s="11" t="s">
        <v>29892</v>
      </c>
      <c r="D1281" s="12">
        <v>1622000000</v>
      </c>
      <c r="E1281" s="12">
        <v>1641008193</v>
      </c>
    </row>
    <row r="1282" spans="1:5">
      <c r="A1282" s="10">
        <v>1278</v>
      </c>
      <c r="B1282" s="10" t="s">
        <v>29893</v>
      </c>
      <c r="C1282" s="11" t="s">
        <v>29894</v>
      </c>
      <c r="D1282" s="12">
        <v>1628000000</v>
      </c>
      <c r="E1282" s="12">
        <v>1638907600</v>
      </c>
    </row>
    <row r="1283" spans="1:5">
      <c r="A1283" s="10">
        <v>1279</v>
      </c>
      <c r="B1283" s="10" t="s">
        <v>29895</v>
      </c>
      <c r="C1283" s="11" t="s">
        <v>29896</v>
      </c>
      <c r="D1283" s="12">
        <v>1300000000</v>
      </c>
      <c r="E1283" s="12">
        <v>1637350000</v>
      </c>
    </row>
    <row r="1284" spans="1:5">
      <c r="A1284" s="10">
        <v>1280</v>
      </c>
      <c r="B1284" s="10" t="s">
        <v>29897</v>
      </c>
      <c r="C1284" s="11" t="s">
        <v>29898</v>
      </c>
      <c r="D1284" s="12">
        <v>1617584000</v>
      </c>
      <c r="E1284" s="12">
        <v>1635654843</v>
      </c>
    </row>
    <row r="1285" spans="1:5">
      <c r="A1285" s="10">
        <v>1281</v>
      </c>
      <c r="B1285" s="10" t="s">
        <v>29899</v>
      </c>
      <c r="C1285" s="11" t="s">
        <v>29900</v>
      </c>
      <c r="D1285" s="12">
        <v>1400000000</v>
      </c>
      <c r="E1285" s="12">
        <v>1631385478</v>
      </c>
    </row>
    <row r="1286" spans="1:5">
      <c r="A1286" s="10">
        <v>1282</v>
      </c>
      <c r="B1286" s="10" t="s">
        <v>29901</v>
      </c>
      <c r="C1286" s="11" t="s">
        <v>29902</v>
      </c>
      <c r="D1286" s="12">
        <v>1600000000</v>
      </c>
      <c r="E1286" s="12">
        <v>1630376328</v>
      </c>
    </row>
    <row r="1287" spans="1:5">
      <c r="A1287" s="10">
        <v>1283</v>
      </c>
      <c r="B1287" s="10" t="s">
        <v>29903</v>
      </c>
      <c r="C1287" s="11" t="s">
        <v>29904</v>
      </c>
      <c r="D1287" s="12">
        <v>1640000000</v>
      </c>
      <c r="E1287" s="12">
        <v>1628573644</v>
      </c>
    </row>
    <row r="1288" spans="1:5">
      <c r="A1288" s="10">
        <v>1284</v>
      </c>
      <c r="B1288" s="10" t="s">
        <v>29905</v>
      </c>
      <c r="C1288" s="11" t="s">
        <v>29906</v>
      </c>
      <c r="D1288" s="12">
        <v>1600000000</v>
      </c>
      <c r="E1288" s="12">
        <v>1627317784</v>
      </c>
    </row>
    <row r="1289" spans="1:5">
      <c r="A1289" s="10">
        <v>1285</v>
      </c>
      <c r="B1289" s="10" t="s">
        <v>29907</v>
      </c>
      <c r="C1289" s="11" t="s">
        <v>29908</v>
      </c>
      <c r="D1289" s="12">
        <v>1600000000</v>
      </c>
      <c r="E1289" s="12">
        <v>1622689313</v>
      </c>
    </row>
    <row r="1290" spans="1:5">
      <c r="A1290" s="10">
        <v>1286</v>
      </c>
      <c r="B1290" s="10" t="s">
        <v>29909</v>
      </c>
      <c r="C1290" s="11" t="s">
        <v>29910</v>
      </c>
      <c r="D1290" s="12">
        <v>1400000000</v>
      </c>
      <c r="E1290" s="12">
        <v>1622481478</v>
      </c>
    </row>
    <row r="1291" spans="1:5">
      <c r="A1291" s="10">
        <v>1287</v>
      </c>
      <c r="B1291" s="10" t="s">
        <v>29911</v>
      </c>
      <c r="C1291" s="11" t="s">
        <v>29912</v>
      </c>
      <c r="D1291" s="12">
        <v>1400000000</v>
      </c>
      <c r="E1291" s="12">
        <v>1621844765</v>
      </c>
    </row>
    <row r="1292" spans="1:5">
      <c r="A1292" s="10">
        <v>1288</v>
      </c>
      <c r="B1292" s="10" t="s">
        <v>29913</v>
      </c>
      <c r="C1292" s="11" t="s">
        <v>29914</v>
      </c>
      <c r="D1292" s="12">
        <v>1572060000</v>
      </c>
      <c r="E1292" s="12">
        <v>1621235754</v>
      </c>
    </row>
    <row r="1293" spans="1:5">
      <c r="A1293" s="10">
        <v>1289</v>
      </c>
      <c r="B1293" s="10" t="s">
        <v>29915</v>
      </c>
      <c r="C1293" s="11" t="s">
        <v>29916</v>
      </c>
      <c r="D1293" s="12">
        <v>1600000000</v>
      </c>
      <c r="E1293" s="12">
        <v>1616657532</v>
      </c>
    </row>
    <row r="1294" spans="1:5">
      <c r="A1294" s="10">
        <v>1290</v>
      </c>
      <c r="B1294" s="10" t="s">
        <v>29917</v>
      </c>
      <c r="C1294" s="11" t="s">
        <v>29918</v>
      </c>
      <c r="D1294" s="12">
        <v>1555664000</v>
      </c>
      <c r="E1294" s="12">
        <v>1615853276</v>
      </c>
    </row>
    <row r="1295" spans="1:5">
      <c r="A1295" s="10">
        <v>1291</v>
      </c>
      <c r="B1295" s="10" t="s">
        <v>29919</v>
      </c>
      <c r="C1295" s="11" t="s">
        <v>29920</v>
      </c>
      <c r="D1295" s="12">
        <v>1600000000</v>
      </c>
      <c r="E1295" s="12">
        <v>1612254771</v>
      </c>
    </row>
    <row r="1296" spans="1:5">
      <c r="A1296" s="10">
        <v>1292</v>
      </c>
      <c r="B1296" s="10" t="s">
        <v>29921</v>
      </c>
      <c r="C1296" s="11" t="s">
        <v>29922</v>
      </c>
      <c r="D1296" s="12">
        <v>1600000000</v>
      </c>
      <c r="E1296" s="12">
        <v>1611636119</v>
      </c>
    </row>
    <row r="1297" spans="1:5">
      <c r="A1297" s="10">
        <v>1293</v>
      </c>
      <c r="B1297" s="10" t="s">
        <v>29923</v>
      </c>
      <c r="C1297" s="11" t="s">
        <v>29924</v>
      </c>
      <c r="D1297" s="12">
        <v>1500000000</v>
      </c>
      <c r="E1297" s="12">
        <v>1610971231</v>
      </c>
    </row>
    <row r="1298" spans="1:5">
      <c r="A1298" s="10">
        <v>1294</v>
      </c>
      <c r="B1298" s="10" t="s">
        <v>29925</v>
      </c>
      <c r="C1298" s="11" t="s">
        <v>28550</v>
      </c>
      <c r="D1298" s="12">
        <v>1600000000</v>
      </c>
      <c r="E1298" s="12">
        <v>1609355746</v>
      </c>
    </row>
    <row r="1299" spans="1:5">
      <c r="A1299" s="10">
        <v>1295</v>
      </c>
      <c r="B1299" s="10" t="s">
        <v>29926</v>
      </c>
      <c r="C1299" s="11" t="s">
        <v>29927</v>
      </c>
      <c r="D1299" s="12">
        <v>1611477000</v>
      </c>
      <c r="E1299" s="12">
        <v>1608358235</v>
      </c>
    </row>
    <row r="1300" spans="1:5">
      <c r="A1300" s="10">
        <v>1296</v>
      </c>
      <c r="B1300" s="10" t="s">
        <v>29928</v>
      </c>
      <c r="C1300" s="11" t="s">
        <v>29929</v>
      </c>
      <c r="D1300" s="12">
        <v>1500000000</v>
      </c>
      <c r="E1300" s="12">
        <v>1605962464</v>
      </c>
    </row>
    <row r="1301" spans="1:5">
      <c r="A1301" s="10">
        <v>1297</v>
      </c>
      <c r="B1301" s="10" t="s">
        <v>29930</v>
      </c>
      <c r="C1301" s="11" t="s">
        <v>29931</v>
      </c>
      <c r="D1301" s="12">
        <v>1600000000</v>
      </c>
      <c r="E1301" s="12">
        <v>1605947616</v>
      </c>
    </row>
    <row r="1302" spans="1:5">
      <c r="A1302" s="10">
        <v>1298</v>
      </c>
      <c r="B1302" s="10" t="s">
        <v>29932</v>
      </c>
      <c r="C1302" s="11" t="s">
        <v>29933</v>
      </c>
      <c r="D1302" s="12">
        <v>1400000000</v>
      </c>
      <c r="E1302" s="12">
        <v>1604960000</v>
      </c>
    </row>
    <row r="1303" spans="1:5">
      <c r="A1303" s="10">
        <v>1299</v>
      </c>
      <c r="B1303" s="10" t="s">
        <v>29934</v>
      </c>
      <c r="C1303" s="11" t="s">
        <v>29935</v>
      </c>
      <c r="D1303" s="12">
        <v>1600000000</v>
      </c>
      <c r="E1303" s="12">
        <v>1601259835</v>
      </c>
    </row>
    <row r="1304" spans="1:5">
      <c r="A1304" s="10">
        <v>1300</v>
      </c>
      <c r="B1304" s="10" t="s">
        <v>29936</v>
      </c>
      <c r="C1304" s="11" t="s">
        <v>29937</v>
      </c>
      <c r="D1304" s="12">
        <v>1600000000</v>
      </c>
      <c r="E1304" s="12">
        <v>1601183561</v>
      </c>
    </row>
    <row r="1305" spans="1:5">
      <c r="A1305" s="10">
        <v>1301</v>
      </c>
      <c r="B1305" s="10" t="s">
        <v>29938</v>
      </c>
      <c r="C1305" s="11" t="s">
        <v>29939</v>
      </c>
      <c r="D1305" s="12">
        <v>1600000000</v>
      </c>
      <c r="E1305" s="12">
        <v>1600735122</v>
      </c>
    </row>
    <row r="1306" spans="1:5">
      <c r="A1306" s="10">
        <v>1302</v>
      </c>
      <c r="B1306" s="10" t="s">
        <v>29940</v>
      </c>
      <c r="C1306" s="11" t="s">
        <v>29941</v>
      </c>
      <c r="D1306" s="12">
        <v>1600000000</v>
      </c>
      <c r="E1306" s="12">
        <v>1600050409</v>
      </c>
    </row>
    <row r="1307" spans="1:5">
      <c r="A1307" s="10">
        <v>1303</v>
      </c>
      <c r="B1307" s="10" t="s">
        <v>29942</v>
      </c>
      <c r="C1307" s="11" t="s">
        <v>29943</v>
      </c>
      <c r="D1307" s="12">
        <v>1600000000</v>
      </c>
      <c r="E1307" s="12">
        <v>1598410519</v>
      </c>
    </row>
    <row r="1308" spans="1:5">
      <c r="A1308" s="10">
        <v>1304</v>
      </c>
      <c r="B1308" s="10" t="s">
        <v>29944</v>
      </c>
      <c r="C1308" s="11" t="s">
        <v>29945</v>
      </c>
      <c r="D1308" s="12">
        <v>1600000000</v>
      </c>
      <c r="E1308" s="12">
        <v>1597111669</v>
      </c>
    </row>
    <row r="1309" spans="1:5">
      <c r="A1309" s="10">
        <v>1305</v>
      </c>
      <c r="B1309" s="10" t="s">
        <v>29946</v>
      </c>
      <c r="C1309" s="11" t="s">
        <v>29947</v>
      </c>
      <c r="D1309" s="12">
        <v>1600000000</v>
      </c>
      <c r="E1309" s="12">
        <v>1596834190</v>
      </c>
    </row>
    <row r="1310" spans="1:5">
      <c r="A1310" s="10">
        <v>1306</v>
      </c>
      <c r="B1310" s="10" t="s">
        <v>29948</v>
      </c>
      <c r="C1310" s="11" t="s">
        <v>29949</v>
      </c>
      <c r="D1310" s="12">
        <v>1600000000</v>
      </c>
      <c r="E1310" s="12">
        <v>1596370409</v>
      </c>
    </row>
    <row r="1311" spans="1:5">
      <c r="A1311" s="10">
        <v>1307</v>
      </c>
      <c r="B1311" s="10" t="s">
        <v>29950</v>
      </c>
      <c r="C1311" s="11" t="s">
        <v>29951</v>
      </c>
      <c r="D1311" s="12">
        <v>1600000000</v>
      </c>
      <c r="E1311" s="12">
        <v>1596358135</v>
      </c>
    </row>
    <row r="1312" spans="1:5">
      <c r="A1312" s="10">
        <v>1308</v>
      </c>
      <c r="B1312" s="10" t="s">
        <v>29952</v>
      </c>
      <c r="C1312" s="11" t="s">
        <v>29953</v>
      </c>
      <c r="D1312" s="12">
        <v>1600000000</v>
      </c>
      <c r="E1312" s="12">
        <v>1595282848</v>
      </c>
    </row>
    <row r="1313" spans="1:5">
      <c r="A1313" s="10">
        <v>1309</v>
      </c>
      <c r="B1313" s="10" t="s">
        <v>29954</v>
      </c>
      <c r="C1313" s="11" t="s">
        <v>29955</v>
      </c>
      <c r="D1313" s="12">
        <v>1600000000</v>
      </c>
      <c r="E1313" s="12">
        <v>1594934793</v>
      </c>
    </row>
    <row r="1314" spans="1:5">
      <c r="A1314" s="10">
        <v>1310</v>
      </c>
      <c r="B1314" s="10" t="s">
        <v>29956</v>
      </c>
      <c r="C1314" s="11" t="s">
        <v>29957</v>
      </c>
      <c r="D1314" s="12">
        <v>1600000000</v>
      </c>
      <c r="E1314" s="12">
        <v>1594450848</v>
      </c>
    </row>
    <row r="1315" spans="1:5">
      <c r="A1315" s="10">
        <v>1311</v>
      </c>
      <c r="B1315" s="10" t="s">
        <v>29958</v>
      </c>
      <c r="C1315" s="11" t="s">
        <v>29959</v>
      </c>
      <c r="D1315" s="12">
        <v>1600000000</v>
      </c>
      <c r="E1315" s="12">
        <v>1593393093</v>
      </c>
    </row>
    <row r="1316" spans="1:5">
      <c r="A1316" s="10">
        <v>1312</v>
      </c>
      <c r="B1316" s="10" t="s">
        <v>29960</v>
      </c>
      <c r="C1316" s="11" t="s">
        <v>29961</v>
      </c>
      <c r="D1316" s="12">
        <v>1600000000</v>
      </c>
      <c r="E1316" s="12">
        <v>1593392656</v>
      </c>
    </row>
    <row r="1317" spans="1:5">
      <c r="A1317" s="10">
        <v>1313</v>
      </c>
      <c r="B1317" s="10" t="s">
        <v>29962</v>
      </c>
      <c r="C1317" s="11" t="s">
        <v>29963</v>
      </c>
      <c r="D1317" s="12">
        <v>1600000000</v>
      </c>
      <c r="E1317" s="12">
        <v>1592592217</v>
      </c>
    </row>
    <row r="1318" spans="1:5">
      <c r="A1318" s="10">
        <v>1314</v>
      </c>
      <c r="B1318" s="10" t="s">
        <v>29964</v>
      </c>
      <c r="C1318" s="11" t="s">
        <v>29965</v>
      </c>
      <c r="D1318" s="12">
        <v>1400000000</v>
      </c>
      <c r="E1318" s="12">
        <v>1592500000</v>
      </c>
    </row>
    <row r="1319" spans="1:5">
      <c r="A1319" s="10">
        <v>1315</v>
      </c>
      <c r="B1319" s="10" t="s">
        <v>29966</v>
      </c>
      <c r="C1319" s="11" t="s">
        <v>29967</v>
      </c>
      <c r="D1319" s="12">
        <v>1600000000</v>
      </c>
      <c r="E1319" s="12">
        <v>1589874408</v>
      </c>
    </row>
    <row r="1320" spans="1:5">
      <c r="A1320" s="10">
        <v>1316</v>
      </c>
      <c r="B1320" s="10" t="s">
        <v>29968</v>
      </c>
      <c r="C1320" s="11" t="s">
        <v>29969</v>
      </c>
      <c r="D1320" s="12">
        <v>1600000000</v>
      </c>
      <c r="E1320" s="12">
        <v>1588975342</v>
      </c>
    </row>
    <row r="1321" spans="1:5">
      <c r="A1321" s="10">
        <v>1317</v>
      </c>
      <c r="B1321" s="10" t="s">
        <v>29970</v>
      </c>
      <c r="C1321" s="11" t="s">
        <v>29971</v>
      </c>
      <c r="D1321" s="12">
        <v>1559000000</v>
      </c>
      <c r="E1321" s="12">
        <v>1582643406</v>
      </c>
    </row>
    <row r="1322" spans="1:5">
      <c r="A1322" s="10">
        <v>1318</v>
      </c>
      <c r="B1322" s="10" t="s">
        <v>29972</v>
      </c>
      <c r="C1322" s="11" t="s">
        <v>29973</v>
      </c>
      <c r="D1322" s="12">
        <v>1556300000</v>
      </c>
      <c r="E1322" s="12">
        <v>1582625003</v>
      </c>
    </row>
    <row r="1323" spans="1:5">
      <c r="A1323" s="10">
        <v>1319</v>
      </c>
      <c r="B1323" s="10" t="s">
        <v>29974</v>
      </c>
      <c r="C1323" s="11" t="s">
        <v>29975</v>
      </c>
      <c r="D1323" s="12">
        <v>1400000000</v>
      </c>
      <c r="E1323" s="12">
        <v>1581222903</v>
      </c>
    </row>
    <row r="1324" spans="1:5">
      <c r="A1324" s="10">
        <v>1320</v>
      </c>
      <c r="B1324" s="10" t="s">
        <v>29976</v>
      </c>
      <c r="C1324" s="11" t="s">
        <v>29977</v>
      </c>
      <c r="D1324" s="12">
        <v>1600000000</v>
      </c>
      <c r="E1324" s="12">
        <v>1579800547</v>
      </c>
    </row>
    <row r="1325" spans="1:5">
      <c r="A1325" s="10">
        <v>1321</v>
      </c>
      <c r="B1325" s="10" t="s">
        <v>29978</v>
      </c>
      <c r="C1325" s="11" t="s">
        <v>29979</v>
      </c>
      <c r="D1325" s="12">
        <v>1500000000</v>
      </c>
      <c r="E1325" s="12">
        <v>1578362464</v>
      </c>
    </row>
    <row r="1326" spans="1:5">
      <c r="A1326" s="10">
        <v>1322</v>
      </c>
      <c r="B1326" s="10" t="s">
        <v>29980</v>
      </c>
      <c r="C1326" s="11" t="s">
        <v>29981</v>
      </c>
      <c r="D1326" s="12">
        <v>1600000000</v>
      </c>
      <c r="E1326" s="12">
        <v>1573392216</v>
      </c>
    </row>
    <row r="1327" spans="1:5">
      <c r="A1327" s="10">
        <v>1323</v>
      </c>
      <c r="B1327" s="10" t="s">
        <v>29982</v>
      </c>
      <c r="C1327" s="11" t="s">
        <v>29983</v>
      </c>
      <c r="D1327" s="12">
        <v>1250000000</v>
      </c>
      <c r="E1327" s="12">
        <v>1569289964</v>
      </c>
    </row>
    <row r="1328" spans="1:5">
      <c r="A1328" s="10">
        <v>1324</v>
      </c>
      <c r="B1328" s="10" t="s">
        <v>29984</v>
      </c>
      <c r="C1328" s="11" t="s">
        <v>29985</v>
      </c>
      <c r="D1328" s="12">
        <v>1600000000</v>
      </c>
      <c r="E1328" s="12">
        <v>1565398354</v>
      </c>
    </row>
    <row r="1329" spans="1:5">
      <c r="A1329" s="10">
        <v>1325</v>
      </c>
      <c r="B1329" s="10" t="s">
        <v>29986</v>
      </c>
      <c r="C1329" s="11" t="s">
        <v>29987</v>
      </c>
      <c r="D1329" s="12">
        <v>1560000000</v>
      </c>
      <c r="E1329" s="12">
        <v>1559539264</v>
      </c>
    </row>
    <row r="1330" spans="1:5">
      <c r="A1330" s="10">
        <v>1326</v>
      </c>
      <c r="B1330" s="10" t="s">
        <v>29988</v>
      </c>
      <c r="C1330" s="11" t="s">
        <v>29989</v>
      </c>
      <c r="D1330" s="12">
        <v>1500000000</v>
      </c>
      <c r="E1330" s="12">
        <v>1558763700</v>
      </c>
    </row>
    <row r="1331" spans="1:5">
      <c r="A1331" s="10">
        <v>1327</v>
      </c>
      <c r="B1331" s="10" t="s">
        <v>29990</v>
      </c>
      <c r="C1331" s="11" t="s">
        <v>29991</v>
      </c>
      <c r="D1331" s="12">
        <v>1563985000</v>
      </c>
      <c r="E1331" s="12">
        <v>1557794187</v>
      </c>
    </row>
    <row r="1332" spans="1:5">
      <c r="A1332" s="10">
        <v>1328</v>
      </c>
      <c r="B1332" s="10" t="s">
        <v>29992</v>
      </c>
      <c r="C1332" s="11" t="s">
        <v>29993</v>
      </c>
      <c r="D1332" s="12">
        <v>1548000000</v>
      </c>
      <c r="E1332" s="12">
        <v>1555034280</v>
      </c>
    </row>
    <row r="1333" spans="1:5">
      <c r="A1333" s="10">
        <v>1329</v>
      </c>
      <c r="B1333" s="10" t="s">
        <v>29994</v>
      </c>
      <c r="C1333" s="11" t="s">
        <v>29995</v>
      </c>
      <c r="D1333" s="12">
        <v>1400000000</v>
      </c>
      <c r="E1333" s="12">
        <v>1553581916</v>
      </c>
    </row>
    <row r="1334" spans="1:5">
      <c r="A1334" s="10">
        <v>1330</v>
      </c>
      <c r="B1334" s="10" t="s">
        <v>29996</v>
      </c>
      <c r="C1334" s="11" t="s">
        <v>29997</v>
      </c>
      <c r="D1334" s="12">
        <v>1400000000</v>
      </c>
      <c r="E1334" s="12">
        <v>1551248711</v>
      </c>
    </row>
    <row r="1335" spans="1:5">
      <c r="A1335" s="10">
        <v>1331</v>
      </c>
      <c r="B1335" s="10" t="s">
        <v>29998</v>
      </c>
      <c r="C1335" s="11" t="s">
        <v>29999</v>
      </c>
      <c r="D1335" s="12">
        <v>1550000000</v>
      </c>
      <c r="E1335" s="12">
        <v>1548347656</v>
      </c>
    </row>
    <row r="1336" spans="1:5">
      <c r="A1336" s="10">
        <v>1332</v>
      </c>
      <c r="B1336" s="10" t="s">
        <v>30000</v>
      </c>
      <c r="C1336" s="11" t="s">
        <v>30001</v>
      </c>
      <c r="D1336" s="12">
        <v>1477093000</v>
      </c>
      <c r="E1336" s="12">
        <v>1546376753</v>
      </c>
    </row>
    <row r="1337" spans="1:5">
      <c r="A1337" s="10">
        <v>1333</v>
      </c>
      <c r="B1337" s="10" t="s">
        <v>30002</v>
      </c>
      <c r="C1337" s="11" t="s">
        <v>30003</v>
      </c>
      <c r="D1337" s="12">
        <v>1500875000</v>
      </c>
      <c r="E1337" s="12">
        <v>1542380560</v>
      </c>
    </row>
    <row r="1338" spans="1:5">
      <c r="A1338" s="10">
        <v>1334</v>
      </c>
      <c r="B1338" s="10" t="s">
        <v>30004</v>
      </c>
      <c r="C1338" s="11" t="s">
        <v>30005</v>
      </c>
      <c r="D1338" s="12">
        <v>1200000000</v>
      </c>
      <c r="E1338" s="12">
        <v>1538998289</v>
      </c>
    </row>
    <row r="1339" spans="1:5">
      <c r="A1339" s="10">
        <v>1335</v>
      </c>
      <c r="B1339" s="10" t="s">
        <v>30006</v>
      </c>
      <c r="C1339" s="11" t="s">
        <v>30007</v>
      </c>
      <c r="D1339" s="12">
        <v>1509872000</v>
      </c>
      <c r="E1339" s="12">
        <v>1537671427</v>
      </c>
    </row>
    <row r="1340" spans="1:5">
      <c r="A1340" s="10">
        <v>1336</v>
      </c>
      <c r="B1340" s="10" t="s">
        <v>30008</v>
      </c>
      <c r="C1340" s="11" t="s">
        <v>30009</v>
      </c>
      <c r="D1340" s="12">
        <v>1500000000</v>
      </c>
      <c r="E1340" s="12">
        <v>1532167395</v>
      </c>
    </row>
    <row r="1341" spans="1:5">
      <c r="A1341" s="10">
        <v>1337</v>
      </c>
      <c r="B1341" s="10" t="s">
        <v>30010</v>
      </c>
      <c r="C1341" s="11" t="s">
        <v>30011</v>
      </c>
      <c r="D1341" s="12">
        <v>1509170000</v>
      </c>
      <c r="E1341" s="12">
        <v>1531840210</v>
      </c>
    </row>
    <row r="1342" spans="1:5">
      <c r="A1342" s="10">
        <v>1338</v>
      </c>
      <c r="B1342" s="10" t="s">
        <v>30012</v>
      </c>
      <c r="C1342" s="11" t="s">
        <v>30013</v>
      </c>
      <c r="D1342" s="12">
        <v>1200000000</v>
      </c>
      <c r="E1342" s="12">
        <v>1531184547</v>
      </c>
    </row>
    <row r="1343" spans="1:5">
      <c r="A1343" s="10">
        <v>1339</v>
      </c>
      <c r="B1343" s="10" t="s">
        <v>30014</v>
      </c>
      <c r="C1343" s="11" t="s">
        <v>30015</v>
      </c>
      <c r="D1343" s="12">
        <v>1535168000</v>
      </c>
      <c r="E1343" s="12">
        <v>1525858570</v>
      </c>
    </row>
    <row r="1344" spans="1:5">
      <c r="A1344" s="10">
        <v>1340</v>
      </c>
      <c r="B1344" s="10" t="s">
        <v>30016</v>
      </c>
      <c r="C1344" s="11" t="s">
        <v>30017</v>
      </c>
      <c r="D1344" s="12">
        <v>1500000000</v>
      </c>
      <c r="E1344" s="12">
        <v>1522693971</v>
      </c>
    </row>
    <row r="1345" spans="1:5">
      <c r="A1345" s="10">
        <v>1341</v>
      </c>
      <c r="B1345" s="10" t="s">
        <v>30018</v>
      </c>
      <c r="C1345" s="11" t="s">
        <v>30019</v>
      </c>
      <c r="D1345" s="12">
        <v>1500000000</v>
      </c>
      <c r="E1345" s="12">
        <v>1522190053</v>
      </c>
    </row>
    <row r="1346" spans="1:5">
      <c r="A1346" s="10">
        <v>1342</v>
      </c>
      <c r="B1346" s="10" t="s">
        <v>30020</v>
      </c>
      <c r="C1346" s="11" t="s">
        <v>30021</v>
      </c>
      <c r="D1346" s="12">
        <v>1300000000</v>
      </c>
      <c r="E1346" s="12">
        <v>1520993944</v>
      </c>
    </row>
    <row r="1347" spans="1:5">
      <c r="A1347" s="10">
        <v>1343</v>
      </c>
      <c r="B1347" s="10" t="s">
        <v>30022</v>
      </c>
      <c r="C1347" s="11" t="s">
        <v>30023</v>
      </c>
      <c r="D1347" s="12">
        <v>1200000000</v>
      </c>
      <c r="E1347" s="12">
        <v>1520966826</v>
      </c>
    </row>
    <row r="1348" spans="1:5">
      <c r="A1348" s="10">
        <v>1344</v>
      </c>
      <c r="B1348" s="10" t="s">
        <v>30024</v>
      </c>
      <c r="C1348" s="11" t="s">
        <v>30025</v>
      </c>
      <c r="D1348" s="12">
        <v>1500000000</v>
      </c>
      <c r="E1348" s="12">
        <v>1520558382</v>
      </c>
    </row>
    <row r="1349" spans="1:5">
      <c r="A1349" s="10">
        <v>1345</v>
      </c>
      <c r="B1349" s="10" t="s">
        <v>30026</v>
      </c>
      <c r="C1349" s="11" t="s">
        <v>30027</v>
      </c>
      <c r="D1349" s="12">
        <v>1500000000</v>
      </c>
      <c r="E1349" s="12">
        <v>1518688355</v>
      </c>
    </row>
    <row r="1350" spans="1:5">
      <c r="A1350" s="10">
        <v>1346</v>
      </c>
      <c r="B1350" s="10" t="s">
        <v>30028</v>
      </c>
      <c r="C1350" s="11" t="s">
        <v>30029</v>
      </c>
      <c r="D1350" s="12">
        <v>1500000000</v>
      </c>
      <c r="E1350" s="12">
        <v>1515867122</v>
      </c>
    </row>
    <row r="1351" spans="1:5">
      <c r="A1351" s="10">
        <v>1347</v>
      </c>
      <c r="B1351" s="10" t="s">
        <v>30030</v>
      </c>
      <c r="C1351" s="11" t="s">
        <v>30031</v>
      </c>
      <c r="D1351" s="12">
        <v>1500000000</v>
      </c>
      <c r="E1351" s="12">
        <v>1513322875</v>
      </c>
    </row>
    <row r="1352" spans="1:5">
      <c r="A1352" s="10">
        <v>1348</v>
      </c>
      <c r="B1352" s="10" t="s">
        <v>30032</v>
      </c>
      <c r="C1352" s="11" t="s">
        <v>30033</v>
      </c>
      <c r="D1352" s="12">
        <v>1500000000</v>
      </c>
      <c r="E1352" s="12">
        <v>1512190847</v>
      </c>
    </row>
    <row r="1353" spans="1:5">
      <c r="A1353" s="10">
        <v>1349</v>
      </c>
      <c r="B1353" s="10" t="s">
        <v>30034</v>
      </c>
      <c r="C1353" s="11" t="s">
        <v>30035</v>
      </c>
      <c r="D1353" s="12">
        <v>1300000000</v>
      </c>
      <c r="E1353" s="12">
        <v>1511533469</v>
      </c>
    </row>
    <row r="1354" spans="1:5">
      <c r="A1354" s="10">
        <v>1350</v>
      </c>
      <c r="B1354" s="10" t="s">
        <v>30036</v>
      </c>
      <c r="C1354" s="11" t="s">
        <v>30037</v>
      </c>
      <c r="D1354" s="12">
        <v>1519380000</v>
      </c>
      <c r="E1354" s="12">
        <v>1507969244</v>
      </c>
    </row>
    <row r="1355" spans="1:5">
      <c r="A1355" s="10">
        <v>1351</v>
      </c>
      <c r="B1355" s="10" t="s">
        <v>30038</v>
      </c>
      <c r="C1355" s="11" t="s">
        <v>30039</v>
      </c>
      <c r="D1355" s="12">
        <v>1501000000</v>
      </c>
      <c r="E1355" s="12">
        <v>1507224377</v>
      </c>
    </row>
    <row r="1356" spans="1:5">
      <c r="A1356" s="10">
        <v>1352</v>
      </c>
      <c r="B1356" s="10" t="s">
        <v>30040</v>
      </c>
      <c r="C1356" s="11" t="s">
        <v>30041</v>
      </c>
      <c r="D1356" s="12">
        <v>1400000000</v>
      </c>
      <c r="E1356" s="12">
        <v>1506575670</v>
      </c>
    </row>
    <row r="1357" spans="1:5">
      <c r="A1357" s="10">
        <v>1353</v>
      </c>
      <c r="B1357" s="10" t="s">
        <v>30042</v>
      </c>
      <c r="C1357" s="11" t="s">
        <v>30043</v>
      </c>
      <c r="D1357" s="12">
        <v>1300000000</v>
      </c>
      <c r="E1357" s="12">
        <v>1506358721</v>
      </c>
    </row>
    <row r="1358" spans="1:5">
      <c r="A1358" s="10">
        <v>1354</v>
      </c>
      <c r="B1358" s="10" t="s">
        <v>30044</v>
      </c>
      <c r="C1358" s="11" t="s">
        <v>30045</v>
      </c>
      <c r="D1358" s="12">
        <v>1500000000</v>
      </c>
      <c r="E1358" s="12">
        <v>1505376369</v>
      </c>
    </row>
    <row r="1359" spans="1:5">
      <c r="A1359" s="10">
        <v>1355</v>
      </c>
      <c r="B1359" s="10" t="s">
        <v>30046</v>
      </c>
      <c r="C1359" s="11" t="s">
        <v>30047</v>
      </c>
      <c r="D1359" s="12">
        <v>1200000000</v>
      </c>
      <c r="E1359" s="12">
        <v>1504604876</v>
      </c>
    </row>
    <row r="1360" spans="1:5">
      <c r="A1360" s="10">
        <v>1356</v>
      </c>
      <c r="B1360" s="10" t="s">
        <v>30048</v>
      </c>
      <c r="C1360" s="11" t="s">
        <v>30049</v>
      </c>
      <c r="D1360" s="12">
        <v>1300000000</v>
      </c>
      <c r="E1360" s="12">
        <v>1504071184</v>
      </c>
    </row>
    <row r="1361" spans="1:5">
      <c r="A1361" s="10">
        <v>1357</v>
      </c>
      <c r="B1361" s="10" t="s">
        <v>30050</v>
      </c>
      <c r="C1361" s="11" t="s">
        <v>30051</v>
      </c>
      <c r="D1361" s="12">
        <v>1500000000</v>
      </c>
      <c r="E1361" s="12">
        <v>1501559588</v>
      </c>
    </row>
    <row r="1362" spans="1:5">
      <c r="A1362" s="10">
        <v>1358</v>
      </c>
      <c r="B1362" s="10" t="s">
        <v>30052</v>
      </c>
      <c r="C1362" s="11" t="s">
        <v>30053</v>
      </c>
      <c r="D1362" s="12">
        <v>1500000000</v>
      </c>
      <c r="E1362" s="12">
        <v>1500498081</v>
      </c>
    </row>
    <row r="1363" spans="1:5">
      <c r="A1363" s="10">
        <v>1359</v>
      </c>
      <c r="B1363" s="10" t="s">
        <v>30054</v>
      </c>
      <c r="C1363" s="11" t="s">
        <v>30055</v>
      </c>
      <c r="D1363" s="12">
        <v>1300000000</v>
      </c>
      <c r="E1363" s="12">
        <v>1500382000</v>
      </c>
    </row>
    <row r="1364" spans="1:5">
      <c r="A1364" s="10">
        <v>1360</v>
      </c>
      <c r="B1364" s="10" t="s">
        <v>30056</v>
      </c>
      <c r="C1364" s="11" t="s">
        <v>30057</v>
      </c>
      <c r="D1364" s="12">
        <v>1468500000</v>
      </c>
      <c r="E1364" s="12">
        <v>1499362231</v>
      </c>
    </row>
    <row r="1365" spans="1:5">
      <c r="A1365" s="10">
        <v>1361</v>
      </c>
      <c r="B1365" s="10" t="s">
        <v>30058</v>
      </c>
      <c r="C1365" s="11" t="s">
        <v>30059</v>
      </c>
      <c r="D1365" s="12">
        <v>1300000000</v>
      </c>
      <c r="E1365" s="12">
        <v>1499227669</v>
      </c>
    </row>
    <row r="1366" spans="1:5">
      <c r="A1366" s="10">
        <v>1362</v>
      </c>
      <c r="B1366" s="10" t="s">
        <v>30060</v>
      </c>
      <c r="C1366" s="11" t="s">
        <v>30061</v>
      </c>
      <c r="D1366" s="12">
        <v>1500000000</v>
      </c>
      <c r="E1366" s="12">
        <v>1498412464</v>
      </c>
    </row>
    <row r="1367" spans="1:5">
      <c r="A1367" s="10">
        <v>1363</v>
      </c>
      <c r="B1367" s="10" t="s">
        <v>30062</v>
      </c>
      <c r="C1367" s="11" t="s">
        <v>30063</v>
      </c>
      <c r="D1367" s="12">
        <v>1500000000</v>
      </c>
      <c r="E1367" s="12">
        <v>1498348355</v>
      </c>
    </row>
    <row r="1368" spans="1:5">
      <c r="A1368" s="10">
        <v>1364</v>
      </c>
      <c r="B1368" s="10" t="s">
        <v>30064</v>
      </c>
      <c r="C1368" s="11" t="s">
        <v>30065</v>
      </c>
      <c r="D1368" s="12">
        <v>1500000000</v>
      </c>
      <c r="E1368" s="12">
        <v>1497989177</v>
      </c>
    </row>
    <row r="1369" spans="1:5">
      <c r="A1369" s="10">
        <v>1365</v>
      </c>
      <c r="B1369" s="10" t="s">
        <v>30066</v>
      </c>
      <c r="C1369" s="11" t="s">
        <v>30067</v>
      </c>
      <c r="D1369" s="12">
        <v>1500000000</v>
      </c>
      <c r="E1369" s="12">
        <v>1497918902</v>
      </c>
    </row>
    <row r="1370" spans="1:5">
      <c r="A1370" s="10">
        <v>1366</v>
      </c>
      <c r="B1370" s="10" t="s">
        <v>30068</v>
      </c>
      <c r="C1370" s="11" t="s">
        <v>30069</v>
      </c>
      <c r="D1370" s="12">
        <v>1500000000</v>
      </c>
      <c r="E1370" s="12">
        <v>1497435615</v>
      </c>
    </row>
    <row r="1371" spans="1:5">
      <c r="A1371" s="10">
        <v>1367</v>
      </c>
      <c r="B1371" s="10" t="s">
        <v>30070</v>
      </c>
      <c r="C1371" s="11" t="s">
        <v>30071</v>
      </c>
      <c r="D1371" s="12">
        <v>1500000000</v>
      </c>
      <c r="E1371" s="12">
        <v>1497160272</v>
      </c>
    </row>
    <row r="1372" spans="1:5">
      <c r="A1372" s="10">
        <v>1368</v>
      </c>
      <c r="B1372" s="10" t="s">
        <v>30072</v>
      </c>
      <c r="C1372" s="11" t="s">
        <v>30073</v>
      </c>
      <c r="D1372" s="12">
        <v>1500000000</v>
      </c>
      <c r="E1372" s="12">
        <v>1497013561</v>
      </c>
    </row>
    <row r="1373" spans="1:5">
      <c r="A1373" s="10">
        <v>1369</v>
      </c>
      <c r="B1373" s="10" t="s">
        <v>30074</v>
      </c>
      <c r="C1373" s="11" t="s">
        <v>30075</v>
      </c>
      <c r="D1373" s="12">
        <v>1300000000</v>
      </c>
      <c r="E1373" s="12">
        <v>1496934328</v>
      </c>
    </row>
    <row r="1374" spans="1:5">
      <c r="A1374" s="10">
        <v>1370</v>
      </c>
      <c r="B1374" s="10" t="s">
        <v>30076</v>
      </c>
      <c r="C1374" s="11" t="s">
        <v>30077</v>
      </c>
      <c r="D1374" s="12">
        <v>1500000000</v>
      </c>
      <c r="E1374" s="12">
        <v>1496239725</v>
      </c>
    </row>
    <row r="1375" spans="1:5">
      <c r="A1375" s="10">
        <v>1371</v>
      </c>
      <c r="B1375" s="10" t="s">
        <v>30078</v>
      </c>
      <c r="C1375" s="11" t="s">
        <v>30079</v>
      </c>
      <c r="D1375" s="12">
        <v>1500000000</v>
      </c>
      <c r="E1375" s="12">
        <v>1496214246</v>
      </c>
    </row>
    <row r="1376" spans="1:5">
      <c r="A1376" s="10">
        <v>1372</v>
      </c>
      <c r="B1376" s="10" t="s">
        <v>30080</v>
      </c>
      <c r="C1376" s="11" t="s">
        <v>30081</v>
      </c>
      <c r="D1376" s="12">
        <v>1500000000</v>
      </c>
      <c r="E1376" s="12">
        <v>1495056573</v>
      </c>
    </row>
    <row r="1377" spans="1:5">
      <c r="A1377" s="10">
        <v>1373</v>
      </c>
      <c r="B1377" s="10" t="s">
        <v>30082</v>
      </c>
      <c r="C1377" s="11" t="s">
        <v>30083</v>
      </c>
      <c r="D1377" s="12">
        <v>1300000000</v>
      </c>
      <c r="E1377" s="12">
        <v>1494962495</v>
      </c>
    </row>
    <row r="1378" spans="1:5">
      <c r="A1378" s="10">
        <v>1374</v>
      </c>
      <c r="B1378" s="10" t="s">
        <v>30084</v>
      </c>
      <c r="C1378" s="11" t="s">
        <v>30085</v>
      </c>
      <c r="D1378" s="12">
        <v>1500000000</v>
      </c>
      <c r="E1378" s="12">
        <v>1494613561</v>
      </c>
    </row>
    <row r="1379" spans="1:5">
      <c r="A1379" s="10">
        <v>1375</v>
      </c>
      <c r="B1379" s="10" t="s">
        <v>30086</v>
      </c>
      <c r="C1379" s="11" t="s">
        <v>30087</v>
      </c>
      <c r="D1379" s="12">
        <v>1300000000</v>
      </c>
      <c r="E1379" s="12">
        <v>1493252300</v>
      </c>
    </row>
    <row r="1380" spans="1:5">
      <c r="A1380" s="10">
        <v>1376</v>
      </c>
      <c r="B1380" s="10" t="s">
        <v>30088</v>
      </c>
      <c r="C1380" s="11" t="s">
        <v>30089</v>
      </c>
      <c r="D1380" s="12">
        <v>1500000000</v>
      </c>
      <c r="E1380" s="12">
        <v>1492832051</v>
      </c>
    </row>
    <row r="1381" spans="1:5">
      <c r="A1381" s="10">
        <v>1377</v>
      </c>
      <c r="B1381" s="10" t="s">
        <v>30090</v>
      </c>
      <c r="C1381" s="11" t="s">
        <v>30091</v>
      </c>
      <c r="D1381" s="12">
        <v>1500000000</v>
      </c>
      <c r="E1381" s="12">
        <v>1490755479</v>
      </c>
    </row>
    <row r="1382" spans="1:5">
      <c r="A1382" s="10">
        <v>1378</v>
      </c>
      <c r="B1382" s="10" t="s">
        <v>30092</v>
      </c>
      <c r="C1382" s="11" t="s">
        <v>30093</v>
      </c>
      <c r="D1382" s="12">
        <v>1500000000</v>
      </c>
      <c r="E1382" s="12">
        <v>1490140684</v>
      </c>
    </row>
    <row r="1383" spans="1:5">
      <c r="A1383" s="10">
        <v>1379</v>
      </c>
      <c r="B1383" s="10" t="s">
        <v>30094</v>
      </c>
      <c r="C1383" s="11" t="s">
        <v>30095</v>
      </c>
      <c r="D1383" s="12">
        <v>1500000000</v>
      </c>
      <c r="E1383" s="12">
        <v>1490089725</v>
      </c>
    </row>
    <row r="1384" spans="1:5">
      <c r="A1384" s="10">
        <v>1380</v>
      </c>
      <c r="B1384" s="10" t="s">
        <v>30096</v>
      </c>
      <c r="C1384" s="11" t="s">
        <v>30097</v>
      </c>
      <c r="D1384" s="12">
        <v>1500000000</v>
      </c>
      <c r="E1384" s="12">
        <v>1489839451</v>
      </c>
    </row>
    <row r="1385" spans="1:5">
      <c r="A1385" s="10">
        <v>1381</v>
      </c>
      <c r="B1385" s="10" t="s">
        <v>30098</v>
      </c>
      <c r="C1385" s="11" t="s">
        <v>30099</v>
      </c>
      <c r="D1385" s="12">
        <v>1500000000</v>
      </c>
      <c r="E1385" s="12">
        <v>1489554657</v>
      </c>
    </row>
    <row r="1386" spans="1:5">
      <c r="A1386" s="10">
        <v>1382</v>
      </c>
      <c r="B1386" s="10" t="s">
        <v>30100</v>
      </c>
      <c r="C1386" s="11" t="s">
        <v>30101</v>
      </c>
      <c r="D1386" s="12">
        <v>1500000000</v>
      </c>
      <c r="E1386" s="12">
        <v>1488599587</v>
      </c>
    </row>
    <row r="1387" spans="1:5">
      <c r="A1387" s="10">
        <v>1383</v>
      </c>
      <c r="B1387" s="10" t="s">
        <v>30102</v>
      </c>
      <c r="C1387" s="11" t="s">
        <v>30103</v>
      </c>
      <c r="D1387" s="12">
        <v>1600000000</v>
      </c>
      <c r="E1387" s="12">
        <v>1488206989</v>
      </c>
    </row>
    <row r="1388" spans="1:5">
      <c r="A1388" s="10">
        <v>1384</v>
      </c>
      <c r="B1388" s="10" t="s">
        <v>30104</v>
      </c>
      <c r="C1388" s="11" t="s">
        <v>30105</v>
      </c>
      <c r="D1388" s="12">
        <v>1500000000</v>
      </c>
      <c r="E1388" s="12">
        <v>1487697533</v>
      </c>
    </row>
    <row r="1389" spans="1:5">
      <c r="A1389" s="10">
        <v>1385</v>
      </c>
      <c r="B1389" s="10" t="s">
        <v>30106</v>
      </c>
      <c r="C1389" s="11" t="s">
        <v>30107</v>
      </c>
      <c r="D1389" s="12">
        <v>1300000000</v>
      </c>
      <c r="E1389" s="12">
        <v>1486101230</v>
      </c>
    </row>
    <row r="1390" spans="1:5">
      <c r="A1390" s="10">
        <v>1386</v>
      </c>
      <c r="B1390" s="10" t="s">
        <v>30108</v>
      </c>
      <c r="C1390" s="11" t="s">
        <v>30109</v>
      </c>
      <c r="D1390" s="12">
        <v>1500000000</v>
      </c>
      <c r="E1390" s="12">
        <v>1485233835</v>
      </c>
    </row>
    <row r="1391" spans="1:5">
      <c r="A1391" s="10">
        <v>1387</v>
      </c>
      <c r="B1391" s="10" t="s">
        <v>30110</v>
      </c>
      <c r="C1391" s="11" t="s">
        <v>30111</v>
      </c>
      <c r="D1391" s="12">
        <v>1500000000</v>
      </c>
      <c r="E1391" s="12">
        <v>1478369178</v>
      </c>
    </row>
    <row r="1392" spans="1:5">
      <c r="A1392" s="10">
        <v>1388</v>
      </c>
      <c r="B1392" s="10" t="s">
        <v>30112</v>
      </c>
      <c r="C1392" s="11" t="s">
        <v>30113</v>
      </c>
      <c r="D1392" s="12">
        <v>1500000000</v>
      </c>
      <c r="E1392" s="12">
        <v>1478346573</v>
      </c>
    </row>
    <row r="1393" spans="1:5">
      <c r="A1393" s="10">
        <v>1389</v>
      </c>
      <c r="B1393" s="10" t="s">
        <v>30114</v>
      </c>
      <c r="C1393" s="11" t="s">
        <v>30115</v>
      </c>
      <c r="D1393" s="12">
        <v>1500000000</v>
      </c>
      <c r="E1393" s="12">
        <v>1475647396</v>
      </c>
    </row>
    <row r="1394" spans="1:5">
      <c r="A1394" s="10">
        <v>1390</v>
      </c>
      <c r="B1394" s="10" t="s">
        <v>30116</v>
      </c>
      <c r="C1394" s="11" t="s">
        <v>30117</v>
      </c>
      <c r="D1394" s="12">
        <v>1500000000</v>
      </c>
      <c r="E1394" s="12">
        <v>1474854657</v>
      </c>
    </row>
    <row r="1395" spans="1:5">
      <c r="A1395" s="10">
        <v>1391</v>
      </c>
      <c r="B1395" s="10" t="s">
        <v>30118</v>
      </c>
      <c r="C1395" s="11" t="s">
        <v>30119</v>
      </c>
      <c r="D1395" s="12">
        <v>1500000000</v>
      </c>
      <c r="E1395" s="12">
        <v>1473599587</v>
      </c>
    </row>
    <row r="1396" spans="1:5">
      <c r="A1396" s="10">
        <v>1392</v>
      </c>
      <c r="B1396" s="10" t="s">
        <v>30120</v>
      </c>
      <c r="C1396" s="11" t="s">
        <v>30121</v>
      </c>
      <c r="D1396" s="12">
        <v>1400000000</v>
      </c>
      <c r="E1396" s="12">
        <v>1472097813</v>
      </c>
    </row>
    <row r="1397" spans="1:5">
      <c r="A1397" s="10">
        <v>1393</v>
      </c>
      <c r="B1397" s="10" t="s">
        <v>30122</v>
      </c>
      <c r="C1397" s="11" t="s">
        <v>30123</v>
      </c>
      <c r="D1397" s="12">
        <v>1300000000</v>
      </c>
      <c r="E1397" s="12">
        <v>1471929807</v>
      </c>
    </row>
    <row r="1398" spans="1:5">
      <c r="A1398" s="10">
        <v>1394</v>
      </c>
      <c r="B1398" s="10" t="s">
        <v>30124</v>
      </c>
      <c r="C1398" s="11" t="s">
        <v>30125</v>
      </c>
      <c r="D1398" s="12">
        <v>1300000000</v>
      </c>
      <c r="E1398" s="12">
        <v>1471277314</v>
      </c>
    </row>
    <row r="1399" spans="1:5">
      <c r="A1399" s="10">
        <v>1395</v>
      </c>
      <c r="B1399" s="10" t="s">
        <v>30126</v>
      </c>
      <c r="C1399" s="11" t="s">
        <v>30127</v>
      </c>
      <c r="D1399" s="12">
        <v>1500000000</v>
      </c>
      <c r="E1399" s="12">
        <v>1468272328</v>
      </c>
    </row>
    <row r="1400" spans="1:5">
      <c r="A1400" s="10">
        <v>1396</v>
      </c>
      <c r="B1400" s="10" t="s">
        <v>30128</v>
      </c>
      <c r="C1400" s="11" t="s">
        <v>30129</v>
      </c>
      <c r="D1400" s="12">
        <v>1403520000</v>
      </c>
      <c r="E1400" s="12">
        <v>1467184817</v>
      </c>
    </row>
    <row r="1401" spans="1:5">
      <c r="A1401" s="10">
        <v>1397</v>
      </c>
      <c r="B1401" s="10" t="s">
        <v>30130</v>
      </c>
      <c r="C1401" s="11" t="s">
        <v>30131</v>
      </c>
      <c r="D1401" s="12">
        <v>1300000000</v>
      </c>
      <c r="E1401" s="12">
        <v>1459130683</v>
      </c>
    </row>
    <row r="1402" spans="1:5">
      <c r="A1402" s="10">
        <v>1398</v>
      </c>
      <c r="B1402" s="10" t="s">
        <v>30132</v>
      </c>
      <c r="C1402" s="11" t="s">
        <v>30133</v>
      </c>
      <c r="D1402" s="12">
        <v>1450000000</v>
      </c>
      <c r="E1402" s="12">
        <v>1458684505</v>
      </c>
    </row>
    <row r="1403" spans="1:5">
      <c r="A1403" s="10">
        <v>1399</v>
      </c>
      <c r="B1403" s="10" t="s">
        <v>30134</v>
      </c>
      <c r="C1403" s="11" t="s">
        <v>30135</v>
      </c>
      <c r="D1403" s="12">
        <v>1473552000</v>
      </c>
      <c r="E1403" s="12">
        <v>1457483821</v>
      </c>
    </row>
    <row r="1404" spans="1:5">
      <c r="A1404" s="10">
        <v>1400</v>
      </c>
      <c r="B1404" s="10" t="s">
        <v>30136</v>
      </c>
      <c r="C1404" s="11" t="s">
        <v>30137</v>
      </c>
      <c r="D1404" s="12">
        <v>1372494000</v>
      </c>
      <c r="E1404" s="12">
        <v>1457222751</v>
      </c>
    </row>
    <row r="1405" spans="1:5">
      <c r="A1405" s="10">
        <v>1401</v>
      </c>
      <c r="B1405" s="10" t="s">
        <v>30138</v>
      </c>
      <c r="C1405" s="11" t="s">
        <v>30139</v>
      </c>
      <c r="D1405" s="12">
        <v>1435000000</v>
      </c>
      <c r="E1405" s="12">
        <v>1452183946</v>
      </c>
    </row>
    <row r="1406" spans="1:5">
      <c r="A1406" s="10">
        <v>1402</v>
      </c>
      <c r="B1406" s="10" t="s">
        <v>30140</v>
      </c>
      <c r="C1406" s="11" t="s">
        <v>30141</v>
      </c>
      <c r="D1406" s="12">
        <v>1467525000</v>
      </c>
      <c r="E1406" s="12">
        <v>1451220593</v>
      </c>
    </row>
    <row r="1407" spans="1:5">
      <c r="A1407" s="10">
        <v>1403</v>
      </c>
      <c r="B1407" s="10" t="s">
        <v>30142</v>
      </c>
      <c r="C1407" s="11" t="s">
        <v>30143</v>
      </c>
      <c r="D1407" s="12">
        <v>1456960000</v>
      </c>
      <c r="E1407" s="12">
        <v>1450392101</v>
      </c>
    </row>
    <row r="1408" spans="1:5">
      <c r="A1408" s="10">
        <v>1404</v>
      </c>
      <c r="B1408" s="10" t="s">
        <v>30144</v>
      </c>
      <c r="C1408" s="11" t="s">
        <v>30145</v>
      </c>
      <c r="D1408" s="12">
        <v>1400000000</v>
      </c>
      <c r="E1408" s="12">
        <v>1446407121</v>
      </c>
    </row>
    <row r="1409" spans="1:5">
      <c r="A1409" s="10">
        <v>1405</v>
      </c>
      <c r="B1409" s="10" t="s">
        <v>30146</v>
      </c>
      <c r="C1409" s="11" t="s">
        <v>30147</v>
      </c>
      <c r="D1409" s="12">
        <v>1454760000</v>
      </c>
      <c r="E1409" s="12">
        <v>1445929804</v>
      </c>
    </row>
    <row r="1410" spans="1:5">
      <c r="A1410" s="10">
        <v>1406</v>
      </c>
      <c r="B1410" s="10" t="s">
        <v>30148</v>
      </c>
      <c r="C1410" s="11" t="s">
        <v>30149</v>
      </c>
      <c r="D1410" s="12">
        <v>1411146000</v>
      </c>
      <c r="E1410" s="12">
        <v>1443022432</v>
      </c>
    </row>
    <row r="1411" spans="1:5">
      <c r="A1411" s="10">
        <v>1407</v>
      </c>
      <c r="B1411" s="10" t="s">
        <v>30150</v>
      </c>
      <c r="C1411" s="11" t="s">
        <v>30151</v>
      </c>
      <c r="D1411" s="12">
        <v>1300000000</v>
      </c>
      <c r="E1411" s="12">
        <v>1433250000</v>
      </c>
    </row>
    <row r="1412" spans="1:5">
      <c r="A1412" s="10">
        <v>1408</v>
      </c>
      <c r="B1412" s="10" t="s">
        <v>30152</v>
      </c>
      <c r="C1412" s="11" t="s">
        <v>30153</v>
      </c>
      <c r="D1412" s="12">
        <v>1400000000</v>
      </c>
      <c r="E1412" s="12">
        <v>1430614739</v>
      </c>
    </row>
    <row r="1413" spans="1:5">
      <c r="A1413" s="10">
        <v>1409</v>
      </c>
      <c r="B1413" s="10" t="s">
        <v>30154</v>
      </c>
      <c r="C1413" s="11" t="s">
        <v>30155</v>
      </c>
      <c r="D1413" s="12">
        <v>1400000000</v>
      </c>
      <c r="E1413" s="12">
        <v>1422840711</v>
      </c>
    </row>
    <row r="1414" spans="1:5">
      <c r="A1414" s="10">
        <v>1410</v>
      </c>
      <c r="B1414" s="10" t="s">
        <v>30156</v>
      </c>
      <c r="C1414" s="11" t="s">
        <v>30157</v>
      </c>
      <c r="D1414" s="12">
        <v>1400000000</v>
      </c>
      <c r="E1414" s="12">
        <v>1422283013</v>
      </c>
    </row>
    <row r="1415" spans="1:5">
      <c r="A1415" s="10">
        <v>1411</v>
      </c>
      <c r="B1415" s="10" t="s">
        <v>30158</v>
      </c>
      <c r="C1415" s="11" t="s">
        <v>30159</v>
      </c>
      <c r="D1415" s="12">
        <v>1400000000</v>
      </c>
      <c r="E1415" s="12">
        <v>1421339719</v>
      </c>
    </row>
    <row r="1416" spans="1:5">
      <c r="A1416" s="10">
        <v>1412</v>
      </c>
      <c r="B1416" s="10" t="s">
        <v>30160</v>
      </c>
      <c r="C1416" s="11" t="s">
        <v>30161</v>
      </c>
      <c r="D1416" s="12">
        <v>1400000000</v>
      </c>
      <c r="E1416" s="12">
        <v>1420209861</v>
      </c>
    </row>
    <row r="1417" spans="1:5">
      <c r="A1417" s="10">
        <v>1413</v>
      </c>
      <c r="B1417" s="10" t="s">
        <v>30162</v>
      </c>
      <c r="C1417" s="11" t="s">
        <v>30163</v>
      </c>
      <c r="D1417" s="12">
        <v>1411000000</v>
      </c>
      <c r="E1417" s="12">
        <v>1417964927</v>
      </c>
    </row>
    <row r="1418" spans="1:5">
      <c r="A1418" s="10">
        <v>1414</v>
      </c>
      <c r="B1418" s="10" t="s">
        <v>30164</v>
      </c>
      <c r="C1418" s="11" t="s">
        <v>30165</v>
      </c>
      <c r="D1418" s="12">
        <v>1400000000</v>
      </c>
      <c r="E1418" s="12">
        <v>1417837339</v>
      </c>
    </row>
    <row r="1419" spans="1:5">
      <c r="A1419" s="10">
        <v>1415</v>
      </c>
      <c r="B1419" s="10" t="s">
        <v>30166</v>
      </c>
      <c r="C1419" s="11" t="s">
        <v>30167</v>
      </c>
      <c r="D1419" s="12">
        <v>1400000000</v>
      </c>
      <c r="E1419" s="12">
        <v>1417162465</v>
      </c>
    </row>
    <row r="1420" spans="1:5">
      <c r="A1420" s="10">
        <v>1416</v>
      </c>
      <c r="B1420" s="10" t="s">
        <v>30168</v>
      </c>
      <c r="C1420" s="11" t="s">
        <v>30169</v>
      </c>
      <c r="D1420" s="12">
        <v>1400000000</v>
      </c>
      <c r="E1420" s="12">
        <v>1411011132</v>
      </c>
    </row>
    <row r="1421" spans="1:5">
      <c r="A1421" s="10">
        <v>1417</v>
      </c>
      <c r="B1421" s="10" t="s">
        <v>30170</v>
      </c>
      <c r="C1421" s="11" t="s">
        <v>30171</v>
      </c>
      <c r="D1421" s="12">
        <v>1400000000</v>
      </c>
      <c r="E1421" s="12">
        <v>1410242475</v>
      </c>
    </row>
    <row r="1422" spans="1:5">
      <c r="A1422" s="10">
        <v>1418</v>
      </c>
      <c r="B1422" s="10" t="s">
        <v>30172</v>
      </c>
      <c r="C1422" s="11" t="s">
        <v>30173</v>
      </c>
      <c r="D1422" s="12">
        <v>1400000000</v>
      </c>
      <c r="E1422" s="12">
        <v>1406888956</v>
      </c>
    </row>
    <row r="1423" spans="1:5">
      <c r="A1423" s="10">
        <v>1419</v>
      </c>
      <c r="B1423" s="10" t="s">
        <v>30174</v>
      </c>
      <c r="C1423" s="11" t="s">
        <v>30175</v>
      </c>
      <c r="D1423" s="12">
        <v>1300000000</v>
      </c>
      <c r="E1423" s="12">
        <v>1406502410</v>
      </c>
    </row>
    <row r="1424" spans="1:5">
      <c r="A1424" s="10">
        <v>1420</v>
      </c>
      <c r="B1424" s="10" t="s">
        <v>30176</v>
      </c>
      <c r="C1424" s="11" t="s">
        <v>30177</v>
      </c>
      <c r="D1424" s="12">
        <v>1400000000</v>
      </c>
      <c r="E1424" s="12">
        <v>1406459721</v>
      </c>
    </row>
    <row r="1425" spans="1:5">
      <c r="A1425" s="10">
        <v>1421</v>
      </c>
      <c r="B1425" s="10" t="s">
        <v>30178</v>
      </c>
      <c r="C1425" s="11" t="s">
        <v>30179</v>
      </c>
      <c r="D1425" s="12">
        <v>1400000000</v>
      </c>
      <c r="E1425" s="12">
        <v>1406389368</v>
      </c>
    </row>
    <row r="1426" spans="1:5">
      <c r="A1426" s="10">
        <v>1422</v>
      </c>
      <c r="B1426" s="10" t="s">
        <v>30180</v>
      </c>
      <c r="C1426" s="11" t="s">
        <v>30181</v>
      </c>
      <c r="D1426" s="12">
        <v>1400000000</v>
      </c>
      <c r="E1426" s="12">
        <v>1405856985</v>
      </c>
    </row>
    <row r="1427" spans="1:5">
      <c r="A1427" s="10">
        <v>1423</v>
      </c>
      <c r="B1427" s="10" t="s">
        <v>30182</v>
      </c>
      <c r="C1427" s="11" t="s">
        <v>30183</v>
      </c>
      <c r="D1427" s="12">
        <v>1400000000</v>
      </c>
      <c r="E1427" s="12">
        <v>1403820657</v>
      </c>
    </row>
    <row r="1428" spans="1:5">
      <c r="A1428" s="10">
        <v>1424</v>
      </c>
      <c r="B1428" s="10" t="s">
        <v>30184</v>
      </c>
      <c r="C1428" s="11" t="s">
        <v>30185</v>
      </c>
      <c r="D1428" s="12">
        <v>1400000000</v>
      </c>
      <c r="E1428" s="12">
        <v>1401978179</v>
      </c>
    </row>
    <row r="1429" spans="1:5">
      <c r="A1429" s="10">
        <v>1425</v>
      </c>
      <c r="B1429" s="10" t="s">
        <v>30186</v>
      </c>
      <c r="C1429" s="11" t="s">
        <v>30187</v>
      </c>
      <c r="D1429" s="12">
        <v>1400000000</v>
      </c>
      <c r="E1429" s="12">
        <v>1401221642</v>
      </c>
    </row>
    <row r="1430" spans="1:5">
      <c r="A1430" s="10">
        <v>1426</v>
      </c>
      <c r="B1430" s="10" t="s">
        <v>30188</v>
      </c>
      <c r="C1430" s="11" t="s">
        <v>30189</v>
      </c>
      <c r="D1430" s="12">
        <v>1400000000</v>
      </c>
      <c r="E1430" s="12">
        <v>1401105807</v>
      </c>
    </row>
    <row r="1431" spans="1:5">
      <c r="A1431" s="10">
        <v>1427</v>
      </c>
      <c r="B1431" s="10" t="s">
        <v>30190</v>
      </c>
      <c r="C1431" s="11" t="s">
        <v>30191</v>
      </c>
      <c r="D1431" s="12">
        <v>1400000000</v>
      </c>
      <c r="E1431" s="12">
        <v>1400783232</v>
      </c>
    </row>
    <row r="1432" spans="1:5">
      <c r="A1432" s="10">
        <v>1428</v>
      </c>
      <c r="B1432" s="10" t="s">
        <v>30192</v>
      </c>
      <c r="C1432" s="11" t="s">
        <v>30193</v>
      </c>
      <c r="D1432" s="12">
        <v>1400000000</v>
      </c>
      <c r="E1432" s="12">
        <v>1400143451</v>
      </c>
    </row>
    <row r="1433" spans="1:5">
      <c r="A1433" s="10">
        <v>1429</v>
      </c>
      <c r="B1433" s="10" t="s">
        <v>30194</v>
      </c>
      <c r="C1433" s="11" t="s">
        <v>30195</v>
      </c>
      <c r="D1433" s="12">
        <v>1400000000</v>
      </c>
      <c r="E1433" s="12">
        <v>1400130410</v>
      </c>
    </row>
    <row r="1434" spans="1:5">
      <c r="A1434" s="10">
        <v>1430</v>
      </c>
      <c r="B1434" s="10" t="s">
        <v>30196</v>
      </c>
      <c r="C1434" s="11" t="s">
        <v>30197</v>
      </c>
      <c r="D1434" s="12">
        <v>1400000000</v>
      </c>
      <c r="E1434" s="12">
        <v>1400023780</v>
      </c>
    </row>
    <row r="1435" spans="1:5">
      <c r="A1435" s="10">
        <v>1431</v>
      </c>
      <c r="B1435" s="10" t="s">
        <v>30198</v>
      </c>
      <c r="C1435" s="11" t="s">
        <v>30199</v>
      </c>
      <c r="D1435" s="12">
        <v>1400000000</v>
      </c>
      <c r="E1435" s="12">
        <v>1400013041</v>
      </c>
    </row>
    <row r="1436" spans="1:5">
      <c r="A1436" s="10">
        <v>1432</v>
      </c>
      <c r="B1436" s="10" t="s">
        <v>30200</v>
      </c>
      <c r="C1436" s="11" t="s">
        <v>30201</v>
      </c>
      <c r="D1436" s="12">
        <v>1300000000</v>
      </c>
      <c r="E1436" s="12">
        <v>1399968076</v>
      </c>
    </row>
    <row r="1437" spans="1:5">
      <c r="A1437" s="10">
        <v>1433</v>
      </c>
      <c r="B1437" s="10" t="s">
        <v>30202</v>
      </c>
      <c r="C1437" s="11" t="s">
        <v>30203</v>
      </c>
      <c r="D1437" s="12">
        <v>1400000000</v>
      </c>
      <c r="E1437" s="12">
        <v>1399779450</v>
      </c>
    </row>
    <row r="1438" spans="1:5">
      <c r="A1438" s="10">
        <v>1434</v>
      </c>
      <c r="B1438" s="10" t="s">
        <v>30204</v>
      </c>
      <c r="C1438" s="11" t="s">
        <v>30205</v>
      </c>
      <c r="D1438" s="12">
        <v>1400000000</v>
      </c>
      <c r="E1438" s="12">
        <v>1399514793</v>
      </c>
    </row>
    <row r="1439" spans="1:5">
      <c r="A1439" s="10">
        <v>1435</v>
      </c>
      <c r="B1439" s="10" t="s">
        <v>30206</v>
      </c>
      <c r="C1439" s="11" t="s">
        <v>30207</v>
      </c>
      <c r="D1439" s="12">
        <v>1400000000</v>
      </c>
      <c r="E1439" s="12">
        <v>1399482190</v>
      </c>
    </row>
    <row r="1440" spans="1:5">
      <c r="A1440" s="10">
        <v>1436</v>
      </c>
      <c r="B1440" s="10" t="s">
        <v>30208</v>
      </c>
      <c r="C1440" s="11" t="s">
        <v>30209</v>
      </c>
      <c r="D1440" s="12">
        <v>1400000000</v>
      </c>
      <c r="E1440" s="12">
        <v>1399440000</v>
      </c>
    </row>
    <row r="1441" spans="1:5">
      <c r="A1441" s="10">
        <v>1437</v>
      </c>
      <c r="B1441" s="10" t="s">
        <v>30210</v>
      </c>
      <c r="C1441" s="11" t="s">
        <v>30211</v>
      </c>
      <c r="D1441" s="12">
        <v>1400000000</v>
      </c>
      <c r="E1441" s="12">
        <v>1398612657</v>
      </c>
    </row>
    <row r="1442" spans="1:5">
      <c r="A1442" s="10">
        <v>1438</v>
      </c>
      <c r="B1442" s="10" t="s">
        <v>30212</v>
      </c>
      <c r="C1442" s="11" t="s">
        <v>30213</v>
      </c>
      <c r="D1442" s="12">
        <v>1400000000</v>
      </c>
      <c r="E1442" s="12">
        <v>1398184985</v>
      </c>
    </row>
    <row r="1443" spans="1:5">
      <c r="A1443" s="10">
        <v>1439</v>
      </c>
      <c r="B1443" s="10" t="s">
        <v>30214</v>
      </c>
      <c r="C1443" s="11" t="s">
        <v>30215</v>
      </c>
      <c r="D1443" s="12">
        <v>1400000000</v>
      </c>
      <c r="E1443" s="12">
        <v>1397928382</v>
      </c>
    </row>
    <row r="1444" spans="1:5">
      <c r="A1444" s="10">
        <v>1440</v>
      </c>
      <c r="B1444" s="10" t="s">
        <v>30216</v>
      </c>
      <c r="C1444" s="11" t="s">
        <v>30217</v>
      </c>
      <c r="D1444" s="12">
        <v>1400000000</v>
      </c>
      <c r="E1444" s="12">
        <v>1396621972</v>
      </c>
    </row>
    <row r="1445" spans="1:5">
      <c r="A1445" s="10">
        <v>1441</v>
      </c>
      <c r="B1445" s="10" t="s">
        <v>30218</v>
      </c>
      <c r="C1445" s="11" t="s">
        <v>30219</v>
      </c>
      <c r="D1445" s="12">
        <v>1400000000</v>
      </c>
      <c r="E1445" s="12">
        <v>1395843801</v>
      </c>
    </row>
    <row r="1446" spans="1:5">
      <c r="A1446" s="10">
        <v>1442</v>
      </c>
      <c r="B1446" s="10" t="s">
        <v>30220</v>
      </c>
      <c r="C1446" s="11" t="s">
        <v>30221</v>
      </c>
      <c r="D1446" s="12">
        <v>1400000000</v>
      </c>
      <c r="E1446" s="12">
        <v>1393920164</v>
      </c>
    </row>
    <row r="1447" spans="1:5">
      <c r="A1447" s="10">
        <v>1443</v>
      </c>
      <c r="B1447" s="10" t="s">
        <v>30222</v>
      </c>
      <c r="C1447" s="11" t="s">
        <v>30223</v>
      </c>
      <c r="D1447" s="12">
        <v>1400000000</v>
      </c>
      <c r="E1447" s="12">
        <v>1393306848</v>
      </c>
    </row>
    <row r="1448" spans="1:5">
      <c r="A1448" s="10">
        <v>1444</v>
      </c>
      <c r="B1448" s="10" t="s">
        <v>30224</v>
      </c>
      <c r="C1448" s="11" t="s">
        <v>30225</v>
      </c>
      <c r="D1448" s="12">
        <v>1400000000</v>
      </c>
      <c r="E1448" s="12">
        <v>1392464547</v>
      </c>
    </row>
    <row r="1449" spans="1:5">
      <c r="A1449" s="10">
        <v>1445</v>
      </c>
      <c r="B1449" s="10" t="s">
        <v>30226</v>
      </c>
      <c r="C1449" s="11" t="s">
        <v>30227</v>
      </c>
      <c r="D1449" s="12">
        <v>1400000000</v>
      </c>
      <c r="E1449" s="12">
        <v>1392324930</v>
      </c>
    </row>
    <row r="1450" spans="1:5">
      <c r="A1450" s="10">
        <v>1446</v>
      </c>
      <c r="B1450" s="10" t="s">
        <v>30228</v>
      </c>
      <c r="C1450" s="11" t="s">
        <v>30229</v>
      </c>
      <c r="D1450" s="12">
        <v>1400000000</v>
      </c>
      <c r="E1450" s="12">
        <v>1391228328</v>
      </c>
    </row>
    <row r="1451" spans="1:5">
      <c r="A1451" s="10">
        <v>1447</v>
      </c>
      <c r="B1451" s="10" t="s">
        <v>30230</v>
      </c>
      <c r="C1451" s="11" t="s">
        <v>30231</v>
      </c>
      <c r="D1451" s="12">
        <v>1400000000</v>
      </c>
      <c r="E1451" s="12">
        <v>1390462739</v>
      </c>
    </row>
    <row r="1452" spans="1:5">
      <c r="A1452" s="10">
        <v>1448</v>
      </c>
      <c r="B1452" s="10" t="s">
        <v>30232</v>
      </c>
      <c r="C1452" s="11" t="s">
        <v>30233</v>
      </c>
      <c r="D1452" s="12">
        <v>1400000000</v>
      </c>
      <c r="E1452" s="12">
        <v>1388821478</v>
      </c>
    </row>
    <row r="1453" spans="1:5">
      <c r="A1453" s="10">
        <v>1449</v>
      </c>
      <c r="B1453" s="10" t="s">
        <v>30234</v>
      </c>
      <c r="C1453" s="11" t="s">
        <v>30235</v>
      </c>
      <c r="D1453" s="12">
        <v>1370000000</v>
      </c>
      <c r="E1453" s="12">
        <v>1388708155</v>
      </c>
    </row>
    <row r="1454" spans="1:5">
      <c r="A1454" s="10">
        <v>1450</v>
      </c>
      <c r="B1454" s="10" t="s">
        <v>30236</v>
      </c>
      <c r="C1454" s="11" t="s">
        <v>30237</v>
      </c>
      <c r="D1454" s="12">
        <v>1415792000</v>
      </c>
      <c r="E1454" s="12">
        <v>1387080898</v>
      </c>
    </row>
    <row r="1455" spans="1:5">
      <c r="A1455" s="10">
        <v>1451</v>
      </c>
      <c r="B1455" s="10" t="s">
        <v>30238</v>
      </c>
      <c r="C1455" s="11" t="s">
        <v>30239</v>
      </c>
      <c r="D1455" s="12">
        <v>1200000000</v>
      </c>
      <c r="E1455" s="12">
        <v>1387046334</v>
      </c>
    </row>
    <row r="1456" spans="1:5">
      <c r="A1456" s="10">
        <v>1452</v>
      </c>
      <c r="B1456" s="10" t="s">
        <v>30240</v>
      </c>
      <c r="C1456" s="11" t="s">
        <v>30241</v>
      </c>
      <c r="D1456" s="12">
        <v>1400000000</v>
      </c>
      <c r="E1456" s="12">
        <v>1386745259</v>
      </c>
    </row>
    <row r="1457" spans="1:5">
      <c r="A1457" s="10">
        <v>1453</v>
      </c>
      <c r="B1457" s="10" t="s">
        <v>30242</v>
      </c>
      <c r="C1457" s="11" t="s">
        <v>30243</v>
      </c>
      <c r="D1457" s="12">
        <v>1200000000</v>
      </c>
      <c r="E1457" s="12">
        <v>1386100273</v>
      </c>
    </row>
    <row r="1458" spans="1:5">
      <c r="A1458" s="10">
        <v>1454</v>
      </c>
      <c r="B1458" s="10" t="s">
        <v>30244</v>
      </c>
      <c r="C1458" s="11" t="s">
        <v>30245</v>
      </c>
      <c r="D1458" s="12">
        <v>1400000000</v>
      </c>
      <c r="E1458" s="12">
        <v>1384059801</v>
      </c>
    </row>
    <row r="1459" spans="1:5">
      <c r="A1459" s="10">
        <v>1455</v>
      </c>
      <c r="B1459" s="10" t="s">
        <v>30246</v>
      </c>
      <c r="C1459" s="11" t="s">
        <v>30247</v>
      </c>
      <c r="D1459" s="12">
        <v>1368000000</v>
      </c>
      <c r="E1459" s="12">
        <v>1384035619</v>
      </c>
    </row>
    <row r="1460" spans="1:5">
      <c r="A1460" s="10">
        <v>1456</v>
      </c>
      <c r="B1460" s="10" t="s">
        <v>30248</v>
      </c>
      <c r="C1460" s="11" t="s">
        <v>30249</v>
      </c>
      <c r="D1460" s="12">
        <v>1400000000</v>
      </c>
      <c r="E1460" s="12">
        <v>1383875067</v>
      </c>
    </row>
    <row r="1461" spans="1:5">
      <c r="A1461" s="10">
        <v>1457</v>
      </c>
      <c r="B1461" s="10" t="s">
        <v>30250</v>
      </c>
      <c r="C1461" s="11" t="s">
        <v>30251</v>
      </c>
      <c r="D1461" s="12">
        <v>1400000000</v>
      </c>
      <c r="E1461" s="12">
        <v>1383373751</v>
      </c>
    </row>
    <row r="1462" spans="1:5">
      <c r="A1462" s="10">
        <v>1458</v>
      </c>
      <c r="B1462" s="10" t="s">
        <v>30252</v>
      </c>
      <c r="C1462" s="11" t="s">
        <v>30253</v>
      </c>
      <c r="D1462" s="12">
        <v>1200000000</v>
      </c>
      <c r="E1462" s="12">
        <v>1380705533</v>
      </c>
    </row>
    <row r="1463" spans="1:5">
      <c r="A1463" s="10">
        <v>1459</v>
      </c>
      <c r="B1463" s="10" t="s">
        <v>30254</v>
      </c>
      <c r="C1463" s="11" t="s">
        <v>30255</v>
      </c>
      <c r="D1463" s="12">
        <v>1100000000</v>
      </c>
      <c r="E1463" s="12">
        <v>1378670142</v>
      </c>
    </row>
    <row r="1464" spans="1:5">
      <c r="A1464" s="10">
        <v>1460</v>
      </c>
      <c r="B1464" s="10" t="s">
        <v>30256</v>
      </c>
      <c r="C1464" s="11" t="s">
        <v>30257</v>
      </c>
      <c r="D1464" s="12">
        <v>1361000000</v>
      </c>
      <c r="E1464" s="12">
        <v>1376682633</v>
      </c>
    </row>
    <row r="1465" spans="1:5">
      <c r="A1465" s="10">
        <v>1461</v>
      </c>
      <c r="B1465" s="10" t="s">
        <v>30258</v>
      </c>
      <c r="C1465" s="11" t="s">
        <v>30259</v>
      </c>
      <c r="D1465" s="12">
        <v>1360176000</v>
      </c>
      <c r="E1465" s="12">
        <v>1375193082</v>
      </c>
    </row>
    <row r="1466" spans="1:5">
      <c r="A1466" s="10">
        <v>1462</v>
      </c>
      <c r="B1466" s="10" t="s">
        <v>30260</v>
      </c>
      <c r="C1466" s="11" t="s">
        <v>30261</v>
      </c>
      <c r="D1466" s="12">
        <v>1400000000</v>
      </c>
      <c r="E1466" s="12">
        <v>1374410681</v>
      </c>
    </row>
    <row r="1467" spans="1:5">
      <c r="A1467" s="10">
        <v>1463</v>
      </c>
      <c r="B1467" s="10" t="s">
        <v>30262</v>
      </c>
      <c r="C1467" s="11" t="s">
        <v>30263</v>
      </c>
      <c r="D1467" s="12">
        <v>1355661000</v>
      </c>
      <c r="E1467" s="12">
        <v>1370500468</v>
      </c>
    </row>
    <row r="1468" spans="1:5">
      <c r="A1468" s="10">
        <v>1464</v>
      </c>
      <c r="B1468" s="10" t="s">
        <v>30264</v>
      </c>
      <c r="C1468" s="11" t="s">
        <v>30265</v>
      </c>
      <c r="D1468" s="12">
        <v>1298839000</v>
      </c>
      <c r="E1468" s="12">
        <v>1370075512</v>
      </c>
    </row>
    <row r="1469" spans="1:5">
      <c r="A1469" s="10">
        <v>1465</v>
      </c>
      <c r="B1469" s="10" t="s">
        <v>30266</v>
      </c>
      <c r="C1469" s="11" t="s">
        <v>30267</v>
      </c>
      <c r="D1469" s="12">
        <v>1355900000</v>
      </c>
      <c r="E1469" s="12">
        <v>1365742121</v>
      </c>
    </row>
    <row r="1470" spans="1:5">
      <c r="A1470" s="10">
        <v>1466</v>
      </c>
      <c r="B1470" s="10" t="s">
        <v>30268</v>
      </c>
      <c r="C1470" s="11" t="s">
        <v>30269</v>
      </c>
      <c r="D1470" s="12">
        <v>1200000000</v>
      </c>
      <c r="E1470" s="12">
        <v>1355507013</v>
      </c>
    </row>
    <row r="1471" spans="1:5">
      <c r="A1471" s="10">
        <v>1467</v>
      </c>
      <c r="B1471" s="10" t="s">
        <v>30270</v>
      </c>
      <c r="C1471" s="11" t="s">
        <v>30271</v>
      </c>
      <c r="D1471" s="12">
        <v>1350000000</v>
      </c>
      <c r="E1471" s="12">
        <v>1353196355</v>
      </c>
    </row>
    <row r="1472" spans="1:5">
      <c r="A1472" s="10">
        <v>1468</v>
      </c>
      <c r="B1472" s="10" t="s">
        <v>30272</v>
      </c>
      <c r="C1472" s="11" t="s">
        <v>30273</v>
      </c>
      <c r="D1472" s="12">
        <v>1200000000</v>
      </c>
      <c r="E1472" s="12">
        <v>1352506849</v>
      </c>
    </row>
    <row r="1473" spans="1:5">
      <c r="A1473" s="10">
        <v>1469</v>
      </c>
      <c r="B1473" s="10" t="s">
        <v>30274</v>
      </c>
      <c r="C1473" s="11" t="s">
        <v>30275</v>
      </c>
      <c r="D1473" s="12">
        <v>1323765000</v>
      </c>
      <c r="E1473" s="12">
        <v>1352361583</v>
      </c>
    </row>
    <row r="1474" spans="1:5">
      <c r="A1474" s="10">
        <v>1470</v>
      </c>
      <c r="B1474" s="10" t="s">
        <v>30276</v>
      </c>
      <c r="C1474" s="11" t="s">
        <v>30277</v>
      </c>
      <c r="D1474" s="12">
        <v>1200000000</v>
      </c>
      <c r="E1474" s="12">
        <v>1347377094</v>
      </c>
    </row>
    <row r="1475" spans="1:5">
      <c r="A1475" s="10">
        <v>1471</v>
      </c>
      <c r="B1475" s="10" t="s">
        <v>30278</v>
      </c>
      <c r="C1475" s="11" t="s">
        <v>30279</v>
      </c>
      <c r="D1475" s="12">
        <v>1277824000</v>
      </c>
      <c r="E1475" s="12">
        <v>1343510101</v>
      </c>
    </row>
    <row r="1476" spans="1:5">
      <c r="A1476" s="10">
        <v>1472</v>
      </c>
      <c r="B1476" s="10" t="s">
        <v>30280</v>
      </c>
      <c r="C1476" s="11" t="s">
        <v>30281</v>
      </c>
      <c r="D1476" s="12">
        <v>1200000000</v>
      </c>
      <c r="E1476" s="12">
        <v>1336680000</v>
      </c>
    </row>
    <row r="1477" spans="1:5">
      <c r="A1477" s="10">
        <v>1473</v>
      </c>
      <c r="B1477" s="10" t="s">
        <v>30282</v>
      </c>
      <c r="C1477" s="11" t="s">
        <v>30283</v>
      </c>
      <c r="D1477" s="12">
        <v>1200000000</v>
      </c>
      <c r="E1477" s="12">
        <v>1334850079</v>
      </c>
    </row>
    <row r="1478" spans="1:5">
      <c r="A1478" s="10">
        <v>1474</v>
      </c>
      <c r="B1478" s="10" t="s">
        <v>30284</v>
      </c>
      <c r="C1478" s="11" t="s">
        <v>30285</v>
      </c>
      <c r="D1478" s="12">
        <v>1200000000</v>
      </c>
      <c r="E1478" s="12">
        <v>1333190464</v>
      </c>
    </row>
    <row r="1479" spans="1:5">
      <c r="A1479" s="10">
        <v>1475</v>
      </c>
      <c r="B1479" s="10" t="s">
        <v>30286</v>
      </c>
      <c r="C1479" s="11" t="s">
        <v>30287</v>
      </c>
      <c r="D1479" s="12">
        <v>1200000000</v>
      </c>
      <c r="E1479" s="12">
        <v>1326638793</v>
      </c>
    </row>
    <row r="1480" spans="1:5">
      <c r="A1480" s="10">
        <v>1476</v>
      </c>
      <c r="B1480" s="10" t="s">
        <v>30288</v>
      </c>
      <c r="C1480" s="11" t="s">
        <v>30289</v>
      </c>
      <c r="D1480" s="12">
        <v>1300000000</v>
      </c>
      <c r="E1480" s="12">
        <v>1318522933</v>
      </c>
    </row>
    <row r="1481" spans="1:5">
      <c r="A1481" s="10">
        <v>1477</v>
      </c>
      <c r="B1481" s="10" t="s">
        <v>30290</v>
      </c>
      <c r="C1481" s="11" t="s">
        <v>30291</v>
      </c>
      <c r="D1481" s="12">
        <v>1300000000</v>
      </c>
      <c r="E1481" s="12">
        <v>1318501457</v>
      </c>
    </row>
    <row r="1482" spans="1:5">
      <c r="A1482" s="10">
        <v>1478</v>
      </c>
      <c r="B1482" s="10" t="s">
        <v>30292</v>
      </c>
      <c r="C1482" s="11" t="s">
        <v>30293</v>
      </c>
      <c r="D1482" s="12">
        <v>1300000000</v>
      </c>
      <c r="E1482" s="12">
        <v>1316149240</v>
      </c>
    </row>
    <row r="1483" spans="1:5">
      <c r="A1483" s="10">
        <v>1479</v>
      </c>
      <c r="B1483" s="10" t="s">
        <v>30294</v>
      </c>
      <c r="C1483" s="11" t="s">
        <v>30295</v>
      </c>
      <c r="D1483" s="12">
        <v>1200000000</v>
      </c>
      <c r="E1483" s="12">
        <v>1316133698</v>
      </c>
    </row>
    <row r="1484" spans="1:5">
      <c r="A1484" s="10">
        <v>1480</v>
      </c>
      <c r="B1484" s="10" t="s">
        <v>30296</v>
      </c>
      <c r="C1484" s="11" t="s">
        <v>30297</v>
      </c>
      <c r="D1484" s="12">
        <v>1261235000</v>
      </c>
      <c r="E1484" s="12">
        <v>1316004040</v>
      </c>
    </row>
    <row r="1485" spans="1:5">
      <c r="A1485" s="10">
        <v>1481</v>
      </c>
      <c r="B1485" s="10" t="s">
        <v>30298</v>
      </c>
      <c r="C1485" s="11" t="s">
        <v>30299</v>
      </c>
      <c r="D1485" s="12">
        <v>1300000000</v>
      </c>
      <c r="E1485" s="12">
        <v>1315335369</v>
      </c>
    </row>
    <row r="1486" spans="1:5">
      <c r="A1486" s="10">
        <v>1482</v>
      </c>
      <c r="B1486" s="10" t="s">
        <v>30300</v>
      </c>
      <c r="C1486" s="11" t="s">
        <v>30301</v>
      </c>
      <c r="D1486" s="12">
        <v>1300000000</v>
      </c>
      <c r="E1486" s="12">
        <v>1314964815</v>
      </c>
    </row>
    <row r="1487" spans="1:5">
      <c r="A1487" s="10">
        <v>1483</v>
      </c>
      <c r="B1487" s="10" t="s">
        <v>30302</v>
      </c>
      <c r="C1487" s="11" t="s">
        <v>30303</v>
      </c>
      <c r="D1487" s="12">
        <v>1300000000</v>
      </c>
      <c r="E1487" s="12">
        <v>1312102109</v>
      </c>
    </row>
    <row r="1488" spans="1:5">
      <c r="A1488" s="10">
        <v>1484</v>
      </c>
      <c r="B1488" s="10" t="s">
        <v>30304</v>
      </c>
      <c r="C1488" s="11" t="s">
        <v>30305</v>
      </c>
      <c r="D1488" s="12">
        <v>1150000000</v>
      </c>
      <c r="E1488" s="12">
        <v>1311852257</v>
      </c>
    </row>
    <row r="1489" spans="1:5">
      <c r="A1489" s="10">
        <v>1485</v>
      </c>
      <c r="B1489" s="10" t="s">
        <v>30306</v>
      </c>
      <c r="C1489" s="11" t="s">
        <v>30307</v>
      </c>
      <c r="D1489" s="12">
        <v>1300000000</v>
      </c>
      <c r="E1489" s="12">
        <v>1310533026</v>
      </c>
    </row>
    <row r="1490" spans="1:5">
      <c r="A1490" s="10">
        <v>1486</v>
      </c>
      <c r="B1490" s="10" t="s">
        <v>30308</v>
      </c>
      <c r="C1490" s="11" t="s">
        <v>30309</v>
      </c>
      <c r="D1490" s="12">
        <v>1300000000</v>
      </c>
      <c r="E1490" s="12">
        <v>1306715585</v>
      </c>
    </row>
    <row r="1491" spans="1:5">
      <c r="A1491" s="10">
        <v>1487</v>
      </c>
      <c r="B1491" s="10" t="s">
        <v>30310</v>
      </c>
      <c r="C1491" s="11" t="s">
        <v>30311</v>
      </c>
      <c r="D1491" s="12">
        <v>1250896000</v>
      </c>
      <c r="E1491" s="12">
        <v>1302964454</v>
      </c>
    </row>
    <row r="1492" spans="1:5">
      <c r="A1492" s="10">
        <v>1488</v>
      </c>
      <c r="B1492" s="10" t="s">
        <v>30312</v>
      </c>
      <c r="C1492" s="11" t="s">
        <v>30313</v>
      </c>
      <c r="D1492" s="12">
        <v>1300000000</v>
      </c>
      <c r="E1492" s="12">
        <v>1302674793</v>
      </c>
    </row>
    <row r="1493" spans="1:5">
      <c r="A1493" s="10">
        <v>1489</v>
      </c>
      <c r="B1493" s="10" t="s">
        <v>30314</v>
      </c>
      <c r="C1493" s="11" t="s">
        <v>30315</v>
      </c>
      <c r="D1493" s="12">
        <v>1300000000</v>
      </c>
      <c r="E1493" s="12">
        <v>1299981122</v>
      </c>
    </row>
    <row r="1494" spans="1:5">
      <c r="A1494" s="10">
        <v>1490</v>
      </c>
      <c r="B1494" s="10" t="s">
        <v>30316</v>
      </c>
      <c r="C1494" s="11" t="s">
        <v>30317</v>
      </c>
      <c r="D1494" s="12">
        <v>1261483000</v>
      </c>
      <c r="E1494" s="12">
        <v>1299800970</v>
      </c>
    </row>
    <row r="1495" spans="1:5">
      <c r="A1495" s="10">
        <v>1491</v>
      </c>
      <c r="B1495" s="10" t="s">
        <v>30318</v>
      </c>
      <c r="C1495" s="11" t="s">
        <v>30319</v>
      </c>
      <c r="D1495" s="12">
        <v>1300000000</v>
      </c>
      <c r="E1495" s="12">
        <v>1299740141</v>
      </c>
    </row>
    <row r="1496" spans="1:5">
      <c r="A1496" s="10">
        <v>1492</v>
      </c>
      <c r="B1496" s="10" t="s">
        <v>30320</v>
      </c>
      <c r="C1496" s="11" t="s">
        <v>30321</v>
      </c>
      <c r="D1496" s="12">
        <v>1300000000</v>
      </c>
      <c r="E1496" s="12">
        <v>1299480000</v>
      </c>
    </row>
    <row r="1497" spans="1:5">
      <c r="A1497" s="10">
        <v>1493</v>
      </c>
      <c r="B1497" s="10" t="s">
        <v>30322</v>
      </c>
      <c r="C1497" s="11" t="s">
        <v>30323</v>
      </c>
      <c r="D1497" s="12">
        <v>1255756000</v>
      </c>
      <c r="E1497" s="12">
        <v>1299128088</v>
      </c>
    </row>
    <row r="1498" spans="1:5">
      <c r="A1498" s="10">
        <v>1494</v>
      </c>
      <c r="B1498" s="10" t="s">
        <v>30324</v>
      </c>
      <c r="C1498" s="11" t="s">
        <v>30325</v>
      </c>
      <c r="D1498" s="12">
        <v>1300000000</v>
      </c>
      <c r="E1498" s="12">
        <v>1299116000</v>
      </c>
    </row>
    <row r="1499" spans="1:5">
      <c r="A1499" s="10">
        <v>1495</v>
      </c>
      <c r="B1499" s="10" t="s">
        <v>30326</v>
      </c>
      <c r="C1499" s="11" t="s">
        <v>30327</v>
      </c>
      <c r="D1499" s="12">
        <v>1300000000</v>
      </c>
      <c r="E1499" s="12">
        <v>1299090391</v>
      </c>
    </row>
    <row r="1500" spans="1:5">
      <c r="A1500" s="10">
        <v>1496</v>
      </c>
      <c r="B1500" s="10" t="s">
        <v>30328</v>
      </c>
      <c r="C1500" s="11" t="s">
        <v>30329</v>
      </c>
      <c r="D1500" s="12">
        <v>1300000000</v>
      </c>
      <c r="E1500" s="12">
        <v>1298993122</v>
      </c>
    </row>
    <row r="1501" spans="1:5">
      <c r="A1501" s="10">
        <v>1497</v>
      </c>
      <c r="B1501" s="10" t="s">
        <v>30330</v>
      </c>
      <c r="C1501" s="11" t="s">
        <v>30331</v>
      </c>
      <c r="D1501" s="12">
        <v>1300000000</v>
      </c>
      <c r="E1501" s="12">
        <v>1298781916</v>
      </c>
    </row>
    <row r="1502" spans="1:5">
      <c r="A1502" s="10">
        <v>1498</v>
      </c>
      <c r="B1502" s="10" t="s">
        <v>30332</v>
      </c>
      <c r="C1502" s="11" t="s">
        <v>30333</v>
      </c>
      <c r="D1502" s="12">
        <v>1300000000</v>
      </c>
      <c r="E1502" s="12">
        <v>1298576089</v>
      </c>
    </row>
    <row r="1503" spans="1:5">
      <c r="A1503" s="10">
        <v>1499</v>
      </c>
      <c r="B1503" s="10" t="s">
        <v>30334</v>
      </c>
      <c r="C1503" s="11" t="s">
        <v>30335</v>
      </c>
      <c r="D1503" s="12">
        <v>1300000000</v>
      </c>
      <c r="E1503" s="12">
        <v>1297928547</v>
      </c>
    </row>
    <row r="1504" spans="1:5">
      <c r="A1504" s="10">
        <v>1500</v>
      </c>
      <c r="B1504" s="10" t="s">
        <v>30336</v>
      </c>
      <c r="C1504" s="11" t="s">
        <v>30337</v>
      </c>
      <c r="D1504" s="12">
        <v>1300000000</v>
      </c>
      <c r="E1504" s="12">
        <v>1297683149</v>
      </c>
    </row>
    <row r="1505" spans="1:5">
      <c r="A1505" s="10">
        <v>1501</v>
      </c>
      <c r="B1505" s="10" t="s">
        <v>30338</v>
      </c>
      <c r="C1505" s="11" t="s">
        <v>30339</v>
      </c>
      <c r="D1505" s="12">
        <v>1300000000</v>
      </c>
      <c r="E1505" s="12">
        <v>1296437001</v>
      </c>
    </row>
    <row r="1506" spans="1:5">
      <c r="A1506" s="10">
        <v>1502</v>
      </c>
      <c r="B1506" s="10" t="s">
        <v>30340</v>
      </c>
      <c r="C1506" s="11" t="s">
        <v>30341</v>
      </c>
      <c r="D1506" s="12">
        <v>1278000000</v>
      </c>
      <c r="E1506" s="12">
        <v>1295819519</v>
      </c>
    </row>
    <row r="1507" spans="1:5">
      <c r="A1507" s="10">
        <v>1503</v>
      </c>
      <c r="B1507" s="10" t="s">
        <v>30342</v>
      </c>
      <c r="C1507" s="11" t="s">
        <v>30343</v>
      </c>
      <c r="D1507" s="12">
        <v>1300000000</v>
      </c>
      <c r="E1507" s="12">
        <v>1294128271</v>
      </c>
    </row>
    <row r="1508" spans="1:5">
      <c r="A1508" s="10">
        <v>1504</v>
      </c>
      <c r="B1508" s="10" t="s">
        <v>30344</v>
      </c>
      <c r="C1508" s="11" t="s">
        <v>30345</v>
      </c>
      <c r="D1508" s="12">
        <v>1300000000</v>
      </c>
      <c r="E1508" s="12">
        <v>1292420821</v>
      </c>
    </row>
    <row r="1509" spans="1:5">
      <c r="A1509" s="10">
        <v>1505</v>
      </c>
      <c r="B1509" s="10" t="s">
        <v>30346</v>
      </c>
      <c r="C1509" s="11" t="s">
        <v>30347</v>
      </c>
      <c r="D1509" s="12">
        <v>1300000000</v>
      </c>
      <c r="E1509" s="12">
        <v>1291535396</v>
      </c>
    </row>
    <row r="1510" spans="1:5">
      <c r="A1510" s="10">
        <v>1506</v>
      </c>
      <c r="B1510" s="10" t="s">
        <v>30348</v>
      </c>
      <c r="C1510" s="11" t="s">
        <v>30349</v>
      </c>
      <c r="D1510" s="12">
        <v>1300000000</v>
      </c>
      <c r="E1510" s="12">
        <v>1291168901</v>
      </c>
    </row>
    <row r="1511" spans="1:5">
      <c r="A1511" s="10">
        <v>1507</v>
      </c>
      <c r="B1511" s="10" t="s">
        <v>30350</v>
      </c>
      <c r="C1511" s="11" t="s">
        <v>30351</v>
      </c>
      <c r="D1511" s="12">
        <v>1300000000</v>
      </c>
      <c r="E1511" s="12">
        <v>1289255588</v>
      </c>
    </row>
    <row r="1512" spans="1:5">
      <c r="A1512" s="10">
        <v>1508</v>
      </c>
      <c r="B1512" s="10" t="s">
        <v>30352</v>
      </c>
      <c r="C1512" s="11" t="s">
        <v>30353</v>
      </c>
      <c r="D1512" s="12">
        <v>1300000000</v>
      </c>
      <c r="E1512" s="12">
        <v>1288695911</v>
      </c>
    </row>
    <row r="1513" spans="1:5">
      <c r="A1513" s="10">
        <v>1509</v>
      </c>
      <c r="B1513" s="10" t="s">
        <v>30354</v>
      </c>
      <c r="C1513" s="11" t="s">
        <v>30355</v>
      </c>
      <c r="D1513" s="12">
        <v>1200000000</v>
      </c>
      <c r="E1513" s="12">
        <v>1286890092</v>
      </c>
    </row>
    <row r="1514" spans="1:5">
      <c r="A1514" s="10">
        <v>1510</v>
      </c>
      <c r="B1514" s="10" t="s">
        <v>30356</v>
      </c>
      <c r="C1514" s="11" t="s">
        <v>30357</v>
      </c>
      <c r="D1514" s="12">
        <v>1300000000</v>
      </c>
      <c r="E1514" s="12">
        <v>1285780848</v>
      </c>
    </row>
    <row r="1515" spans="1:5">
      <c r="A1515" s="10">
        <v>1511</v>
      </c>
      <c r="B1515" s="10" t="s">
        <v>30358</v>
      </c>
      <c r="C1515" s="11" t="s">
        <v>30359</v>
      </c>
      <c r="D1515" s="12">
        <v>1000000000</v>
      </c>
      <c r="E1515" s="12">
        <v>1284502739</v>
      </c>
    </row>
    <row r="1516" spans="1:5">
      <c r="A1516" s="10">
        <v>1512</v>
      </c>
      <c r="B1516" s="10" t="s">
        <v>30360</v>
      </c>
      <c r="C1516" s="11" t="s">
        <v>30361</v>
      </c>
      <c r="D1516" s="12">
        <v>1300000000</v>
      </c>
      <c r="E1516" s="12">
        <v>1283867036</v>
      </c>
    </row>
    <row r="1517" spans="1:5">
      <c r="A1517" s="10">
        <v>1513</v>
      </c>
      <c r="B1517" s="10" t="s">
        <v>30362</v>
      </c>
      <c r="C1517" s="11" t="s">
        <v>30363</v>
      </c>
      <c r="D1517" s="12">
        <v>1300000000</v>
      </c>
      <c r="E1517" s="12">
        <v>1281829419</v>
      </c>
    </row>
    <row r="1518" spans="1:5">
      <c r="A1518" s="10">
        <v>1514</v>
      </c>
      <c r="B1518" s="10" t="s">
        <v>30364</v>
      </c>
      <c r="C1518" s="11" t="s">
        <v>30365</v>
      </c>
      <c r="D1518" s="12">
        <v>1300000000</v>
      </c>
      <c r="E1518" s="12">
        <v>1280193697</v>
      </c>
    </row>
    <row r="1519" spans="1:5">
      <c r="A1519" s="10">
        <v>1515</v>
      </c>
      <c r="B1519" s="10" t="s">
        <v>30366</v>
      </c>
      <c r="C1519" s="11" t="s">
        <v>30367</v>
      </c>
      <c r="D1519" s="12">
        <v>1300000000</v>
      </c>
      <c r="E1519" s="12">
        <v>1279728903</v>
      </c>
    </row>
    <row r="1520" spans="1:5">
      <c r="A1520" s="10">
        <v>1516</v>
      </c>
      <c r="B1520" s="10" t="s">
        <v>30368</v>
      </c>
      <c r="C1520" s="11" t="s">
        <v>30369</v>
      </c>
      <c r="D1520" s="12">
        <v>1200000000</v>
      </c>
      <c r="E1520" s="12">
        <v>1278136766</v>
      </c>
    </row>
    <row r="1521" spans="1:5">
      <c r="A1521" s="10">
        <v>1517</v>
      </c>
      <c r="B1521" s="10" t="s">
        <v>30370</v>
      </c>
      <c r="C1521" s="11" t="s">
        <v>30371</v>
      </c>
      <c r="D1521" s="12">
        <v>1000000000</v>
      </c>
      <c r="E1521" s="12">
        <v>1277691835</v>
      </c>
    </row>
    <row r="1522" spans="1:5">
      <c r="A1522" s="10">
        <v>1518</v>
      </c>
      <c r="B1522" s="10" t="s">
        <v>30372</v>
      </c>
      <c r="C1522" s="11" t="s">
        <v>30373</v>
      </c>
      <c r="D1522" s="12">
        <v>1252898000</v>
      </c>
      <c r="E1522" s="12">
        <v>1277397815</v>
      </c>
    </row>
    <row r="1523" spans="1:5">
      <c r="A1523" s="10">
        <v>1519</v>
      </c>
      <c r="B1523" s="10" t="s">
        <v>30374</v>
      </c>
      <c r="C1523" s="11" t="s">
        <v>30375</v>
      </c>
      <c r="D1523" s="12">
        <v>1200000000</v>
      </c>
      <c r="E1523" s="12">
        <v>1276878573</v>
      </c>
    </row>
    <row r="1524" spans="1:5">
      <c r="A1524" s="10">
        <v>1520</v>
      </c>
      <c r="B1524" s="10" t="s">
        <v>30376</v>
      </c>
      <c r="C1524" s="11" t="s">
        <v>30377</v>
      </c>
      <c r="D1524" s="12">
        <v>1278208000</v>
      </c>
      <c r="E1524" s="12">
        <v>1272764932</v>
      </c>
    </row>
    <row r="1525" spans="1:5">
      <c r="A1525" s="10">
        <v>1521</v>
      </c>
      <c r="B1525" s="10" t="s">
        <v>30378</v>
      </c>
      <c r="C1525" s="11" t="s">
        <v>30379</v>
      </c>
      <c r="D1525" s="12">
        <v>1200000000</v>
      </c>
      <c r="E1525" s="12">
        <v>1272595068</v>
      </c>
    </row>
    <row r="1526" spans="1:5">
      <c r="A1526" s="10">
        <v>1522</v>
      </c>
      <c r="B1526" s="10" t="s">
        <v>30380</v>
      </c>
      <c r="C1526" s="11" t="s">
        <v>30381</v>
      </c>
      <c r="D1526" s="12">
        <v>1200000000</v>
      </c>
      <c r="E1526" s="12">
        <v>1271147177</v>
      </c>
    </row>
    <row r="1527" spans="1:5">
      <c r="A1527" s="10">
        <v>1523</v>
      </c>
      <c r="B1527" s="10" t="s">
        <v>30382</v>
      </c>
      <c r="C1527" s="11" t="s">
        <v>30383</v>
      </c>
      <c r="D1527" s="12">
        <v>1300000000</v>
      </c>
      <c r="E1527" s="12">
        <v>1270819095</v>
      </c>
    </row>
    <row r="1528" spans="1:5">
      <c r="A1528" s="10">
        <v>1524</v>
      </c>
      <c r="B1528" s="10" t="s">
        <v>30384</v>
      </c>
      <c r="C1528" s="11" t="s">
        <v>30385</v>
      </c>
      <c r="D1528" s="12">
        <v>1202835000</v>
      </c>
      <c r="E1528" s="12">
        <v>1270171674</v>
      </c>
    </row>
    <row r="1529" spans="1:5">
      <c r="A1529" s="10">
        <v>1525</v>
      </c>
      <c r="B1529" s="10" t="s">
        <v>30386</v>
      </c>
      <c r="C1529" s="11" t="s">
        <v>30387</v>
      </c>
      <c r="D1529" s="12">
        <v>1253000000</v>
      </c>
      <c r="E1529" s="12">
        <v>1269726691</v>
      </c>
    </row>
    <row r="1530" spans="1:5">
      <c r="A1530" s="10">
        <v>1526</v>
      </c>
      <c r="B1530" s="10" t="s">
        <v>30388</v>
      </c>
      <c r="C1530" s="11" t="s">
        <v>30389</v>
      </c>
      <c r="D1530" s="12">
        <v>1300000000</v>
      </c>
      <c r="E1530" s="12">
        <v>1269695037</v>
      </c>
    </row>
    <row r="1531" spans="1:5">
      <c r="A1531" s="10">
        <v>1527</v>
      </c>
      <c r="B1531" s="10" t="s">
        <v>30390</v>
      </c>
      <c r="C1531" s="11" t="s">
        <v>30391</v>
      </c>
      <c r="D1531" s="12">
        <v>1100000000</v>
      </c>
      <c r="E1531" s="12">
        <v>1265932136</v>
      </c>
    </row>
    <row r="1532" spans="1:5">
      <c r="A1532" s="10">
        <v>1528</v>
      </c>
      <c r="B1532" s="10" t="s">
        <v>30392</v>
      </c>
      <c r="C1532" s="11" t="s">
        <v>30393</v>
      </c>
      <c r="D1532" s="12">
        <v>1100000000</v>
      </c>
      <c r="E1532" s="12">
        <v>1264347835</v>
      </c>
    </row>
    <row r="1533" spans="1:5">
      <c r="A1533" s="10">
        <v>1529</v>
      </c>
      <c r="B1533" s="10" t="s">
        <v>30394</v>
      </c>
      <c r="C1533" s="11" t="s">
        <v>30395</v>
      </c>
      <c r="D1533" s="12">
        <v>1247470000</v>
      </c>
      <c r="E1533" s="12">
        <v>1257529391</v>
      </c>
    </row>
    <row r="1534" spans="1:5">
      <c r="A1534" s="10">
        <v>1530</v>
      </c>
      <c r="B1534" s="10" t="s">
        <v>30396</v>
      </c>
      <c r="C1534" s="11" t="s">
        <v>30397</v>
      </c>
      <c r="D1534" s="12">
        <v>1260192000</v>
      </c>
      <c r="E1534" s="12">
        <v>1255722285</v>
      </c>
    </row>
    <row r="1535" spans="1:5">
      <c r="A1535" s="10">
        <v>1531</v>
      </c>
      <c r="B1535" s="10" t="s">
        <v>30398</v>
      </c>
      <c r="C1535" s="11" t="s">
        <v>30399</v>
      </c>
      <c r="D1535" s="12">
        <v>1258890000</v>
      </c>
      <c r="E1535" s="12">
        <v>1254928460</v>
      </c>
    </row>
    <row r="1536" spans="1:5">
      <c r="A1536" s="10">
        <v>1532</v>
      </c>
      <c r="B1536" s="10" t="s">
        <v>30400</v>
      </c>
      <c r="C1536" s="11" t="s">
        <v>30401</v>
      </c>
      <c r="D1536" s="12">
        <v>1100000000</v>
      </c>
      <c r="E1536" s="12">
        <v>1253376826</v>
      </c>
    </row>
    <row r="1537" spans="1:5">
      <c r="A1537" s="10">
        <v>1533</v>
      </c>
      <c r="B1537" s="10" t="s">
        <v>30402</v>
      </c>
      <c r="C1537" s="11" t="s">
        <v>30403</v>
      </c>
      <c r="D1537" s="12">
        <v>1100000000</v>
      </c>
      <c r="E1537" s="12">
        <v>1252276163</v>
      </c>
    </row>
    <row r="1538" spans="1:5">
      <c r="A1538" s="10">
        <v>1534</v>
      </c>
      <c r="B1538" s="10" t="s">
        <v>30404</v>
      </c>
      <c r="C1538" s="11" t="s">
        <v>30405</v>
      </c>
      <c r="D1538" s="12">
        <v>1180000000</v>
      </c>
      <c r="E1538" s="12">
        <v>1251582354</v>
      </c>
    </row>
    <row r="1539" spans="1:5">
      <c r="A1539" s="10">
        <v>1535</v>
      </c>
      <c r="B1539" s="10" t="s">
        <v>30406</v>
      </c>
      <c r="C1539" s="11" t="s">
        <v>30407</v>
      </c>
      <c r="D1539" s="12">
        <v>1100000000</v>
      </c>
      <c r="E1539" s="12">
        <v>1247569067</v>
      </c>
    </row>
    <row r="1540" spans="1:5">
      <c r="A1540" s="10">
        <v>1536</v>
      </c>
      <c r="B1540" s="10" t="s">
        <v>30408</v>
      </c>
      <c r="C1540" s="11" t="s">
        <v>30409</v>
      </c>
      <c r="D1540" s="12">
        <v>1230000000</v>
      </c>
      <c r="E1540" s="12">
        <v>1245626626</v>
      </c>
    </row>
    <row r="1541" spans="1:5">
      <c r="A1541" s="10">
        <v>1537</v>
      </c>
      <c r="B1541" s="10" t="s">
        <v>30410</v>
      </c>
      <c r="C1541" s="11" t="s">
        <v>30411</v>
      </c>
      <c r="D1541" s="12">
        <v>1100000000</v>
      </c>
      <c r="E1541" s="12">
        <v>1242581095</v>
      </c>
    </row>
    <row r="1542" spans="1:5">
      <c r="A1542" s="10">
        <v>1538</v>
      </c>
      <c r="B1542" s="10" t="s">
        <v>30412</v>
      </c>
      <c r="C1542" s="11" t="s">
        <v>30413</v>
      </c>
      <c r="D1542" s="12">
        <v>980000000</v>
      </c>
      <c r="E1542" s="12">
        <v>1239565215</v>
      </c>
    </row>
    <row r="1543" spans="1:5">
      <c r="A1543" s="10">
        <v>1539</v>
      </c>
      <c r="B1543" s="10" t="s">
        <v>30414</v>
      </c>
      <c r="C1543" s="11" t="s">
        <v>30415</v>
      </c>
      <c r="D1543" s="12">
        <v>1199695000</v>
      </c>
      <c r="E1543" s="12">
        <v>1238823789</v>
      </c>
    </row>
    <row r="1544" spans="1:5">
      <c r="A1544" s="10">
        <v>1540</v>
      </c>
      <c r="B1544" s="10" t="s">
        <v>30416</v>
      </c>
      <c r="C1544" s="11" t="s">
        <v>30417</v>
      </c>
      <c r="D1544" s="12">
        <v>1207525000</v>
      </c>
      <c r="E1544" s="12">
        <v>1235640148</v>
      </c>
    </row>
    <row r="1545" spans="1:5">
      <c r="A1545" s="10">
        <v>1541</v>
      </c>
      <c r="B1545" s="10" t="s">
        <v>30418</v>
      </c>
      <c r="C1545" s="11" t="s">
        <v>30419</v>
      </c>
      <c r="D1545" s="12">
        <v>1202013000</v>
      </c>
      <c r="E1545" s="12">
        <v>1234749899</v>
      </c>
    </row>
    <row r="1546" spans="1:5">
      <c r="A1546" s="10">
        <v>1542</v>
      </c>
      <c r="B1546" s="10" t="s">
        <v>30420</v>
      </c>
      <c r="C1546" s="11" t="s">
        <v>30421</v>
      </c>
      <c r="D1546" s="12">
        <v>1100000000</v>
      </c>
      <c r="E1546" s="12">
        <v>1234483890</v>
      </c>
    </row>
    <row r="1547" spans="1:5">
      <c r="A1547" s="10">
        <v>1543</v>
      </c>
      <c r="B1547" s="10" t="s">
        <v>30422</v>
      </c>
      <c r="C1547" s="11" t="s">
        <v>30423</v>
      </c>
      <c r="D1547" s="12">
        <v>1216000000</v>
      </c>
      <c r="E1547" s="12">
        <v>1230701273</v>
      </c>
    </row>
    <row r="1548" spans="1:5">
      <c r="A1548" s="10">
        <v>1544</v>
      </c>
      <c r="B1548" s="10" t="s">
        <v>30424</v>
      </c>
      <c r="C1548" s="11" t="s">
        <v>30425</v>
      </c>
      <c r="D1548" s="12">
        <v>1000000000</v>
      </c>
      <c r="E1548" s="12">
        <v>1226197807</v>
      </c>
    </row>
    <row r="1549" spans="1:5">
      <c r="A1549" s="10">
        <v>1545</v>
      </c>
      <c r="B1549" s="10" t="s">
        <v>30426</v>
      </c>
      <c r="C1549" s="11" t="s">
        <v>30427</v>
      </c>
      <c r="D1549" s="12">
        <v>1255142000</v>
      </c>
      <c r="E1549" s="12">
        <v>1223244197</v>
      </c>
    </row>
    <row r="1550" spans="1:5">
      <c r="A1550" s="10">
        <v>1546</v>
      </c>
      <c r="B1550" s="10" t="s">
        <v>30428</v>
      </c>
      <c r="C1550" s="11" t="s">
        <v>30429</v>
      </c>
      <c r="D1550" s="12">
        <v>1100000000</v>
      </c>
      <c r="E1550" s="12">
        <v>1223133095</v>
      </c>
    </row>
    <row r="1551" spans="1:5">
      <c r="A1551" s="10">
        <v>1547</v>
      </c>
      <c r="B1551" s="10" t="s">
        <v>30430</v>
      </c>
      <c r="C1551" s="11" t="s">
        <v>30431</v>
      </c>
      <c r="D1551" s="12">
        <v>1218384000</v>
      </c>
      <c r="E1551" s="12">
        <v>1219655454</v>
      </c>
    </row>
    <row r="1552" spans="1:5">
      <c r="A1552" s="10">
        <v>1548</v>
      </c>
      <c r="B1552" s="10" t="s">
        <v>30432</v>
      </c>
      <c r="C1552" s="11" t="s">
        <v>30433</v>
      </c>
      <c r="D1552" s="12">
        <v>1187466000</v>
      </c>
      <c r="E1552" s="12">
        <v>1217797130</v>
      </c>
    </row>
    <row r="1553" spans="1:5">
      <c r="A1553" s="10">
        <v>1549</v>
      </c>
      <c r="B1553" s="10" t="s">
        <v>30434</v>
      </c>
      <c r="C1553" s="11" t="s">
        <v>30435</v>
      </c>
      <c r="D1553" s="12">
        <v>1212000000</v>
      </c>
      <c r="E1553" s="12">
        <v>1216710528</v>
      </c>
    </row>
    <row r="1554" spans="1:5">
      <c r="A1554" s="10">
        <v>1550</v>
      </c>
      <c r="B1554" s="10" t="s">
        <v>30436</v>
      </c>
      <c r="C1554" s="11" t="s">
        <v>30437</v>
      </c>
      <c r="D1554" s="12">
        <v>1200000000</v>
      </c>
      <c r="E1554" s="12">
        <v>1216338080</v>
      </c>
    </row>
    <row r="1555" spans="1:5">
      <c r="A1555" s="10">
        <v>1551</v>
      </c>
      <c r="B1555" s="10" t="s">
        <v>30438</v>
      </c>
      <c r="C1555" s="11" t="s">
        <v>30439</v>
      </c>
      <c r="D1555" s="12">
        <v>1200000000</v>
      </c>
      <c r="E1555" s="12">
        <v>1216228800</v>
      </c>
    </row>
    <row r="1556" spans="1:5">
      <c r="A1556" s="10">
        <v>1552</v>
      </c>
      <c r="B1556" s="10" t="s">
        <v>30440</v>
      </c>
      <c r="C1556" s="11" t="s">
        <v>30441</v>
      </c>
      <c r="D1556" s="12">
        <v>1200000000</v>
      </c>
      <c r="E1556" s="12">
        <v>1213419813</v>
      </c>
    </row>
    <row r="1557" spans="1:5">
      <c r="A1557" s="10">
        <v>1553</v>
      </c>
      <c r="B1557" s="10" t="s">
        <v>30442</v>
      </c>
      <c r="C1557" s="11" t="s">
        <v>30443</v>
      </c>
      <c r="D1557" s="12">
        <v>1200000000</v>
      </c>
      <c r="E1557" s="12">
        <v>1212862980</v>
      </c>
    </row>
    <row r="1558" spans="1:5">
      <c r="A1558" s="10">
        <v>1554</v>
      </c>
      <c r="B1558" s="10" t="s">
        <v>30444</v>
      </c>
      <c r="C1558" s="11" t="s">
        <v>30445</v>
      </c>
      <c r="D1558" s="12">
        <v>1218810000</v>
      </c>
      <c r="E1558" s="12">
        <v>1211899511</v>
      </c>
    </row>
    <row r="1559" spans="1:5">
      <c r="A1559" s="10">
        <v>1555</v>
      </c>
      <c r="B1559" s="10" t="s">
        <v>30446</v>
      </c>
      <c r="C1559" s="11" t="s">
        <v>30447</v>
      </c>
      <c r="D1559" s="12">
        <v>1216020000</v>
      </c>
      <c r="E1559" s="12">
        <v>1211571361</v>
      </c>
    </row>
    <row r="1560" spans="1:5">
      <c r="A1560" s="10">
        <v>1556</v>
      </c>
      <c r="B1560" s="10" t="s">
        <v>30448</v>
      </c>
      <c r="C1560" s="11" t="s">
        <v>30449</v>
      </c>
      <c r="D1560" s="12">
        <v>1100000000</v>
      </c>
      <c r="E1560" s="12">
        <v>1210976438</v>
      </c>
    </row>
    <row r="1561" spans="1:5">
      <c r="A1561" s="10">
        <v>1557</v>
      </c>
      <c r="B1561" s="10" t="s">
        <v>30450</v>
      </c>
      <c r="C1561" s="11" t="s">
        <v>30451</v>
      </c>
      <c r="D1561" s="12">
        <v>1200000000</v>
      </c>
      <c r="E1561" s="12">
        <v>1209789106</v>
      </c>
    </row>
    <row r="1562" spans="1:5">
      <c r="A1562" s="10">
        <v>1558</v>
      </c>
      <c r="B1562" s="10" t="s">
        <v>30452</v>
      </c>
      <c r="C1562" s="11" t="s">
        <v>30453</v>
      </c>
      <c r="D1562" s="12">
        <v>1200000000</v>
      </c>
      <c r="E1562" s="12">
        <v>1206039451</v>
      </c>
    </row>
    <row r="1563" spans="1:5">
      <c r="A1563" s="10">
        <v>1559</v>
      </c>
      <c r="B1563" s="10" t="s">
        <v>30454</v>
      </c>
      <c r="C1563" s="11" t="s">
        <v>30455</v>
      </c>
      <c r="D1563" s="12">
        <v>1200000000</v>
      </c>
      <c r="E1563" s="12">
        <v>1205673860</v>
      </c>
    </row>
    <row r="1564" spans="1:5">
      <c r="A1564" s="10">
        <v>1560</v>
      </c>
      <c r="B1564" s="10" t="s">
        <v>30456</v>
      </c>
      <c r="C1564" s="11" t="s">
        <v>30457</v>
      </c>
      <c r="D1564" s="12">
        <v>1143310000</v>
      </c>
      <c r="E1564" s="12">
        <v>1205189688</v>
      </c>
    </row>
    <row r="1565" spans="1:5">
      <c r="A1565" s="10">
        <v>1561</v>
      </c>
      <c r="B1565" s="10" t="s">
        <v>30458</v>
      </c>
      <c r="C1565" s="11" t="s">
        <v>30459</v>
      </c>
      <c r="D1565" s="12">
        <v>1200000000</v>
      </c>
      <c r="E1565" s="12">
        <v>1204881368</v>
      </c>
    </row>
    <row r="1566" spans="1:5">
      <c r="A1566" s="10">
        <v>1562</v>
      </c>
      <c r="B1566" s="10" t="s">
        <v>30460</v>
      </c>
      <c r="C1566" s="11" t="s">
        <v>30461</v>
      </c>
      <c r="D1566" s="12">
        <v>1200000000</v>
      </c>
      <c r="E1566" s="12">
        <v>1203418356</v>
      </c>
    </row>
    <row r="1567" spans="1:5">
      <c r="A1567" s="10">
        <v>1563</v>
      </c>
      <c r="B1567" s="10" t="s">
        <v>30462</v>
      </c>
      <c r="C1567" s="11" t="s">
        <v>30463</v>
      </c>
      <c r="D1567" s="12">
        <v>1200000000</v>
      </c>
      <c r="E1567" s="12">
        <v>1200562519</v>
      </c>
    </row>
    <row r="1568" spans="1:5">
      <c r="A1568" s="10">
        <v>1564</v>
      </c>
      <c r="B1568" s="10" t="s">
        <v>30464</v>
      </c>
      <c r="C1568" s="11" t="s">
        <v>30465</v>
      </c>
      <c r="D1568" s="12">
        <v>1200000000</v>
      </c>
      <c r="E1568" s="12">
        <v>1200305752</v>
      </c>
    </row>
    <row r="1569" spans="1:5">
      <c r="A1569" s="10">
        <v>1565</v>
      </c>
      <c r="B1569" s="10" t="s">
        <v>30466</v>
      </c>
      <c r="C1569" s="11" t="s">
        <v>30467</v>
      </c>
      <c r="D1569" s="12">
        <v>1210576000</v>
      </c>
      <c r="E1569" s="12">
        <v>1199917623</v>
      </c>
    </row>
    <row r="1570" spans="1:5">
      <c r="A1570" s="10">
        <v>1566</v>
      </c>
      <c r="B1570" s="10" t="s">
        <v>30468</v>
      </c>
      <c r="C1570" s="11" t="s">
        <v>30469</v>
      </c>
      <c r="D1570" s="12">
        <v>1200000000</v>
      </c>
      <c r="E1570" s="12">
        <v>1199812600</v>
      </c>
    </row>
    <row r="1571" spans="1:5">
      <c r="A1571" s="10">
        <v>1567</v>
      </c>
      <c r="B1571" s="10" t="s">
        <v>30470</v>
      </c>
      <c r="C1571" s="11" t="s">
        <v>30471</v>
      </c>
      <c r="D1571" s="12">
        <v>1200000000</v>
      </c>
      <c r="E1571" s="12">
        <v>1199641971</v>
      </c>
    </row>
    <row r="1572" spans="1:5">
      <c r="A1572" s="10">
        <v>1568</v>
      </c>
      <c r="B1572" s="10" t="s">
        <v>30472</v>
      </c>
      <c r="C1572" s="11" t="s">
        <v>30473</v>
      </c>
      <c r="D1572" s="12">
        <v>1200000000</v>
      </c>
      <c r="E1572" s="12">
        <v>1198772712</v>
      </c>
    </row>
    <row r="1573" spans="1:5">
      <c r="A1573" s="10">
        <v>1569</v>
      </c>
      <c r="B1573" s="10" t="s">
        <v>30474</v>
      </c>
      <c r="C1573" s="11" t="s">
        <v>30475</v>
      </c>
      <c r="D1573" s="12">
        <v>1200000000</v>
      </c>
      <c r="E1573" s="12">
        <v>1198369314</v>
      </c>
    </row>
    <row r="1574" spans="1:5">
      <c r="A1574" s="10">
        <v>1570</v>
      </c>
      <c r="B1574" s="10" t="s">
        <v>30476</v>
      </c>
      <c r="C1574" s="11" t="s">
        <v>30477</v>
      </c>
      <c r="D1574" s="12">
        <v>1200000000</v>
      </c>
      <c r="E1574" s="12">
        <v>1197960361</v>
      </c>
    </row>
    <row r="1575" spans="1:5">
      <c r="A1575" s="10">
        <v>1571</v>
      </c>
      <c r="B1575" s="10" t="s">
        <v>30478</v>
      </c>
      <c r="C1575" s="11" t="s">
        <v>30479</v>
      </c>
      <c r="D1575" s="12">
        <v>1200000000</v>
      </c>
      <c r="E1575" s="12">
        <v>1197898849</v>
      </c>
    </row>
    <row r="1576" spans="1:5">
      <c r="A1576" s="10">
        <v>1572</v>
      </c>
      <c r="B1576" s="10" t="s">
        <v>30480</v>
      </c>
      <c r="C1576" s="11" t="s">
        <v>30481</v>
      </c>
      <c r="D1576" s="12">
        <v>1179000000</v>
      </c>
      <c r="E1576" s="12">
        <v>1196740232</v>
      </c>
    </row>
    <row r="1577" spans="1:5">
      <c r="A1577" s="10">
        <v>1573</v>
      </c>
      <c r="B1577" s="10" t="s">
        <v>30482</v>
      </c>
      <c r="C1577" s="11" t="s">
        <v>30483</v>
      </c>
      <c r="D1577" s="12">
        <v>1200000000</v>
      </c>
      <c r="E1577" s="12">
        <v>1196554849</v>
      </c>
    </row>
    <row r="1578" spans="1:5">
      <c r="A1578" s="10">
        <v>1574</v>
      </c>
      <c r="B1578" s="10" t="s">
        <v>30484</v>
      </c>
      <c r="C1578" s="11" t="s">
        <v>30485</v>
      </c>
      <c r="D1578" s="12">
        <v>1200000000</v>
      </c>
      <c r="E1578" s="12">
        <v>1196184820</v>
      </c>
    </row>
    <row r="1579" spans="1:5">
      <c r="A1579" s="10">
        <v>1575</v>
      </c>
      <c r="B1579" s="10" t="s">
        <v>30486</v>
      </c>
      <c r="C1579" s="11" t="s">
        <v>30487</v>
      </c>
      <c r="D1579" s="12">
        <v>1200000000</v>
      </c>
      <c r="E1579" s="12">
        <v>1195443713</v>
      </c>
    </row>
    <row r="1580" spans="1:5">
      <c r="A1580" s="10">
        <v>1576</v>
      </c>
      <c r="B1580" s="10" t="s">
        <v>30488</v>
      </c>
      <c r="C1580" s="11" t="s">
        <v>30489</v>
      </c>
      <c r="D1580" s="12">
        <v>1200000000</v>
      </c>
      <c r="E1580" s="12">
        <v>1194943890</v>
      </c>
    </row>
    <row r="1581" spans="1:5">
      <c r="A1581" s="10">
        <v>1577</v>
      </c>
      <c r="B1581" s="10" t="s">
        <v>30490</v>
      </c>
      <c r="C1581" s="11" t="s">
        <v>30491</v>
      </c>
      <c r="D1581" s="12">
        <v>1200000000</v>
      </c>
      <c r="E1581" s="12">
        <v>1194199889</v>
      </c>
    </row>
    <row r="1582" spans="1:5">
      <c r="A1582" s="10">
        <v>1578</v>
      </c>
      <c r="B1582" s="10" t="s">
        <v>30492</v>
      </c>
      <c r="C1582" s="11" t="s">
        <v>30493</v>
      </c>
      <c r="D1582" s="12">
        <v>1154385000</v>
      </c>
      <c r="E1582" s="12">
        <v>1192538207</v>
      </c>
    </row>
    <row r="1583" spans="1:5">
      <c r="A1583" s="10">
        <v>1579</v>
      </c>
      <c r="B1583" s="10" t="s">
        <v>30494</v>
      </c>
      <c r="C1583" s="11" t="s">
        <v>30495</v>
      </c>
      <c r="D1583" s="12">
        <v>1200000000</v>
      </c>
      <c r="E1583" s="12">
        <v>1191059505</v>
      </c>
    </row>
    <row r="1584" spans="1:5">
      <c r="A1584" s="10">
        <v>1580</v>
      </c>
      <c r="B1584" s="10" t="s">
        <v>30496</v>
      </c>
      <c r="C1584" s="11" t="s">
        <v>30497</v>
      </c>
      <c r="D1584" s="12">
        <v>1200000000</v>
      </c>
      <c r="E1584" s="12">
        <v>1190107561</v>
      </c>
    </row>
    <row r="1585" spans="1:5">
      <c r="A1585" s="10">
        <v>1581</v>
      </c>
      <c r="B1585" s="10" t="s">
        <v>30498</v>
      </c>
      <c r="C1585" s="11" t="s">
        <v>30499</v>
      </c>
      <c r="D1585" s="12">
        <v>1200000000</v>
      </c>
      <c r="E1585" s="12">
        <v>1190007780</v>
      </c>
    </row>
    <row r="1586" spans="1:5">
      <c r="A1586" s="10">
        <v>1582</v>
      </c>
      <c r="B1586" s="10" t="s">
        <v>30500</v>
      </c>
      <c r="C1586" s="11" t="s">
        <v>30501</v>
      </c>
      <c r="D1586" s="12">
        <v>1200000000</v>
      </c>
      <c r="E1586" s="12">
        <v>1188611506</v>
      </c>
    </row>
    <row r="1587" spans="1:5">
      <c r="A1587" s="10">
        <v>1583</v>
      </c>
      <c r="B1587" s="10" t="s">
        <v>30502</v>
      </c>
      <c r="C1587" s="11" t="s">
        <v>30503</v>
      </c>
      <c r="D1587" s="12">
        <v>1100000000</v>
      </c>
      <c r="E1587" s="12">
        <v>1188220300</v>
      </c>
    </row>
    <row r="1588" spans="1:5">
      <c r="A1588" s="10">
        <v>1584</v>
      </c>
      <c r="B1588" s="10" t="s">
        <v>30504</v>
      </c>
      <c r="C1588" s="11" t="s">
        <v>30505</v>
      </c>
      <c r="D1588" s="12">
        <v>1190000000</v>
      </c>
      <c r="E1588" s="12">
        <v>1187978301</v>
      </c>
    </row>
    <row r="1589" spans="1:5">
      <c r="A1589" s="10">
        <v>1585</v>
      </c>
      <c r="B1589" s="10" t="s">
        <v>30506</v>
      </c>
      <c r="C1589" s="11" t="s">
        <v>30507</v>
      </c>
      <c r="D1589" s="12">
        <v>1200000000</v>
      </c>
      <c r="E1589" s="12">
        <v>1187062064</v>
      </c>
    </row>
    <row r="1590" spans="1:5">
      <c r="A1590" s="10">
        <v>1586</v>
      </c>
      <c r="B1590" s="10" t="s">
        <v>30508</v>
      </c>
      <c r="C1590" s="11" t="s">
        <v>30509</v>
      </c>
      <c r="D1590" s="12">
        <v>1200000000</v>
      </c>
      <c r="E1590" s="12">
        <v>1185557258</v>
      </c>
    </row>
    <row r="1591" spans="1:5">
      <c r="A1591" s="10">
        <v>1587</v>
      </c>
      <c r="B1591" s="10" t="s">
        <v>30510</v>
      </c>
      <c r="C1591" s="11" t="s">
        <v>30511</v>
      </c>
      <c r="D1591" s="12">
        <v>1200000000</v>
      </c>
      <c r="E1591" s="12">
        <v>1184081094</v>
      </c>
    </row>
    <row r="1592" spans="1:5">
      <c r="A1592" s="10">
        <v>1588</v>
      </c>
      <c r="B1592" s="10" t="s">
        <v>30512</v>
      </c>
      <c r="C1592" s="11" t="s">
        <v>30513</v>
      </c>
      <c r="D1592" s="12">
        <v>1151598000</v>
      </c>
      <c r="E1592" s="12">
        <v>1182007126</v>
      </c>
    </row>
    <row r="1593" spans="1:5">
      <c r="A1593" s="10">
        <v>1589</v>
      </c>
      <c r="B1593" s="10" t="s">
        <v>30514</v>
      </c>
      <c r="C1593" s="11" t="s">
        <v>30515</v>
      </c>
      <c r="D1593" s="12">
        <v>1100000000</v>
      </c>
      <c r="E1593" s="12">
        <v>1181282465</v>
      </c>
    </row>
    <row r="1594" spans="1:5">
      <c r="A1594" s="10">
        <v>1590</v>
      </c>
      <c r="B1594" s="10" t="s">
        <v>30516</v>
      </c>
      <c r="C1594" s="11" t="s">
        <v>30517</v>
      </c>
      <c r="D1594" s="12">
        <v>1156300000</v>
      </c>
      <c r="E1594" s="12">
        <v>1172069396</v>
      </c>
    </row>
    <row r="1595" spans="1:5">
      <c r="A1595" s="10">
        <v>1591</v>
      </c>
      <c r="B1595" s="10" t="s">
        <v>30518</v>
      </c>
      <c r="C1595" s="11" t="s">
        <v>30519</v>
      </c>
      <c r="D1595" s="12">
        <v>1178016000</v>
      </c>
      <c r="E1595" s="12">
        <v>1169438428</v>
      </c>
    </row>
    <row r="1596" spans="1:5">
      <c r="A1596" s="10">
        <v>1592</v>
      </c>
      <c r="B1596" s="10" t="s">
        <v>30520</v>
      </c>
      <c r="C1596" s="11" t="s">
        <v>30521</v>
      </c>
      <c r="D1596" s="12">
        <v>900000000</v>
      </c>
      <c r="E1596" s="12">
        <v>1168231807</v>
      </c>
    </row>
    <row r="1597" spans="1:5">
      <c r="A1597" s="10">
        <v>1593</v>
      </c>
      <c r="B1597" s="10" t="s">
        <v>30522</v>
      </c>
      <c r="C1597" s="11" t="s">
        <v>30523</v>
      </c>
      <c r="D1597" s="12">
        <v>1130875000</v>
      </c>
      <c r="E1597" s="12">
        <v>1165791148</v>
      </c>
    </row>
    <row r="1598" spans="1:5">
      <c r="A1598" s="10">
        <v>1594</v>
      </c>
      <c r="B1598" s="10" t="s">
        <v>30524</v>
      </c>
      <c r="C1598" s="11" t="s">
        <v>30525</v>
      </c>
      <c r="D1598" s="12">
        <v>1173584000</v>
      </c>
      <c r="E1598" s="12">
        <v>1156722329</v>
      </c>
    </row>
    <row r="1599" spans="1:5">
      <c r="A1599" s="10">
        <v>1595</v>
      </c>
      <c r="B1599" s="10" t="s">
        <v>30526</v>
      </c>
      <c r="C1599" s="11" t="s">
        <v>30527</v>
      </c>
      <c r="D1599" s="12">
        <v>1000000000</v>
      </c>
      <c r="E1599" s="12">
        <v>1154174082</v>
      </c>
    </row>
    <row r="1600" spans="1:5">
      <c r="A1600" s="10">
        <v>1596</v>
      </c>
      <c r="B1600" s="10" t="s">
        <v>30528</v>
      </c>
      <c r="C1600" s="11" t="s">
        <v>30529</v>
      </c>
      <c r="D1600" s="12">
        <v>1100000000</v>
      </c>
      <c r="E1600" s="12">
        <v>1149145285</v>
      </c>
    </row>
    <row r="1601" spans="1:5">
      <c r="A1601" s="10">
        <v>1597</v>
      </c>
      <c r="B1601" s="10" t="s">
        <v>30530</v>
      </c>
      <c r="C1601" s="11" t="s">
        <v>30531</v>
      </c>
      <c r="D1601" s="12">
        <v>1100000000</v>
      </c>
      <c r="E1601" s="12">
        <v>1148845725</v>
      </c>
    </row>
    <row r="1602" spans="1:5">
      <c r="A1602" s="10">
        <v>1598</v>
      </c>
      <c r="B1602" s="10" t="s">
        <v>30532</v>
      </c>
      <c r="C1602" s="11" t="s">
        <v>30533</v>
      </c>
      <c r="D1602" s="12">
        <v>1149450000</v>
      </c>
      <c r="E1602" s="12">
        <v>1148036647</v>
      </c>
    </row>
    <row r="1603" spans="1:5">
      <c r="A1603" s="10">
        <v>1599</v>
      </c>
      <c r="B1603" s="10" t="s">
        <v>30534</v>
      </c>
      <c r="C1603" s="11" t="s">
        <v>30535</v>
      </c>
      <c r="D1603" s="12">
        <v>1000000000</v>
      </c>
      <c r="E1603" s="12">
        <v>1146564930</v>
      </c>
    </row>
    <row r="1604" spans="1:5">
      <c r="A1604" s="10">
        <v>1600</v>
      </c>
      <c r="B1604" s="10" t="s">
        <v>30536</v>
      </c>
      <c r="C1604" s="11" t="s">
        <v>30537</v>
      </c>
      <c r="D1604" s="12">
        <v>1000000000</v>
      </c>
      <c r="E1604" s="12">
        <v>1141619452</v>
      </c>
    </row>
    <row r="1605" spans="1:5">
      <c r="A1605" s="10">
        <v>1601</v>
      </c>
      <c r="B1605" s="10" t="s">
        <v>30538</v>
      </c>
      <c r="C1605" s="11" t="s">
        <v>30539</v>
      </c>
      <c r="D1605" s="12">
        <v>1100000000</v>
      </c>
      <c r="E1605" s="12">
        <v>1139975505</v>
      </c>
    </row>
    <row r="1606" spans="1:5">
      <c r="A1606" s="10">
        <v>1602</v>
      </c>
      <c r="B1606" s="10" t="s">
        <v>30540</v>
      </c>
      <c r="C1606" s="11" t="s">
        <v>30541</v>
      </c>
      <c r="D1606" s="12">
        <v>1100000000</v>
      </c>
      <c r="E1606" s="12">
        <v>1139792273</v>
      </c>
    </row>
    <row r="1607" spans="1:5">
      <c r="A1607" s="10">
        <v>1603</v>
      </c>
      <c r="B1607" s="10" t="s">
        <v>30542</v>
      </c>
      <c r="C1607" s="11" t="s">
        <v>30543</v>
      </c>
      <c r="D1607" s="12">
        <v>1117908000</v>
      </c>
      <c r="E1607" s="12">
        <v>1139174280</v>
      </c>
    </row>
    <row r="1608" spans="1:5">
      <c r="A1608" s="10">
        <v>1604</v>
      </c>
      <c r="B1608" s="10" t="s">
        <v>30544</v>
      </c>
      <c r="C1608" s="11" t="s">
        <v>30545</v>
      </c>
      <c r="D1608" s="12">
        <v>1137645000</v>
      </c>
      <c r="E1608" s="12">
        <v>1138786378</v>
      </c>
    </row>
    <row r="1609" spans="1:5">
      <c r="A1609" s="10">
        <v>1605</v>
      </c>
      <c r="B1609" s="10" t="s">
        <v>30546</v>
      </c>
      <c r="C1609" s="11" t="s">
        <v>30547</v>
      </c>
      <c r="D1609" s="12">
        <v>1050000000</v>
      </c>
      <c r="E1609" s="12">
        <v>1137907723</v>
      </c>
    </row>
    <row r="1610" spans="1:5">
      <c r="A1610" s="10">
        <v>1606</v>
      </c>
      <c r="B1610" s="10" t="s">
        <v>30548</v>
      </c>
      <c r="C1610" s="11" t="s">
        <v>30549</v>
      </c>
      <c r="D1610" s="12">
        <v>1200000000</v>
      </c>
      <c r="E1610" s="12">
        <v>1136110192</v>
      </c>
    </row>
    <row r="1611" spans="1:5">
      <c r="A1611" s="10">
        <v>1607</v>
      </c>
      <c r="B1611" s="10" t="s">
        <v>30550</v>
      </c>
      <c r="C1611" s="11" t="s">
        <v>30551</v>
      </c>
      <c r="D1611" s="12">
        <v>1030000000</v>
      </c>
      <c r="E1611" s="12">
        <v>1130115989</v>
      </c>
    </row>
    <row r="1612" spans="1:5">
      <c r="A1612" s="10">
        <v>1608</v>
      </c>
      <c r="B1612" s="10" t="s">
        <v>30552</v>
      </c>
      <c r="C1612" s="11" t="s">
        <v>30553</v>
      </c>
      <c r="D1612" s="12">
        <v>1106000000</v>
      </c>
      <c r="E1612" s="12">
        <v>1126119381</v>
      </c>
    </row>
    <row r="1613" spans="1:5">
      <c r="A1613" s="10">
        <v>1609</v>
      </c>
      <c r="B1613" s="10" t="s">
        <v>30554</v>
      </c>
      <c r="C1613" s="11" t="s">
        <v>30555</v>
      </c>
      <c r="D1613" s="12">
        <v>1088906000</v>
      </c>
      <c r="E1613" s="12">
        <v>1124972054</v>
      </c>
    </row>
    <row r="1614" spans="1:5">
      <c r="A1614" s="10">
        <v>1610</v>
      </c>
      <c r="B1614" s="10" t="s">
        <v>30556</v>
      </c>
      <c r="C1614" s="11" t="s">
        <v>30557</v>
      </c>
      <c r="D1614" s="12">
        <v>1100000000</v>
      </c>
      <c r="E1614" s="12">
        <v>1120525968</v>
      </c>
    </row>
    <row r="1615" spans="1:5">
      <c r="A1615" s="10">
        <v>1611</v>
      </c>
      <c r="B1615" s="10" t="s">
        <v>30558</v>
      </c>
      <c r="C1615" s="11" t="s">
        <v>30559</v>
      </c>
      <c r="D1615" s="12">
        <v>1100000000</v>
      </c>
      <c r="E1615" s="12">
        <v>1118315149</v>
      </c>
    </row>
    <row r="1616" spans="1:5">
      <c r="A1616" s="10">
        <v>1612</v>
      </c>
      <c r="B1616" s="10" t="s">
        <v>30560</v>
      </c>
      <c r="C1616" s="11" t="s">
        <v>30561</v>
      </c>
      <c r="D1616" s="12">
        <v>1114500000</v>
      </c>
      <c r="E1616" s="12">
        <v>1116609915</v>
      </c>
    </row>
    <row r="1617" spans="1:5">
      <c r="A1617" s="10">
        <v>1613</v>
      </c>
      <c r="B1617" s="10" t="s">
        <v>30562</v>
      </c>
      <c r="C1617" s="11" t="s">
        <v>30563</v>
      </c>
      <c r="D1617" s="12">
        <v>970000000</v>
      </c>
      <c r="E1617" s="12">
        <v>1116540131</v>
      </c>
    </row>
    <row r="1618" spans="1:5">
      <c r="A1618" s="10">
        <v>1614</v>
      </c>
      <c r="B1618" s="10" t="s">
        <v>30564</v>
      </c>
      <c r="C1618" s="11" t="s">
        <v>30565</v>
      </c>
      <c r="D1618" s="12">
        <v>1100000000</v>
      </c>
      <c r="E1618" s="12">
        <v>1115212547</v>
      </c>
    </row>
    <row r="1619" spans="1:5">
      <c r="A1619" s="10">
        <v>1615</v>
      </c>
      <c r="B1619" s="10" t="s">
        <v>30566</v>
      </c>
      <c r="C1619" s="11" t="s">
        <v>30567</v>
      </c>
      <c r="D1619" s="12">
        <v>1100000000</v>
      </c>
      <c r="E1619" s="12">
        <v>1114317507</v>
      </c>
    </row>
    <row r="1620" spans="1:5">
      <c r="A1620" s="10">
        <v>1616</v>
      </c>
      <c r="B1620" s="10" t="s">
        <v>30568</v>
      </c>
      <c r="C1620" s="11" t="s">
        <v>30569</v>
      </c>
      <c r="D1620" s="12">
        <v>1100000000</v>
      </c>
      <c r="E1620" s="12">
        <v>1114022528</v>
      </c>
    </row>
    <row r="1621" spans="1:5">
      <c r="A1621" s="10">
        <v>1617</v>
      </c>
      <c r="B1621" s="10" t="s">
        <v>30570</v>
      </c>
      <c r="C1621" s="11" t="s">
        <v>30571</v>
      </c>
      <c r="D1621" s="12">
        <v>1100000000</v>
      </c>
      <c r="E1621" s="12">
        <v>1113782697</v>
      </c>
    </row>
    <row r="1622" spans="1:5">
      <c r="A1622" s="10">
        <v>1618</v>
      </c>
      <c r="B1622" s="10" t="s">
        <v>30572</v>
      </c>
      <c r="C1622" s="11" t="s">
        <v>30573</v>
      </c>
      <c r="D1622" s="12">
        <v>1100000000</v>
      </c>
      <c r="E1622" s="12">
        <v>1113245084</v>
      </c>
    </row>
    <row r="1623" spans="1:5">
      <c r="A1623" s="10">
        <v>1619</v>
      </c>
      <c r="B1623" s="10" t="s">
        <v>30574</v>
      </c>
      <c r="C1623" s="11" t="s">
        <v>30575</v>
      </c>
      <c r="D1623" s="12">
        <v>1000000000</v>
      </c>
      <c r="E1623" s="12">
        <v>1113130410</v>
      </c>
    </row>
    <row r="1624" spans="1:5">
      <c r="A1624" s="10">
        <v>1620</v>
      </c>
      <c r="B1624" s="10" t="s">
        <v>30576</v>
      </c>
      <c r="C1624" s="11" t="s">
        <v>30577</v>
      </c>
      <c r="D1624" s="12">
        <v>970000000</v>
      </c>
      <c r="E1624" s="12">
        <v>1109439491</v>
      </c>
    </row>
    <row r="1625" spans="1:5">
      <c r="A1625" s="10">
        <v>1621</v>
      </c>
      <c r="B1625" s="10" t="s">
        <v>30578</v>
      </c>
      <c r="C1625" s="11" t="s">
        <v>30579</v>
      </c>
      <c r="D1625" s="12">
        <v>1100000000</v>
      </c>
      <c r="E1625" s="12">
        <v>1109090821</v>
      </c>
    </row>
    <row r="1626" spans="1:5">
      <c r="A1626" s="10">
        <v>1622</v>
      </c>
      <c r="B1626" s="10" t="s">
        <v>30580</v>
      </c>
      <c r="C1626" s="11" t="s">
        <v>30581</v>
      </c>
      <c r="D1626" s="12">
        <v>1100000000</v>
      </c>
      <c r="E1626" s="12">
        <v>1108535275</v>
      </c>
    </row>
    <row r="1627" spans="1:5">
      <c r="A1627" s="10">
        <v>1623</v>
      </c>
      <c r="B1627" s="10" t="s">
        <v>30582</v>
      </c>
      <c r="C1627" s="11" t="s">
        <v>30583</v>
      </c>
      <c r="D1627" s="12">
        <v>1100000000</v>
      </c>
      <c r="E1627" s="12">
        <v>1107691560</v>
      </c>
    </row>
    <row r="1628" spans="1:5">
      <c r="A1628" s="10">
        <v>1624</v>
      </c>
      <c r="B1628" s="10" t="s">
        <v>30584</v>
      </c>
      <c r="C1628" s="11" t="s">
        <v>30585</v>
      </c>
      <c r="D1628" s="12">
        <v>1000000000</v>
      </c>
      <c r="E1628" s="12">
        <v>1107567944</v>
      </c>
    </row>
    <row r="1629" spans="1:5">
      <c r="A1629" s="10">
        <v>1625</v>
      </c>
      <c r="B1629" s="10" t="s">
        <v>30586</v>
      </c>
      <c r="C1629" s="11" t="s">
        <v>30587</v>
      </c>
      <c r="D1629" s="12">
        <v>1100000000</v>
      </c>
      <c r="E1629" s="12">
        <v>1106877772</v>
      </c>
    </row>
    <row r="1630" spans="1:5">
      <c r="A1630" s="10">
        <v>1626</v>
      </c>
      <c r="B1630" s="10" t="s">
        <v>30588</v>
      </c>
      <c r="C1630" s="11" t="s">
        <v>29732</v>
      </c>
      <c r="D1630" s="12">
        <v>1100000000</v>
      </c>
      <c r="E1630" s="12">
        <v>1105852118</v>
      </c>
    </row>
    <row r="1631" spans="1:5">
      <c r="A1631" s="10">
        <v>1627</v>
      </c>
      <c r="B1631" s="10" t="s">
        <v>30589</v>
      </c>
      <c r="C1631" s="11" t="s">
        <v>30309</v>
      </c>
      <c r="D1631" s="12">
        <v>1100000000</v>
      </c>
      <c r="E1631" s="12">
        <v>1105634259</v>
      </c>
    </row>
    <row r="1632" spans="1:5">
      <c r="A1632" s="10">
        <v>1628</v>
      </c>
      <c r="B1632" s="10" t="s">
        <v>30590</v>
      </c>
      <c r="C1632" s="11" t="s">
        <v>30591</v>
      </c>
      <c r="D1632" s="12">
        <v>1100000000</v>
      </c>
      <c r="E1632" s="12">
        <v>1105467000</v>
      </c>
    </row>
    <row r="1633" spans="1:5">
      <c r="A1633" s="10">
        <v>1629</v>
      </c>
      <c r="B1633" s="10" t="s">
        <v>30592</v>
      </c>
      <c r="C1633" s="11" t="s">
        <v>30593</v>
      </c>
      <c r="D1633" s="12">
        <v>1100000000</v>
      </c>
      <c r="E1633" s="12">
        <v>1105064821</v>
      </c>
    </row>
    <row r="1634" spans="1:5">
      <c r="A1634" s="10">
        <v>1630</v>
      </c>
      <c r="B1634" s="10" t="s">
        <v>30594</v>
      </c>
      <c r="C1634" s="11" t="s">
        <v>30595</v>
      </c>
      <c r="D1634" s="12">
        <v>1115652000</v>
      </c>
      <c r="E1634" s="12">
        <v>1105061250</v>
      </c>
    </row>
    <row r="1635" spans="1:5">
      <c r="A1635" s="10">
        <v>1631</v>
      </c>
      <c r="B1635" s="10" t="s">
        <v>30596</v>
      </c>
      <c r="C1635" s="11" t="s">
        <v>30597</v>
      </c>
      <c r="D1635" s="12">
        <v>1100000000</v>
      </c>
      <c r="E1635" s="12">
        <v>1105028204</v>
      </c>
    </row>
    <row r="1636" spans="1:5">
      <c r="A1636" s="10">
        <v>1632</v>
      </c>
      <c r="B1636" s="10" t="s">
        <v>30598</v>
      </c>
      <c r="C1636" s="11" t="s">
        <v>30599</v>
      </c>
      <c r="D1636" s="12">
        <v>1100000000</v>
      </c>
      <c r="E1636" s="12">
        <v>1104885505</v>
      </c>
    </row>
    <row r="1637" spans="1:5">
      <c r="A1637" s="10">
        <v>1633</v>
      </c>
      <c r="B1637" s="10" t="s">
        <v>30600</v>
      </c>
      <c r="C1637" s="11" t="s">
        <v>30601</v>
      </c>
      <c r="D1637" s="12">
        <v>1100000000</v>
      </c>
      <c r="E1637" s="12">
        <v>1102652656</v>
      </c>
    </row>
    <row r="1638" spans="1:5">
      <c r="A1638" s="10">
        <v>1634</v>
      </c>
      <c r="B1638" s="10" t="s">
        <v>30602</v>
      </c>
      <c r="C1638" s="11" t="s">
        <v>30603</v>
      </c>
      <c r="D1638" s="12">
        <v>1100000000</v>
      </c>
      <c r="E1638" s="12">
        <v>1101742218</v>
      </c>
    </row>
    <row r="1639" spans="1:5">
      <c r="A1639" s="10">
        <v>1635</v>
      </c>
      <c r="B1639" s="10" t="s">
        <v>30604</v>
      </c>
      <c r="C1639" s="11" t="s">
        <v>30605</v>
      </c>
      <c r="D1639" s="12">
        <v>1100000000</v>
      </c>
      <c r="E1639" s="12">
        <v>1101550847</v>
      </c>
    </row>
    <row r="1640" spans="1:5">
      <c r="A1640" s="10">
        <v>1636</v>
      </c>
      <c r="B1640" s="10" t="s">
        <v>30606</v>
      </c>
      <c r="C1640" s="11" t="s">
        <v>30607</v>
      </c>
      <c r="D1640" s="12">
        <v>1100000000</v>
      </c>
      <c r="E1640" s="12">
        <v>1100968149</v>
      </c>
    </row>
    <row r="1641" spans="1:5">
      <c r="A1641" s="10">
        <v>1637</v>
      </c>
      <c r="B1641" s="10" t="s">
        <v>30608</v>
      </c>
      <c r="C1641" s="11" t="s">
        <v>30609</v>
      </c>
      <c r="D1641" s="12">
        <v>1100000000</v>
      </c>
      <c r="E1641" s="12">
        <v>1100967396</v>
      </c>
    </row>
    <row r="1642" spans="1:5">
      <c r="A1642" s="10">
        <v>1638</v>
      </c>
      <c r="B1642" s="10" t="s">
        <v>30610</v>
      </c>
      <c r="C1642" s="11" t="s">
        <v>30611</v>
      </c>
      <c r="D1642" s="12">
        <v>1100000000</v>
      </c>
      <c r="E1642" s="12">
        <v>1100537945</v>
      </c>
    </row>
    <row r="1643" spans="1:5">
      <c r="A1643" s="10">
        <v>1639</v>
      </c>
      <c r="B1643" s="10" t="s">
        <v>30612</v>
      </c>
      <c r="C1643" s="11" t="s">
        <v>30613</v>
      </c>
      <c r="D1643" s="12">
        <v>1100000000</v>
      </c>
      <c r="E1643" s="12">
        <v>1100198300</v>
      </c>
    </row>
    <row r="1644" spans="1:5">
      <c r="A1644" s="10">
        <v>1640</v>
      </c>
      <c r="B1644" s="10" t="s">
        <v>30614</v>
      </c>
      <c r="C1644" s="11" t="s">
        <v>30615</v>
      </c>
      <c r="D1644" s="12">
        <v>1100000000</v>
      </c>
      <c r="E1644" s="12">
        <v>1100175397</v>
      </c>
    </row>
    <row r="1645" spans="1:5">
      <c r="A1645" s="10">
        <v>1641</v>
      </c>
      <c r="B1645" s="10" t="s">
        <v>30616</v>
      </c>
      <c r="C1645" s="11" t="s">
        <v>30617</v>
      </c>
      <c r="D1645" s="12">
        <v>1100000000</v>
      </c>
      <c r="E1645" s="12">
        <v>1100116629</v>
      </c>
    </row>
    <row r="1646" spans="1:5">
      <c r="A1646" s="10">
        <v>1642</v>
      </c>
      <c r="B1646" s="10" t="s">
        <v>30618</v>
      </c>
      <c r="C1646" s="11" t="s">
        <v>30619</v>
      </c>
      <c r="D1646" s="12">
        <v>1100000000</v>
      </c>
      <c r="E1646" s="12">
        <v>1100013259</v>
      </c>
    </row>
    <row r="1647" spans="1:5">
      <c r="A1647" s="10">
        <v>1643</v>
      </c>
      <c r="B1647" s="10" t="s">
        <v>30620</v>
      </c>
      <c r="C1647" s="11" t="s">
        <v>30621</v>
      </c>
      <c r="D1647" s="12">
        <v>1100000000</v>
      </c>
      <c r="E1647" s="12">
        <v>1099693505</v>
      </c>
    </row>
    <row r="1648" spans="1:5">
      <c r="A1648" s="10">
        <v>1644</v>
      </c>
      <c r="B1648" s="10" t="s">
        <v>30622</v>
      </c>
      <c r="C1648" s="11" t="s">
        <v>30623</v>
      </c>
      <c r="D1648" s="12">
        <v>1100000000</v>
      </c>
      <c r="E1648" s="12">
        <v>1099672410</v>
      </c>
    </row>
    <row r="1649" spans="1:5">
      <c r="A1649" s="10">
        <v>1645</v>
      </c>
      <c r="B1649" s="10" t="s">
        <v>30624</v>
      </c>
      <c r="C1649" s="11" t="s">
        <v>30625</v>
      </c>
      <c r="D1649" s="12">
        <v>1100000000</v>
      </c>
      <c r="E1649" s="12">
        <v>1099554423</v>
      </c>
    </row>
    <row r="1650" spans="1:5">
      <c r="A1650" s="10">
        <v>1646</v>
      </c>
      <c r="B1650" s="10" t="s">
        <v>30626</v>
      </c>
      <c r="C1650" s="11" t="s">
        <v>30627</v>
      </c>
      <c r="D1650" s="12">
        <v>1100000000</v>
      </c>
      <c r="E1650" s="12">
        <v>1099138986</v>
      </c>
    </row>
    <row r="1651" spans="1:5">
      <c r="A1651" s="10">
        <v>1647</v>
      </c>
      <c r="B1651" s="10" t="s">
        <v>30628</v>
      </c>
      <c r="C1651" s="11" t="s">
        <v>30629</v>
      </c>
      <c r="D1651" s="12">
        <v>1100000000</v>
      </c>
      <c r="E1651" s="12">
        <v>1098999451</v>
      </c>
    </row>
    <row r="1652" spans="1:5">
      <c r="A1652" s="10">
        <v>1648</v>
      </c>
      <c r="B1652" s="10" t="s">
        <v>30630</v>
      </c>
      <c r="C1652" s="11" t="s">
        <v>30631</v>
      </c>
      <c r="D1652" s="12">
        <v>1100000000</v>
      </c>
      <c r="E1652" s="12">
        <v>1098683314</v>
      </c>
    </row>
    <row r="1653" spans="1:5">
      <c r="A1653" s="10">
        <v>1649</v>
      </c>
      <c r="B1653" s="10" t="s">
        <v>30632</v>
      </c>
      <c r="C1653" s="11" t="s">
        <v>30633</v>
      </c>
      <c r="D1653" s="12">
        <v>1100000000</v>
      </c>
      <c r="E1653" s="12">
        <v>1098679396</v>
      </c>
    </row>
    <row r="1654" spans="1:5">
      <c r="A1654" s="10">
        <v>1650</v>
      </c>
      <c r="B1654" s="10" t="s">
        <v>30634</v>
      </c>
      <c r="C1654" s="11" t="s">
        <v>30635</v>
      </c>
      <c r="D1654" s="12">
        <v>1100000000</v>
      </c>
      <c r="E1654" s="12">
        <v>1098296053</v>
      </c>
    </row>
    <row r="1655" spans="1:5">
      <c r="A1655" s="10">
        <v>1651</v>
      </c>
      <c r="B1655" s="10" t="s">
        <v>30636</v>
      </c>
      <c r="C1655" s="11" t="s">
        <v>30637</v>
      </c>
      <c r="D1655" s="12">
        <v>1100000000</v>
      </c>
      <c r="E1655" s="12">
        <v>1097958218</v>
      </c>
    </row>
    <row r="1656" spans="1:5">
      <c r="A1656" s="10">
        <v>1652</v>
      </c>
      <c r="B1656" s="10" t="s">
        <v>30638</v>
      </c>
      <c r="C1656" s="11" t="s">
        <v>30639</v>
      </c>
      <c r="D1656" s="12">
        <v>1100000000</v>
      </c>
      <c r="E1656" s="12">
        <v>1097457945</v>
      </c>
    </row>
    <row r="1657" spans="1:5">
      <c r="A1657" s="10">
        <v>1653</v>
      </c>
      <c r="B1657" s="10" t="s">
        <v>30640</v>
      </c>
      <c r="C1657" s="11" t="s">
        <v>30641</v>
      </c>
      <c r="D1657" s="12">
        <v>1100000000</v>
      </c>
      <c r="E1657" s="12">
        <v>1097252410</v>
      </c>
    </row>
    <row r="1658" spans="1:5">
      <c r="A1658" s="10">
        <v>1654</v>
      </c>
      <c r="B1658" s="10" t="s">
        <v>30642</v>
      </c>
      <c r="C1658" s="11" t="s">
        <v>30643</v>
      </c>
      <c r="D1658" s="12">
        <v>1100000000</v>
      </c>
      <c r="E1658" s="12">
        <v>1097049890</v>
      </c>
    </row>
    <row r="1659" spans="1:5">
      <c r="A1659" s="10">
        <v>1655</v>
      </c>
      <c r="B1659" s="10" t="s">
        <v>30644</v>
      </c>
      <c r="C1659" s="11" t="s">
        <v>30645</v>
      </c>
      <c r="D1659" s="12">
        <v>1100000000</v>
      </c>
      <c r="E1659" s="12">
        <v>1096768409</v>
      </c>
    </row>
    <row r="1660" spans="1:5">
      <c r="A1660" s="10">
        <v>1656</v>
      </c>
      <c r="B1660" s="10" t="s">
        <v>30646</v>
      </c>
      <c r="C1660" s="11" t="s">
        <v>30647</v>
      </c>
      <c r="D1660" s="12">
        <v>1100000000</v>
      </c>
      <c r="E1660" s="12">
        <v>1096759670</v>
      </c>
    </row>
    <row r="1661" spans="1:5">
      <c r="A1661" s="10">
        <v>1657</v>
      </c>
      <c r="B1661" s="10" t="s">
        <v>30648</v>
      </c>
      <c r="C1661" s="11" t="s">
        <v>30649</v>
      </c>
      <c r="D1661" s="12">
        <v>1100000000</v>
      </c>
      <c r="E1661" s="12">
        <v>1096653890</v>
      </c>
    </row>
    <row r="1662" spans="1:5">
      <c r="A1662" s="10">
        <v>1658</v>
      </c>
      <c r="B1662" s="10" t="s">
        <v>30650</v>
      </c>
      <c r="C1662" s="11" t="s">
        <v>30651</v>
      </c>
      <c r="D1662" s="12">
        <v>1100000000</v>
      </c>
      <c r="E1662" s="12">
        <v>1096651479</v>
      </c>
    </row>
    <row r="1663" spans="1:5">
      <c r="A1663" s="10">
        <v>1659</v>
      </c>
      <c r="B1663" s="10" t="s">
        <v>30652</v>
      </c>
      <c r="C1663" s="11" t="s">
        <v>30653</v>
      </c>
      <c r="D1663" s="12">
        <v>1100000000</v>
      </c>
      <c r="E1663" s="12">
        <v>1096500794</v>
      </c>
    </row>
    <row r="1664" spans="1:5">
      <c r="A1664" s="10">
        <v>1660</v>
      </c>
      <c r="B1664" s="10" t="s">
        <v>30654</v>
      </c>
      <c r="C1664" s="11" t="s">
        <v>30655</v>
      </c>
      <c r="D1664" s="12">
        <v>1100000000</v>
      </c>
      <c r="E1664" s="12">
        <v>1096052053</v>
      </c>
    </row>
    <row r="1665" spans="1:5">
      <c r="A1665" s="10">
        <v>1661</v>
      </c>
      <c r="B1665" s="10" t="s">
        <v>30656</v>
      </c>
      <c r="C1665" s="11" t="s">
        <v>30657</v>
      </c>
      <c r="D1665" s="12">
        <v>1100000000</v>
      </c>
      <c r="E1665" s="12">
        <v>1096047532</v>
      </c>
    </row>
    <row r="1666" spans="1:5">
      <c r="A1666" s="10">
        <v>1662</v>
      </c>
      <c r="B1666" s="10" t="s">
        <v>30658</v>
      </c>
      <c r="C1666" s="11" t="s">
        <v>30659</v>
      </c>
      <c r="D1666" s="12">
        <v>1100000000</v>
      </c>
      <c r="E1666" s="12">
        <v>1095562930</v>
      </c>
    </row>
    <row r="1667" spans="1:5">
      <c r="A1667" s="10">
        <v>1663</v>
      </c>
      <c r="B1667" s="10" t="s">
        <v>30660</v>
      </c>
      <c r="C1667" s="11" t="s">
        <v>30661</v>
      </c>
      <c r="D1667" s="12">
        <v>1100000000</v>
      </c>
      <c r="E1667" s="12">
        <v>1095311588</v>
      </c>
    </row>
    <row r="1668" spans="1:5">
      <c r="A1668" s="10">
        <v>1664</v>
      </c>
      <c r="B1668" s="10" t="s">
        <v>30662</v>
      </c>
      <c r="C1668" s="11" t="s">
        <v>30663</v>
      </c>
      <c r="D1668" s="12">
        <v>1100000000</v>
      </c>
      <c r="E1668" s="12">
        <v>1094755862</v>
      </c>
    </row>
    <row r="1669" spans="1:5">
      <c r="A1669" s="10">
        <v>1665</v>
      </c>
      <c r="B1669" s="10" t="s">
        <v>30664</v>
      </c>
      <c r="C1669" s="11" t="s">
        <v>30665</v>
      </c>
      <c r="D1669" s="12">
        <v>1100000000</v>
      </c>
      <c r="E1669" s="12">
        <v>1094316163</v>
      </c>
    </row>
    <row r="1670" spans="1:5">
      <c r="A1670" s="10">
        <v>1666</v>
      </c>
      <c r="B1670" s="10" t="s">
        <v>30666</v>
      </c>
      <c r="C1670" s="11" t="s">
        <v>30667</v>
      </c>
      <c r="D1670" s="12">
        <v>1100000000</v>
      </c>
      <c r="E1670" s="12">
        <v>1091951916</v>
      </c>
    </row>
    <row r="1671" spans="1:5">
      <c r="A1671" s="10">
        <v>1667</v>
      </c>
      <c r="B1671" s="10" t="s">
        <v>30668</v>
      </c>
      <c r="C1671" s="11" t="s">
        <v>30669</v>
      </c>
      <c r="D1671" s="12">
        <v>1100000000</v>
      </c>
      <c r="E1671" s="12">
        <v>1091103560</v>
      </c>
    </row>
    <row r="1672" spans="1:5">
      <c r="A1672" s="10">
        <v>1668</v>
      </c>
      <c r="B1672" s="10" t="s">
        <v>30670</v>
      </c>
      <c r="C1672" s="11" t="s">
        <v>30671</v>
      </c>
      <c r="D1672" s="12">
        <v>1100000000</v>
      </c>
      <c r="E1672" s="12">
        <v>1090753851</v>
      </c>
    </row>
    <row r="1673" spans="1:5">
      <c r="A1673" s="10">
        <v>1669</v>
      </c>
      <c r="B1673" s="10" t="s">
        <v>30672</v>
      </c>
      <c r="C1673" s="11" t="s">
        <v>30673</v>
      </c>
      <c r="D1673" s="12">
        <v>1100000000</v>
      </c>
      <c r="E1673" s="12">
        <v>1089696766</v>
      </c>
    </row>
    <row r="1674" spans="1:5">
      <c r="A1674" s="10">
        <v>1670</v>
      </c>
      <c r="B1674" s="10" t="s">
        <v>30674</v>
      </c>
      <c r="C1674" s="11" t="s">
        <v>30675</v>
      </c>
      <c r="D1674" s="12">
        <v>1100000000</v>
      </c>
      <c r="E1674" s="12">
        <v>1089583722</v>
      </c>
    </row>
    <row r="1675" spans="1:5">
      <c r="A1675" s="10">
        <v>1671</v>
      </c>
      <c r="B1675" s="10" t="s">
        <v>30676</v>
      </c>
      <c r="C1675" s="11" t="s">
        <v>30677</v>
      </c>
      <c r="D1675" s="12">
        <v>1021000000</v>
      </c>
      <c r="E1675" s="12">
        <v>1088512672</v>
      </c>
    </row>
    <row r="1676" spans="1:5">
      <c r="A1676" s="10">
        <v>1672</v>
      </c>
      <c r="B1676" s="10" t="s">
        <v>30678</v>
      </c>
      <c r="C1676" s="11" t="s">
        <v>30679</v>
      </c>
      <c r="D1676" s="12">
        <v>1100000000</v>
      </c>
      <c r="E1676" s="12">
        <v>1086270780</v>
      </c>
    </row>
    <row r="1677" spans="1:5">
      <c r="A1677" s="10">
        <v>1673</v>
      </c>
      <c r="B1677" s="10" t="s">
        <v>30680</v>
      </c>
      <c r="C1677" s="11" t="s">
        <v>30681</v>
      </c>
      <c r="D1677" s="12">
        <v>1000000000</v>
      </c>
      <c r="E1677" s="12">
        <v>1083876712</v>
      </c>
    </row>
    <row r="1678" spans="1:5">
      <c r="A1678" s="10">
        <v>1674</v>
      </c>
      <c r="B1678" s="10" t="s">
        <v>30682</v>
      </c>
      <c r="C1678" s="11" t="s">
        <v>30683</v>
      </c>
      <c r="D1678" s="12">
        <v>1100000000</v>
      </c>
      <c r="E1678" s="12">
        <v>1083292655</v>
      </c>
    </row>
    <row r="1679" spans="1:5">
      <c r="A1679" s="10">
        <v>1675</v>
      </c>
      <c r="B1679" s="10" t="s">
        <v>30684</v>
      </c>
      <c r="C1679" s="11" t="s">
        <v>30685</v>
      </c>
      <c r="D1679" s="12">
        <v>1100000000</v>
      </c>
      <c r="E1679" s="12">
        <v>1082173972</v>
      </c>
    </row>
    <row r="1680" spans="1:5">
      <c r="A1680" s="10">
        <v>1676</v>
      </c>
      <c r="B1680" s="10" t="s">
        <v>30686</v>
      </c>
      <c r="C1680" s="11" t="s">
        <v>30687</v>
      </c>
      <c r="D1680" s="12">
        <v>1080474000</v>
      </c>
      <c r="E1680" s="12">
        <v>1082101219</v>
      </c>
    </row>
    <row r="1681" spans="1:5">
      <c r="A1681" s="10">
        <v>1677</v>
      </c>
      <c r="B1681" s="10" t="s">
        <v>30688</v>
      </c>
      <c r="C1681" s="11" t="s">
        <v>30689</v>
      </c>
      <c r="D1681" s="12">
        <v>1100000000</v>
      </c>
      <c r="E1681" s="12">
        <v>1081786108</v>
      </c>
    </row>
    <row r="1682" spans="1:5">
      <c r="A1682" s="10">
        <v>1678</v>
      </c>
      <c r="B1682" s="10" t="s">
        <v>30690</v>
      </c>
      <c r="C1682" s="11" t="s">
        <v>30691</v>
      </c>
      <c r="D1682" s="12">
        <v>1100000000</v>
      </c>
      <c r="E1682" s="12">
        <v>1079782601</v>
      </c>
    </row>
    <row r="1683" spans="1:5">
      <c r="A1683" s="10">
        <v>1679</v>
      </c>
      <c r="B1683" s="10" t="s">
        <v>30692</v>
      </c>
      <c r="C1683" s="11" t="s">
        <v>30693</v>
      </c>
      <c r="D1683" s="12">
        <v>1000000000</v>
      </c>
      <c r="E1683" s="12">
        <v>1077923560</v>
      </c>
    </row>
    <row r="1684" spans="1:5">
      <c r="A1684" s="10">
        <v>1680</v>
      </c>
      <c r="B1684" s="10" t="s">
        <v>30694</v>
      </c>
      <c r="C1684" s="11" t="s">
        <v>30695</v>
      </c>
      <c r="D1684" s="12">
        <v>1100000000</v>
      </c>
      <c r="E1684" s="12">
        <v>1077390629</v>
      </c>
    </row>
    <row r="1685" spans="1:5">
      <c r="A1685" s="10">
        <v>1681</v>
      </c>
      <c r="B1685" s="10" t="s">
        <v>30696</v>
      </c>
      <c r="C1685" s="11" t="s">
        <v>30697</v>
      </c>
      <c r="D1685" s="12">
        <v>1000000000</v>
      </c>
      <c r="E1685" s="12">
        <v>1071168053</v>
      </c>
    </row>
    <row r="1686" spans="1:5">
      <c r="A1686" s="10">
        <v>1682</v>
      </c>
      <c r="B1686" s="10" t="s">
        <v>30698</v>
      </c>
      <c r="C1686" s="11" t="s">
        <v>30699</v>
      </c>
      <c r="D1686" s="12">
        <v>1000000000</v>
      </c>
      <c r="E1686" s="12">
        <v>1070935752</v>
      </c>
    </row>
    <row r="1687" spans="1:5">
      <c r="A1687" s="10">
        <v>1683</v>
      </c>
      <c r="B1687" s="10" t="s">
        <v>30700</v>
      </c>
      <c r="C1687" s="11" t="s">
        <v>30701</v>
      </c>
      <c r="D1687" s="12">
        <v>1000000000</v>
      </c>
      <c r="E1687" s="12">
        <v>1069923561</v>
      </c>
    </row>
    <row r="1688" spans="1:5">
      <c r="A1688" s="10">
        <v>1684</v>
      </c>
      <c r="B1688" s="10" t="s">
        <v>30702</v>
      </c>
      <c r="C1688" s="11" t="s">
        <v>30703</v>
      </c>
      <c r="D1688" s="12">
        <v>1056300000</v>
      </c>
      <c r="E1688" s="12">
        <v>1069674201</v>
      </c>
    </row>
    <row r="1689" spans="1:5">
      <c r="A1689" s="10">
        <v>1685</v>
      </c>
      <c r="B1689" s="10" t="s">
        <v>30704</v>
      </c>
      <c r="C1689" s="11" t="s">
        <v>30705</v>
      </c>
      <c r="D1689" s="12">
        <v>1000000000</v>
      </c>
      <c r="E1689" s="12">
        <v>1067721150</v>
      </c>
    </row>
    <row r="1690" spans="1:5">
      <c r="A1690" s="10">
        <v>1686</v>
      </c>
      <c r="B1690" s="10" t="s">
        <v>30706</v>
      </c>
      <c r="C1690" s="11" t="s">
        <v>30707</v>
      </c>
      <c r="D1690" s="12">
        <v>1061072000</v>
      </c>
      <c r="E1690" s="12">
        <v>1064372655</v>
      </c>
    </row>
    <row r="1691" spans="1:5">
      <c r="A1691" s="10">
        <v>1687</v>
      </c>
      <c r="B1691" s="10" t="s">
        <v>30708</v>
      </c>
      <c r="C1691" s="11" t="s">
        <v>30709</v>
      </c>
      <c r="D1691" s="12">
        <v>1056300000</v>
      </c>
      <c r="E1691" s="12">
        <v>1063940664</v>
      </c>
    </row>
    <row r="1692" spans="1:5">
      <c r="A1692" s="10">
        <v>1688</v>
      </c>
      <c r="B1692" s="10" t="s">
        <v>30710</v>
      </c>
      <c r="C1692" s="11" t="s">
        <v>30711</v>
      </c>
      <c r="D1692" s="12">
        <v>1000000000</v>
      </c>
      <c r="E1692" s="12">
        <v>1063156163</v>
      </c>
    </row>
    <row r="1693" spans="1:5">
      <c r="A1693" s="10">
        <v>1689</v>
      </c>
      <c r="B1693" s="10" t="s">
        <v>30712</v>
      </c>
      <c r="C1693" s="11" t="s">
        <v>30713</v>
      </c>
      <c r="D1693" s="12">
        <v>1000000000</v>
      </c>
      <c r="E1693" s="12">
        <v>1061289589</v>
      </c>
    </row>
    <row r="1694" spans="1:5">
      <c r="A1694" s="10">
        <v>1690</v>
      </c>
      <c r="B1694" s="10" t="s">
        <v>30714</v>
      </c>
      <c r="C1694" s="11" t="s">
        <v>30715</v>
      </c>
      <c r="D1694" s="12">
        <v>1000000000</v>
      </c>
      <c r="E1694" s="12">
        <v>1058426025</v>
      </c>
    </row>
    <row r="1695" spans="1:5">
      <c r="A1695" s="10">
        <v>1691</v>
      </c>
      <c r="B1695" s="10" t="s">
        <v>30716</v>
      </c>
      <c r="C1695" s="11" t="s">
        <v>30717</v>
      </c>
      <c r="D1695" s="12">
        <v>1022520000</v>
      </c>
      <c r="E1695" s="12">
        <v>1055022687</v>
      </c>
    </row>
    <row r="1696" spans="1:5">
      <c r="A1696" s="10">
        <v>1692</v>
      </c>
      <c r="B1696" s="10" t="s">
        <v>30718</v>
      </c>
      <c r="C1696" s="11" t="s">
        <v>30719</v>
      </c>
      <c r="D1696" s="12">
        <v>900000000</v>
      </c>
      <c r="E1696" s="12">
        <v>1053204655</v>
      </c>
    </row>
    <row r="1697" spans="1:5">
      <c r="A1697" s="10">
        <v>1693</v>
      </c>
      <c r="B1697" s="10" t="s">
        <v>30720</v>
      </c>
      <c r="C1697" s="11" t="s">
        <v>30721</v>
      </c>
      <c r="D1697" s="12">
        <v>1050000000</v>
      </c>
      <c r="E1697" s="12">
        <v>1049323109</v>
      </c>
    </row>
    <row r="1698" spans="1:5">
      <c r="A1698" s="10">
        <v>1694</v>
      </c>
      <c r="B1698" s="10" t="s">
        <v>30722</v>
      </c>
      <c r="C1698" s="11" t="s">
        <v>30723</v>
      </c>
      <c r="D1698" s="12">
        <v>1050000000</v>
      </c>
      <c r="E1698" s="12">
        <v>1048848566</v>
      </c>
    </row>
    <row r="1699" spans="1:5">
      <c r="A1699" s="10">
        <v>1695</v>
      </c>
      <c r="B1699" s="10" t="s">
        <v>30724</v>
      </c>
      <c r="C1699" s="11" t="s">
        <v>30725</v>
      </c>
      <c r="D1699" s="12">
        <v>1032200000</v>
      </c>
      <c r="E1699" s="12">
        <v>1045897717</v>
      </c>
    </row>
    <row r="1700" spans="1:5">
      <c r="A1700" s="10">
        <v>1696</v>
      </c>
      <c r="B1700" s="10" t="s">
        <v>30726</v>
      </c>
      <c r="C1700" s="11" t="s">
        <v>30727</v>
      </c>
      <c r="D1700" s="12">
        <v>900000000</v>
      </c>
      <c r="E1700" s="12">
        <v>1044967708</v>
      </c>
    </row>
    <row r="1701" spans="1:5">
      <c r="A1701" s="10">
        <v>1697</v>
      </c>
      <c r="B1701" s="10" t="s">
        <v>30728</v>
      </c>
      <c r="C1701" s="11" t="s">
        <v>30729</v>
      </c>
      <c r="D1701" s="12">
        <v>900000000</v>
      </c>
      <c r="E1701" s="12">
        <v>1042620163</v>
      </c>
    </row>
    <row r="1702" spans="1:5">
      <c r="A1702" s="10">
        <v>1698</v>
      </c>
      <c r="B1702" s="10" t="s">
        <v>30730</v>
      </c>
      <c r="C1702" s="11" t="s">
        <v>30731</v>
      </c>
      <c r="D1702" s="12">
        <v>1050000000</v>
      </c>
      <c r="E1702" s="12">
        <v>1041627040</v>
      </c>
    </row>
    <row r="1703" spans="1:5">
      <c r="A1703" s="10">
        <v>1699</v>
      </c>
      <c r="B1703" s="10" t="s">
        <v>30732</v>
      </c>
      <c r="C1703" s="11" t="s">
        <v>30733</v>
      </c>
      <c r="D1703" s="12">
        <v>1000000000</v>
      </c>
      <c r="E1703" s="12">
        <v>1028072655</v>
      </c>
    </row>
    <row r="1704" spans="1:5">
      <c r="A1704" s="10">
        <v>1700</v>
      </c>
      <c r="B1704" s="10" t="s">
        <v>30734</v>
      </c>
      <c r="C1704" s="11" t="s">
        <v>30735</v>
      </c>
      <c r="D1704" s="12">
        <v>900000000</v>
      </c>
      <c r="E1704" s="12">
        <v>1027543807</v>
      </c>
    </row>
    <row r="1705" spans="1:5">
      <c r="A1705" s="10">
        <v>1701</v>
      </c>
      <c r="B1705" s="10" t="s">
        <v>30736</v>
      </c>
      <c r="C1705" s="11" t="s">
        <v>30737</v>
      </c>
      <c r="D1705" s="12">
        <v>1013780000</v>
      </c>
      <c r="E1705" s="12">
        <v>1021679983</v>
      </c>
    </row>
    <row r="1706" spans="1:5">
      <c r="A1706" s="10">
        <v>1702</v>
      </c>
      <c r="B1706" s="10" t="s">
        <v>30738</v>
      </c>
      <c r="C1706" s="11" t="s">
        <v>30739</v>
      </c>
      <c r="D1706" s="12">
        <v>1000000000</v>
      </c>
      <c r="E1706" s="12">
        <v>1021358300</v>
      </c>
    </row>
    <row r="1707" spans="1:5">
      <c r="A1707" s="10">
        <v>1703</v>
      </c>
      <c r="B1707" s="10" t="s">
        <v>30740</v>
      </c>
      <c r="C1707" s="11" t="s">
        <v>30741</v>
      </c>
      <c r="D1707" s="12">
        <v>950000000</v>
      </c>
      <c r="E1707" s="12">
        <v>1020985819</v>
      </c>
    </row>
    <row r="1708" spans="1:5">
      <c r="A1708" s="10">
        <v>1704</v>
      </c>
      <c r="B1708" s="10" t="s">
        <v>30742</v>
      </c>
      <c r="C1708" s="11" t="s">
        <v>30743</v>
      </c>
      <c r="D1708" s="12">
        <v>900000000</v>
      </c>
      <c r="E1708" s="12">
        <v>1020142602</v>
      </c>
    </row>
    <row r="1709" spans="1:5">
      <c r="A1709" s="10">
        <v>1705</v>
      </c>
      <c r="B1709" s="10" t="s">
        <v>30744</v>
      </c>
      <c r="C1709" s="11" t="s">
        <v>30745</v>
      </c>
      <c r="D1709" s="12">
        <v>1001946000</v>
      </c>
      <c r="E1709" s="12">
        <v>1019305467</v>
      </c>
    </row>
    <row r="1710" spans="1:5">
      <c r="A1710" s="10">
        <v>1706</v>
      </c>
      <c r="B1710" s="10" t="s">
        <v>30746</v>
      </c>
      <c r="C1710" s="11" t="s">
        <v>30747</v>
      </c>
      <c r="D1710" s="12">
        <v>1000000000</v>
      </c>
      <c r="E1710" s="12">
        <v>1017275400</v>
      </c>
    </row>
    <row r="1711" spans="1:5">
      <c r="A1711" s="10">
        <v>1707</v>
      </c>
      <c r="B1711" s="10" t="s">
        <v>30748</v>
      </c>
      <c r="C1711" s="11" t="s">
        <v>30749</v>
      </c>
      <c r="D1711" s="12">
        <v>900000000</v>
      </c>
      <c r="E1711" s="12">
        <v>1014875753</v>
      </c>
    </row>
    <row r="1712" spans="1:5">
      <c r="A1712" s="10">
        <v>1708</v>
      </c>
      <c r="B1712" s="10" t="s">
        <v>30750</v>
      </c>
      <c r="C1712" s="11" t="s">
        <v>30751</v>
      </c>
      <c r="D1712" s="12">
        <v>1000000000</v>
      </c>
      <c r="E1712" s="12">
        <v>1014777806</v>
      </c>
    </row>
    <row r="1713" spans="1:5">
      <c r="A1713" s="10">
        <v>1709</v>
      </c>
      <c r="B1713" s="10" t="s">
        <v>30752</v>
      </c>
      <c r="C1713" s="11" t="s">
        <v>30753</v>
      </c>
      <c r="D1713" s="12">
        <v>1000000000</v>
      </c>
      <c r="E1713" s="12">
        <v>1014546574</v>
      </c>
    </row>
    <row r="1714" spans="1:5">
      <c r="A1714" s="10">
        <v>1710</v>
      </c>
      <c r="B1714" s="10" t="s">
        <v>30754</v>
      </c>
      <c r="C1714" s="11" t="s">
        <v>30755</v>
      </c>
      <c r="D1714" s="12">
        <v>1000000000</v>
      </c>
      <c r="E1714" s="12">
        <v>1013967615</v>
      </c>
    </row>
    <row r="1715" spans="1:5">
      <c r="A1715" s="10">
        <v>1711</v>
      </c>
      <c r="B1715" s="10" t="s">
        <v>30756</v>
      </c>
      <c r="C1715" s="11" t="s">
        <v>30757</v>
      </c>
      <c r="D1715" s="12">
        <v>1000000000</v>
      </c>
      <c r="E1715" s="12">
        <v>1013230136</v>
      </c>
    </row>
    <row r="1716" spans="1:5">
      <c r="A1716" s="10">
        <v>1712</v>
      </c>
      <c r="B1716" s="10" t="s">
        <v>30758</v>
      </c>
      <c r="C1716" s="11" t="s">
        <v>30759</v>
      </c>
      <c r="D1716" s="12">
        <v>1000000000</v>
      </c>
      <c r="E1716" s="12">
        <v>1013012875</v>
      </c>
    </row>
    <row r="1717" spans="1:5">
      <c r="A1717" s="10">
        <v>1713</v>
      </c>
      <c r="B1717" s="10" t="s">
        <v>30760</v>
      </c>
      <c r="C1717" s="11" t="s">
        <v>30761</v>
      </c>
      <c r="D1717" s="12">
        <v>1000000000</v>
      </c>
      <c r="E1717" s="12">
        <v>1012891643</v>
      </c>
    </row>
    <row r="1718" spans="1:5">
      <c r="A1718" s="10">
        <v>1714</v>
      </c>
      <c r="B1718" s="10" t="s">
        <v>30762</v>
      </c>
      <c r="C1718" s="11" t="s">
        <v>30763</v>
      </c>
      <c r="D1718" s="12">
        <v>1000000000</v>
      </c>
      <c r="E1718" s="12">
        <v>1012858574</v>
      </c>
    </row>
    <row r="1719" spans="1:5">
      <c r="A1719" s="10">
        <v>1715</v>
      </c>
      <c r="B1719" s="10" t="s">
        <v>30764</v>
      </c>
      <c r="C1719" s="11" t="s">
        <v>30765</v>
      </c>
      <c r="D1719" s="12">
        <v>1000000000</v>
      </c>
      <c r="E1719" s="12">
        <v>1012639725</v>
      </c>
    </row>
    <row r="1720" spans="1:5">
      <c r="A1720" s="10">
        <v>1716</v>
      </c>
      <c r="B1720" s="10" t="s">
        <v>30766</v>
      </c>
      <c r="C1720" s="11" t="s">
        <v>30767</v>
      </c>
      <c r="D1720" s="12">
        <v>1000000000</v>
      </c>
      <c r="E1720" s="12">
        <v>1011938630</v>
      </c>
    </row>
    <row r="1721" spans="1:5">
      <c r="A1721" s="10">
        <v>1717</v>
      </c>
      <c r="B1721" s="10" t="s">
        <v>30768</v>
      </c>
      <c r="C1721" s="11" t="s">
        <v>30769</v>
      </c>
      <c r="D1721" s="12">
        <v>1000000000</v>
      </c>
      <c r="E1721" s="12">
        <v>1011688327</v>
      </c>
    </row>
    <row r="1722" spans="1:5">
      <c r="A1722" s="10">
        <v>1718</v>
      </c>
      <c r="B1722" s="10" t="s">
        <v>30770</v>
      </c>
      <c r="C1722" s="11" t="s">
        <v>30771</v>
      </c>
      <c r="D1722" s="12">
        <v>1000000000</v>
      </c>
      <c r="E1722" s="12">
        <v>1011410410</v>
      </c>
    </row>
    <row r="1723" spans="1:5">
      <c r="A1723" s="10">
        <v>1719</v>
      </c>
      <c r="B1723" s="10" t="s">
        <v>30772</v>
      </c>
      <c r="C1723" s="11" t="s">
        <v>30773</v>
      </c>
      <c r="D1723" s="12">
        <v>1000000000</v>
      </c>
      <c r="E1723" s="12">
        <v>1009806438</v>
      </c>
    </row>
    <row r="1724" spans="1:5">
      <c r="A1724" s="10">
        <v>1720</v>
      </c>
      <c r="B1724" s="10" t="s">
        <v>30774</v>
      </c>
      <c r="C1724" s="11" t="s">
        <v>30775</v>
      </c>
      <c r="D1724" s="12">
        <v>1000000000</v>
      </c>
      <c r="E1724" s="12">
        <v>1009449863</v>
      </c>
    </row>
    <row r="1725" spans="1:5">
      <c r="A1725" s="10">
        <v>1721</v>
      </c>
      <c r="B1725" s="10" t="s">
        <v>30776</v>
      </c>
      <c r="C1725" s="11" t="s">
        <v>30777</v>
      </c>
      <c r="D1725" s="12">
        <v>1002000000</v>
      </c>
      <c r="E1725" s="12">
        <v>1009432257</v>
      </c>
    </row>
    <row r="1726" spans="1:5">
      <c r="A1726" s="10">
        <v>1722</v>
      </c>
      <c r="B1726" s="10" t="s">
        <v>30778</v>
      </c>
      <c r="C1726" s="11" t="s">
        <v>30779</v>
      </c>
      <c r="D1726" s="12">
        <v>1000000000</v>
      </c>
      <c r="E1726" s="12">
        <v>1009249534</v>
      </c>
    </row>
    <row r="1727" spans="1:5">
      <c r="A1727" s="10">
        <v>1723</v>
      </c>
      <c r="B1727" s="10" t="s">
        <v>30780</v>
      </c>
      <c r="C1727" s="11" t="s">
        <v>30781</v>
      </c>
      <c r="D1727" s="12">
        <v>900000000</v>
      </c>
      <c r="E1727" s="12">
        <v>1008107753</v>
      </c>
    </row>
    <row r="1728" spans="1:5">
      <c r="A1728" s="10">
        <v>1724</v>
      </c>
      <c r="B1728" s="10" t="s">
        <v>30782</v>
      </c>
      <c r="C1728" s="11" t="s">
        <v>30783</v>
      </c>
      <c r="D1728" s="12">
        <v>1000000000</v>
      </c>
      <c r="E1728" s="12">
        <v>1008084246</v>
      </c>
    </row>
    <row r="1729" spans="1:5">
      <c r="A1729" s="10">
        <v>1725</v>
      </c>
      <c r="B1729" s="10" t="s">
        <v>30784</v>
      </c>
      <c r="C1729" s="11" t="s">
        <v>30785</v>
      </c>
      <c r="D1729" s="12">
        <v>900000000</v>
      </c>
      <c r="E1729" s="12">
        <v>1007896437</v>
      </c>
    </row>
    <row r="1730" spans="1:5">
      <c r="A1730" s="10">
        <v>1726</v>
      </c>
      <c r="B1730" s="10" t="s">
        <v>30786</v>
      </c>
      <c r="C1730" s="11" t="s">
        <v>30787</v>
      </c>
      <c r="D1730" s="12">
        <v>1000000000</v>
      </c>
      <c r="E1730" s="12">
        <v>1007840546</v>
      </c>
    </row>
    <row r="1731" spans="1:5">
      <c r="A1731" s="10">
        <v>1727</v>
      </c>
      <c r="B1731" s="10" t="s">
        <v>30788</v>
      </c>
      <c r="C1731" s="11" t="s">
        <v>30789</v>
      </c>
      <c r="D1731" s="12">
        <v>900000000</v>
      </c>
      <c r="E1731" s="12">
        <v>1007404520</v>
      </c>
    </row>
    <row r="1732" spans="1:5">
      <c r="A1732" s="10">
        <v>1728</v>
      </c>
      <c r="B1732" s="10" t="s">
        <v>30790</v>
      </c>
      <c r="C1732" s="11" t="s">
        <v>30791</v>
      </c>
      <c r="D1732" s="12">
        <v>1000000000</v>
      </c>
      <c r="E1732" s="12">
        <v>1006704327</v>
      </c>
    </row>
    <row r="1733" spans="1:5">
      <c r="A1733" s="10">
        <v>1729</v>
      </c>
      <c r="B1733" s="10" t="s">
        <v>30792</v>
      </c>
      <c r="C1733" s="11" t="s">
        <v>30793</v>
      </c>
      <c r="D1733" s="12">
        <v>900000000</v>
      </c>
      <c r="E1733" s="12">
        <v>1006485410</v>
      </c>
    </row>
    <row r="1734" spans="1:5">
      <c r="A1734" s="10">
        <v>1730</v>
      </c>
      <c r="B1734" s="10" t="s">
        <v>30794</v>
      </c>
      <c r="C1734" s="11" t="s">
        <v>30795</v>
      </c>
      <c r="D1734" s="12">
        <v>1000000000</v>
      </c>
      <c r="E1734" s="12">
        <v>1004807022</v>
      </c>
    </row>
    <row r="1735" spans="1:5">
      <c r="A1735" s="10">
        <v>1731</v>
      </c>
      <c r="B1735" s="10" t="s">
        <v>30796</v>
      </c>
      <c r="C1735" s="11" t="s">
        <v>30797</v>
      </c>
      <c r="D1735" s="12">
        <v>1000000000</v>
      </c>
      <c r="E1735" s="12">
        <v>1004776437</v>
      </c>
    </row>
    <row r="1736" spans="1:5">
      <c r="A1736" s="10">
        <v>1732</v>
      </c>
      <c r="B1736" s="10" t="s">
        <v>30798</v>
      </c>
      <c r="C1736" s="11" t="s">
        <v>30799</v>
      </c>
      <c r="D1736" s="12">
        <v>1000000000</v>
      </c>
      <c r="E1736" s="12">
        <v>1004600136</v>
      </c>
    </row>
    <row r="1737" spans="1:5">
      <c r="A1737" s="10">
        <v>1733</v>
      </c>
      <c r="B1737" s="10" t="s">
        <v>30800</v>
      </c>
      <c r="C1737" s="11" t="s">
        <v>30801</v>
      </c>
      <c r="D1737" s="12">
        <v>1000000000</v>
      </c>
      <c r="E1737" s="12">
        <v>1004353726</v>
      </c>
    </row>
    <row r="1738" spans="1:5">
      <c r="A1738" s="10">
        <v>1734</v>
      </c>
      <c r="B1738" s="10" t="s">
        <v>30802</v>
      </c>
      <c r="C1738" s="11" t="s">
        <v>30803</v>
      </c>
      <c r="D1738" s="12">
        <v>1000000000</v>
      </c>
      <c r="E1738" s="12">
        <v>1002844381</v>
      </c>
    </row>
    <row r="1739" spans="1:5">
      <c r="A1739" s="10">
        <v>1735</v>
      </c>
      <c r="B1739" s="10" t="s">
        <v>30804</v>
      </c>
      <c r="C1739" s="11" t="s">
        <v>30805</v>
      </c>
      <c r="D1739" s="12">
        <v>1000000000</v>
      </c>
      <c r="E1739" s="12">
        <v>1002760820</v>
      </c>
    </row>
    <row r="1740" spans="1:5">
      <c r="A1740" s="10">
        <v>1736</v>
      </c>
      <c r="B1740" s="10" t="s">
        <v>30806</v>
      </c>
      <c r="C1740" s="11" t="s">
        <v>30807</v>
      </c>
      <c r="D1740" s="12">
        <v>900000000</v>
      </c>
      <c r="E1740" s="12">
        <v>1001572273</v>
      </c>
    </row>
    <row r="1741" spans="1:5">
      <c r="A1741" s="10">
        <v>1737</v>
      </c>
      <c r="B1741" s="10" t="s">
        <v>30808</v>
      </c>
      <c r="C1741" s="11" t="s">
        <v>30809</v>
      </c>
      <c r="D1741" s="12">
        <v>1000000000</v>
      </c>
      <c r="E1741" s="12">
        <v>1001476712</v>
      </c>
    </row>
    <row r="1742" spans="1:5">
      <c r="A1742" s="10">
        <v>1738</v>
      </c>
      <c r="B1742" s="10" t="s">
        <v>30810</v>
      </c>
      <c r="C1742" s="11" t="s">
        <v>30811</v>
      </c>
      <c r="D1742" s="12">
        <v>1000000000</v>
      </c>
      <c r="E1742" s="12">
        <v>1001475616</v>
      </c>
    </row>
    <row r="1743" spans="1:5">
      <c r="A1743" s="10">
        <v>1739</v>
      </c>
      <c r="B1743" s="10" t="s">
        <v>30812</v>
      </c>
      <c r="C1743" s="11" t="s">
        <v>30813</v>
      </c>
      <c r="D1743" s="12">
        <v>1000000000</v>
      </c>
      <c r="E1743" s="12">
        <v>1001336986</v>
      </c>
    </row>
    <row r="1744" spans="1:5">
      <c r="A1744" s="10">
        <v>1740</v>
      </c>
      <c r="B1744" s="10" t="s">
        <v>30814</v>
      </c>
      <c r="C1744" s="11" t="s">
        <v>30815</v>
      </c>
      <c r="D1744" s="12">
        <v>1000000000</v>
      </c>
      <c r="E1744" s="12">
        <v>1001300273</v>
      </c>
    </row>
    <row r="1745" spans="1:5">
      <c r="A1745" s="10">
        <v>1741</v>
      </c>
      <c r="B1745" s="10" t="s">
        <v>30816</v>
      </c>
      <c r="C1745" s="11" t="s">
        <v>30817</v>
      </c>
      <c r="D1745" s="12">
        <v>1000000000</v>
      </c>
      <c r="E1745" s="12">
        <v>1001297041</v>
      </c>
    </row>
    <row r="1746" spans="1:5">
      <c r="A1746" s="10">
        <v>1742</v>
      </c>
      <c r="B1746" s="10" t="s">
        <v>30818</v>
      </c>
      <c r="C1746" s="11" t="s">
        <v>30819</v>
      </c>
      <c r="D1746" s="12">
        <v>1000000000</v>
      </c>
      <c r="E1746" s="12">
        <v>1001134794</v>
      </c>
    </row>
    <row r="1747" spans="1:5">
      <c r="A1747" s="10">
        <v>1743</v>
      </c>
      <c r="B1747" s="10" t="s">
        <v>30820</v>
      </c>
      <c r="C1747" s="11" t="s">
        <v>30821</v>
      </c>
      <c r="D1747" s="12">
        <v>1000000000</v>
      </c>
      <c r="E1747" s="12">
        <v>1001032328</v>
      </c>
    </row>
    <row r="1748" spans="1:5">
      <c r="A1748" s="10">
        <v>1744</v>
      </c>
      <c r="B1748" s="10" t="s">
        <v>30822</v>
      </c>
      <c r="C1748" s="11" t="s">
        <v>30823</v>
      </c>
      <c r="D1748" s="12">
        <v>1000000000</v>
      </c>
      <c r="E1748" s="12">
        <v>1000813835</v>
      </c>
    </row>
    <row r="1749" spans="1:5">
      <c r="A1749" s="10">
        <v>1745</v>
      </c>
      <c r="B1749" s="10" t="s">
        <v>30824</v>
      </c>
      <c r="C1749" s="11" t="s">
        <v>30825</v>
      </c>
      <c r="D1749" s="12">
        <v>1000000000</v>
      </c>
      <c r="E1749" s="12">
        <v>1000798082</v>
      </c>
    </row>
    <row r="1750" spans="1:5">
      <c r="A1750" s="10">
        <v>1746</v>
      </c>
      <c r="B1750" s="10" t="s">
        <v>30826</v>
      </c>
      <c r="C1750" s="11" t="s">
        <v>30827</v>
      </c>
      <c r="D1750" s="12">
        <v>1000000000</v>
      </c>
      <c r="E1750" s="12">
        <v>1000576438</v>
      </c>
    </row>
    <row r="1751" spans="1:5">
      <c r="A1751" s="10">
        <v>1747</v>
      </c>
      <c r="B1751" s="10" t="s">
        <v>30828</v>
      </c>
      <c r="C1751" s="11" t="s">
        <v>30829</v>
      </c>
      <c r="D1751" s="12">
        <v>1000000000</v>
      </c>
      <c r="E1751" s="12">
        <v>1000442739</v>
      </c>
    </row>
    <row r="1752" spans="1:5">
      <c r="A1752" s="10">
        <v>1748</v>
      </c>
      <c r="B1752" s="10" t="s">
        <v>30830</v>
      </c>
      <c r="C1752" s="11" t="s">
        <v>30831</v>
      </c>
      <c r="D1752" s="12">
        <v>1000000000</v>
      </c>
      <c r="E1752" s="12">
        <v>1000313971</v>
      </c>
    </row>
    <row r="1753" spans="1:5">
      <c r="A1753" s="10">
        <v>1749</v>
      </c>
      <c r="B1753" s="10" t="s">
        <v>30832</v>
      </c>
      <c r="C1753" s="11" t="s">
        <v>30833</v>
      </c>
      <c r="D1753" s="12">
        <v>1000000000</v>
      </c>
      <c r="E1753" s="12">
        <v>1000246575</v>
      </c>
    </row>
    <row r="1754" spans="1:5">
      <c r="A1754" s="10">
        <v>1750</v>
      </c>
      <c r="B1754" s="10" t="s">
        <v>30834</v>
      </c>
      <c r="C1754" s="11" t="s">
        <v>30835</v>
      </c>
      <c r="D1754" s="12">
        <v>1000000000</v>
      </c>
      <c r="E1754" s="12">
        <v>1000213698</v>
      </c>
    </row>
    <row r="1755" spans="1:5">
      <c r="A1755" s="10">
        <v>1751</v>
      </c>
      <c r="B1755" s="10" t="s">
        <v>30836</v>
      </c>
      <c r="C1755" s="11" t="s">
        <v>30837</v>
      </c>
      <c r="D1755" s="12">
        <v>1000000000</v>
      </c>
      <c r="E1755" s="12">
        <v>1000021916</v>
      </c>
    </row>
    <row r="1756" spans="1:5">
      <c r="A1756" s="10">
        <v>1752</v>
      </c>
      <c r="B1756" s="10" t="s">
        <v>30838</v>
      </c>
      <c r="C1756" s="11" t="s">
        <v>30839</v>
      </c>
      <c r="D1756" s="12">
        <v>1000000000</v>
      </c>
      <c r="E1756" s="12">
        <v>999867945</v>
      </c>
    </row>
    <row r="1757" spans="1:5">
      <c r="A1757" s="10">
        <v>1753</v>
      </c>
      <c r="B1757" s="10" t="s">
        <v>30840</v>
      </c>
      <c r="C1757" s="11" t="s">
        <v>30841</v>
      </c>
      <c r="D1757" s="12">
        <v>1000000000</v>
      </c>
      <c r="E1757" s="12">
        <v>999818630</v>
      </c>
    </row>
    <row r="1758" spans="1:5">
      <c r="A1758" s="10">
        <v>1754</v>
      </c>
      <c r="B1758" s="10" t="s">
        <v>30842</v>
      </c>
      <c r="C1758" s="11" t="s">
        <v>30843</v>
      </c>
      <c r="D1758" s="12">
        <v>1000000000</v>
      </c>
      <c r="E1758" s="12">
        <v>999601643</v>
      </c>
    </row>
    <row r="1759" spans="1:5">
      <c r="A1759" s="10">
        <v>1755</v>
      </c>
      <c r="B1759" s="10" t="s">
        <v>30844</v>
      </c>
      <c r="C1759" s="11" t="s">
        <v>30845</v>
      </c>
      <c r="D1759" s="12">
        <v>1000000000</v>
      </c>
      <c r="E1759" s="12">
        <v>999393698</v>
      </c>
    </row>
    <row r="1760" spans="1:5">
      <c r="A1760" s="10">
        <v>1756</v>
      </c>
      <c r="B1760" s="10" t="s">
        <v>30846</v>
      </c>
      <c r="C1760" s="11" t="s">
        <v>30847</v>
      </c>
      <c r="D1760" s="12">
        <v>900000000</v>
      </c>
      <c r="E1760" s="12">
        <v>999385643</v>
      </c>
    </row>
    <row r="1761" spans="1:5">
      <c r="A1761" s="10">
        <v>1757</v>
      </c>
      <c r="B1761" s="10" t="s">
        <v>30848</v>
      </c>
      <c r="C1761" s="11" t="s">
        <v>30849</v>
      </c>
      <c r="D1761" s="12">
        <v>1000000000</v>
      </c>
      <c r="E1761" s="12">
        <v>999367397</v>
      </c>
    </row>
    <row r="1762" spans="1:5">
      <c r="A1762" s="10">
        <v>1758</v>
      </c>
      <c r="B1762" s="10" t="s">
        <v>30850</v>
      </c>
      <c r="C1762" s="11" t="s">
        <v>30851</v>
      </c>
      <c r="D1762" s="12">
        <v>1000000000</v>
      </c>
      <c r="E1762" s="12">
        <v>999209315</v>
      </c>
    </row>
    <row r="1763" spans="1:5">
      <c r="A1763" s="10">
        <v>1759</v>
      </c>
      <c r="B1763" s="10" t="s">
        <v>30852</v>
      </c>
      <c r="C1763" s="11" t="s">
        <v>30853</v>
      </c>
      <c r="D1763" s="12">
        <v>900000000</v>
      </c>
      <c r="E1763" s="12">
        <v>999138081</v>
      </c>
    </row>
    <row r="1764" spans="1:5">
      <c r="A1764" s="10">
        <v>1760</v>
      </c>
      <c r="B1764" s="10" t="s">
        <v>30854</v>
      </c>
      <c r="C1764" s="11" t="s">
        <v>30855</v>
      </c>
      <c r="D1764" s="12">
        <v>1000000000</v>
      </c>
      <c r="E1764" s="12">
        <v>998912876</v>
      </c>
    </row>
    <row r="1765" spans="1:5">
      <c r="A1765" s="10">
        <v>1761</v>
      </c>
      <c r="B1765" s="10" t="s">
        <v>30856</v>
      </c>
      <c r="C1765" s="11" t="s">
        <v>30857</v>
      </c>
      <c r="D1765" s="12">
        <v>1000000000</v>
      </c>
      <c r="E1765" s="12">
        <v>998736164</v>
      </c>
    </row>
    <row r="1766" spans="1:5">
      <c r="A1766" s="10">
        <v>1762</v>
      </c>
      <c r="B1766" s="10" t="s">
        <v>30858</v>
      </c>
      <c r="C1766" s="11" t="s">
        <v>30859</v>
      </c>
      <c r="D1766" s="12">
        <v>1000000000</v>
      </c>
      <c r="E1766" s="12">
        <v>998618630</v>
      </c>
    </row>
    <row r="1767" spans="1:5">
      <c r="A1767" s="10">
        <v>1763</v>
      </c>
      <c r="B1767" s="10" t="s">
        <v>30860</v>
      </c>
      <c r="C1767" s="11" t="s">
        <v>30861</v>
      </c>
      <c r="D1767" s="12">
        <v>1000000000</v>
      </c>
      <c r="E1767" s="12">
        <v>998385479</v>
      </c>
    </row>
    <row r="1768" spans="1:5">
      <c r="A1768" s="10">
        <v>1764</v>
      </c>
      <c r="B1768" s="10" t="s">
        <v>30862</v>
      </c>
      <c r="C1768" s="11" t="s">
        <v>30863</v>
      </c>
      <c r="D1768" s="12">
        <v>1000000000</v>
      </c>
      <c r="E1768" s="12">
        <v>998286300</v>
      </c>
    </row>
    <row r="1769" spans="1:5">
      <c r="A1769" s="10">
        <v>1765</v>
      </c>
      <c r="B1769" s="10" t="s">
        <v>30864</v>
      </c>
      <c r="C1769" s="11" t="s">
        <v>30865</v>
      </c>
      <c r="D1769" s="12">
        <v>1000000000</v>
      </c>
      <c r="E1769" s="12">
        <v>998132876</v>
      </c>
    </row>
    <row r="1770" spans="1:5">
      <c r="A1770" s="10">
        <v>1766</v>
      </c>
      <c r="B1770" s="10" t="s">
        <v>30866</v>
      </c>
      <c r="C1770" s="11" t="s">
        <v>30867</v>
      </c>
      <c r="D1770" s="12">
        <v>1000000000</v>
      </c>
      <c r="E1770" s="12">
        <v>998056986</v>
      </c>
    </row>
    <row r="1771" spans="1:5">
      <c r="A1771" s="10">
        <v>1767</v>
      </c>
      <c r="B1771" s="10" t="s">
        <v>30868</v>
      </c>
      <c r="C1771" s="11" t="s">
        <v>30869</v>
      </c>
      <c r="D1771" s="12">
        <v>1000000000</v>
      </c>
      <c r="E1771" s="12">
        <v>997886300</v>
      </c>
    </row>
    <row r="1772" spans="1:5">
      <c r="A1772" s="10">
        <v>1768</v>
      </c>
      <c r="B1772" s="10" t="s">
        <v>30870</v>
      </c>
      <c r="C1772" s="11" t="s">
        <v>30871</v>
      </c>
      <c r="D1772" s="12">
        <v>1000000000</v>
      </c>
      <c r="E1772" s="12">
        <v>997817260</v>
      </c>
    </row>
    <row r="1773" spans="1:5">
      <c r="A1773" s="10">
        <v>1769</v>
      </c>
      <c r="B1773" s="10" t="s">
        <v>30872</v>
      </c>
      <c r="C1773" s="11" t="s">
        <v>30873</v>
      </c>
      <c r="D1773" s="12">
        <v>1000000000</v>
      </c>
      <c r="E1773" s="12">
        <v>997607780</v>
      </c>
    </row>
    <row r="1774" spans="1:5">
      <c r="A1774" s="10">
        <v>1770</v>
      </c>
      <c r="B1774" s="10" t="s">
        <v>30874</v>
      </c>
      <c r="C1774" s="11" t="s">
        <v>30875</v>
      </c>
      <c r="D1774" s="12">
        <v>1000000000</v>
      </c>
      <c r="E1774" s="12">
        <v>997502246</v>
      </c>
    </row>
    <row r="1775" spans="1:5">
      <c r="A1775" s="10">
        <v>1771</v>
      </c>
      <c r="B1775" s="10" t="s">
        <v>30876</v>
      </c>
      <c r="C1775" s="11" t="s">
        <v>30877</v>
      </c>
      <c r="D1775" s="12">
        <v>1000000000</v>
      </c>
      <c r="E1775" s="12">
        <v>997501095</v>
      </c>
    </row>
    <row r="1776" spans="1:5">
      <c r="A1776" s="10">
        <v>1772</v>
      </c>
      <c r="B1776" s="10" t="s">
        <v>30878</v>
      </c>
      <c r="C1776" s="11" t="s">
        <v>30879</v>
      </c>
      <c r="D1776" s="12">
        <v>1000000000</v>
      </c>
      <c r="E1776" s="12">
        <v>997355205</v>
      </c>
    </row>
    <row r="1777" spans="1:5">
      <c r="A1777" s="10">
        <v>1773</v>
      </c>
      <c r="B1777" s="10" t="s">
        <v>30880</v>
      </c>
      <c r="C1777" s="11" t="s">
        <v>30881</v>
      </c>
      <c r="D1777" s="12">
        <v>1000000000</v>
      </c>
      <c r="E1777" s="12">
        <v>997230410</v>
      </c>
    </row>
    <row r="1778" spans="1:5">
      <c r="A1778" s="10">
        <v>1774</v>
      </c>
      <c r="B1778" s="10" t="s">
        <v>30882</v>
      </c>
      <c r="C1778" s="11" t="s">
        <v>30883</v>
      </c>
      <c r="D1778" s="12">
        <v>1000000000</v>
      </c>
      <c r="E1778" s="12">
        <v>997155615</v>
      </c>
    </row>
    <row r="1779" spans="1:5">
      <c r="A1779" s="10">
        <v>1775</v>
      </c>
      <c r="B1779" s="10" t="s">
        <v>30884</v>
      </c>
      <c r="C1779" s="11" t="s">
        <v>30885</v>
      </c>
      <c r="D1779" s="12">
        <v>900000000</v>
      </c>
      <c r="E1779" s="12">
        <v>997005697</v>
      </c>
    </row>
    <row r="1780" spans="1:5">
      <c r="A1780" s="10">
        <v>1776</v>
      </c>
      <c r="B1780" s="10" t="s">
        <v>30886</v>
      </c>
      <c r="C1780" s="11" t="s">
        <v>30887</v>
      </c>
      <c r="D1780" s="12">
        <v>1000000000</v>
      </c>
      <c r="E1780" s="12">
        <v>996704931</v>
      </c>
    </row>
    <row r="1781" spans="1:5">
      <c r="A1781" s="10">
        <v>1777</v>
      </c>
      <c r="B1781" s="10" t="s">
        <v>30888</v>
      </c>
      <c r="C1781" s="11" t="s">
        <v>30889</v>
      </c>
      <c r="D1781" s="12">
        <v>1000000000</v>
      </c>
      <c r="E1781" s="12">
        <v>996334520</v>
      </c>
    </row>
    <row r="1782" spans="1:5">
      <c r="A1782" s="10">
        <v>1778</v>
      </c>
      <c r="B1782" s="10" t="s">
        <v>30890</v>
      </c>
      <c r="C1782" s="11" t="s">
        <v>30891</v>
      </c>
      <c r="D1782" s="12">
        <v>1000000000</v>
      </c>
      <c r="E1782" s="12">
        <v>996331287</v>
      </c>
    </row>
    <row r="1783" spans="1:5">
      <c r="A1783" s="10">
        <v>1779</v>
      </c>
      <c r="B1783" s="10" t="s">
        <v>30892</v>
      </c>
      <c r="C1783" s="11" t="s">
        <v>30893</v>
      </c>
      <c r="D1783" s="12">
        <v>1000000000</v>
      </c>
      <c r="E1783" s="12">
        <v>996215066</v>
      </c>
    </row>
    <row r="1784" spans="1:5">
      <c r="A1784" s="10">
        <v>1780</v>
      </c>
      <c r="B1784" s="10" t="s">
        <v>30894</v>
      </c>
      <c r="C1784" s="11" t="s">
        <v>30895</v>
      </c>
      <c r="D1784" s="12">
        <v>1000000000</v>
      </c>
      <c r="E1784" s="12">
        <v>996135890</v>
      </c>
    </row>
    <row r="1785" spans="1:5">
      <c r="A1785" s="10">
        <v>1781</v>
      </c>
      <c r="B1785" s="10" t="s">
        <v>30896</v>
      </c>
      <c r="C1785" s="11" t="s">
        <v>30897</v>
      </c>
      <c r="D1785" s="12">
        <v>900000000</v>
      </c>
      <c r="E1785" s="12">
        <v>996102985</v>
      </c>
    </row>
    <row r="1786" spans="1:5">
      <c r="A1786" s="10">
        <v>1782</v>
      </c>
      <c r="B1786" s="10" t="s">
        <v>30898</v>
      </c>
      <c r="C1786" s="11" t="s">
        <v>30899</v>
      </c>
      <c r="D1786" s="12">
        <v>1000000000</v>
      </c>
      <c r="E1786" s="12">
        <v>995795944</v>
      </c>
    </row>
    <row r="1787" spans="1:5">
      <c r="A1787" s="10">
        <v>1783</v>
      </c>
      <c r="B1787" s="10" t="s">
        <v>30900</v>
      </c>
      <c r="C1787" s="11" t="s">
        <v>30901</v>
      </c>
      <c r="D1787" s="12">
        <v>1000000000</v>
      </c>
      <c r="E1787" s="12">
        <v>995289040</v>
      </c>
    </row>
    <row r="1788" spans="1:5">
      <c r="A1788" s="10">
        <v>1784</v>
      </c>
      <c r="B1788" s="10" t="s">
        <v>30902</v>
      </c>
      <c r="C1788" s="11" t="s">
        <v>30903</v>
      </c>
      <c r="D1788" s="12">
        <v>1000000000</v>
      </c>
      <c r="E1788" s="12">
        <v>995158904</v>
      </c>
    </row>
    <row r="1789" spans="1:5">
      <c r="A1789" s="10">
        <v>1785</v>
      </c>
      <c r="B1789" s="10" t="s">
        <v>30904</v>
      </c>
      <c r="C1789" s="11" t="s">
        <v>30905</v>
      </c>
      <c r="D1789" s="12">
        <v>1000000000</v>
      </c>
      <c r="E1789" s="12">
        <v>994873972</v>
      </c>
    </row>
    <row r="1790" spans="1:5">
      <c r="A1790" s="10">
        <v>1786</v>
      </c>
      <c r="B1790" s="10" t="s">
        <v>30906</v>
      </c>
      <c r="C1790" s="11" t="s">
        <v>30907</v>
      </c>
      <c r="D1790" s="12">
        <v>1000000000</v>
      </c>
      <c r="E1790" s="12">
        <v>994850684</v>
      </c>
    </row>
    <row r="1791" spans="1:5">
      <c r="A1791" s="10">
        <v>1787</v>
      </c>
      <c r="B1791" s="10" t="s">
        <v>30908</v>
      </c>
      <c r="C1791" s="11" t="s">
        <v>30909</v>
      </c>
      <c r="D1791" s="12">
        <v>900000000</v>
      </c>
      <c r="E1791" s="12">
        <v>994529093</v>
      </c>
    </row>
    <row r="1792" spans="1:5">
      <c r="A1792" s="10">
        <v>1788</v>
      </c>
      <c r="B1792" s="10" t="s">
        <v>30910</v>
      </c>
      <c r="C1792" s="11" t="s">
        <v>30911</v>
      </c>
      <c r="D1792" s="12">
        <v>1000000000</v>
      </c>
      <c r="E1792" s="12">
        <v>994272601</v>
      </c>
    </row>
    <row r="1793" spans="1:5">
      <c r="A1793" s="10">
        <v>1789</v>
      </c>
      <c r="B1793" s="10" t="s">
        <v>30912</v>
      </c>
      <c r="C1793" s="11" t="s">
        <v>30913</v>
      </c>
      <c r="D1793" s="12">
        <v>1000000000</v>
      </c>
      <c r="E1793" s="12">
        <v>993460273</v>
      </c>
    </row>
    <row r="1794" spans="1:5">
      <c r="A1794" s="10">
        <v>1790</v>
      </c>
      <c r="B1794" s="10" t="s">
        <v>30914</v>
      </c>
      <c r="C1794" s="11" t="s">
        <v>30915</v>
      </c>
      <c r="D1794" s="12">
        <v>1000000000</v>
      </c>
      <c r="E1794" s="12">
        <v>993454064</v>
      </c>
    </row>
    <row r="1795" spans="1:5">
      <c r="A1795" s="10">
        <v>1791</v>
      </c>
      <c r="B1795" s="10" t="s">
        <v>30916</v>
      </c>
      <c r="C1795" s="11" t="s">
        <v>30917</v>
      </c>
      <c r="D1795" s="12">
        <v>1000000000</v>
      </c>
      <c r="E1795" s="12">
        <v>993196711</v>
      </c>
    </row>
    <row r="1796" spans="1:5">
      <c r="A1796" s="10">
        <v>1792</v>
      </c>
      <c r="B1796" s="10" t="s">
        <v>30918</v>
      </c>
      <c r="C1796" s="11" t="s">
        <v>30919</v>
      </c>
      <c r="D1796" s="12">
        <v>800000000</v>
      </c>
      <c r="E1796" s="12">
        <v>992908491</v>
      </c>
    </row>
    <row r="1797" spans="1:5">
      <c r="A1797" s="10">
        <v>1793</v>
      </c>
      <c r="B1797" s="10" t="s">
        <v>30920</v>
      </c>
      <c r="C1797" s="11" t="s">
        <v>30921</v>
      </c>
      <c r="D1797" s="12">
        <v>978000000</v>
      </c>
      <c r="E1797" s="12">
        <v>992232443</v>
      </c>
    </row>
    <row r="1798" spans="1:5">
      <c r="A1798" s="10">
        <v>1794</v>
      </c>
      <c r="B1798" s="10" t="s">
        <v>30922</v>
      </c>
      <c r="C1798" s="11" t="s">
        <v>30923</v>
      </c>
      <c r="D1798" s="12">
        <v>900000000</v>
      </c>
      <c r="E1798" s="12">
        <v>992160000</v>
      </c>
    </row>
    <row r="1799" spans="1:5">
      <c r="A1799" s="10">
        <v>1795</v>
      </c>
      <c r="B1799" s="10" t="s">
        <v>30924</v>
      </c>
      <c r="C1799" s="11" t="s">
        <v>30925</v>
      </c>
      <c r="D1799" s="12">
        <v>910000000</v>
      </c>
      <c r="E1799" s="12">
        <v>992147767</v>
      </c>
    </row>
    <row r="1800" spans="1:5">
      <c r="A1800" s="10">
        <v>1796</v>
      </c>
      <c r="B1800" s="10" t="s">
        <v>30926</v>
      </c>
      <c r="C1800" s="11" t="s">
        <v>30927</v>
      </c>
      <c r="D1800" s="12">
        <v>900000000</v>
      </c>
      <c r="E1800" s="12">
        <v>991885191</v>
      </c>
    </row>
    <row r="1801" spans="1:5">
      <c r="A1801" s="10">
        <v>1797</v>
      </c>
      <c r="B1801" s="10" t="s">
        <v>30928</v>
      </c>
      <c r="C1801" s="11" t="s">
        <v>30929</v>
      </c>
      <c r="D1801" s="12">
        <v>900000000</v>
      </c>
      <c r="E1801" s="12">
        <v>991882355</v>
      </c>
    </row>
    <row r="1802" spans="1:5">
      <c r="A1802" s="10">
        <v>1798</v>
      </c>
      <c r="B1802" s="10" t="s">
        <v>30930</v>
      </c>
      <c r="C1802" s="11" t="s">
        <v>30931</v>
      </c>
      <c r="D1802" s="12">
        <v>1000000000</v>
      </c>
      <c r="E1802" s="12">
        <v>991420547</v>
      </c>
    </row>
    <row r="1803" spans="1:5">
      <c r="A1803" s="10">
        <v>1799</v>
      </c>
      <c r="B1803" s="10" t="s">
        <v>30932</v>
      </c>
      <c r="C1803" s="11" t="s">
        <v>30933</v>
      </c>
      <c r="D1803" s="12">
        <v>1000000000</v>
      </c>
      <c r="E1803" s="12">
        <v>991246025</v>
      </c>
    </row>
    <row r="1804" spans="1:5">
      <c r="A1804" s="10">
        <v>1800</v>
      </c>
      <c r="B1804" s="10" t="s">
        <v>30934</v>
      </c>
      <c r="C1804" s="11" t="s">
        <v>30935</v>
      </c>
      <c r="D1804" s="12">
        <v>900000000</v>
      </c>
      <c r="E1804" s="12">
        <v>990181231</v>
      </c>
    </row>
    <row r="1805" spans="1:5">
      <c r="A1805" s="10">
        <v>1801</v>
      </c>
      <c r="B1805" s="10" t="s">
        <v>30936</v>
      </c>
      <c r="C1805" s="11" t="s">
        <v>30937</v>
      </c>
      <c r="D1805" s="12">
        <v>1000000000</v>
      </c>
      <c r="E1805" s="12">
        <v>989431506</v>
      </c>
    </row>
    <row r="1806" spans="1:5">
      <c r="A1806" s="10">
        <v>1802</v>
      </c>
      <c r="B1806" s="10" t="s">
        <v>30938</v>
      </c>
      <c r="C1806" s="11" t="s">
        <v>30939</v>
      </c>
      <c r="D1806" s="12">
        <v>1000000000</v>
      </c>
      <c r="E1806" s="12">
        <v>989115614</v>
      </c>
    </row>
    <row r="1807" spans="1:5">
      <c r="A1807" s="10">
        <v>1803</v>
      </c>
      <c r="B1807" s="10" t="s">
        <v>30940</v>
      </c>
      <c r="C1807" s="11" t="s">
        <v>30941</v>
      </c>
      <c r="D1807" s="12">
        <v>1000000000</v>
      </c>
      <c r="E1807" s="12">
        <v>986791780</v>
      </c>
    </row>
    <row r="1808" spans="1:5">
      <c r="A1808" s="10">
        <v>1804</v>
      </c>
      <c r="B1808" s="10" t="s">
        <v>30942</v>
      </c>
      <c r="C1808" s="11" t="s">
        <v>30943</v>
      </c>
      <c r="D1808" s="12">
        <v>1000000000</v>
      </c>
      <c r="E1808" s="12">
        <v>986143835</v>
      </c>
    </row>
    <row r="1809" spans="1:5">
      <c r="A1809" s="10">
        <v>1805</v>
      </c>
      <c r="B1809" s="10" t="s">
        <v>30944</v>
      </c>
      <c r="C1809" s="11" t="s">
        <v>30945</v>
      </c>
      <c r="D1809" s="12">
        <v>1000000000</v>
      </c>
      <c r="E1809" s="12">
        <v>983491780</v>
      </c>
    </row>
    <row r="1810" spans="1:5">
      <c r="A1810" s="10">
        <v>1806</v>
      </c>
      <c r="B1810" s="10" t="s">
        <v>30946</v>
      </c>
      <c r="C1810" s="11" t="s">
        <v>30947</v>
      </c>
      <c r="D1810" s="12">
        <v>1000000000</v>
      </c>
      <c r="E1810" s="12">
        <v>982415890</v>
      </c>
    </row>
    <row r="1811" spans="1:5">
      <c r="A1811" s="10">
        <v>1807</v>
      </c>
      <c r="B1811" s="10" t="s">
        <v>30948</v>
      </c>
      <c r="C1811" s="11" t="s">
        <v>30949</v>
      </c>
      <c r="D1811" s="12">
        <v>800000000</v>
      </c>
      <c r="E1811" s="12">
        <v>981127561</v>
      </c>
    </row>
    <row r="1812" spans="1:5">
      <c r="A1812" s="10">
        <v>1808</v>
      </c>
      <c r="B1812" s="10" t="s">
        <v>30950</v>
      </c>
      <c r="C1812" s="11" t="s">
        <v>30951</v>
      </c>
      <c r="D1812" s="12">
        <v>1000000000</v>
      </c>
      <c r="E1812" s="12">
        <v>980984656</v>
      </c>
    </row>
    <row r="1813" spans="1:5">
      <c r="A1813" s="10">
        <v>1809</v>
      </c>
      <c r="B1813" s="10" t="s">
        <v>30952</v>
      </c>
      <c r="C1813" s="11" t="s">
        <v>30953</v>
      </c>
      <c r="D1813" s="12">
        <v>1000000000</v>
      </c>
      <c r="E1813" s="12">
        <v>979555068</v>
      </c>
    </row>
    <row r="1814" spans="1:5">
      <c r="A1814" s="10">
        <v>1810</v>
      </c>
      <c r="B1814" s="10" t="s">
        <v>30954</v>
      </c>
      <c r="C1814" s="11" t="s">
        <v>30955</v>
      </c>
      <c r="D1814" s="12">
        <v>939117000</v>
      </c>
      <c r="E1814" s="12">
        <v>972380261</v>
      </c>
    </row>
    <row r="1815" spans="1:5">
      <c r="A1815" s="10">
        <v>1811</v>
      </c>
      <c r="B1815" s="10" t="s">
        <v>30956</v>
      </c>
      <c r="C1815" s="11" t="s">
        <v>30957</v>
      </c>
      <c r="D1815" s="12">
        <v>963400000</v>
      </c>
      <c r="E1815" s="12">
        <v>970852756</v>
      </c>
    </row>
    <row r="1816" spans="1:5">
      <c r="A1816" s="10">
        <v>1812</v>
      </c>
      <c r="B1816" s="10" t="s">
        <v>30958</v>
      </c>
      <c r="C1816" s="11" t="s">
        <v>30959</v>
      </c>
      <c r="D1816" s="12">
        <v>956300000</v>
      </c>
      <c r="E1816" s="12">
        <v>969945587</v>
      </c>
    </row>
    <row r="1817" spans="1:5">
      <c r="A1817" s="10">
        <v>1813</v>
      </c>
      <c r="B1817" s="10" t="s">
        <v>30960</v>
      </c>
      <c r="C1817" s="11" t="s">
        <v>30961</v>
      </c>
      <c r="D1817" s="12">
        <v>955700000</v>
      </c>
      <c r="E1817" s="12">
        <v>963172525</v>
      </c>
    </row>
    <row r="1818" spans="1:5">
      <c r="A1818" s="10">
        <v>1814</v>
      </c>
      <c r="B1818" s="10" t="s">
        <v>30962</v>
      </c>
      <c r="C1818" s="11" t="s">
        <v>30963</v>
      </c>
      <c r="D1818" s="12">
        <v>900000000</v>
      </c>
      <c r="E1818" s="12">
        <v>958901176</v>
      </c>
    </row>
    <row r="1819" spans="1:5">
      <c r="A1819" s="10">
        <v>1815</v>
      </c>
      <c r="B1819" s="10" t="s">
        <v>30964</v>
      </c>
      <c r="C1819" s="11" t="s">
        <v>30965</v>
      </c>
      <c r="D1819" s="12">
        <v>900000000</v>
      </c>
      <c r="E1819" s="12">
        <v>958766991</v>
      </c>
    </row>
    <row r="1820" spans="1:5">
      <c r="A1820" s="10">
        <v>1816</v>
      </c>
      <c r="B1820" s="10" t="s">
        <v>30966</v>
      </c>
      <c r="C1820" s="11" t="s">
        <v>30967</v>
      </c>
      <c r="D1820" s="12">
        <v>957670000</v>
      </c>
      <c r="E1820" s="12">
        <v>956497966</v>
      </c>
    </row>
    <row r="1821" spans="1:5">
      <c r="A1821" s="10">
        <v>1817</v>
      </c>
      <c r="B1821" s="10" t="s">
        <v>30968</v>
      </c>
      <c r="C1821" s="11" t="s">
        <v>30969</v>
      </c>
      <c r="D1821" s="12">
        <v>950000000</v>
      </c>
      <c r="E1821" s="12">
        <v>956445944</v>
      </c>
    </row>
    <row r="1822" spans="1:5">
      <c r="A1822" s="10">
        <v>1818</v>
      </c>
      <c r="B1822" s="10" t="s">
        <v>30970</v>
      </c>
      <c r="C1822" s="11" t="s">
        <v>30971</v>
      </c>
      <c r="D1822" s="12">
        <v>950000000</v>
      </c>
      <c r="E1822" s="12">
        <v>955906397</v>
      </c>
    </row>
    <row r="1823" spans="1:5">
      <c r="A1823" s="10">
        <v>1819</v>
      </c>
      <c r="B1823" s="10" t="s">
        <v>30972</v>
      </c>
      <c r="C1823" s="11" t="s">
        <v>30973</v>
      </c>
      <c r="D1823" s="12">
        <v>950000000</v>
      </c>
      <c r="E1823" s="12">
        <v>953864286</v>
      </c>
    </row>
    <row r="1824" spans="1:5">
      <c r="A1824" s="10">
        <v>1820</v>
      </c>
      <c r="B1824" s="10" t="s">
        <v>30974</v>
      </c>
      <c r="C1824" s="11" t="s">
        <v>30975</v>
      </c>
      <c r="D1824" s="12">
        <v>944000000</v>
      </c>
      <c r="E1824" s="12">
        <v>952225728</v>
      </c>
    </row>
    <row r="1825" spans="1:5">
      <c r="A1825" s="10">
        <v>1821</v>
      </c>
      <c r="B1825" s="10" t="s">
        <v>30976</v>
      </c>
      <c r="C1825" s="11" t="s">
        <v>30977</v>
      </c>
      <c r="D1825" s="12">
        <v>900000000</v>
      </c>
      <c r="E1825" s="12">
        <v>951342163</v>
      </c>
    </row>
    <row r="1826" spans="1:5">
      <c r="A1826" s="10">
        <v>1822</v>
      </c>
      <c r="B1826" s="10" t="s">
        <v>30978</v>
      </c>
      <c r="C1826" s="11" t="s">
        <v>30979</v>
      </c>
      <c r="D1826" s="12">
        <v>950000000</v>
      </c>
      <c r="E1826" s="12">
        <v>948960853</v>
      </c>
    </row>
    <row r="1827" spans="1:5">
      <c r="A1827" s="10">
        <v>1823</v>
      </c>
      <c r="B1827" s="10" t="s">
        <v>30980</v>
      </c>
      <c r="C1827" s="11" t="s">
        <v>30981</v>
      </c>
      <c r="D1827" s="12">
        <v>900000000</v>
      </c>
      <c r="E1827" s="12">
        <v>948621451</v>
      </c>
    </row>
    <row r="1828" spans="1:5">
      <c r="A1828" s="10">
        <v>1824</v>
      </c>
      <c r="B1828" s="10" t="s">
        <v>30982</v>
      </c>
      <c r="C1828" s="11" t="s">
        <v>30983</v>
      </c>
      <c r="D1828" s="12">
        <v>900000000</v>
      </c>
      <c r="E1828" s="12">
        <v>947598410</v>
      </c>
    </row>
    <row r="1829" spans="1:5">
      <c r="A1829" s="10">
        <v>1825</v>
      </c>
      <c r="B1829" s="10" t="s">
        <v>30984</v>
      </c>
      <c r="C1829" s="11" t="s">
        <v>30985</v>
      </c>
      <c r="D1829" s="12">
        <v>900000000</v>
      </c>
      <c r="E1829" s="12">
        <v>944387111</v>
      </c>
    </row>
    <row r="1830" spans="1:5">
      <c r="A1830" s="10">
        <v>1826</v>
      </c>
      <c r="B1830" s="10" t="s">
        <v>30986</v>
      </c>
      <c r="C1830" s="11" t="s">
        <v>30987</v>
      </c>
      <c r="D1830" s="12">
        <v>929000000</v>
      </c>
      <c r="E1830" s="12">
        <v>941695483</v>
      </c>
    </row>
    <row r="1831" spans="1:5">
      <c r="A1831" s="10">
        <v>1827</v>
      </c>
      <c r="B1831" s="10" t="s">
        <v>30988</v>
      </c>
      <c r="C1831" s="11" t="s">
        <v>30989</v>
      </c>
      <c r="D1831" s="12">
        <v>886688000</v>
      </c>
      <c r="E1831" s="12">
        <v>938150637</v>
      </c>
    </row>
    <row r="1832" spans="1:5">
      <c r="A1832" s="10">
        <v>1828</v>
      </c>
      <c r="B1832" s="10" t="s">
        <v>30990</v>
      </c>
      <c r="C1832" s="11" t="s">
        <v>30991</v>
      </c>
      <c r="D1832" s="12">
        <v>884949000</v>
      </c>
      <c r="E1832" s="12">
        <v>937415321</v>
      </c>
    </row>
    <row r="1833" spans="1:5">
      <c r="A1833" s="10">
        <v>1829</v>
      </c>
      <c r="B1833" s="10" t="s">
        <v>30992</v>
      </c>
      <c r="C1833" s="11" t="s">
        <v>30993</v>
      </c>
      <c r="D1833" s="12">
        <v>700000000</v>
      </c>
      <c r="E1833" s="12">
        <v>935744657</v>
      </c>
    </row>
    <row r="1834" spans="1:5">
      <c r="A1834" s="10">
        <v>1830</v>
      </c>
      <c r="B1834" s="10" t="s">
        <v>30994</v>
      </c>
      <c r="C1834" s="11" t="s">
        <v>30995</v>
      </c>
      <c r="D1834" s="12">
        <v>800000000</v>
      </c>
      <c r="E1834" s="12">
        <v>935280000</v>
      </c>
    </row>
    <row r="1835" spans="1:5">
      <c r="A1835" s="10">
        <v>1831</v>
      </c>
      <c r="B1835" s="10" t="s">
        <v>30996</v>
      </c>
      <c r="C1835" s="11" t="s">
        <v>30997</v>
      </c>
      <c r="D1835" s="12">
        <v>800000000</v>
      </c>
      <c r="E1835" s="12">
        <v>931153402</v>
      </c>
    </row>
    <row r="1836" spans="1:5">
      <c r="A1836" s="10">
        <v>1832</v>
      </c>
      <c r="B1836" s="10" t="s">
        <v>30998</v>
      </c>
      <c r="C1836" s="11" t="s">
        <v>30999</v>
      </c>
      <c r="D1836" s="12">
        <v>800000000</v>
      </c>
      <c r="E1836" s="12">
        <v>930383340</v>
      </c>
    </row>
    <row r="1837" spans="1:5">
      <c r="A1837" s="10">
        <v>1833</v>
      </c>
      <c r="B1837" s="10" t="s">
        <v>31000</v>
      </c>
      <c r="C1837" s="11" t="s">
        <v>31001</v>
      </c>
      <c r="D1837" s="12">
        <v>800000000</v>
      </c>
      <c r="E1837" s="12">
        <v>928522956</v>
      </c>
    </row>
    <row r="1838" spans="1:5">
      <c r="A1838" s="10">
        <v>1834</v>
      </c>
      <c r="B1838" s="10" t="s">
        <v>31002</v>
      </c>
      <c r="C1838" s="11" t="s">
        <v>31003</v>
      </c>
      <c r="D1838" s="12">
        <v>914500000</v>
      </c>
      <c r="E1838" s="12">
        <v>928138726</v>
      </c>
    </row>
    <row r="1839" spans="1:5">
      <c r="A1839" s="10">
        <v>1835</v>
      </c>
      <c r="B1839" s="10" t="s">
        <v>31004</v>
      </c>
      <c r="C1839" s="11" t="s">
        <v>31005</v>
      </c>
      <c r="D1839" s="12">
        <v>900000000</v>
      </c>
      <c r="E1839" s="12">
        <v>926358159</v>
      </c>
    </row>
    <row r="1840" spans="1:5">
      <c r="A1840" s="10">
        <v>1836</v>
      </c>
      <c r="B1840" s="10" t="s">
        <v>31006</v>
      </c>
      <c r="C1840" s="11" t="s">
        <v>31007</v>
      </c>
      <c r="D1840" s="12">
        <v>800000000</v>
      </c>
      <c r="E1840" s="12">
        <v>926199144</v>
      </c>
    </row>
    <row r="1841" spans="1:5">
      <c r="A1841" s="10">
        <v>1837</v>
      </c>
      <c r="B1841" s="10" t="s">
        <v>31008</v>
      </c>
      <c r="C1841" s="11" t="s">
        <v>31009</v>
      </c>
      <c r="D1841" s="12">
        <v>1000000000</v>
      </c>
      <c r="E1841" s="12">
        <v>925811013</v>
      </c>
    </row>
    <row r="1842" spans="1:5">
      <c r="A1842" s="10">
        <v>1838</v>
      </c>
      <c r="B1842" s="10" t="s">
        <v>31010</v>
      </c>
      <c r="C1842" s="11" t="s">
        <v>31011</v>
      </c>
      <c r="D1842" s="12">
        <v>800000000</v>
      </c>
      <c r="E1842" s="12">
        <v>922781369</v>
      </c>
    </row>
    <row r="1843" spans="1:5">
      <c r="A1843" s="10">
        <v>1839</v>
      </c>
      <c r="B1843" s="10" t="s">
        <v>31012</v>
      </c>
      <c r="C1843" s="11" t="s">
        <v>31013</v>
      </c>
      <c r="D1843" s="12">
        <v>923160000</v>
      </c>
      <c r="E1843" s="12">
        <v>921188736</v>
      </c>
    </row>
    <row r="1844" spans="1:5">
      <c r="A1844" s="10">
        <v>1840</v>
      </c>
      <c r="B1844" s="10" t="s">
        <v>31014</v>
      </c>
      <c r="C1844" s="11" t="s">
        <v>31015</v>
      </c>
      <c r="D1844" s="12">
        <v>800000000</v>
      </c>
      <c r="E1844" s="12">
        <v>920683440</v>
      </c>
    </row>
    <row r="1845" spans="1:5">
      <c r="A1845" s="10">
        <v>1841</v>
      </c>
      <c r="B1845" s="10" t="s">
        <v>31016</v>
      </c>
      <c r="C1845" s="11" t="s">
        <v>31017</v>
      </c>
      <c r="D1845" s="12">
        <v>800000000</v>
      </c>
      <c r="E1845" s="12">
        <v>919935341</v>
      </c>
    </row>
    <row r="1846" spans="1:5">
      <c r="A1846" s="10">
        <v>1842</v>
      </c>
      <c r="B1846" s="10" t="s">
        <v>31018</v>
      </c>
      <c r="C1846" s="11" t="s">
        <v>31019</v>
      </c>
      <c r="D1846" s="12">
        <v>800000000</v>
      </c>
      <c r="E1846" s="12">
        <v>919241642</v>
      </c>
    </row>
    <row r="1847" spans="1:5">
      <c r="A1847" s="10">
        <v>1843</v>
      </c>
      <c r="B1847" s="10" t="s">
        <v>31020</v>
      </c>
      <c r="C1847" s="11" t="s">
        <v>31021</v>
      </c>
      <c r="D1847" s="12">
        <v>800000000</v>
      </c>
      <c r="E1847" s="12">
        <v>919125698</v>
      </c>
    </row>
    <row r="1848" spans="1:5">
      <c r="A1848" s="10">
        <v>1844</v>
      </c>
      <c r="B1848" s="10" t="s">
        <v>31022</v>
      </c>
      <c r="C1848" s="11" t="s">
        <v>31023</v>
      </c>
      <c r="D1848" s="12">
        <v>800000000</v>
      </c>
      <c r="E1848" s="12">
        <v>916901916</v>
      </c>
    </row>
    <row r="1849" spans="1:5">
      <c r="A1849" s="10">
        <v>1845</v>
      </c>
      <c r="B1849" s="10" t="s">
        <v>31024</v>
      </c>
      <c r="C1849" s="11" t="s">
        <v>31025</v>
      </c>
      <c r="D1849" s="12">
        <v>800000000</v>
      </c>
      <c r="E1849" s="12">
        <v>916817774</v>
      </c>
    </row>
    <row r="1850" spans="1:5">
      <c r="A1850" s="10">
        <v>1846</v>
      </c>
      <c r="B1850" s="10" t="s">
        <v>31026</v>
      </c>
      <c r="C1850" s="11" t="s">
        <v>31027</v>
      </c>
      <c r="D1850" s="12">
        <v>900000000</v>
      </c>
      <c r="E1850" s="12">
        <v>916332161</v>
      </c>
    </row>
    <row r="1851" spans="1:5">
      <c r="A1851" s="10">
        <v>1847</v>
      </c>
      <c r="B1851" s="10" t="s">
        <v>31028</v>
      </c>
      <c r="C1851" s="11" t="s">
        <v>31029</v>
      </c>
      <c r="D1851" s="12">
        <v>700000000</v>
      </c>
      <c r="E1851" s="12">
        <v>916266628</v>
      </c>
    </row>
    <row r="1852" spans="1:5">
      <c r="A1852" s="10">
        <v>1848</v>
      </c>
      <c r="B1852" s="10" t="s">
        <v>31030</v>
      </c>
      <c r="C1852" s="11" t="s">
        <v>31031</v>
      </c>
      <c r="D1852" s="12">
        <v>900000000</v>
      </c>
      <c r="E1852" s="12">
        <v>913819264</v>
      </c>
    </row>
    <row r="1853" spans="1:5">
      <c r="A1853" s="10">
        <v>1849</v>
      </c>
      <c r="B1853" s="10" t="s">
        <v>31032</v>
      </c>
      <c r="C1853" s="11" t="s">
        <v>31033</v>
      </c>
      <c r="D1853" s="12">
        <v>900000000</v>
      </c>
      <c r="E1853" s="12">
        <v>912159713</v>
      </c>
    </row>
    <row r="1854" spans="1:5">
      <c r="A1854" s="10">
        <v>1850</v>
      </c>
      <c r="B1854" s="10" t="s">
        <v>31034</v>
      </c>
      <c r="C1854" s="11" t="s">
        <v>31035</v>
      </c>
      <c r="D1854" s="12">
        <v>900000000</v>
      </c>
      <c r="E1854" s="12">
        <v>912151229</v>
      </c>
    </row>
    <row r="1855" spans="1:5">
      <c r="A1855" s="10">
        <v>1851</v>
      </c>
      <c r="B1855" s="10" t="s">
        <v>31036</v>
      </c>
      <c r="C1855" s="11" t="s">
        <v>31037</v>
      </c>
      <c r="D1855" s="12">
        <v>800000000</v>
      </c>
      <c r="E1855" s="12">
        <v>912139396</v>
      </c>
    </row>
    <row r="1856" spans="1:5">
      <c r="A1856" s="10">
        <v>1852</v>
      </c>
      <c r="B1856" s="10" t="s">
        <v>31038</v>
      </c>
      <c r="C1856" s="11" t="s">
        <v>31039</v>
      </c>
      <c r="D1856" s="12">
        <v>900000000</v>
      </c>
      <c r="E1856" s="12">
        <v>912121642</v>
      </c>
    </row>
    <row r="1857" spans="1:5">
      <c r="A1857" s="10">
        <v>1853</v>
      </c>
      <c r="B1857" s="10" t="s">
        <v>31040</v>
      </c>
      <c r="C1857" s="11" t="s">
        <v>31041</v>
      </c>
      <c r="D1857" s="12">
        <v>900000000</v>
      </c>
      <c r="E1857" s="12">
        <v>910943802</v>
      </c>
    </row>
    <row r="1858" spans="1:5">
      <c r="A1858" s="10">
        <v>1854</v>
      </c>
      <c r="B1858" s="10" t="s">
        <v>31042</v>
      </c>
      <c r="C1858" s="11" t="s">
        <v>29878</v>
      </c>
      <c r="D1858" s="12">
        <v>900000000</v>
      </c>
      <c r="E1858" s="12">
        <v>910688202</v>
      </c>
    </row>
    <row r="1859" spans="1:5">
      <c r="A1859" s="10">
        <v>1855</v>
      </c>
      <c r="B1859" s="10" t="s">
        <v>31043</v>
      </c>
      <c r="C1859" s="11" t="s">
        <v>31044</v>
      </c>
      <c r="D1859" s="12">
        <v>900000000</v>
      </c>
      <c r="E1859" s="12">
        <v>910595860</v>
      </c>
    </row>
    <row r="1860" spans="1:5">
      <c r="A1860" s="10">
        <v>1856</v>
      </c>
      <c r="B1860" s="10" t="s">
        <v>31045</v>
      </c>
      <c r="C1860" s="11" t="s">
        <v>31046</v>
      </c>
      <c r="D1860" s="12">
        <v>800000000</v>
      </c>
      <c r="E1860" s="12">
        <v>910541369</v>
      </c>
    </row>
    <row r="1861" spans="1:5">
      <c r="A1861" s="10">
        <v>1857</v>
      </c>
      <c r="B1861" s="10" t="s">
        <v>31047</v>
      </c>
      <c r="C1861" s="11" t="s">
        <v>31048</v>
      </c>
      <c r="D1861" s="12">
        <v>800000000</v>
      </c>
      <c r="E1861" s="12">
        <v>910507616</v>
      </c>
    </row>
    <row r="1862" spans="1:5">
      <c r="A1862" s="10">
        <v>1858</v>
      </c>
      <c r="B1862" s="10" t="s">
        <v>31049</v>
      </c>
      <c r="C1862" s="11" t="s">
        <v>31050</v>
      </c>
      <c r="D1862" s="12">
        <v>900000000</v>
      </c>
      <c r="E1862" s="12">
        <v>910242738</v>
      </c>
    </row>
    <row r="1863" spans="1:5">
      <c r="A1863" s="10">
        <v>1859</v>
      </c>
      <c r="B1863" s="10" t="s">
        <v>31051</v>
      </c>
      <c r="C1863" s="11" t="s">
        <v>31052</v>
      </c>
      <c r="D1863" s="12">
        <v>900000000</v>
      </c>
      <c r="E1863" s="12">
        <v>907911197</v>
      </c>
    </row>
    <row r="1864" spans="1:5">
      <c r="A1864" s="10">
        <v>1860</v>
      </c>
      <c r="B1864" s="10" t="s">
        <v>31053</v>
      </c>
      <c r="C1864" s="11" t="s">
        <v>31054</v>
      </c>
      <c r="D1864" s="12">
        <v>900000000</v>
      </c>
      <c r="E1864" s="12">
        <v>907383155</v>
      </c>
    </row>
    <row r="1865" spans="1:5">
      <c r="A1865" s="10">
        <v>1861</v>
      </c>
      <c r="B1865" s="10" t="s">
        <v>31055</v>
      </c>
      <c r="C1865" s="11" t="s">
        <v>31056</v>
      </c>
      <c r="D1865" s="12">
        <v>900000000</v>
      </c>
      <c r="E1865" s="12">
        <v>907363035</v>
      </c>
    </row>
    <row r="1866" spans="1:5">
      <c r="A1866" s="10">
        <v>1862</v>
      </c>
      <c r="B1866" s="10" t="s">
        <v>31057</v>
      </c>
      <c r="C1866" s="11" t="s">
        <v>31058</v>
      </c>
      <c r="D1866" s="12">
        <v>900000000</v>
      </c>
      <c r="E1866" s="12">
        <v>907168931</v>
      </c>
    </row>
    <row r="1867" spans="1:5">
      <c r="A1867" s="10">
        <v>1863</v>
      </c>
      <c r="B1867" s="10" t="s">
        <v>31059</v>
      </c>
      <c r="C1867" s="11" t="s">
        <v>31060</v>
      </c>
      <c r="D1867" s="12">
        <v>900000000</v>
      </c>
      <c r="E1867" s="12">
        <v>907094465</v>
      </c>
    </row>
    <row r="1868" spans="1:5">
      <c r="A1868" s="10">
        <v>1864</v>
      </c>
      <c r="B1868" s="10" t="s">
        <v>31061</v>
      </c>
      <c r="C1868" s="11" t="s">
        <v>31062</v>
      </c>
      <c r="D1868" s="12">
        <v>900000000</v>
      </c>
      <c r="E1868" s="12">
        <v>907040217</v>
      </c>
    </row>
    <row r="1869" spans="1:5">
      <c r="A1869" s="10">
        <v>1865</v>
      </c>
      <c r="B1869" s="10" t="s">
        <v>31063</v>
      </c>
      <c r="C1869" s="11" t="s">
        <v>31064</v>
      </c>
      <c r="D1869" s="12">
        <v>900000000</v>
      </c>
      <c r="E1869" s="12">
        <v>906874767</v>
      </c>
    </row>
    <row r="1870" spans="1:5">
      <c r="A1870" s="10">
        <v>1866</v>
      </c>
      <c r="B1870" s="10" t="s">
        <v>31065</v>
      </c>
      <c r="C1870" s="11" t="s">
        <v>31066</v>
      </c>
      <c r="D1870" s="12">
        <v>911208000</v>
      </c>
      <c r="E1870" s="12">
        <v>905479121</v>
      </c>
    </row>
    <row r="1871" spans="1:5">
      <c r="A1871" s="10">
        <v>1867</v>
      </c>
      <c r="B1871" s="10" t="s">
        <v>31067</v>
      </c>
      <c r="C1871" s="11" t="s">
        <v>31068</v>
      </c>
      <c r="D1871" s="12">
        <v>800000000</v>
      </c>
      <c r="E1871" s="12">
        <v>905125259</v>
      </c>
    </row>
    <row r="1872" spans="1:5">
      <c r="A1872" s="10">
        <v>1868</v>
      </c>
      <c r="B1872" s="10" t="s">
        <v>31069</v>
      </c>
      <c r="C1872" s="11" t="s">
        <v>31070</v>
      </c>
      <c r="D1872" s="12">
        <v>900000000</v>
      </c>
      <c r="E1872" s="12">
        <v>904911878</v>
      </c>
    </row>
    <row r="1873" spans="1:5">
      <c r="A1873" s="10">
        <v>1869</v>
      </c>
      <c r="B1873" s="10" t="s">
        <v>31071</v>
      </c>
      <c r="C1873" s="11" t="s">
        <v>31072</v>
      </c>
      <c r="D1873" s="12">
        <v>900000000</v>
      </c>
      <c r="E1873" s="12">
        <v>904867889</v>
      </c>
    </row>
    <row r="1874" spans="1:5">
      <c r="A1874" s="10">
        <v>1870</v>
      </c>
      <c r="B1874" s="10" t="s">
        <v>31073</v>
      </c>
      <c r="C1874" s="11" t="s">
        <v>31074</v>
      </c>
      <c r="D1874" s="12">
        <v>900000000</v>
      </c>
      <c r="E1874" s="12">
        <v>904816890</v>
      </c>
    </row>
    <row r="1875" spans="1:5">
      <c r="A1875" s="10">
        <v>1871</v>
      </c>
      <c r="B1875" s="10" t="s">
        <v>31075</v>
      </c>
      <c r="C1875" s="11" t="s">
        <v>31076</v>
      </c>
      <c r="D1875" s="12">
        <v>900000000</v>
      </c>
      <c r="E1875" s="12">
        <v>904808957</v>
      </c>
    </row>
    <row r="1876" spans="1:5">
      <c r="A1876" s="10">
        <v>1872</v>
      </c>
      <c r="B1876" s="10" t="s">
        <v>31077</v>
      </c>
      <c r="C1876" s="11" t="s">
        <v>31078</v>
      </c>
      <c r="D1876" s="12">
        <v>900000000</v>
      </c>
      <c r="E1876" s="12">
        <v>904703917</v>
      </c>
    </row>
    <row r="1877" spans="1:5">
      <c r="A1877" s="10">
        <v>1873</v>
      </c>
      <c r="B1877" s="10" t="s">
        <v>31079</v>
      </c>
      <c r="C1877" s="11" t="s">
        <v>31080</v>
      </c>
      <c r="D1877" s="12">
        <v>900000000</v>
      </c>
      <c r="E1877" s="12">
        <v>904694793</v>
      </c>
    </row>
    <row r="1878" spans="1:5">
      <c r="A1878" s="10">
        <v>1874</v>
      </c>
      <c r="B1878" s="10" t="s">
        <v>31081</v>
      </c>
      <c r="C1878" s="11" t="s">
        <v>31082</v>
      </c>
      <c r="D1878" s="12">
        <v>900000000</v>
      </c>
      <c r="E1878" s="12">
        <v>904256876</v>
      </c>
    </row>
    <row r="1879" spans="1:5">
      <c r="A1879" s="10">
        <v>1875</v>
      </c>
      <c r="B1879" s="10" t="s">
        <v>31083</v>
      </c>
      <c r="C1879" s="11" t="s">
        <v>31084</v>
      </c>
      <c r="D1879" s="12">
        <v>900000000</v>
      </c>
      <c r="E1879" s="12">
        <v>904162437</v>
      </c>
    </row>
    <row r="1880" spans="1:5">
      <c r="A1880" s="10">
        <v>1876</v>
      </c>
      <c r="B1880" s="10" t="s">
        <v>31085</v>
      </c>
      <c r="C1880" s="11" t="s">
        <v>31086</v>
      </c>
      <c r="D1880" s="12">
        <v>900000000</v>
      </c>
      <c r="E1880" s="12">
        <v>903984163</v>
      </c>
    </row>
    <row r="1881" spans="1:5">
      <c r="A1881" s="10">
        <v>1877</v>
      </c>
      <c r="B1881" s="10" t="s">
        <v>31087</v>
      </c>
      <c r="C1881" s="11" t="s">
        <v>31088</v>
      </c>
      <c r="D1881" s="12">
        <v>900000000</v>
      </c>
      <c r="E1881" s="12">
        <v>903687040</v>
      </c>
    </row>
    <row r="1882" spans="1:5">
      <c r="A1882" s="10">
        <v>1878</v>
      </c>
      <c r="B1882" s="10" t="s">
        <v>31089</v>
      </c>
      <c r="C1882" s="11" t="s">
        <v>31090</v>
      </c>
      <c r="D1882" s="12">
        <v>900000000</v>
      </c>
      <c r="E1882" s="12">
        <v>903686301</v>
      </c>
    </row>
    <row r="1883" spans="1:5">
      <c r="A1883" s="10">
        <v>1879</v>
      </c>
      <c r="B1883" s="10" t="s">
        <v>31091</v>
      </c>
      <c r="C1883" s="11" t="s">
        <v>31092</v>
      </c>
      <c r="D1883" s="12">
        <v>900000000</v>
      </c>
      <c r="E1883" s="12">
        <v>902631204</v>
      </c>
    </row>
    <row r="1884" spans="1:5">
      <c r="A1884" s="10">
        <v>1880</v>
      </c>
      <c r="B1884" s="10" t="s">
        <v>31093</v>
      </c>
      <c r="C1884" s="11" t="s">
        <v>31094</v>
      </c>
      <c r="D1884" s="12">
        <v>800000000</v>
      </c>
      <c r="E1884" s="12">
        <v>902366224</v>
      </c>
    </row>
    <row r="1885" spans="1:5">
      <c r="A1885" s="10">
        <v>1881</v>
      </c>
      <c r="B1885" s="10" t="s">
        <v>31095</v>
      </c>
      <c r="C1885" s="11" t="s">
        <v>31096</v>
      </c>
      <c r="D1885" s="12">
        <v>900000000</v>
      </c>
      <c r="E1885" s="12">
        <v>902243835</v>
      </c>
    </row>
    <row r="1886" spans="1:5">
      <c r="A1886" s="10">
        <v>1882</v>
      </c>
      <c r="B1886" s="10" t="s">
        <v>31097</v>
      </c>
      <c r="C1886" s="11" t="s">
        <v>31098</v>
      </c>
      <c r="D1886" s="12">
        <v>900000000</v>
      </c>
      <c r="E1886" s="12">
        <v>901863023</v>
      </c>
    </row>
    <row r="1887" spans="1:5">
      <c r="A1887" s="10">
        <v>1883</v>
      </c>
      <c r="B1887" s="10" t="s">
        <v>31099</v>
      </c>
      <c r="C1887" s="11" t="s">
        <v>31100</v>
      </c>
      <c r="D1887" s="12">
        <v>800000000</v>
      </c>
      <c r="E1887" s="12">
        <v>901277148</v>
      </c>
    </row>
    <row r="1888" spans="1:5">
      <c r="A1888" s="10">
        <v>1884</v>
      </c>
      <c r="B1888" s="10" t="s">
        <v>31101</v>
      </c>
      <c r="C1888" s="11" t="s">
        <v>31102</v>
      </c>
      <c r="D1888" s="12">
        <v>900000000</v>
      </c>
      <c r="E1888" s="12">
        <v>900609040</v>
      </c>
    </row>
    <row r="1889" spans="1:5">
      <c r="A1889" s="10">
        <v>1885</v>
      </c>
      <c r="B1889" s="10" t="s">
        <v>31103</v>
      </c>
      <c r="C1889" s="11" t="s">
        <v>31104</v>
      </c>
      <c r="D1889" s="12">
        <v>900000000</v>
      </c>
      <c r="E1889" s="12">
        <v>900607806</v>
      </c>
    </row>
    <row r="1890" spans="1:5">
      <c r="A1890" s="10">
        <v>1886</v>
      </c>
      <c r="B1890" s="10" t="s">
        <v>31105</v>
      </c>
      <c r="C1890" s="11" t="s">
        <v>31106</v>
      </c>
      <c r="D1890" s="12">
        <v>900000000</v>
      </c>
      <c r="E1890" s="12">
        <v>900340273</v>
      </c>
    </row>
    <row r="1891" spans="1:5">
      <c r="A1891" s="10">
        <v>1887</v>
      </c>
      <c r="B1891" s="10" t="s">
        <v>31107</v>
      </c>
      <c r="C1891" s="11" t="s">
        <v>31108</v>
      </c>
      <c r="D1891" s="12">
        <v>900000000</v>
      </c>
      <c r="E1891" s="12">
        <v>900252492</v>
      </c>
    </row>
    <row r="1892" spans="1:5">
      <c r="A1892" s="10">
        <v>1888</v>
      </c>
      <c r="B1892" s="10" t="s">
        <v>31109</v>
      </c>
      <c r="C1892" s="11" t="s">
        <v>31110</v>
      </c>
      <c r="D1892" s="12">
        <v>900000000</v>
      </c>
      <c r="E1892" s="12">
        <v>899912958</v>
      </c>
    </row>
    <row r="1893" spans="1:5">
      <c r="A1893" s="10">
        <v>1889</v>
      </c>
      <c r="B1893" s="10" t="s">
        <v>31111</v>
      </c>
      <c r="C1893" s="11" t="s">
        <v>31112</v>
      </c>
      <c r="D1893" s="12">
        <v>900000000</v>
      </c>
      <c r="E1893" s="12">
        <v>899866355</v>
      </c>
    </row>
    <row r="1894" spans="1:5">
      <c r="A1894" s="10">
        <v>1890</v>
      </c>
      <c r="B1894" s="10" t="s">
        <v>31113</v>
      </c>
      <c r="C1894" s="11" t="s">
        <v>31114</v>
      </c>
      <c r="D1894" s="12">
        <v>900000000</v>
      </c>
      <c r="E1894" s="12">
        <v>899590189</v>
      </c>
    </row>
    <row r="1895" spans="1:5">
      <c r="A1895" s="10">
        <v>1891</v>
      </c>
      <c r="B1895" s="10" t="s">
        <v>31115</v>
      </c>
      <c r="C1895" s="11" t="s">
        <v>31116</v>
      </c>
      <c r="D1895" s="12">
        <v>900000000</v>
      </c>
      <c r="E1895" s="12">
        <v>899464684</v>
      </c>
    </row>
    <row r="1896" spans="1:5">
      <c r="A1896" s="10">
        <v>1892</v>
      </c>
      <c r="B1896" s="10" t="s">
        <v>31117</v>
      </c>
      <c r="C1896" s="11" t="s">
        <v>31118</v>
      </c>
      <c r="D1896" s="12">
        <v>900000000</v>
      </c>
      <c r="E1896" s="12">
        <v>899430164</v>
      </c>
    </row>
    <row r="1897" spans="1:5">
      <c r="A1897" s="10">
        <v>1893</v>
      </c>
      <c r="B1897" s="10" t="s">
        <v>31119</v>
      </c>
      <c r="C1897" s="11" t="s">
        <v>31120</v>
      </c>
      <c r="D1897" s="12">
        <v>900000000</v>
      </c>
      <c r="E1897" s="12">
        <v>898842574</v>
      </c>
    </row>
    <row r="1898" spans="1:5">
      <c r="A1898" s="10">
        <v>1894</v>
      </c>
      <c r="B1898" s="10" t="s">
        <v>31121</v>
      </c>
      <c r="C1898" s="11" t="s">
        <v>31122</v>
      </c>
      <c r="D1898" s="12">
        <v>800000000</v>
      </c>
      <c r="E1898" s="12">
        <v>898815341</v>
      </c>
    </row>
    <row r="1899" spans="1:5">
      <c r="A1899" s="10">
        <v>1895</v>
      </c>
      <c r="B1899" s="10" t="s">
        <v>31123</v>
      </c>
      <c r="C1899" s="11" t="s">
        <v>31124</v>
      </c>
      <c r="D1899" s="12">
        <v>900000000</v>
      </c>
      <c r="E1899" s="12">
        <v>898756273</v>
      </c>
    </row>
    <row r="1900" spans="1:5">
      <c r="A1900" s="10">
        <v>1896</v>
      </c>
      <c r="B1900" s="10" t="s">
        <v>31125</v>
      </c>
      <c r="C1900" s="11" t="s">
        <v>31126</v>
      </c>
      <c r="D1900" s="12">
        <v>900000000</v>
      </c>
      <c r="E1900" s="12">
        <v>898392324</v>
      </c>
    </row>
    <row r="1901" spans="1:5">
      <c r="A1901" s="10">
        <v>1897</v>
      </c>
      <c r="B1901" s="10" t="s">
        <v>31127</v>
      </c>
      <c r="C1901" s="11" t="s">
        <v>31128</v>
      </c>
      <c r="D1901" s="12">
        <v>900000000</v>
      </c>
      <c r="E1901" s="12">
        <v>897932465</v>
      </c>
    </row>
    <row r="1902" spans="1:5">
      <c r="A1902" s="10">
        <v>1898</v>
      </c>
      <c r="B1902" s="10" t="s">
        <v>31129</v>
      </c>
      <c r="C1902" s="11" t="s">
        <v>31130</v>
      </c>
      <c r="D1902" s="12">
        <v>900000000</v>
      </c>
      <c r="E1902" s="12">
        <v>897550767</v>
      </c>
    </row>
    <row r="1903" spans="1:5">
      <c r="A1903" s="10">
        <v>1899</v>
      </c>
      <c r="B1903" s="10" t="s">
        <v>31131</v>
      </c>
      <c r="C1903" s="11" t="s">
        <v>31132</v>
      </c>
      <c r="D1903" s="12">
        <v>900000000</v>
      </c>
      <c r="E1903" s="12">
        <v>897488136</v>
      </c>
    </row>
    <row r="1904" spans="1:5">
      <c r="A1904" s="10">
        <v>1900</v>
      </c>
      <c r="B1904" s="10" t="s">
        <v>31133</v>
      </c>
      <c r="C1904" s="11" t="s">
        <v>31134</v>
      </c>
      <c r="D1904" s="12">
        <v>900000000</v>
      </c>
      <c r="E1904" s="12">
        <v>897280273</v>
      </c>
    </row>
    <row r="1905" spans="1:5">
      <c r="A1905" s="10">
        <v>1901</v>
      </c>
      <c r="B1905" s="10" t="s">
        <v>31135</v>
      </c>
      <c r="C1905" s="11" t="s">
        <v>31136</v>
      </c>
      <c r="D1905" s="12">
        <v>881928000</v>
      </c>
      <c r="E1905" s="12">
        <v>896936234</v>
      </c>
    </row>
    <row r="1906" spans="1:5">
      <c r="A1906" s="10">
        <v>1902</v>
      </c>
      <c r="B1906" s="10" t="s">
        <v>31137</v>
      </c>
      <c r="C1906" s="11" t="s">
        <v>31138</v>
      </c>
      <c r="D1906" s="12">
        <v>900000000</v>
      </c>
      <c r="E1906" s="12">
        <v>896158848</v>
      </c>
    </row>
    <row r="1907" spans="1:5">
      <c r="A1907" s="10">
        <v>1903</v>
      </c>
      <c r="B1907" s="10" t="s">
        <v>31139</v>
      </c>
      <c r="C1907" s="11" t="s">
        <v>31140</v>
      </c>
      <c r="D1907" s="12">
        <v>900000000</v>
      </c>
      <c r="E1907" s="12">
        <v>895553013</v>
      </c>
    </row>
    <row r="1908" spans="1:5">
      <c r="A1908" s="10">
        <v>1904</v>
      </c>
      <c r="B1908" s="10" t="s">
        <v>31141</v>
      </c>
      <c r="C1908" s="11" t="s">
        <v>31142</v>
      </c>
      <c r="D1908" s="12">
        <v>900000000</v>
      </c>
      <c r="E1908" s="12">
        <v>893645506</v>
      </c>
    </row>
    <row r="1909" spans="1:5">
      <c r="A1909" s="10">
        <v>1905</v>
      </c>
      <c r="B1909" s="10" t="s">
        <v>31143</v>
      </c>
      <c r="C1909" s="11" t="s">
        <v>31144</v>
      </c>
      <c r="D1909" s="12">
        <v>872200000</v>
      </c>
      <c r="E1909" s="12">
        <v>893510830</v>
      </c>
    </row>
    <row r="1910" spans="1:5">
      <c r="A1910" s="10">
        <v>1906</v>
      </c>
      <c r="B1910" s="10" t="s">
        <v>31145</v>
      </c>
      <c r="C1910" s="11" t="s">
        <v>31146</v>
      </c>
      <c r="D1910" s="12">
        <v>878000000</v>
      </c>
      <c r="E1910" s="12">
        <v>892343967</v>
      </c>
    </row>
    <row r="1911" spans="1:5">
      <c r="A1911" s="10">
        <v>1907</v>
      </c>
      <c r="B1911" s="10" t="s">
        <v>31147</v>
      </c>
      <c r="C1911" s="11" t="s">
        <v>31148</v>
      </c>
      <c r="D1911" s="12">
        <v>900000000</v>
      </c>
      <c r="E1911" s="12">
        <v>891814167</v>
      </c>
    </row>
    <row r="1912" spans="1:5">
      <c r="A1912" s="10">
        <v>1908</v>
      </c>
      <c r="B1912" s="10" t="s">
        <v>31149</v>
      </c>
      <c r="C1912" s="11" t="s">
        <v>31150</v>
      </c>
      <c r="D1912" s="12">
        <v>900000000</v>
      </c>
      <c r="E1912" s="12">
        <v>889950327</v>
      </c>
    </row>
    <row r="1913" spans="1:5">
      <c r="A1913" s="10">
        <v>1909</v>
      </c>
      <c r="B1913" s="10" t="s">
        <v>31151</v>
      </c>
      <c r="C1913" s="11" t="s">
        <v>31152</v>
      </c>
      <c r="D1913" s="12">
        <v>900000000</v>
      </c>
      <c r="E1913" s="12">
        <v>888372738</v>
      </c>
    </row>
    <row r="1914" spans="1:5">
      <c r="A1914" s="10">
        <v>1910</v>
      </c>
      <c r="B1914" s="10" t="s">
        <v>31153</v>
      </c>
      <c r="C1914" s="11" t="s">
        <v>31154</v>
      </c>
      <c r="D1914" s="12">
        <v>841932000</v>
      </c>
      <c r="E1914" s="12">
        <v>887366337</v>
      </c>
    </row>
    <row r="1915" spans="1:5">
      <c r="A1915" s="10">
        <v>1911</v>
      </c>
      <c r="B1915" s="10" t="s">
        <v>31155</v>
      </c>
      <c r="C1915" s="11" t="s">
        <v>31156</v>
      </c>
      <c r="D1915" s="12">
        <v>700000000</v>
      </c>
      <c r="E1915" s="12">
        <v>885856711</v>
      </c>
    </row>
    <row r="1916" spans="1:5">
      <c r="A1916" s="10">
        <v>1912</v>
      </c>
      <c r="B1916" s="10" t="s">
        <v>31157</v>
      </c>
      <c r="C1916" s="11" t="s">
        <v>31158</v>
      </c>
      <c r="D1916" s="12">
        <v>900000000</v>
      </c>
      <c r="E1916" s="12">
        <v>885502355</v>
      </c>
    </row>
    <row r="1917" spans="1:5">
      <c r="A1917" s="10">
        <v>1913</v>
      </c>
      <c r="B1917" s="10" t="s">
        <v>31159</v>
      </c>
      <c r="C1917" s="11" t="s">
        <v>31160</v>
      </c>
      <c r="D1917" s="12">
        <v>845691000</v>
      </c>
      <c r="E1917" s="12">
        <v>884812199</v>
      </c>
    </row>
    <row r="1918" spans="1:5">
      <c r="A1918" s="10">
        <v>1914</v>
      </c>
      <c r="B1918" s="10" t="s">
        <v>31161</v>
      </c>
      <c r="C1918" s="11" t="s">
        <v>31162</v>
      </c>
      <c r="D1918" s="12">
        <v>880000000</v>
      </c>
      <c r="E1918" s="12">
        <v>883975912</v>
      </c>
    </row>
    <row r="1919" spans="1:5">
      <c r="A1919" s="10">
        <v>1915</v>
      </c>
      <c r="B1919" s="10" t="s">
        <v>31163</v>
      </c>
      <c r="C1919" s="11" t="s">
        <v>31164</v>
      </c>
      <c r="D1919" s="12">
        <v>900000000</v>
      </c>
      <c r="E1919" s="12">
        <v>883832794</v>
      </c>
    </row>
    <row r="1920" spans="1:5">
      <c r="A1920" s="10">
        <v>1916</v>
      </c>
      <c r="B1920" s="10" t="s">
        <v>31165</v>
      </c>
      <c r="C1920" s="11" t="s">
        <v>31166</v>
      </c>
      <c r="D1920" s="12">
        <v>700000000</v>
      </c>
      <c r="E1920" s="12">
        <v>882544082</v>
      </c>
    </row>
    <row r="1921" spans="1:5">
      <c r="A1921" s="10">
        <v>1917</v>
      </c>
      <c r="B1921" s="10" t="s">
        <v>31167</v>
      </c>
      <c r="C1921" s="11" t="s">
        <v>31168</v>
      </c>
      <c r="D1921" s="12">
        <v>900000000</v>
      </c>
      <c r="E1921" s="12">
        <v>881964245</v>
      </c>
    </row>
    <row r="1922" spans="1:5">
      <c r="A1922" s="10">
        <v>1918</v>
      </c>
      <c r="B1922" s="10" t="s">
        <v>31169</v>
      </c>
      <c r="C1922" s="11" t="s">
        <v>31170</v>
      </c>
      <c r="D1922" s="12">
        <v>870000000</v>
      </c>
      <c r="E1922" s="12">
        <v>875909754</v>
      </c>
    </row>
    <row r="1923" spans="1:5">
      <c r="A1923" s="10">
        <v>1919</v>
      </c>
      <c r="B1923" s="10" t="s">
        <v>31171</v>
      </c>
      <c r="C1923" s="11" t="s">
        <v>31172</v>
      </c>
      <c r="D1923" s="12">
        <v>700000000</v>
      </c>
      <c r="E1923" s="12">
        <v>875372380</v>
      </c>
    </row>
    <row r="1924" spans="1:5">
      <c r="A1924" s="10">
        <v>1920</v>
      </c>
      <c r="B1924" s="10" t="s">
        <v>31173</v>
      </c>
      <c r="C1924" s="11" t="s">
        <v>31174</v>
      </c>
      <c r="D1924" s="12">
        <v>860500000</v>
      </c>
      <c r="E1924" s="12">
        <v>866669947</v>
      </c>
    </row>
    <row r="1925" spans="1:5">
      <c r="A1925" s="10">
        <v>1921</v>
      </c>
      <c r="B1925" s="10" t="s">
        <v>31175</v>
      </c>
      <c r="C1925" s="11" t="s">
        <v>31176</v>
      </c>
      <c r="D1925" s="12">
        <v>700000000</v>
      </c>
      <c r="E1925" s="12">
        <v>864729752</v>
      </c>
    </row>
    <row r="1926" spans="1:5">
      <c r="A1926" s="10">
        <v>1922</v>
      </c>
      <c r="B1926" s="10" t="s">
        <v>31177</v>
      </c>
      <c r="C1926" s="11" t="s">
        <v>31178</v>
      </c>
      <c r="D1926" s="12">
        <v>856000000</v>
      </c>
      <c r="E1926" s="12">
        <v>862197440</v>
      </c>
    </row>
    <row r="1927" spans="1:5">
      <c r="A1927" s="10">
        <v>1923</v>
      </c>
      <c r="B1927" s="10" t="s">
        <v>31179</v>
      </c>
      <c r="C1927" s="11" t="s">
        <v>31180</v>
      </c>
      <c r="D1927" s="12">
        <v>800000000</v>
      </c>
      <c r="E1927" s="12">
        <v>859931616</v>
      </c>
    </row>
    <row r="1928" spans="1:5">
      <c r="A1928" s="10">
        <v>1924</v>
      </c>
      <c r="B1928" s="10" t="s">
        <v>31181</v>
      </c>
      <c r="C1928" s="11" t="s">
        <v>31182</v>
      </c>
      <c r="D1928" s="12">
        <v>850000000</v>
      </c>
      <c r="E1928" s="12">
        <v>857023792</v>
      </c>
    </row>
    <row r="1929" spans="1:5">
      <c r="A1929" s="10">
        <v>1925</v>
      </c>
      <c r="B1929" s="10" t="s">
        <v>31183</v>
      </c>
      <c r="C1929" s="11" t="s">
        <v>31184</v>
      </c>
      <c r="D1929" s="12">
        <v>840000000</v>
      </c>
      <c r="E1929" s="12">
        <v>856874794</v>
      </c>
    </row>
    <row r="1930" spans="1:5">
      <c r="A1930" s="10">
        <v>1926</v>
      </c>
      <c r="B1930" s="10" t="s">
        <v>31185</v>
      </c>
      <c r="C1930" s="11" t="s">
        <v>31186</v>
      </c>
      <c r="D1930" s="12">
        <v>850000000</v>
      </c>
      <c r="E1930" s="12">
        <v>856800000</v>
      </c>
    </row>
    <row r="1931" spans="1:5">
      <c r="A1931" s="10">
        <v>1927</v>
      </c>
      <c r="B1931" s="10" t="s">
        <v>31187</v>
      </c>
      <c r="C1931" s="11" t="s">
        <v>31188</v>
      </c>
      <c r="D1931" s="12">
        <v>800000000</v>
      </c>
      <c r="E1931" s="12">
        <v>855272591</v>
      </c>
    </row>
    <row r="1932" spans="1:5">
      <c r="A1932" s="10">
        <v>1928</v>
      </c>
      <c r="B1932" s="10" t="s">
        <v>31189</v>
      </c>
      <c r="C1932" s="11" t="s">
        <v>31190</v>
      </c>
      <c r="D1932" s="12">
        <v>850000000</v>
      </c>
      <c r="E1932" s="12">
        <v>853540190</v>
      </c>
    </row>
    <row r="1933" spans="1:5">
      <c r="A1933" s="10">
        <v>1929</v>
      </c>
      <c r="B1933" s="10" t="s">
        <v>31191</v>
      </c>
      <c r="C1933" s="11" t="s">
        <v>31192</v>
      </c>
      <c r="D1933" s="12">
        <v>750000000</v>
      </c>
      <c r="E1933" s="12">
        <v>852328991</v>
      </c>
    </row>
    <row r="1934" spans="1:5">
      <c r="A1934" s="10">
        <v>1930</v>
      </c>
      <c r="B1934" s="10" t="s">
        <v>31193</v>
      </c>
      <c r="C1934" s="11" t="s">
        <v>31194</v>
      </c>
      <c r="D1934" s="12">
        <v>800000000</v>
      </c>
      <c r="E1934" s="12">
        <v>849847539</v>
      </c>
    </row>
    <row r="1935" spans="1:5">
      <c r="A1935" s="10">
        <v>1931</v>
      </c>
      <c r="B1935" s="10" t="s">
        <v>31195</v>
      </c>
      <c r="C1935" s="11" t="s">
        <v>31196</v>
      </c>
      <c r="D1935" s="12">
        <v>840000000</v>
      </c>
      <c r="E1935" s="12">
        <v>848044323</v>
      </c>
    </row>
    <row r="1936" spans="1:5">
      <c r="A1936" s="10">
        <v>1932</v>
      </c>
      <c r="B1936" s="10" t="s">
        <v>31197</v>
      </c>
      <c r="C1936" s="11" t="s">
        <v>31198</v>
      </c>
      <c r="D1936" s="12">
        <v>817386000</v>
      </c>
      <c r="E1936" s="12">
        <v>845237360</v>
      </c>
    </row>
    <row r="1937" spans="1:5">
      <c r="A1937" s="10">
        <v>1933</v>
      </c>
      <c r="B1937" s="10" t="s">
        <v>31199</v>
      </c>
      <c r="C1937" s="11" t="s">
        <v>31200</v>
      </c>
      <c r="D1937" s="12">
        <v>670000000</v>
      </c>
      <c r="E1937" s="12">
        <v>844166774</v>
      </c>
    </row>
    <row r="1938" spans="1:5">
      <c r="A1938" s="10">
        <v>1934</v>
      </c>
      <c r="B1938" s="10" t="s">
        <v>31201</v>
      </c>
      <c r="C1938" s="11" t="s">
        <v>31202</v>
      </c>
      <c r="D1938" s="12">
        <v>700000000</v>
      </c>
      <c r="E1938" s="12">
        <v>841507243</v>
      </c>
    </row>
    <row r="1939" spans="1:5">
      <c r="A1939" s="10">
        <v>1935</v>
      </c>
      <c r="B1939" s="10" t="s">
        <v>31203</v>
      </c>
      <c r="C1939" s="11" t="s">
        <v>31204</v>
      </c>
      <c r="D1939" s="12">
        <v>900000000</v>
      </c>
      <c r="E1939" s="12">
        <v>838920031</v>
      </c>
    </row>
    <row r="1940" spans="1:5">
      <c r="A1940" s="10">
        <v>1936</v>
      </c>
      <c r="B1940" s="10" t="s">
        <v>31205</v>
      </c>
      <c r="C1940" s="11" t="s">
        <v>31206</v>
      </c>
      <c r="D1940" s="12">
        <v>700000000</v>
      </c>
      <c r="E1940" s="12">
        <v>835785807</v>
      </c>
    </row>
    <row r="1941" spans="1:5">
      <c r="A1941" s="10">
        <v>1937</v>
      </c>
      <c r="B1941" s="10" t="s">
        <v>31207</v>
      </c>
      <c r="C1941" s="11" t="s">
        <v>31208</v>
      </c>
      <c r="D1941" s="12">
        <v>836000000</v>
      </c>
      <c r="E1941" s="12">
        <v>834998906</v>
      </c>
    </row>
    <row r="1942" spans="1:5">
      <c r="A1942" s="10">
        <v>1938</v>
      </c>
      <c r="B1942" s="10" t="s">
        <v>31209</v>
      </c>
      <c r="C1942" s="11" t="s">
        <v>31210</v>
      </c>
      <c r="D1942" s="12">
        <v>800000000</v>
      </c>
      <c r="E1942" s="12">
        <v>831285260</v>
      </c>
    </row>
    <row r="1943" spans="1:5">
      <c r="A1943" s="10">
        <v>1939</v>
      </c>
      <c r="B1943" s="10" t="s">
        <v>31211</v>
      </c>
      <c r="C1943" s="11" t="s">
        <v>31212</v>
      </c>
      <c r="D1943" s="12">
        <v>816075000</v>
      </c>
      <c r="E1943" s="12">
        <v>827139854</v>
      </c>
    </row>
    <row r="1944" spans="1:5">
      <c r="A1944" s="10">
        <v>1940</v>
      </c>
      <c r="B1944" s="10" t="s">
        <v>31213</v>
      </c>
      <c r="C1944" s="11" t="s">
        <v>31214</v>
      </c>
      <c r="D1944" s="12">
        <v>826000000</v>
      </c>
      <c r="E1944" s="12">
        <v>825093435</v>
      </c>
    </row>
    <row r="1945" spans="1:5">
      <c r="A1945" s="10">
        <v>1941</v>
      </c>
      <c r="B1945" s="10" t="s">
        <v>31215</v>
      </c>
      <c r="C1945" s="11" t="s">
        <v>31216</v>
      </c>
      <c r="D1945" s="12">
        <v>800000000</v>
      </c>
      <c r="E1945" s="12">
        <v>824908712</v>
      </c>
    </row>
    <row r="1946" spans="1:5">
      <c r="A1946" s="10">
        <v>1942</v>
      </c>
      <c r="B1946" s="10" t="s">
        <v>31217</v>
      </c>
      <c r="C1946" s="11" t="s">
        <v>31218</v>
      </c>
      <c r="D1946" s="12">
        <v>800000000</v>
      </c>
      <c r="E1946" s="12">
        <v>823014552</v>
      </c>
    </row>
    <row r="1947" spans="1:5">
      <c r="A1947" s="10">
        <v>1943</v>
      </c>
      <c r="B1947" s="10" t="s">
        <v>31219</v>
      </c>
      <c r="C1947" s="11" t="s">
        <v>31220</v>
      </c>
      <c r="D1947" s="12">
        <v>809325000</v>
      </c>
      <c r="E1947" s="12">
        <v>822375749</v>
      </c>
    </row>
    <row r="1948" spans="1:5">
      <c r="A1948" s="10">
        <v>1944</v>
      </c>
      <c r="B1948" s="10" t="s">
        <v>31221</v>
      </c>
      <c r="C1948" s="11" t="s">
        <v>31222</v>
      </c>
      <c r="D1948" s="12">
        <v>800000000</v>
      </c>
      <c r="E1948" s="12">
        <v>817547923</v>
      </c>
    </row>
    <row r="1949" spans="1:5">
      <c r="A1949" s="10">
        <v>1945</v>
      </c>
      <c r="B1949" s="10" t="s">
        <v>31223</v>
      </c>
      <c r="C1949" s="11" t="s">
        <v>31224</v>
      </c>
      <c r="D1949" s="12">
        <v>800000000</v>
      </c>
      <c r="E1949" s="12">
        <v>817381916</v>
      </c>
    </row>
    <row r="1950" spans="1:5">
      <c r="A1950" s="10">
        <v>1946</v>
      </c>
      <c r="B1950" s="10" t="s">
        <v>31225</v>
      </c>
      <c r="C1950" s="11" t="s">
        <v>31226</v>
      </c>
      <c r="D1950" s="12">
        <v>700000000</v>
      </c>
      <c r="E1950" s="12">
        <v>816453915</v>
      </c>
    </row>
    <row r="1951" spans="1:5">
      <c r="A1951" s="10">
        <v>1947</v>
      </c>
      <c r="B1951" s="10" t="s">
        <v>31227</v>
      </c>
      <c r="C1951" s="11" t="s">
        <v>31228</v>
      </c>
      <c r="D1951" s="12">
        <v>700000000</v>
      </c>
      <c r="E1951" s="12">
        <v>816089764</v>
      </c>
    </row>
    <row r="1952" spans="1:5">
      <c r="A1952" s="10">
        <v>1948</v>
      </c>
      <c r="B1952" s="10" t="s">
        <v>31229</v>
      </c>
      <c r="C1952" s="11" t="s">
        <v>31230</v>
      </c>
      <c r="D1952" s="12">
        <v>700000000</v>
      </c>
      <c r="E1952" s="12">
        <v>815362068</v>
      </c>
    </row>
    <row r="1953" spans="1:5">
      <c r="A1953" s="10">
        <v>1949</v>
      </c>
      <c r="B1953" s="10" t="s">
        <v>31231</v>
      </c>
      <c r="C1953" s="11" t="s">
        <v>31232</v>
      </c>
      <c r="D1953" s="12">
        <v>800000000</v>
      </c>
      <c r="E1953" s="12">
        <v>814679538</v>
      </c>
    </row>
    <row r="1954" spans="1:5">
      <c r="A1954" s="10">
        <v>1950</v>
      </c>
      <c r="B1954" s="10" t="s">
        <v>31233</v>
      </c>
      <c r="C1954" s="11" t="s">
        <v>31234</v>
      </c>
      <c r="D1954" s="12">
        <v>772938000</v>
      </c>
      <c r="E1954" s="12">
        <v>814513378</v>
      </c>
    </row>
    <row r="1955" spans="1:5">
      <c r="A1955" s="10">
        <v>1951</v>
      </c>
      <c r="B1955" s="10" t="s">
        <v>31235</v>
      </c>
      <c r="C1955" s="11" t="s">
        <v>31236</v>
      </c>
      <c r="D1955" s="12">
        <v>800000000</v>
      </c>
      <c r="E1955" s="12">
        <v>813453676</v>
      </c>
    </row>
    <row r="1956" spans="1:5">
      <c r="A1956" s="10">
        <v>1952</v>
      </c>
      <c r="B1956" s="10" t="s">
        <v>31237</v>
      </c>
      <c r="C1956" s="11" t="s">
        <v>31238</v>
      </c>
      <c r="D1956" s="12">
        <v>800000000</v>
      </c>
      <c r="E1956" s="12">
        <v>812912306</v>
      </c>
    </row>
    <row r="1957" spans="1:5">
      <c r="A1957" s="10">
        <v>1953</v>
      </c>
      <c r="B1957" s="10" t="s">
        <v>31239</v>
      </c>
      <c r="C1957" s="11" t="s">
        <v>31240</v>
      </c>
      <c r="D1957" s="12">
        <v>700000000</v>
      </c>
      <c r="E1957" s="12">
        <v>812585890</v>
      </c>
    </row>
    <row r="1958" spans="1:5">
      <c r="A1958" s="10">
        <v>1954</v>
      </c>
      <c r="B1958" s="10" t="s">
        <v>31241</v>
      </c>
      <c r="C1958" s="11" t="s">
        <v>31242</v>
      </c>
      <c r="D1958" s="12">
        <v>800000000</v>
      </c>
      <c r="E1958" s="12">
        <v>812415780</v>
      </c>
    </row>
    <row r="1959" spans="1:5">
      <c r="A1959" s="10">
        <v>1955</v>
      </c>
      <c r="B1959" s="10" t="s">
        <v>31243</v>
      </c>
      <c r="C1959" s="11" t="s">
        <v>31244</v>
      </c>
      <c r="D1959" s="12">
        <v>700000000</v>
      </c>
      <c r="E1959" s="12">
        <v>812395259</v>
      </c>
    </row>
    <row r="1960" spans="1:5">
      <c r="A1960" s="10">
        <v>1956</v>
      </c>
      <c r="B1960" s="10" t="s">
        <v>31245</v>
      </c>
      <c r="C1960" s="11" t="s">
        <v>31246</v>
      </c>
      <c r="D1960" s="12">
        <v>800000000</v>
      </c>
      <c r="E1960" s="12">
        <v>812361730</v>
      </c>
    </row>
    <row r="1961" spans="1:5">
      <c r="A1961" s="10">
        <v>1957</v>
      </c>
      <c r="B1961" s="10" t="s">
        <v>31247</v>
      </c>
      <c r="C1961" s="11" t="s">
        <v>31248</v>
      </c>
      <c r="D1961" s="12">
        <v>800000000</v>
      </c>
      <c r="E1961" s="12">
        <v>810779396</v>
      </c>
    </row>
    <row r="1962" spans="1:5">
      <c r="A1962" s="10">
        <v>1958</v>
      </c>
      <c r="B1962" s="10" t="s">
        <v>31249</v>
      </c>
      <c r="C1962" s="11" t="s">
        <v>31250</v>
      </c>
      <c r="D1962" s="12">
        <v>800000000</v>
      </c>
      <c r="E1962" s="12">
        <v>809672328</v>
      </c>
    </row>
    <row r="1963" spans="1:5">
      <c r="A1963" s="10">
        <v>1959</v>
      </c>
      <c r="B1963" s="10" t="s">
        <v>31251</v>
      </c>
      <c r="C1963" s="11" t="s">
        <v>31252</v>
      </c>
      <c r="D1963" s="12">
        <v>800000000</v>
      </c>
      <c r="E1963" s="12">
        <v>809109698</v>
      </c>
    </row>
    <row r="1964" spans="1:5">
      <c r="A1964" s="10">
        <v>1960</v>
      </c>
      <c r="B1964" s="10" t="s">
        <v>31253</v>
      </c>
      <c r="C1964" s="11" t="s">
        <v>31254</v>
      </c>
      <c r="D1964" s="12">
        <v>700000000</v>
      </c>
      <c r="E1964" s="12">
        <v>808751232</v>
      </c>
    </row>
    <row r="1965" spans="1:5">
      <c r="A1965" s="10">
        <v>1961</v>
      </c>
      <c r="B1965" s="10" t="s">
        <v>31255</v>
      </c>
      <c r="C1965" s="11" t="s">
        <v>31256</v>
      </c>
      <c r="D1965" s="12">
        <v>700000000</v>
      </c>
      <c r="E1965" s="12">
        <v>807436574</v>
      </c>
    </row>
    <row r="1966" spans="1:5">
      <c r="A1966" s="10">
        <v>1962</v>
      </c>
      <c r="B1966" s="10" t="s">
        <v>31257</v>
      </c>
      <c r="C1966" s="11" t="s">
        <v>31258</v>
      </c>
      <c r="D1966" s="12">
        <v>800000000</v>
      </c>
      <c r="E1966" s="12">
        <v>806558465</v>
      </c>
    </row>
    <row r="1967" spans="1:5">
      <c r="A1967" s="10">
        <v>1963</v>
      </c>
      <c r="B1967" s="10" t="s">
        <v>31259</v>
      </c>
      <c r="C1967" s="11" t="s">
        <v>31260</v>
      </c>
      <c r="D1967" s="12">
        <v>800000000</v>
      </c>
      <c r="E1967" s="12">
        <v>806352875</v>
      </c>
    </row>
    <row r="1968" spans="1:5">
      <c r="A1968" s="10">
        <v>1964</v>
      </c>
      <c r="B1968" s="10" t="s">
        <v>31261</v>
      </c>
      <c r="C1968" s="11" t="s">
        <v>31262</v>
      </c>
      <c r="D1968" s="12">
        <v>800000000</v>
      </c>
      <c r="E1968" s="12">
        <v>806330956</v>
      </c>
    </row>
    <row r="1969" spans="1:5">
      <c r="A1969" s="10">
        <v>1965</v>
      </c>
      <c r="B1969" s="10" t="s">
        <v>31263</v>
      </c>
      <c r="C1969" s="11" t="s">
        <v>31264</v>
      </c>
      <c r="D1969" s="12">
        <v>700000000</v>
      </c>
      <c r="E1969" s="12">
        <v>806317725</v>
      </c>
    </row>
    <row r="1970" spans="1:5">
      <c r="A1970" s="10">
        <v>1966</v>
      </c>
      <c r="B1970" s="10" t="s">
        <v>31265</v>
      </c>
      <c r="C1970" s="11" t="s">
        <v>31266</v>
      </c>
      <c r="D1970" s="12">
        <v>800000000</v>
      </c>
      <c r="E1970" s="12">
        <v>806304240</v>
      </c>
    </row>
    <row r="1971" spans="1:5">
      <c r="A1971" s="10">
        <v>1967</v>
      </c>
      <c r="B1971" s="10" t="s">
        <v>31267</v>
      </c>
      <c r="C1971" s="11" t="s">
        <v>31268</v>
      </c>
      <c r="D1971" s="12">
        <v>700000000</v>
      </c>
      <c r="E1971" s="12">
        <v>805641314</v>
      </c>
    </row>
    <row r="1972" spans="1:5">
      <c r="A1972" s="10">
        <v>1968</v>
      </c>
      <c r="B1972" s="10" t="s">
        <v>31269</v>
      </c>
      <c r="C1972" s="11" t="s">
        <v>29822</v>
      </c>
      <c r="D1972" s="12">
        <v>802000000</v>
      </c>
      <c r="E1972" s="12">
        <v>805546180</v>
      </c>
    </row>
    <row r="1973" spans="1:5">
      <c r="A1973" s="10">
        <v>1969</v>
      </c>
      <c r="B1973" s="10" t="s">
        <v>31270</v>
      </c>
      <c r="C1973" s="11" t="s">
        <v>31271</v>
      </c>
      <c r="D1973" s="12">
        <v>800000000</v>
      </c>
      <c r="E1973" s="12">
        <v>805315505</v>
      </c>
    </row>
    <row r="1974" spans="1:5">
      <c r="A1974" s="10">
        <v>1970</v>
      </c>
      <c r="B1974" s="10" t="s">
        <v>31272</v>
      </c>
      <c r="C1974" s="11" t="s">
        <v>31273</v>
      </c>
      <c r="D1974" s="12">
        <v>700000000</v>
      </c>
      <c r="E1974" s="12">
        <v>805031834</v>
      </c>
    </row>
    <row r="1975" spans="1:5">
      <c r="A1975" s="10">
        <v>1971</v>
      </c>
      <c r="B1975" s="10" t="s">
        <v>31274</v>
      </c>
      <c r="C1975" s="11" t="s">
        <v>31275</v>
      </c>
      <c r="D1975" s="12">
        <v>800000000</v>
      </c>
      <c r="E1975" s="12">
        <v>804956273</v>
      </c>
    </row>
    <row r="1976" spans="1:5">
      <c r="A1976" s="10">
        <v>1972</v>
      </c>
      <c r="B1976" s="10" t="s">
        <v>31276</v>
      </c>
      <c r="C1976" s="11" t="s">
        <v>31277</v>
      </c>
      <c r="D1976" s="12">
        <v>800000000</v>
      </c>
      <c r="E1976" s="12">
        <v>804554520</v>
      </c>
    </row>
    <row r="1977" spans="1:5">
      <c r="A1977" s="10">
        <v>1973</v>
      </c>
      <c r="B1977" s="10" t="s">
        <v>31278</v>
      </c>
      <c r="C1977" s="11" t="s">
        <v>31279</v>
      </c>
      <c r="D1977" s="12">
        <v>800000000</v>
      </c>
      <c r="E1977" s="12">
        <v>804118202</v>
      </c>
    </row>
    <row r="1978" spans="1:5">
      <c r="A1978" s="10">
        <v>1974</v>
      </c>
      <c r="B1978" s="10" t="s">
        <v>31280</v>
      </c>
      <c r="C1978" s="11" t="s">
        <v>31281</v>
      </c>
      <c r="D1978" s="12">
        <v>700000000</v>
      </c>
      <c r="E1978" s="12">
        <v>803940372</v>
      </c>
    </row>
    <row r="1979" spans="1:5">
      <c r="A1979" s="10">
        <v>1975</v>
      </c>
      <c r="B1979" s="10" t="s">
        <v>31282</v>
      </c>
      <c r="C1979" s="11" t="s">
        <v>31283</v>
      </c>
      <c r="D1979" s="12">
        <v>800000000</v>
      </c>
      <c r="E1979" s="12">
        <v>803815452</v>
      </c>
    </row>
    <row r="1980" spans="1:5">
      <c r="A1980" s="10">
        <v>1976</v>
      </c>
      <c r="B1980" s="10" t="s">
        <v>31284</v>
      </c>
      <c r="C1980" s="11" t="s">
        <v>31285</v>
      </c>
      <c r="D1980" s="12">
        <v>700000000</v>
      </c>
      <c r="E1980" s="12">
        <v>803784108</v>
      </c>
    </row>
    <row r="1981" spans="1:5">
      <c r="A1981" s="10">
        <v>1977</v>
      </c>
      <c r="B1981" s="10" t="s">
        <v>31286</v>
      </c>
      <c r="C1981" s="11" t="s">
        <v>31287</v>
      </c>
      <c r="D1981" s="12">
        <v>700000000</v>
      </c>
      <c r="E1981" s="12">
        <v>803330241</v>
      </c>
    </row>
    <row r="1982" spans="1:5">
      <c r="A1982" s="10">
        <v>1978</v>
      </c>
      <c r="B1982" s="10" t="s">
        <v>31288</v>
      </c>
      <c r="C1982" s="11" t="s">
        <v>31289</v>
      </c>
      <c r="D1982" s="12">
        <v>800000000</v>
      </c>
      <c r="E1982" s="12">
        <v>803251506</v>
      </c>
    </row>
    <row r="1983" spans="1:5">
      <c r="A1983" s="10">
        <v>1979</v>
      </c>
      <c r="B1983" s="10" t="s">
        <v>31290</v>
      </c>
      <c r="C1983" s="11" t="s">
        <v>31291</v>
      </c>
      <c r="D1983" s="12">
        <v>800000000</v>
      </c>
      <c r="E1983" s="12">
        <v>803003177</v>
      </c>
    </row>
    <row r="1984" spans="1:5">
      <c r="A1984" s="10">
        <v>1980</v>
      </c>
      <c r="B1984" s="10" t="s">
        <v>31292</v>
      </c>
      <c r="C1984" s="11" t="s">
        <v>31293</v>
      </c>
      <c r="D1984" s="12">
        <v>800000000</v>
      </c>
      <c r="E1984" s="12">
        <v>802946848</v>
      </c>
    </row>
    <row r="1985" spans="1:5">
      <c r="A1985" s="10">
        <v>1981</v>
      </c>
      <c r="B1985" s="10" t="s">
        <v>31294</v>
      </c>
      <c r="C1985" s="11" t="s">
        <v>31295</v>
      </c>
      <c r="D1985" s="12">
        <v>700000000</v>
      </c>
      <c r="E1985" s="12">
        <v>802398492</v>
      </c>
    </row>
    <row r="1986" spans="1:5">
      <c r="A1986" s="10">
        <v>1982</v>
      </c>
      <c r="B1986" s="10" t="s">
        <v>31296</v>
      </c>
      <c r="C1986" s="11" t="s">
        <v>31297</v>
      </c>
      <c r="D1986" s="12">
        <v>800000000</v>
      </c>
      <c r="E1986" s="12">
        <v>802141149</v>
      </c>
    </row>
    <row r="1987" spans="1:5">
      <c r="A1987" s="10">
        <v>1983</v>
      </c>
      <c r="B1987" s="10" t="s">
        <v>31298</v>
      </c>
      <c r="C1987" s="11" t="s">
        <v>31299</v>
      </c>
      <c r="D1987" s="12">
        <v>800000000</v>
      </c>
      <c r="E1987" s="12">
        <v>801963616</v>
      </c>
    </row>
    <row r="1988" spans="1:5">
      <c r="A1988" s="10">
        <v>1984</v>
      </c>
      <c r="B1988" s="10" t="s">
        <v>31300</v>
      </c>
      <c r="C1988" s="11" t="s">
        <v>31301</v>
      </c>
      <c r="D1988" s="12">
        <v>800000000</v>
      </c>
      <c r="E1988" s="12">
        <v>801646027</v>
      </c>
    </row>
    <row r="1989" spans="1:5">
      <c r="A1989" s="10">
        <v>1985</v>
      </c>
      <c r="B1989" s="10" t="s">
        <v>31302</v>
      </c>
      <c r="C1989" s="11" t="s">
        <v>31303</v>
      </c>
      <c r="D1989" s="12">
        <v>800000000</v>
      </c>
      <c r="E1989" s="12">
        <v>801576547</v>
      </c>
    </row>
    <row r="1990" spans="1:5">
      <c r="A1990" s="10">
        <v>1986</v>
      </c>
      <c r="B1990" s="10" t="s">
        <v>31304</v>
      </c>
      <c r="C1990" s="11" t="s">
        <v>31305</v>
      </c>
      <c r="D1990" s="12">
        <v>800000000</v>
      </c>
      <c r="E1990" s="12">
        <v>801103561</v>
      </c>
    </row>
    <row r="1991" spans="1:5">
      <c r="A1991" s="10">
        <v>1987</v>
      </c>
      <c r="B1991" s="10" t="s">
        <v>31306</v>
      </c>
      <c r="C1991" s="11" t="s">
        <v>31307</v>
      </c>
      <c r="D1991" s="12">
        <v>700000000</v>
      </c>
      <c r="E1991" s="12">
        <v>801057561</v>
      </c>
    </row>
    <row r="1992" spans="1:5">
      <c r="A1992" s="10">
        <v>1988</v>
      </c>
      <c r="B1992" s="10" t="s">
        <v>31308</v>
      </c>
      <c r="C1992" s="11" t="s">
        <v>31309</v>
      </c>
      <c r="D1992" s="12">
        <v>800000000</v>
      </c>
      <c r="E1992" s="12">
        <v>800990268</v>
      </c>
    </row>
    <row r="1993" spans="1:5">
      <c r="A1993" s="10">
        <v>1989</v>
      </c>
      <c r="B1993" s="10" t="s">
        <v>31310</v>
      </c>
      <c r="C1993" s="11" t="s">
        <v>31311</v>
      </c>
      <c r="D1993" s="12">
        <v>700000000</v>
      </c>
      <c r="E1993" s="12">
        <v>800680059</v>
      </c>
    </row>
    <row r="1994" spans="1:5">
      <c r="A1994" s="10">
        <v>1990</v>
      </c>
      <c r="B1994" s="10" t="s">
        <v>31312</v>
      </c>
      <c r="C1994" s="11" t="s">
        <v>31313</v>
      </c>
      <c r="D1994" s="12">
        <v>800000000</v>
      </c>
      <c r="E1994" s="12">
        <v>800659725</v>
      </c>
    </row>
    <row r="1995" spans="1:5">
      <c r="A1995" s="10">
        <v>1991</v>
      </c>
      <c r="B1995" s="10" t="s">
        <v>31314</v>
      </c>
      <c r="C1995" s="11" t="s">
        <v>31315</v>
      </c>
      <c r="D1995" s="12">
        <v>800000000</v>
      </c>
      <c r="E1995" s="12">
        <v>800585424</v>
      </c>
    </row>
    <row r="1996" spans="1:5">
      <c r="A1996" s="10">
        <v>1992</v>
      </c>
      <c r="B1996" s="10" t="s">
        <v>31316</v>
      </c>
      <c r="C1996" s="11" t="s">
        <v>31317</v>
      </c>
      <c r="D1996" s="12">
        <v>700000000</v>
      </c>
      <c r="E1996" s="12">
        <v>800348374</v>
      </c>
    </row>
    <row r="1997" spans="1:5">
      <c r="A1997" s="10">
        <v>1993</v>
      </c>
      <c r="B1997" s="10" t="s">
        <v>31318</v>
      </c>
      <c r="C1997" s="11" t="s">
        <v>31319</v>
      </c>
      <c r="D1997" s="12">
        <v>800000000</v>
      </c>
      <c r="E1997" s="12">
        <v>800284712</v>
      </c>
    </row>
    <row r="1998" spans="1:5">
      <c r="A1998" s="10">
        <v>1994</v>
      </c>
      <c r="B1998" s="10" t="s">
        <v>31320</v>
      </c>
      <c r="C1998" s="11" t="s">
        <v>31321</v>
      </c>
      <c r="D1998" s="12">
        <v>800000000</v>
      </c>
      <c r="E1998" s="12">
        <v>800139616</v>
      </c>
    </row>
    <row r="1999" spans="1:5">
      <c r="A1999" s="10">
        <v>1995</v>
      </c>
      <c r="B1999" s="10" t="s">
        <v>31322</v>
      </c>
      <c r="C1999" s="11" t="s">
        <v>31323</v>
      </c>
      <c r="D1999" s="12">
        <v>800000000</v>
      </c>
      <c r="E1999" s="12">
        <v>800086136</v>
      </c>
    </row>
    <row r="2000" spans="1:5">
      <c r="A2000" s="10">
        <v>1996</v>
      </c>
      <c r="B2000" s="10" t="s">
        <v>31324</v>
      </c>
      <c r="C2000" s="11" t="s">
        <v>31325</v>
      </c>
      <c r="D2000" s="12">
        <v>800000000</v>
      </c>
      <c r="E2000" s="12">
        <v>800005917</v>
      </c>
    </row>
    <row r="2001" spans="1:5">
      <c r="A2001" s="10">
        <v>1997</v>
      </c>
      <c r="B2001" s="10" t="s">
        <v>31326</v>
      </c>
      <c r="C2001" s="11" t="s">
        <v>31327</v>
      </c>
      <c r="D2001" s="12">
        <v>800000000</v>
      </c>
      <c r="E2001" s="12">
        <v>800001971</v>
      </c>
    </row>
    <row r="2002" spans="1:5">
      <c r="A2002" s="10">
        <v>1998</v>
      </c>
      <c r="B2002" s="10" t="s">
        <v>31328</v>
      </c>
      <c r="C2002" s="11" t="s">
        <v>31329</v>
      </c>
      <c r="D2002" s="12">
        <v>800000000</v>
      </c>
      <c r="E2002" s="12">
        <v>799762212</v>
      </c>
    </row>
    <row r="2003" spans="1:5">
      <c r="A2003" s="10">
        <v>1999</v>
      </c>
      <c r="B2003" s="10" t="s">
        <v>31330</v>
      </c>
      <c r="C2003" s="11" t="s">
        <v>31331</v>
      </c>
      <c r="D2003" s="12">
        <v>800000000</v>
      </c>
      <c r="E2003" s="12">
        <v>799696437</v>
      </c>
    </row>
    <row r="2004" spans="1:5">
      <c r="A2004" s="10">
        <v>2000</v>
      </c>
      <c r="B2004" s="10" t="s">
        <v>31332</v>
      </c>
      <c r="C2004" s="11" t="s">
        <v>31333</v>
      </c>
      <c r="D2004" s="12">
        <v>800000000</v>
      </c>
      <c r="E2004" s="12">
        <v>799691068</v>
      </c>
    </row>
    <row r="2005" spans="1:5">
      <c r="A2005" s="10">
        <v>2001</v>
      </c>
      <c r="B2005" s="10" t="s">
        <v>31334</v>
      </c>
      <c r="C2005" s="11" t="s">
        <v>31335</v>
      </c>
      <c r="D2005" s="12">
        <v>800000000</v>
      </c>
      <c r="E2005" s="12">
        <v>799600240</v>
      </c>
    </row>
    <row r="2006" spans="1:5">
      <c r="A2006" s="10">
        <v>2002</v>
      </c>
      <c r="B2006" s="10" t="s">
        <v>31336</v>
      </c>
      <c r="C2006" s="11" t="s">
        <v>31337</v>
      </c>
      <c r="D2006" s="12">
        <v>800000000</v>
      </c>
      <c r="E2006" s="12">
        <v>799586629</v>
      </c>
    </row>
    <row r="2007" spans="1:5">
      <c r="A2007" s="10">
        <v>2003</v>
      </c>
      <c r="B2007" s="10" t="s">
        <v>31338</v>
      </c>
      <c r="C2007" s="11" t="s">
        <v>31339</v>
      </c>
      <c r="D2007" s="12">
        <v>800000000</v>
      </c>
      <c r="E2007" s="12">
        <v>799360656</v>
      </c>
    </row>
    <row r="2008" spans="1:5">
      <c r="A2008" s="10">
        <v>2004</v>
      </c>
      <c r="B2008" s="10" t="s">
        <v>31340</v>
      </c>
      <c r="C2008" s="11" t="s">
        <v>31341</v>
      </c>
      <c r="D2008" s="12">
        <v>800000000</v>
      </c>
      <c r="E2008" s="12">
        <v>799282892</v>
      </c>
    </row>
    <row r="2009" spans="1:5">
      <c r="A2009" s="10">
        <v>2005</v>
      </c>
      <c r="B2009" s="10" t="s">
        <v>31342</v>
      </c>
      <c r="C2009" s="11" t="s">
        <v>31343</v>
      </c>
      <c r="D2009" s="12">
        <v>800000000</v>
      </c>
      <c r="E2009" s="12">
        <v>799202761</v>
      </c>
    </row>
    <row r="2010" spans="1:5">
      <c r="A2010" s="10">
        <v>2006</v>
      </c>
      <c r="B2010" s="10" t="s">
        <v>31344</v>
      </c>
      <c r="C2010" s="11" t="s">
        <v>31345</v>
      </c>
      <c r="D2010" s="12">
        <v>800000000</v>
      </c>
      <c r="E2010" s="12">
        <v>799041621</v>
      </c>
    </row>
    <row r="2011" spans="1:5">
      <c r="A2011" s="10">
        <v>2007</v>
      </c>
      <c r="B2011" s="10" t="s">
        <v>31346</v>
      </c>
      <c r="C2011" s="11" t="s">
        <v>31347</v>
      </c>
      <c r="D2011" s="12">
        <v>800000000</v>
      </c>
      <c r="E2011" s="12">
        <v>798976437</v>
      </c>
    </row>
    <row r="2012" spans="1:5">
      <c r="A2012" s="10">
        <v>2008</v>
      </c>
      <c r="B2012" s="10" t="s">
        <v>31348</v>
      </c>
      <c r="C2012" s="11" t="s">
        <v>31349</v>
      </c>
      <c r="D2012" s="12">
        <v>800000000</v>
      </c>
      <c r="E2012" s="12">
        <v>798960240</v>
      </c>
    </row>
    <row r="2013" spans="1:5">
      <c r="A2013" s="10">
        <v>2009</v>
      </c>
      <c r="B2013" s="10" t="s">
        <v>31350</v>
      </c>
      <c r="C2013" s="11" t="s">
        <v>31351</v>
      </c>
      <c r="D2013" s="12">
        <v>800000000</v>
      </c>
      <c r="E2013" s="12">
        <v>798952985</v>
      </c>
    </row>
    <row r="2014" spans="1:5">
      <c r="A2014" s="10">
        <v>2010</v>
      </c>
      <c r="B2014" s="10" t="s">
        <v>31352</v>
      </c>
      <c r="C2014" s="11" t="s">
        <v>31353</v>
      </c>
      <c r="D2014" s="12">
        <v>800000000</v>
      </c>
      <c r="E2014" s="12">
        <v>798935890</v>
      </c>
    </row>
    <row r="2015" spans="1:5">
      <c r="A2015" s="10">
        <v>2011</v>
      </c>
      <c r="B2015" s="10" t="s">
        <v>31354</v>
      </c>
      <c r="C2015" s="11" t="s">
        <v>31355</v>
      </c>
      <c r="D2015" s="12">
        <v>800000000</v>
      </c>
      <c r="E2015" s="12">
        <v>798726573</v>
      </c>
    </row>
    <row r="2016" spans="1:5">
      <c r="A2016" s="10">
        <v>2012</v>
      </c>
      <c r="B2016" s="10" t="s">
        <v>31356</v>
      </c>
      <c r="C2016" s="11" t="s">
        <v>31357</v>
      </c>
      <c r="D2016" s="12">
        <v>800000000</v>
      </c>
      <c r="E2016" s="12">
        <v>798691505</v>
      </c>
    </row>
    <row r="2017" spans="1:5">
      <c r="A2017" s="10">
        <v>2013</v>
      </c>
      <c r="B2017" s="10" t="s">
        <v>31358</v>
      </c>
      <c r="C2017" s="11" t="s">
        <v>31359</v>
      </c>
      <c r="D2017" s="12">
        <v>800000000</v>
      </c>
      <c r="E2017" s="12">
        <v>798650958</v>
      </c>
    </row>
    <row r="2018" spans="1:5">
      <c r="A2018" s="10">
        <v>2014</v>
      </c>
      <c r="B2018" s="10" t="s">
        <v>31360</v>
      </c>
      <c r="C2018" s="11" t="s">
        <v>31361</v>
      </c>
      <c r="D2018" s="12">
        <v>800000000</v>
      </c>
      <c r="E2018" s="12">
        <v>798563944</v>
      </c>
    </row>
    <row r="2019" spans="1:5">
      <c r="A2019" s="10">
        <v>2015</v>
      </c>
      <c r="B2019" s="10" t="s">
        <v>31362</v>
      </c>
      <c r="C2019" s="11" t="s">
        <v>31363</v>
      </c>
      <c r="D2019" s="12">
        <v>800000000</v>
      </c>
      <c r="E2019" s="12">
        <v>798375232</v>
      </c>
    </row>
    <row r="2020" spans="1:5">
      <c r="A2020" s="10">
        <v>2016</v>
      </c>
      <c r="B2020" s="10" t="s">
        <v>31364</v>
      </c>
      <c r="C2020" s="11" t="s">
        <v>31365</v>
      </c>
      <c r="D2020" s="12">
        <v>700000000</v>
      </c>
      <c r="E2020" s="12">
        <v>798341369</v>
      </c>
    </row>
    <row r="2021" spans="1:5">
      <c r="A2021" s="10">
        <v>2017</v>
      </c>
      <c r="B2021" s="10" t="s">
        <v>31366</v>
      </c>
      <c r="C2021" s="11" t="s">
        <v>31367</v>
      </c>
      <c r="D2021" s="12">
        <v>800000000</v>
      </c>
      <c r="E2021" s="12">
        <v>798052914</v>
      </c>
    </row>
    <row r="2022" spans="1:5">
      <c r="A2022" s="10">
        <v>2018</v>
      </c>
      <c r="B2022" s="10" t="s">
        <v>31368</v>
      </c>
      <c r="C2022" s="11" t="s">
        <v>31369</v>
      </c>
      <c r="D2022" s="12">
        <v>800000000</v>
      </c>
      <c r="E2022" s="12">
        <v>798002452</v>
      </c>
    </row>
    <row r="2023" spans="1:5">
      <c r="A2023" s="10">
        <v>2019</v>
      </c>
      <c r="B2023" s="10" t="s">
        <v>31370</v>
      </c>
      <c r="C2023" s="11" t="s">
        <v>31371</v>
      </c>
      <c r="D2023" s="12">
        <v>700000000</v>
      </c>
      <c r="E2023" s="12">
        <v>797822467</v>
      </c>
    </row>
    <row r="2024" spans="1:5">
      <c r="A2024" s="10">
        <v>2020</v>
      </c>
      <c r="B2024" s="10" t="s">
        <v>31372</v>
      </c>
      <c r="C2024" s="11" t="s">
        <v>31373</v>
      </c>
      <c r="D2024" s="12">
        <v>800000000</v>
      </c>
      <c r="E2024" s="12">
        <v>797771068</v>
      </c>
    </row>
    <row r="2025" spans="1:5">
      <c r="A2025" s="10">
        <v>2021</v>
      </c>
      <c r="B2025" s="10" t="s">
        <v>31374</v>
      </c>
      <c r="C2025" s="11" t="s">
        <v>31375</v>
      </c>
      <c r="D2025" s="12">
        <v>800000000</v>
      </c>
      <c r="E2025" s="12">
        <v>797642520</v>
      </c>
    </row>
    <row r="2026" spans="1:5">
      <c r="A2026" s="10">
        <v>2022</v>
      </c>
      <c r="B2026" s="10" t="s">
        <v>31376</v>
      </c>
      <c r="C2026" s="11" t="s">
        <v>31377</v>
      </c>
      <c r="D2026" s="12">
        <v>800000000</v>
      </c>
      <c r="E2026" s="12">
        <v>797516054</v>
      </c>
    </row>
    <row r="2027" spans="1:5">
      <c r="A2027" s="10">
        <v>2023</v>
      </c>
      <c r="B2027" s="10" t="s">
        <v>31378</v>
      </c>
      <c r="C2027" s="11" t="s">
        <v>31379</v>
      </c>
      <c r="D2027" s="12">
        <v>800000000</v>
      </c>
      <c r="E2027" s="12">
        <v>797255890</v>
      </c>
    </row>
    <row r="2028" spans="1:5">
      <c r="A2028" s="10">
        <v>2024</v>
      </c>
      <c r="B2028" s="10" t="s">
        <v>31380</v>
      </c>
      <c r="C2028" s="11" t="s">
        <v>31381</v>
      </c>
      <c r="D2028" s="12">
        <v>800000000</v>
      </c>
      <c r="E2028" s="12">
        <v>797251725</v>
      </c>
    </row>
    <row r="2029" spans="1:5">
      <c r="A2029" s="10">
        <v>2025</v>
      </c>
      <c r="B2029" s="10" t="s">
        <v>31382</v>
      </c>
      <c r="C2029" s="11" t="s">
        <v>31383</v>
      </c>
      <c r="D2029" s="12">
        <v>800000000</v>
      </c>
      <c r="E2029" s="12">
        <v>797071342</v>
      </c>
    </row>
    <row r="2030" spans="1:5">
      <c r="A2030" s="10">
        <v>2026</v>
      </c>
      <c r="B2030" s="10" t="s">
        <v>31384</v>
      </c>
      <c r="C2030" s="11" t="s">
        <v>31385</v>
      </c>
      <c r="D2030" s="12">
        <v>800000000</v>
      </c>
      <c r="E2030" s="12">
        <v>796984547</v>
      </c>
    </row>
    <row r="2031" spans="1:5">
      <c r="A2031" s="10">
        <v>2027</v>
      </c>
      <c r="B2031" s="10" t="s">
        <v>31386</v>
      </c>
      <c r="C2031" s="11" t="s">
        <v>31387</v>
      </c>
      <c r="D2031" s="12">
        <v>700000000</v>
      </c>
      <c r="E2031" s="12">
        <v>796920732</v>
      </c>
    </row>
    <row r="2032" spans="1:5">
      <c r="A2032" s="10">
        <v>2028</v>
      </c>
      <c r="B2032" s="10" t="s">
        <v>31388</v>
      </c>
      <c r="C2032" s="11" t="s">
        <v>31389</v>
      </c>
      <c r="D2032" s="12">
        <v>800000000</v>
      </c>
      <c r="E2032" s="12">
        <v>796627505</v>
      </c>
    </row>
    <row r="2033" spans="1:5">
      <c r="A2033" s="10">
        <v>2029</v>
      </c>
      <c r="B2033" s="10" t="s">
        <v>31390</v>
      </c>
      <c r="C2033" s="11" t="s">
        <v>31391</v>
      </c>
      <c r="D2033" s="12">
        <v>800000000</v>
      </c>
      <c r="E2033" s="12">
        <v>796519889</v>
      </c>
    </row>
    <row r="2034" spans="1:5">
      <c r="A2034" s="10">
        <v>2030</v>
      </c>
      <c r="B2034" s="10" t="s">
        <v>31392</v>
      </c>
      <c r="C2034" s="11" t="s">
        <v>31393</v>
      </c>
      <c r="D2034" s="12">
        <v>700000000</v>
      </c>
      <c r="E2034" s="12">
        <v>796272781</v>
      </c>
    </row>
    <row r="2035" spans="1:5">
      <c r="A2035" s="10">
        <v>2031</v>
      </c>
      <c r="B2035" s="10" t="s">
        <v>31394</v>
      </c>
      <c r="C2035" s="11" t="s">
        <v>31395</v>
      </c>
      <c r="D2035" s="12">
        <v>800000000</v>
      </c>
      <c r="E2035" s="12">
        <v>795761095</v>
      </c>
    </row>
    <row r="2036" spans="1:5">
      <c r="A2036" s="10">
        <v>2032</v>
      </c>
      <c r="B2036" s="10" t="s">
        <v>31396</v>
      </c>
      <c r="C2036" s="11" t="s">
        <v>31397</v>
      </c>
      <c r="D2036" s="12">
        <v>800000000</v>
      </c>
      <c r="E2036" s="12">
        <v>795734356</v>
      </c>
    </row>
    <row r="2037" spans="1:5">
      <c r="A2037" s="10">
        <v>2033</v>
      </c>
      <c r="B2037" s="10" t="s">
        <v>31398</v>
      </c>
      <c r="C2037" s="11" t="s">
        <v>31399</v>
      </c>
      <c r="D2037" s="12">
        <v>800000000</v>
      </c>
      <c r="E2037" s="12">
        <v>795553972</v>
      </c>
    </row>
    <row r="2038" spans="1:5">
      <c r="A2038" s="10">
        <v>2034</v>
      </c>
      <c r="B2038" s="10" t="s">
        <v>31400</v>
      </c>
      <c r="C2038" s="11" t="s">
        <v>31401</v>
      </c>
      <c r="D2038" s="12">
        <v>800000000</v>
      </c>
      <c r="E2038" s="12">
        <v>795530958</v>
      </c>
    </row>
    <row r="2039" spans="1:5">
      <c r="A2039" s="10">
        <v>2035</v>
      </c>
      <c r="B2039" s="10" t="s">
        <v>31402</v>
      </c>
      <c r="C2039" s="11" t="s">
        <v>31403</v>
      </c>
      <c r="D2039" s="12">
        <v>800000000</v>
      </c>
      <c r="E2039" s="12">
        <v>795525478</v>
      </c>
    </row>
    <row r="2040" spans="1:5">
      <c r="A2040" s="10">
        <v>2036</v>
      </c>
      <c r="B2040" s="10" t="s">
        <v>31404</v>
      </c>
      <c r="C2040" s="11" t="s">
        <v>31405</v>
      </c>
      <c r="D2040" s="12">
        <v>800000000</v>
      </c>
      <c r="E2040" s="12">
        <v>795375780</v>
      </c>
    </row>
    <row r="2041" spans="1:5">
      <c r="A2041" s="10">
        <v>2037</v>
      </c>
      <c r="B2041" s="10" t="s">
        <v>31406</v>
      </c>
      <c r="C2041" s="11" t="s">
        <v>31407</v>
      </c>
      <c r="D2041" s="12">
        <v>800000000</v>
      </c>
      <c r="E2041" s="12">
        <v>794741477</v>
      </c>
    </row>
    <row r="2042" spans="1:5">
      <c r="A2042" s="10">
        <v>2038</v>
      </c>
      <c r="B2042" s="10" t="s">
        <v>31408</v>
      </c>
      <c r="C2042" s="11" t="s">
        <v>31409</v>
      </c>
      <c r="D2042" s="12">
        <v>800000000</v>
      </c>
      <c r="E2042" s="12">
        <v>794625752</v>
      </c>
    </row>
    <row r="2043" spans="1:5">
      <c r="A2043" s="10">
        <v>2039</v>
      </c>
      <c r="B2043" s="10" t="s">
        <v>31410</v>
      </c>
      <c r="C2043" s="11" t="s">
        <v>31411</v>
      </c>
      <c r="D2043" s="12">
        <v>800000000</v>
      </c>
      <c r="E2043" s="12">
        <v>794241313</v>
      </c>
    </row>
    <row r="2044" spans="1:5">
      <c r="A2044" s="10">
        <v>2040</v>
      </c>
      <c r="B2044" s="10" t="s">
        <v>31412</v>
      </c>
      <c r="C2044" s="11" t="s">
        <v>31413</v>
      </c>
      <c r="D2044" s="12">
        <v>700000000</v>
      </c>
      <c r="E2044" s="12">
        <v>793566027</v>
      </c>
    </row>
    <row r="2045" spans="1:5">
      <c r="A2045" s="10">
        <v>2041</v>
      </c>
      <c r="B2045" s="10" t="s">
        <v>31414</v>
      </c>
      <c r="C2045" s="11" t="s">
        <v>31415</v>
      </c>
      <c r="D2045" s="12">
        <v>700000000</v>
      </c>
      <c r="E2045" s="12">
        <v>792839561</v>
      </c>
    </row>
    <row r="2046" spans="1:5">
      <c r="A2046" s="10">
        <v>2042</v>
      </c>
      <c r="B2046" s="10" t="s">
        <v>31416</v>
      </c>
      <c r="C2046" s="11" t="s">
        <v>31417</v>
      </c>
      <c r="D2046" s="12">
        <v>800000000</v>
      </c>
      <c r="E2046" s="12">
        <v>792383341</v>
      </c>
    </row>
    <row r="2047" spans="1:5">
      <c r="A2047" s="10">
        <v>2043</v>
      </c>
      <c r="B2047" s="10" t="s">
        <v>31418</v>
      </c>
      <c r="C2047" s="11" t="s">
        <v>31419</v>
      </c>
      <c r="D2047" s="12">
        <v>700000000</v>
      </c>
      <c r="E2047" s="12">
        <v>792279561</v>
      </c>
    </row>
    <row r="2048" spans="1:5">
      <c r="A2048" s="10">
        <v>2044</v>
      </c>
      <c r="B2048" s="10" t="s">
        <v>31420</v>
      </c>
      <c r="C2048" s="11" t="s">
        <v>31421</v>
      </c>
      <c r="D2048" s="12">
        <v>800000000</v>
      </c>
      <c r="E2048" s="12">
        <v>792028054</v>
      </c>
    </row>
    <row r="2049" spans="1:5">
      <c r="A2049" s="10">
        <v>2045</v>
      </c>
      <c r="B2049" s="10" t="s">
        <v>31422</v>
      </c>
      <c r="C2049" s="11" t="s">
        <v>31423</v>
      </c>
      <c r="D2049" s="12">
        <v>800000000</v>
      </c>
      <c r="E2049" s="12">
        <v>791015452</v>
      </c>
    </row>
    <row r="2050" spans="1:5">
      <c r="A2050" s="10">
        <v>2046</v>
      </c>
      <c r="B2050" s="10" t="s">
        <v>31424</v>
      </c>
      <c r="C2050" s="11" t="s">
        <v>31425</v>
      </c>
      <c r="D2050" s="12">
        <v>800000000</v>
      </c>
      <c r="E2050" s="12">
        <v>790794520</v>
      </c>
    </row>
    <row r="2051" spans="1:5">
      <c r="A2051" s="10">
        <v>2047</v>
      </c>
      <c r="B2051" s="10" t="s">
        <v>31426</v>
      </c>
      <c r="C2051" s="11" t="s">
        <v>31427</v>
      </c>
      <c r="D2051" s="12">
        <v>800000000</v>
      </c>
      <c r="E2051" s="12">
        <v>790458739</v>
      </c>
    </row>
    <row r="2052" spans="1:5">
      <c r="A2052" s="10">
        <v>2048</v>
      </c>
      <c r="B2052" s="10" t="s">
        <v>31428</v>
      </c>
      <c r="C2052" s="11" t="s">
        <v>31429</v>
      </c>
      <c r="D2052" s="12">
        <v>800000000</v>
      </c>
      <c r="E2052" s="12">
        <v>790431122</v>
      </c>
    </row>
    <row r="2053" spans="1:5">
      <c r="A2053" s="10">
        <v>2049</v>
      </c>
      <c r="B2053" s="10" t="s">
        <v>31430</v>
      </c>
      <c r="C2053" s="11" t="s">
        <v>31431</v>
      </c>
      <c r="D2053" s="12">
        <v>800000000</v>
      </c>
      <c r="E2053" s="12">
        <v>790282081</v>
      </c>
    </row>
    <row r="2054" spans="1:5">
      <c r="A2054" s="10">
        <v>2050</v>
      </c>
      <c r="B2054" s="10" t="s">
        <v>31432</v>
      </c>
      <c r="C2054" s="11" t="s">
        <v>31433</v>
      </c>
      <c r="D2054" s="12">
        <v>800000000</v>
      </c>
      <c r="E2054" s="12">
        <v>790114190</v>
      </c>
    </row>
    <row r="2055" spans="1:5">
      <c r="A2055" s="10">
        <v>2051</v>
      </c>
      <c r="B2055" s="10" t="s">
        <v>31434</v>
      </c>
      <c r="C2055" s="11" t="s">
        <v>31435</v>
      </c>
      <c r="D2055" s="12">
        <v>800000000</v>
      </c>
      <c r="E2055" s="12">
        <v>789987286</v>
      </c>
    </row>
    <row r="2056" spans="1:5">
      <c r="A2056" s="10">
        <v>2052</v>
      </c>
      <c r="B2056" s="10" t="s">
        <v>31436</v>
      </c>
      <c r="C2056" s="11" t="s">
        <v>31437</v>
      </c>
      <c r="D2056" s="12">
        <v>700000000</v>
      </c>
      <c r="E2056" s="12">
        <v>788038136</v>
      </c>
    </row>
    <row r="2057" spans="1:5">
      <c r="A2057" s="10">
        <v>2053</v>
      </c>
      <c r="B2057" s="10" t="s">
        <v>31438</v>
      </c>
      <c r="C2057" s="11" t="s">
        <v>31439</v>
      </c>
      <c r="D2057" s="12">
        <v>700000000</v>
      </c>
      <c r="E2057" s="12">
        <v>787879725</v>
      </c>
    </row>
    <row r="2058" spans="1:5">
      <c r="A2058" s="10">
        <v>2054</v>
      </c>
      <c r="B2058" s="10" t="s">
        <v>31440</v>
      </c>
      <c r="C2058" s="11" t="s">
        <v>31441</v>
      </c>
      <c r="D2058" s="12">
        <v>700000000</v>
      </c>
      <c r="E2058" s="12">
        <v>787808766</v>
      </c>
    </row>
    <row r="2059" spans="1:5">
      <c r="A2059" s="10">
        <v>2055</v>
      </c>
      <c r="B2059" s="10" t="s">
        <v>31442</v>
      </c>
      <c r="C2059" s="11" t="s">
        <v>31443</v>
      </c>
      <c r="D2059" s="12">
        <v>600000000</v>
      </c>
      <c r="E2059" s="12">
        <v>786852327</v>
      </c>
    </row>
    <row r="2060" spans="1:5">
      <c r="A2060" s="10">
        <v>2056</v>
      </c>
      <c r="B2060" s="10" t="s">
        <v>31444</v>
      </c>
      <c r="C2060" s="11" t="s">
        <v>31445</v>
      </c>
      <c r="D2060" s="12">
        <v>761334000</v>
      </c>
      <c r="E2060" s="12">
        <v>786241506</v>
      </c>
    </row>
    <row r="2061" spans="1:5">
      <c r="A2061" s="10">
        <v>2057</v>
      </c>
      <c r="B2061" s="10" t="s">
        <v>31446</v>
      </c>
      <c r="C2061" s="11" t="s">
        <v>31447</v>
      </c>
      <c r="D2061" s="12">
        <v>700000000</v>
      </c>
      <c r="E2061" s="12">
        <v>783223095</v>
      </c>
    </row>
    <row r="2062" spans="1:5">
      <c r="A2062" s="10">
        <v>2058</v>
      </c>
      <c r="B2062" s="10" t="s">
        <v>31448</v>
      </c>
      <c r="C2062" s="11" t="s">
        <v>31449</v>
      </c>
      <c r="D2062" s="12">
        <v>734877000</v>
      </c>
      <c r="E2062" s="12">
        <v>780381989</v>
      </c>
    </row>
    <row r="2063" spans="1:5">
      <c r="A2063" s="10">
        <v>2059</v>
      </c>
      <c r="B2063" s="10" t="s">
        <v>31450</v>
      </c>
      <c r="C2063" s="11" t="s">
        <v>31451</v>
      </c>
      <c r="D2063" s="12">
        <v>750291000</v>
      </c>
      <c r="E2063" s="12">
        <v>777479282</v>
      </c>
    </row>
    <row r="2064" spans="1:5">
      <c r="A2064" s="10">
        <v>2060</v>
      </c>
      <c r="B2064" s="10" t="s">
        <v>31452</v>
      </c>
      <c r="C2064" s="11" t="s">
        <v>31453</v>
      </c>
      <c r="D2064" s="12">
        <v>700000000</v>
      </c>
      <c r="E2064" s="12">
        <v>771732739</v>
      </c>
    </row>
    <row r="2065" spans="1:5">
      <c r="A2065" s="10">
        <v>2061</v>
      </c>
      <c r="B2065" s="10" t="s">
        <v>31454</v>
      </c>
      <c r="C2065" s="11" t="s">
        <v>31455</v>
      </c>
      <c r="D2065" s="12">
        <v>730000000</v>
      </c>
      <c r="E2065" s="12">
        <v>771048199</v>
      </c>
    </row>
    <row r="2066" spans="1:5">
      <c r="A2066" s="10">
        <v>2062</v>
      </c>
      <c r="B2066" s="10" t="s">
        <v>31456</v>
      </c>
      <c r="C2066" s="11" t="s">
        <v>31457</v>
      </c>
      <c r="D2066" s="12">
        <v>700000000</v>
      </c>
      <c r="E2066" s="12">
        <v>768376766</v>
      </c>
    </row>
    <row r="2067" spans="1:5">
      <c r="A2067" s="10">
        <v>2063</v>
      </c>
      <c r="B2067" s="10" t="s">
        <v>31458</v>
      </c>
      <c r="C2067" s="11" t="s">
        <v>31459</v>
      </c>
      <c r="D2067" s="12">
        <v>747844000</v>
      </c>
      <c r="E2067" s="12">
        <v>765574047</v>
      </c>
    </row>
    <row r="2068" spans="1:5">
      <c r="A2068" s="10">
        <v>2064</v>
      </c>
      <c r="B2068" s="10" t="s">
        <v>31460</v>
      </c>
      <c r="C2068" s="11" t="s">
        <v>31461</v>
      </c>
      <c r="D2068" s="12">
        <v>600000000</v>
      </c>
      <c r="E2068" s="12">
        <v>760785205</v>
      </c>
    </row>
    <row r="2069" spans="1:5">
      <c r="A2069" s="10">
        <v>2065</v>
      </c>
      <c r="B2069" s="10" t="s">
        <v>31462</v>
      </c>
      <c r="C2069" s="11" t="s">
        <v>31463</v>
      </c>
      <c r="D2069" s="12">
        <v>700000000</v>
      </c>
      <c r="E2069" s="12">
        <v>756100108</v>
      </c>
    </row>
    <row r="2070" spans="1:5">
      <c r="A2070" s="10">
        <v>2066</v>
      </c>
      <c r="B2070" s="10" t="s">
        <v>31464</v>
      </c>
      <c r="C2070" s="11" t="s">
        <v>31465</v>
      </c>
      <c r="D2070" s="12">
        <v>700000000</v>
      </c>
      <c r="E2070" s="12">
        <v>753744657</v>
      </c>
    </row>
    <row r="2071" spans="1:5">
      <c r="A2071" s="10">
        <v>2067</v>
      </c>
      <c r="B2071" s="10" t="s">
        <v>31466</v>
      </c>
      <c r="C2071" s="11" t="s">
        <v>31467</v>
      </c>
      <c r="D2071" s="12">
        <v>600000000</v>
      </c>
      <c r="E2071" s="12">
        <v>753035095</v>
      </c>
    </row>
    <row r="2072" spans="1:5">
      <c r="A2072" s="10">
        <v>2068</v>
      </c>
      <c r="B2072" s="10" t="s">
        <v>31468</v>
      </c>
      <c r="C2072" s="11" t="s">
        <v>31469</v>
      </c>
      <c r="D2072" s="12">
        <v>734244000</v>
      </c>
      <c r="E2072" s="12">
        <v>752384450</v>
      </c>
    </row>
    <row r="2073" spans="1:5">
      <c r="A2073" s="10">
        <v>2069</v>
      </c>
      <c r="B2073" s="10" t="s">
        <v>31470</v>
      </c>
      <c r="C2073" s="11" t="s">
        <v>31471</v>
      </c>
      <c r="D2073" s="12">
        <v>650000000</v>
      </c>
      <c r="E2073" s="12">
        <v>750813395</v>
      </c>
    </row>
    <row r="2074" spans="1:5">
      <c r="A2074" s="10">
        <v>2070</v>
      </c>
      <c r="B2074" s="10" t="s">
        <v>31472</v>
      </c>
      <c r="C2074" s="11" t="s">
        <v>31473</v>
      </c>
      <c r="D2074" s="12">
        <v>700000000</v>
      </c>
      <c r="E2074" s="12">
        <v>747526355</v>
      </c>
    </row>
    <row r="2075" spans="1:5">
      <c r="A2075" s="10">
        <v>2071</v>
      </c>
      <c r="B2075" s="10" t="s">
        <v>31474</v>
      </c>
      <c r="C2075" s="11" t="s">
        <v>31475</v>
      </c>
      <c r="D2075" s="12">
        <v>700000000</v>
      </c>
      <c r="E2075" s="12">
        <v>746083990</v>
      </c>
    </row>
    <row r="2076" spans="1:5">
      <c r="A2076" s="10">
        <v>2072</v>
      </c>
      <c r="B2076" s="10" t="s">
        <v>31476</v>
      </c>
      <c r="C2076" s="11" t="s">
        <v>31477</v>
      </c>
      <c r="D2076" s="12">
        <v>735000000</v>
      </c>
      <c r="E2076" s="12">
        <v>745274897</v>
      </c>
    </row>
    <row r="2077" spans="1:5">
      <c r="A2077" s="10">
        <v>2073</v>
      </c>
      <c r="B2077" s="10" t="s">
        <v>31478</v>
      </c>
      <c r="C2077" s="11" t="s">
        <v>31479</v>
      </c>
      <c r="D2077" s="12">
        <v>740000000</v>
      </c>
      <c r="E2077" s="12">
        <v>742309103</v>
      </c>
    </row>
    <row r="2078" spans="1:5">
      <c r="A2078" s="10">
        <v>2074</v>
      </c>
      <c r="B2078" s="10" t="s">
        <v>31480</v>
      </c>
      <c r="C2078" s="11" t="s">
        <v>31481</v>
      </c>
      <c r="D2078" s="12">
        <v>650000000</v>
      </c>
      <c r="E2078" s="12">
        <v>742086157</v>
      </c>
    </row>
    <row r="2079" spans="1:5">
      <c r="A2079" s="10">
        <v>2075</v>
      </c>
      <c r="B2079" s="10" t="s">
        <v>31482</v>
      </c>
      <c r="C2079" s="11" t="s">
        <v>31483</v>
      </c>
      <c r="D2079" s="12">
        <v>650000000</v>
      </c>
      <c r="E2079" s="12">
        <v>742018272</v>
      </c>
    </row>
    <row r="2080" spans="1:5">
      <c r="A2080" s="10">
        <v>2076</v>
      </c>
      <c r="B2080" s="10" t="s">
        <v>31484</v>
      </c>
      <c r="C2080" s="11" t="s">
        <v>31485</v>
      </c>
      <c r="D2080" s="12">
        <v>723036000</v>
      </c>
      <c r="E2080" s="12">
        <v>741409824</v>
      </c>
    </row>
    <row r="2081" spans="1:5">
      <c r="A2081" s="10">
        <v>2077</v>
      </c>
      <c r="B2081" s="10" t="s">
        <v>31486</v>
      </c>
      <c r="C2081" s="11" t="s">
        <v>31487</v>
      </c>
      <c r="D2081" s="12">
        <v>700000000</v>
      </c>
      <c r="E2081" s="12">
        <v>741047041</v>
      </c>
    </row>
    <row r="2082" spans="1:5">
      <c r="A2082" s="10">
        <v>2078</v>
      </c>
      <c r="B2082" s="10" t="s">
        <v>31488</v>
      </c>
      <c r="C2082" s="11" t="s">
        <v>31489</v>
      </c>
      <c r="D2082" s="12">
        <v>600000000</v>
      </c>
      <c r="E2082" s="12">
        <v>737388163</v>
      </c>
    </row>
    <row r="2083" spans="1:5">
      <c r="A2083" s="10">
        <v>2079</v>
      </c>
      <c r="B2083" s="10" t="s">
        <v>31490</v>
      </c>
      <c r="C2083" s="11" t="s">
        <v>31491</v>
      </c>
      <c r="D2083" s="12">
        <v>700000000</v>
      </c>
      <c r="E2083" s="12">
        <v>736382547</v>
      </c>
    </row>
    <row r="2084" spans="1:5">
      <c r="A2084" s="10">
        <v>2080</v>
      </c>
      <c r="B2084" s="10" t="s">
        <v>31492</v>
      </c>
      <c r="C2084" s="11" t="s">
        <v>31493</v>
      </c>
      <c r="D2084" s="12">
        <v>712000000</v>
      </c>
      <c r="E2084" s="12">
        <v>735653612</v>
      </c>
    </row>
    <row r="2085" spans="1:5">
      <c r="A2085" s="10">
        <v>2081</v>
      </c>
      <c r="B2085" s="10" t="s">
        <v>31494</v>
      </c>
      <c r="C2085" s="11" t="s">
        <v>31495</v>
      </c>
      <c r="D2085" s="12">
        <v>600000000</v>
      </c>
      <c r="E2085" s="12">
        <v>731011824</v>
      </c>
    </row>
    <row r="2086" spans="1:5">
      <c r="A2086" s="10">
        <v>2082</v>
      </c>
      <c r="B2086" s="10" t="s">
        <v>31496</v>
      </c>
      <c r="C2086" s="11" t="s">
        <v>31497</v>
      </c>
      <c r="D2086" s="12">
        <v>700000000</v>
      </c>
      <c r="E2086" s="12">
        <v>729348218</v>
      </c>
    </row>
    <row r="2087" spans="1:5">
      <c r="A2087" s="10">
        <v>2083</v>
      </c>
      <c r="B2087" s="10" t="s">
        <v>31498</v>
      </c>
      <c r="C2087" s="11" t="s">
        <v>31499</v>
      </c>
      <c r="D2087" s="12">
        <v>714300000</v>
      </c>
      <c r="E2087" s="12">
        <v>727139432</v>
      </c>
    </row>
    <row r="2088" spans="1:5">
      <c r="A2088" s="10">
        <v>2084</v>
      </c>
      <c r="B2088" s="10" t="s">
        <v>31500</v>
      </c>
      <c r="C2088" s="11" t="s">
        <v>31501</v>
      </c>
      <c r="D2088" s="12">
        <v>684981000</v>
      </c>
      <c r="E2088" s="12">
        <v>721887398</v>
      </c>
    </row>
    <row r="2089" spans="1:5">
      <c r="A2089" s="10">
        <v>2085</v>
      </c>
      <c r="B2089" s="10" t="s">
        <v>31502</v>
      </c>
      <c r="C2089" s="11" t="s">
        <v>31503</v>
      </c>
      <c r="D2089" s="12">
        <v>711700000</v>
      </c>
      <c r="E2089" s="12">
        <v>721641083</v>
      </c>
    </row>
    <row r="2090" spans="1:5">
      <c r="A2090" s="10">
        <v>2086</v>
      </c>
      <c r="B2090" s="10" t="s">
        <v>31504</v>
      </c>
      <c r="C2090" s="11" t="s">
        <v>31505</v>
      </c>
      <c r="D2090" s="12">
        <v>700000000</v>
      </c>
      <c r="E2090" s="12">
        <v>721190628</v>
      </c>
    </row>
    <row r="2091" spans="1:5">
      <c r="A2091" s="10">
        <v>2087</v>
      </c>
      <c r="B2091" s="10" t="s">
        <v>31506</v>
      </c>
      <c r="C2091" s="11" t="s">
        <v>31507</v>
      </c>
      <c r="D2091" s="12">
        <v>700000000</v>
      </c>
      <c r="E2091" s="12">
        <v>720147150</v>
      </c>
    </row>
    <row r="2092" spans="1:5">
      <c r="A2092" s="10">
        <v>2088</v>
      </c>
      <c r="B2092" s="10" t="s">
        <v>31508</v>
      </c>
      <c r="C2092" s="11" t="s">
        <v>31509</v>
      </c>
      <c r="D2092" s="12">
        <v>670000000</v>
      </c>
      <c r="E2092" s="12">
        <v>718851259</v>
      </c>
    </row>
    <row r="2093" spans="1:5">
      <c r="A2093" s="10">
        <v>2089</v>
      </c>
      <c r="B2093" s="10" t="s">
        <v>31510</v>
      </c>
      <c r="C2093" s="11" t="s">
        <v>31511</v>
      </c>
      <c r="D2093" s="12">
        <v>700000000</v>
      </c>
      <c r="E2093" s="12">
        <v>718734107</v>
      </c>
    </row>
    <row r="2094" spans="1:5">
      <c r="A2094" s="10">
        <v>2090</v>
      </c>
      <c r="B2094" s="10" t="s">
        <v>31512</v>
      </c>
      <c r="C2094" s="11" t="s">
        <v>31513</v>
      </c>
      <c r="D2094" s="12">
        <v>600000000</v>
      </c>
      <c r="E2094" s="12">
        <v>716519178</v>
      </c>
    </row>
    <row r="2095" spans="1:5">
      <c r="A2095" s="10">
        <v>2091</v>
      </c>
      <c r="B2095" s="10" t="s">
        <v>31514</v>
      </c>
      <c r="C2095" s="11" t="s">
        <v>31515</v>
      </c>
      <c r="D2095" s="12">
        <v>675361000</v>
      </c>
      <c r="E2095" s="12">
        <v>716498435</v>
      </c>
    </row>
    <row r="2096" spans="1:5">
      <c r="A2096" s="10">
        <v>2092</v>
      </c>
      <c r="B2096" s="10" t="s">
        <v>31516</v>
      </c>
      <c r="C2096" s="11" t="s">
        <v>31517</v>
      </c>
      <c r="D2096" s="12">
        <v>716000000</v>
      </c>
      <c r="E2096" s="12">
        <v>716146828</v>
      </c>
    </row>
    <row r="2097" spans="1:5">
      <c r="A2097" s="10">
        <v>2093</v>
      </c>
      <c r="B2097" s="10" t="s">
        <v>31518</v>
      </c>
      <c r="C2097" s="11" t="s">
        <v>31519</v>
      </c>
      <c r="D2097" s="12">
        <v>700000000</v>
      </c>
      <c r="E2097" s="12">
        <v>712778500</v>
      </c>
    </row>
    <row r="2098" spans="1:5">
      <c r="A2098" s="10">
        <v>2094</v>
      </c>
      <c r="B2098" s="10" t="s">
        <v>31520</v>
      </c>
      <c r="C2098" s="11" t="s">
        <v>31521</v>
      </c>
      <c r="D2098" s="12">
        <v>699075000</v>
      </c>
      <c r="E2098" s="12">
        <v>711966322</v>
      </c>
    </row>
    <row r="2099" spans="1:5">
      <c r="A2099" s="10">
        <v>2095</v>
      </c>
      <c r="B2099" s="10" t="s">
        <v>31522</v>
      </c>
      <c r="C2099" s="11" t="s">
        <v>31523</v>
      </c>
      <c r="D2099" s="12">
        <v>700000000</v>
      </c>
      <c r="E2099" s="12">
        <v>710612765</v>
      </c>
    </row>
    <row r="2100" spans="1:5">
      <c r="A2100" s="10">
        <v>2096</v>
      </c>
      <c r="B2100" s="10" t="s">
        <v>31524</v>
      </c>
      <c r="C2100" s="11" t="s">
        <v>31525</v>
      </c>
      <c r="D2100" s="12">
        <v>700000000</v>
      </c>
      <c r="E2100" s="12">
        <v>710000890</v>
      </c>
    </row>
    <row r="2101" spans="1:5">
      <c r="A2101" s="10">
        <v>2097</v>
      </c>
      <c r="B2101" s="10" t="s">
        <v>31526</v>
      </c>
      <c r="C2101" s="11" t="s">
        <v>31527</v>
      </c>
      <c r="D2101" s="12">
        <v>700000000</v>
      </c>
      <c r="E2101" s="12">
        <v>709788262</v>
      </c>
    </row>
    <row r="2102" spans="1:5">
      <c r="A2102" s="10">
        <v>2098</v>
      </c>
      <c r="B2102" s="10" t="s">
        <v>31528</v>
      </c>
      <c r="C2102" s="11" t="s">
        <v>29643</v>
      </c>
      <c r="D2102" s="12">
        <v>700000000</v>
      </c>
      <c r="E2102" s="12">
        <v>709632516</v>
      </c>
    </row>
    <row r="2103" spans="1:5">
      <c r="A2103" s="10">
        <v>2099</v>
      </c>
      <c r="B2103" s="10" t="s">
        <v>31529</v>
      </c>
      <c r="C2103" s="11" t="s">
        <v>31530</v>
      </c>
      <c r="D2103" s="12">
        <v>700000000</v>
      </c>
      <c r="E2103" s="12">
        <v>709476847</v>
      </c>
    </row>
    <row r="2104" spans="1:5">
      <c r="A2104" s="10">
        <v>2100</v>
      </c>
      <c r="B2104" s="10" t="s">
        <v>31531</v>
      </c>
      <c r="C2104" s="11" t="s">
        <v>31532</v>
      </c>
      <c r="D2104" s="12">
        <v>700000000</v>
      </c>
      <c r="E2104" s="12">
        <v>709325400</v>
      </c>
    </row>
    <row r="2105" spans="1:5">
      <c r="A2105" s="10">
        <v>2101</v>
      </c>
      <c r="B2105" s="10" t="s">
        <v>31533</v>
      </c>
      <c r="C2105" s="11" t="s">
        <v>31534</v>
      </c>
      <c r="D2105" s="12">
        <v>700000000</v>
      </c>
      <c r="E2105" s="12">
        <v>709251525</v>
      </c>
    </row>
    <row r="2106" spans="1:5">
      <c r="A2106" s="10">
        <v>2102</v>
      </c>
      <c r="B2106" s="10" t="s">
        <v>31535</v>
      </c>
      <c r="C2106" s="11" t="s">
        <v>31536</v>
      </c>
      <c r="D2106" s="12">
        <v>700000000</v>
      </c>
      <c r="E2106" s="12">
        <v>709128843</v>
      </c>
    </row>
    <row r="2107" spans="1:5">
      <c r="A2107" s="10">
        <v>2103</v>
      </c>
      <c r="B2107" s="10" t="s">
        <v>31537</v>
      </c>
      <c r="C2107" s="11" t="s">
        <v>31538</v>
      </c>
      <c r="D2107" s="12">
        <v>700000000</v>
      </c>
      <c r="E2107" s="12">
        <v>708827899</v>
      </c>
    </row>
    <row r="2108" spans="1:5">
      <c r="A2108" s="10">
        <v>2104</v>
      </c>
      <c r="B2108" s="10" t="s">
        <v>31539</v>
      </c>
      <c r="C2108" s="11" t="s">
        <v>31540</v>
      </c>
      <c r="D2108" s="12">
        <v>700000000</v>
      </c>
      <c r="E2108" s="12">
        <v>708759013</v>
      </c>
    </row>
    <row r="2109" spans="1:5">
      <c r="A2109" s="10">
        <v>2105</v>
      </c>
      <c r="B2109" s="10" t="s">
        <v>31541</v>
      </c>
      <c r="C2109" s="11" t="s">
        <v>31542</v>
      </c>
      <c r="D2109" s="12">
        <v>700000000</v>
      </c>
      <c r="E2109" s="12">
        <v>708492821</v>
      </c>
    </row>
    <row r="2110" spans="1:5">
      <c r="A2110" s="10">
        <v>2106</v>
      </c>
      <c r="B2110" s="10" t="s">
        <v>31543</v>
      </c>
      <c r="C2110" s="11" t="s">
        <v>31544</v>
      </c>
      <c r="D2110" s="12">
        <v>700000000</v>
      </c>
      <c r="E2110" s="12">
        <v>707932053</v>
      </c>
    </row>
    <row r="2111" spans="1:5">
      <c r="A2111" s="10">
        <v>2107</v>
      </c>
      <c r="B2111" s="10" t="s">
        <v>31545</v>
      </c>
      <c r="C2111" s="11" t="s">
        <v>31546</v>
      </c>
      <c r="D2111" s="12">
        <v>700000000</v>
      </c>
      <c r="E2111" s="12">
        <v>707899605</v>
      </c>
    </row>
    <row r="2112" spans="1:5">
      <c r="A2112" s="10">
        <v>2108</v>
      </c>
      <c r="B2112" s="10" t="s">
        <v>31547</v>
      </c>
      <c r="C2112" s="11" t="s">
        <v>31548</v>
      </c>
      <c r="D2112" s="12">
        <v>600000000</v>
      </c>
      <c r="E2112" s="12">
        <v>707697698</v>
      </c>
    </row>
    <row r="2113" spans="1:5">
      <c r="A2113" s="10">
        <v>2109</v>
      </c>
      <c r="B2113" s="10" t="s">
        <v>31549</v>
      </c>
      <c r="C2113" s="11" t="s">
        <v>31550</v>
      </c>
      <c r="D2113" s="12">
        <v>700000000</v>
      </c>
      <c r="E2113" s="12">
        <v>707596437</v>
      </c>
    </row>
    <row r="2114" spans="1:5">
      <c r="A2114" s="10">
        <v>2110</v>
      </c>
      <c r="B2114" s="10" t="s">
        <v>31551</v>
      </c>
      <c r="C2114" s="11" t="s">
        <v>31552</v>
      </c>
      <c r="D2114" s="12">
        <v>700000000</v>
      </c>
      <c r="E2114" s="12">
        <v>707423777</v>
      </c>
    </row>
    <row r="2115" spans="1:5">
      <c r="A2115" s="10">
        <v>2111</v>
      </c>
      <c r="B2115" s="10" t="s">
        <v>31553</v>
      </c>
      <c r="C2115" s="11" t="s">
        <v>31554</v>
      </c>
      <c r="D2115" s="12">
        <v>700000000</v>
      </c>
      <c r="E2115" s="12">
        <v>707034462</v>
      </c>
    </row>
    <row r="2116" spans="1:5">
      <c r="A2116" s="10">
        <v>2112</v>
      </c>
      <c r="B2116" s="10" t="s">
        <v>31555</v>
      </c>
      <c r="C2116" s="11" t="s">
        <v>31556</v>
      </c>
      <c r="D2116" s="12">
        <v>697620000</v>
      </c>
      <c r="E2116" s="12">
        <v>706730342</v>
      </c>
    </row>
    <row r="2117" spans="1:5">
      <c r="A2117" s="10">
        <v>2113</v>
      </c>
      <c r="B2117" s="10" t="s">
        <v>31557</v>
      </c>
      <c r="C2117" s="11" t="s">
        <v>31558</v>
      </c>
      <c r="D2117" s="12">
        <v>700000000</v>
      </c>
      <c r="E2117" s="12">
        <v>706430580</v>
      </c>
    </row>
    <row r="2118" spans="1:5">
      <c r="A2118" s="10">
        <v>2114</v>
      </c>
      <c r="B2118" s="10" t="s">
        <v>31559</v>
      </c>
      <c r="C2118" s="11" t="s">
        <v>31560</v>
      </c>
      <c r="D2118" s="12">
        <v>710000000</v>
      </c>
      <c r="E2118" s="12">
        <v>705806136</v>
      </c>
    </row>
    <row r="2119" spans="1:5">
      <c r="A2119" s="10">
        <v>2115</v>
      </c>
      <c r="B2119" s="10" t="s">
        <v>31561</v>
      </c>
      <c r="C2119" s="11" t="s">
        <v>31562</v>
      </c>
      <c r="D2119" s="12">
        <v>700000000</v>
      </c>
      <c r="E2119" s="12">
        <v>705625986</v>
      </c>
    </row>
    <row r="2120" spans="1:5">
      <c r="A2120" s="10">
        <v>2116</v>
      </c>
      <c r="B2120" s="10" t="s">
        <v>31563</v>
      </c>
      <c r="C2120" s="11" t="s">
        <v>31564</v>
      </c>
      <c r="D2120" s="12">
        <v>700000000</v>
      </c>
      <c r="E2120" s="12">
        <v>705546416</v>
      </c>
    </row>
    <row r="2121" spans="1:5">
      <c r="A2121" s="10">
        <v>2117</v>
      </c>
      <c r="B2121" s="10" t="s">
        <v>31565</v>
      </c>
      <c r="C2121" s="11" t="s">
        <v>31566</v>
      </c>
      <c r="D2121" s="12">
        <v>700000000</v>
      </c>
      <c r="E2121" s="12">
        <v>705376344</v>
      </c>
    </row>
    <row r="2122" spans="1:5">
      <c r="A2122" s="10">
        <v>2118</v>
      </c>
      <c r="B2122" s="10" t="s">
        <v>31567</v>
      </c>
      <c r="C2122" s="11" t="s">
        <v>31568</v>
      </c>
      <c r="D2122" s="12">
        <v>700000000</v>
      </c>
      <c r="E2122" s="12">
        <v>705316470</v>
      </c>
    </row>
    <row r="2123" spans="1:5">
      <c r="A2123" s="10">
        <v>2119</v>
      </c>
      <c r="B2123" s="10" t="s">
        <v>31569</v>
      </c>
      <c r="C2123" s="11" t="s">
        <v>31570</v>
      </c>
      <c r="D2123" s="12">
        <v>700000000</v>
      </c>
      <c r="E2123" s="12">
        <v>705258169</v>
      </c>
    </row>
    <row r="2124" spans="1:5">
      <c r="A2124" s="10">
        <v>2120</v>
      </c>
      <c r="B2124" s="10" t="s">
        <v>31571</v>
      </c>
      <c r="C2124" s="11" t="s">
        <v>31572</v>
      </c>
      <c r="D2124" s="12">
        <v>700000000</v>
      </c>
      <c r="E2124" s="12">
        <v>704752750</v>
      </c>
    </row>
    <row r="2125" spans="1:5">
      <c r="A2125" s="10">
        <v>2121</v>
      </c>
      <c r="B2125" s="10" t="s">
        <v>31573</v>
      </c>
      <c r="C2125" s="11" t="s">
        <v>31574</v>
      </c>
      <c r="D2125" s="12">
        <v>700000000</v>
      </c>
      <c r="E2125" s="12">
        <v>704111511</v>
      </c>
    </row>
    <row r="2126" spans="1:5">
      <c r="A2126" s="10">
        <v>2122</v>
      </c>
      <c r="B2126" s="10" t="s">
        <v>31575</v>
      </c>
      <c r="C2126" s="11" t="s">
        <v>31576</v>
      </c>
      <c r="D2126" s="12">
        <v>700000000</v>
      </c>
      <c r="E2126" s="12">
        <v>703378505</v>
      </c>
    </row>
    <row r="2127" spans="1:5">
      <c r="A2127" s="10">
        <v>2123</v>
      </c>
      <c r="B2127" s="10" t="s">
        <v>31577</v>
      </c>
      <c r="C2127" s="11" t="s">
        <v>30459</v>
      </c>
      <c r="D2127" s="12">
        <v>700000000</v>
      </c>
      <c r="E2127" s="12">
        <v>702675706</v>
      </c>
    </row>
    <row r="2128" spans="1:5">
      <c r="A2128" s="10">
        <v>2124</v>
      </c>
      <c r="B2128" s="10" t="s">
        <v>31578</v>
      </c>
      <c r="C2128" s="11" t="s">
        <v>31579</v>
      </c>
      <c r="D2128" s="12">
        <v>700000000</v>
      </c>
      <c r="E2128" s="12">
        <v>702567369</v>
      </c>
    </row>
    <row r="2129" spans="1:5">
      <c r="A2129" s="10">
        <v>2125</v>
      </c>
      <c r="B2129" s="10" t="s">
        <v>31580</v>
      </c>
      <c r="C2129" s="11" t="s">
        <v>31581</v>
      </c>
      <c r="D2129" s="12">
        <v>700000000</v>
      </c>
      <c r="E2129" s="12">
        <v>702530739</v>
      </c>
    </row>
    <row r="2130" spans="1:5">
      <c r="A2130" s="10">
        <v>2126</v>
      </c>
      <c r="B2130" s="10" t="s">
        <v>31582</v>
      </c>
      <c r="C2130" s="11" t="s">
        <v>29389</v>
      </c>
      <c r="D2130" s="12">
        <v>700000000</v>
      </c>
      <c r="E2130" s="12">
        <v>702286889</v>
      </c>
    </row>
    <row r="2131" spans="1:5">
      <c r="A2131" s="10">
        <v>2127</v>
      </c>
      <c r="B2131" s="10" t="s">
        <v>31583</v>
      </c>
      <c r="C2131" s="11" t="s">
        <v>31584</v>
      </c>
      <c r="D2131" s="12">
        <v>700000000</v>
      </c>
      <c r="E2131" s="12">
        <v>702188985</v>
      </c>
    </row>
    <row r="2132" spans="1:5">
      <c r="A2132" s="10">
        <v>2128</v>
      </c>
      <c r="B2132" s="10" t="s">
        <v>31585</v>
      </c>
      <c r="C2132" s="11" t="s">
        <v>31586</v>
      </c>
      <c r="D2132" s="12">
        <v>700000000</v>
      </c>
      <c r="E2132" s="12">
        <v>701580848</v>
      </c>
    </row>
    <row r="2133" spans="1:5">
      <c r="A2133" s="10">
        <v>2129</v>
      </c>
      <c r="B2133" s="10" t="s">
        <v>31587</v>
      </c>
      <c r="C2133" s="11" t="s">
        <v>31588</v>
      </c>
      <c r="D2133" s="12">
        <v>700000000</v>
      </c>
      <c r="E2133" s="12">
        <v>701266328</v>
      </c>
    </row>
    <row r="2134" spans="1:5">
      <c r="A2134" s="10">
        <v>2130</v>
      </c>
      <c r="B2134" s="10" t="s">
        <v>31589</v>
      </c>
      <c r="C2134" s="11" t="s">
        <v>31590</v>
      </c>
      <c r="D2134" s="12">
        <v>700000000</v>
      </c>
      <c r="E2134" s="12">
        <v>701225862</v>
      </c>
    </row>
    <row r="2135" spans="1:5">
      <c r="A2135" s="10">
        <v>2131</v>
      </c>
      <c r="B2135" s="10" t="s">
        <v>31591</v>
      </c>
      <c r="C2135" s="11" t="s">
        <v>31592</v>
      </c>
      <c r="D2135" s="12">
        <v>700000000</v>
      </c>
      <c r="E2135" s="12">
        <v>700725123</v>
      </c>
    </row>
    <row r="2136" spans="1:5">
      <c r="A2136" s="10">
        <v>2132</v>
      </c>
      <c r="B2136" s="10" t="s">
        <v>31593</v>
      </c>
      <c r="C2136" s="11" t="s">
        <v>31594</v>
      </c>
      <c r="D2136" s="12">
        <v>700000000</v>
      </c>
      <c r="E2136" s="12">
        <v>700655505</v>
      </c>
    </row>
    <row r="2137" spans="1:5">
      <c r="A2137" s="10">
        <v>2133</v>
      </c>
      <c r="B2137" s="10" t="s">
        <v>31595</v>
      </c>
      <c r="C2137" s="11" t="s">
        <v>31596</v>
      </c>
      <c r="D2137" s="12">
        <v>700000000</v>
      </c>
      <c r="E2137" s="12">
        <v>700603915</v>
      </c>
    </row>
    <row r="2138" spans="1:5">
      <c r="A2138" s="10">
        <v>2134</v>
      </c>
      <c r="B2138" s="10" t="s">
        <v>31597</v>
      </c>
      <c r="C2138" s="11" t="s">
        <v>31598</v>
      </c>
      <c r="D2138" s="12">
        <v>700000000</v>
      </c>
      <c r="E2138" s="12">
        <v>700577259</v>
      </c>
    </row>
    <row r="2139" spans="1:5">
      <c r="A2139" s="10">
        <v>2135</v>
      </c>
      <c r="B2139" s="10" t="s">
        <v>31599</v>
      </c>
      <c r="C2139" s="11" t="s">
        <v>31600</v>
      </c>
      <c r="D2139" s="12">
        <v>700000000</v>
      </c>
      <c r="E2139" s="12">
        <v>700268108</v>
      </c>
    </row>
    <row r="2140" spans="1:5">
      <c r="A2140" s="10">
        <v>2136</v>
      </c>
      <c r="B2140" s="10" t="s">
        <v>31601</v>
      </c>
      <c r="C2140" s="11" t="s">
        <v>31602</v>
      </c>
      <c r="D2140" s="12">
        <v>700000000</v>
      </c>
      <c r="E2140" s="12">
        <v>700256027</v>
      </c>
    </row>
    <row r="2141" spans="1:5">
      <c r="A2141" s="10">
        <v>2137</v>
      </c>
      <c r="B2141" s="10" t="s">
        <v>31603</v>
      </c>
      <c r="C2141" s="11" t="s">
        <v>31604</v>
      </c>
      <c r="D2141" s="12">
        <v>700000000</v>
      </c>
      <c r="E2141" s="12">
        <v>700251616</v>
      </c>
    </row>
    <row r="2142" spans="1:5">
      <c r="A2142" s="10">
        <v>2138</v>
      </c>
      <c r="B2142" s="10" t="s">
        <v>31605</v>
      </c>
      <c r="C2142" s="11" t="s">
        <v>31606</v>
      </c>
      <c r="D2142" s="12">
        <v>700000000</v>
      </c>
      <c r="E2142" s="12">
        <v>700171643</v>
      </c>
    </row>
    <row r="2143" spans="1:5">
      <c r="A2143" s="10">
        <v>2139</v>
      </c>
      <c r="B2143" s="10" t="s">
        <v>31607</v>
      </c>
      <c r="C2143" s="11" t="s">
        <v>31608</v>
      </c>
      <c r="D2143" s="12">
        <v>700000000</v>
      </c>
      <c r="E2143" s="12">
        <v>700118136</v>
      </c>
    </row>
    <row r="2144" spans="1:5">
      <c r="A2144" s="10">
        <v>2140</v>
      </c>
      <c r="B2144" s="10" t="s">
        <v>31609</v>
      </c>
      <c r="C2144" s="11" t="s">
        <v>31610</v>
      </c>
      <c r="D2144" s="12">
        <v>700000000</v>
      </c>
      <c r="E2144" s="12">
        <v>699931533</v>
      </c>
    </row>
    <row r="2145" spans="1:5">
      <c r="A2145" s="10">
        <v>2141</v>
      </c>
      <c r="B2145" s="10" t="s">
        <v>31611</v>
      </c>
      <c r="C2145" s="11" t="s">
        <v>31612</v>
      </c>
      <c r="D2145" s="12">
        <v>700000000</v>
      </c>
      <c r="E2145" s="12">
        <v>699864602</v>
      </c>
    </row>
    <row r="2146" spans="1:5">
      <c r="A2146" s="10">
        <v>2142</v>
      </c>
      <c r="B2146" s="10" t="s">
        <v>31613</v>
      </c>
      <c r="C2146" s="11" t="s">
        <v>31614</v>
      </c>
      <c r="D2146" s="12">
        <v>700000000</v>
      </c>
      <c r="E2146" s="12">
        <v>699797095</v>
      </c>
    </row>
    <row r="2147" spans="1:5">
      <c r="A2147" s="10">
        <v>2143</v>
      </c>
      <c r="B2147" s="10" t="s">
        <v>31615</v>
      </c>
      <c r="C2147" s="11" t="s">
        <v>31616</v>
      </c>
      <c r="D2147" s="12">
        <v>700000000</v>
      </c>
      <c r="E2147" s="12">
        <v>699750108</v>
      </c>
    </row>
    <row r="2148" spans="1:5">
      <c r="A2148" s="10">
        <v>2144</v>
      </c>
      <c r="B2148" s="10" t="s">
        <v>31617</v>
      </c>
      <c r="C2148" s="11" t="s">
        <v>31618</v>
      </c>
      <c r="D2148" s="12">
        <v>700000000</v>
      </c>
      <c r="E2148" s="12">
        <v>699744931</v>
      </c>
    </row>
    <row r="2149" spans="1:5">
      <c r="A2149" s="10">
        <v>2145</v>
      </c>
      <c r="B2149" s="10" t="s">
        <v>31619</v>
      </c>
      <c r="C2149" s="11" t="s">
        <v>31620</v>
      </c>
      <c r="D2149" s="12">
        <v>700000000</v>
      </c>
      <c r="E2149" s="12">
        <v>699610684</v>
      </c>
    </row>
    <row r="2150" spans="1:5">
      <c r="A2150" s="10">
        <v>2146</v>
      </c>
      <c r="B2150" s="10" t="s">
        <v>31621</v>
      </c>
      <c r="C2150" s="11" t="s">
        <v>31622</v>
      </c>
      <c r="D2150" s="12">
        <v>700000000</v>
      </c>
      <c r="E2150" s="12">
        <v>699370095</v>
      </c>
    </row>
    <row r="2151" spans="1:5">
      <c r="A2151" s="10">
        <v>2147</v>
      </c>
      <c r="B2151" s="10" t="s">
        <v>31623</v>
      </c>
      <c r="C2151" s="11" t="s">
        <v>31624</v>
      </c>
      <c r="D2151" s="12">
        <v>700000000</v>
      </c>
      <c r="E2151" s="12">
        <v>699240487</v>
      </c>
    </row>
    <row r="2152" spans="1:5">
      <c r="A2152" s="10">
        <v>2148</v>
      </c>
      <c r="B2152" s="10" t="s">
        <v>31625</v>
      </c>
      <c r="C2152" s="11" t="s">
        <v>31626</v>
      </c>
      <c r="D2152" s="12">
        <v>700000000</v>
      </c>
      <c r="E2152" s="12">
        <v>698830712</v>
      </c>
    </row>
    <row r="2153" spans="1:5">
      <c r="A2153" s="10">
        <v>2149</v>
      </c>
      <c r="B2153" s="10" t="s">
        <v>31627</v>
      </c>
      <c r="C2153" s="11" t="s">
        <v>31628</v>
      </c>
      <c r="D2153" s="12">
        <v>700000000</v>
      </c>
      <c r="E2153" s="12">
        <v>698822465</v>
      </c>
    </row>
    <row r="2154" spans="1:5">
      <c r="A2154" s="10">
        <v>2150</v>
      </c>
      <c r="B2154" s="10" t="s">
        <v>31629</v>
      </c>
      <c r="C2154" s="11" t="s">
        <v>31630</v>
      </c>
      <c r="D2154" s="12">
        <v>700000000</v>
      </c>
      <c r="E2154" s="12">
        <v>698774328</v>
      </c>
    </row>
    <row r="2155" spans="1:5">
      <c r="A2155" s="10">
        <v>2151</v>
      </c>
      <c r="B2155" s="10" t="s">
        <v>31631</v>
      </c>
      <c r="C2155" s="11" t="s">
        <v>31632</v>
      </c>
      <c r="D2155" s="12">
        <v>700000000</v>
      </c>
      <c r="E2155" s="12">
        <v>698534218</v>
      </c>
    </row>
    <row r="2156" spans="1:5">
      <c r="A2156" s="10">
        <v>2152</v>
      </c>
      <c r="B2156" s="10" t="s">
        <v>31633</v>
      </c>
      <c r="C2156" s="11" t="s">
        <v>31634</v>
      </c>
      <c r="D2156" s="12">
        <v>700000000</v>
      </c>
      <c r="E2156" s="12">
        <v>698441588</v>
      </c>
    </row>
    <row r="2157" spans="1:5">
      <c r="A2157" s="10">
        <v>2153</v>
      </c>
      <c r="B2157" s="10" t="s">
        <v>31635</v>
      </c>
      <c r="C2157" s="11" t="s">
        <v>31636</v>
      </c>
      <c r="D2157" s="12">
        <v>700000000</v>
      </c>
      <c r="E2157" s="12">
        <v>698292191</v>
      </c>
    </row>
    <row r="2158" spans="1:5">
      <c r="A2158" s="10">
        <v>2154</v>
      </c>
      <c r="B2158" s="10" t="s">
        <v>31637</v>
      </c>
      <c r="C2158" s="11" t="s">
        <v>31638</v>
      </c>
      <c r="D2158" s="12">
        <v>700000000</v>
      </c>
      <c r="E2158" s="12">
        <v>698153150</v>
      </c>
    </row>
    <row r="2159" spans="1:5">
      <c r="A2159" s="10">
        <v>2155</v>
      </c>
      <c r="B2159" s="10" t="s">
        <v>31639</v>
      </c>
      <c r="C2159" s="11" t="s">
        <v>31640</v>
      </c>
      <c r="D2159" s="12">
        <v>700000000</v>
      </c>
      <c r="E2159" s="12">
        <v>698017369</v>
      </c>
    </row>
    <row r="2160" spans="1:5">
      <c r="A2160" s="10">
        <v>2156</v>
      </c>
      <c r="B2160" s="10" t="s">
        <v>31641</v>
      </c>
      <c r="C2160" s="11" t="s">
        <v>31642</v>
      </c>
      <c r="D2160" s="12">
        <v>600000000</v>
      </c>
      <c r="E2160" s="12">
        <v>697820547</v>
      </c>
    </row>
    <row r="2161" spans="1:5">
      <c r="A2161" s="10">
        <v>2157</v>
      </c>
      <c r="B2161" s="10" t="s">
        <v>31643</v>
      </c>
      <c r="C2161" s="11" t="s">
        <v>31644</v>
      </c>
      <c r="D2161" s="12">
        <v>700000000</v>
      </c>
      <c r="E2161" s="12">
        <v>696961232</v>
      </c>
    </row>
    <row r="2162" spans="1:5">
      <c r="A2162" s="10">
        <v>2158</v>
      </c>
      <c r="B2162" s="10" t="s">
        <v>31645</v>
      </c>
      <c r="C2162" s="11" t="s">
        <v>31646</v>
      </c>
      <c r="D2162" s="12">
        <v>700000000</v>
      </c>
      <c r="E2162" s="12">
        <v>696391643</v>
      </c>
    </row>
    <row r="2163" spans="1:5">
      <c r="A2163" s="10">
        <v>2159</v>
      </c>
      <c r="B2163" s="10" t="s">
        <v>31647</v>
      </c>
      <c r="C2163" s="11" t="s">
        <v>31648</v>
      </c>
      <c r="D2163" s="12">
        <v>700000000</v>
      </c>
      <c r="E2163" s="12">
        <v>696024958</v>
      </c>
    </row>
    <row r="2164" spans="1:5">
      <c r="A2164" s="10">
        <v>2160</v>
      </c>
      <c r="B2164" s="10" t="s">
        <v>31649</v>
      </c>
      <c r="C2164" s="11" t="s">
        <v>31650</v>
      </c>
      <c r="D2164" s="12">
        <v>600000000</v>
      </c>
      <c r="E2164" s="12">
        <v>695139500</v>
      </c>
    </row>
    <row r="2165" spans="1:5">
      <c r="A2165" s="10">
        <v>2161</v>
      </c>
      <c r="B2165" s="10" t="s">
        <v>31651</v>
      </c>
      <c r="C2165" s="11" t="s">
        <v>31652</v>
      </c>
      <c r="D2165" s="12">
        <v>700000000</v>
      </c>
      <c r="E2165" s="12">
        <v>694853561</v>
      </c>
    </row>
    <row r="2166" spans="1:5">
      <c r="A2166" s="10">
        <v>2162</v>
      </c>
      <c r="B2166" s="10" t="s">
        <v>31653</v>
      </c>
      <c r="C2166" s="11" t="s">
        <v>31654</v>
      </c>
      <c r="D2166" s="12">
        <v>700000000</v>
      </c>
      <c r="E2166" s="12">
        <v>694618628</v>
      </c>
    </row>
    <row r="2167" spans="1:5">
      <c r="A2167" s="10">
        <v>2163</v>
      </c>
      <c r="B2167" s="10" t="s">
        <v>31655</v>
      </c>
      <c r="C2167" s="11" t="s">
        <v>31656</v>
      </c>
      <c r="D2167" s="12">
        <v>600000000</v>
      </c>
      <c r="E2167" s="12">
        <v>694526629</v>
      </c>
    </row>
    <row r="2168" spans="1:5">
      <c r="A2168" s="10">
        <v>2164</v>
      </c>
      <c r="B2168" s="10" t="s">
        <v>31657</v>
      </c>
      <c r="C2168" s="11" t="s">
        <v>31658</v>
      </c>
      <c r="D2168" s="12">
        <v>700000000</v>
      </c>
      <c r="E2168" s="12">
        <v>692634657</v>
      </c>
    </row>
    <row r="2169" spans="1:5">
      <c r="A2169" s="10">
        <v>2165</v>
      </c>
      <c r="B2169" s="10" t="s">
        <v>31659</v>
      </c>
      <c r="C2169" s="11" t="s">
        <v>31660</v>
      </c>
      <c r="D2169" s="12">
        <v>700000000</v>
      </c>
      <c r="E2169" s="12">
        <v>692050684</v>
      </c>
    </row>
    <row r="2170" spans="1:5">
      <c r="A2170" s="10">
        <v>2166</v>
      </c>
      <c r="B2170" s="10" t="s">
        <v>31661</v>
      </c>
      <c r="C2170" s="11" t="s">
        <v>31662</v>
      </c>
      <c r="D2170" s="12">
        <v>700000000</v>
      </c>
      <c r="E2170" s="12">
        <v>691856793</v>
      </c>
    </row>
    <row r="2171" spans="1:5">
      <c r="A2171" s="10">
        <v>2167</v>
      </c>
      <c r="B2171" s="10" t="s">
        <v>31663</v>
      </c>
      <c r="C2171" s="11" t="s">
        <v>31664</v>
      </c>
      <c r="D2171" s="12">
        <v>700000000</v>
      </c>
      <c r="E2171" s="12">
        <v>691474459</v>
      </c>
    </row>
    <row r="2172" spans="1:5">
      <c r="A2172" s="10">
        <v>2168</v>
      </c>
      <c r="B2172" s="10" t="s">
        <v>31665</v>
      </c>
      <c r="C2172" s="11" t="s">
        <v>31666</v>
      </c>
      <c r="D2172" s="12">
        <v>650000000</v>
      </c>
      <c r="E2172" s="12">
        <v>691029066</v>
      </c>
    </row>
    <row r="2173" spans="1:5">
      <c r="A2173" s="10">
        <v>2169</v>
      </c>
      <c r="B2173" s="10" t="s">
        <v>31667</v>
      </c>
      <c r="C2173" s="11" t="s">
        <v>31668</v>
      </c>
      <c r="D2173" s="12">
        <v>600000000</v>
      </c>
      <c r="E2173" s="12">
        <v>690875309</v>
      </c>
    </row>
    <row r="2174" spans="1:5">
      <c r="A2174" s="10">
        <v>2170</v>
      </c>
      <c r="B2174" s="10" t="s">
        <v>31669</v>
      </c>
      <c r="C2174" s="11" t="s">
        <v>31670</v>
      </c>
      <c r="D2174" s="12">
        <v>600000000</v>
      </c>
      <c r="E2174" s="12">
        <v>690056218</v>
      </c>
    </row>
    <row r="2175" spans="1:5">
      <c r="A2175" s="10">
        <v>2171</v>
      </c>
      <c r="B2175" s="10" t="s">
        <v>31671</v>
      </c>
      <c r="C2175" s="11" t="s">
        <v>31672</v>
      </c>
      <c r="D2175" s="12">
        <v>700000000</v>
      </c>
      <c r="E2175" s="12">
        <v>689740588</v>
      </c>
    </row>
    <row r="2176" spans="1:5">
      <c r="A2176" s="10">
        <v>2172</v>
      </c>
      <c r="B2176" s="10" t="s">
        <v>31673</v>
      </c>
      <c r="C2176" s="11" t="s">
        <v>31674</v>
      </c>
      <c r="D2176" s="12">
        <v>600000000</v>
      </c>
      <c r="E2176" s="12">
        <v>689184000</v>
      </c>
    </row>
    <row r="2177" spans="1:5">
      <c r="A2177" s="10">
        <v>2173</v>
      </c>
      <c r="B2177" s="10" t="s">
        <v>31675</v>
      </c>
      <c r="C2177" s="11" t="s">
        <v>31676</v>
      </c>
      <c r="D2177" s="12">
        <v>600000000</v>
      </c>
      <c r="E2177" s="12">
        <v>689026027</v>
      </c>
    </row>
    <row r="2178" spans="1:5">
      <c r="A2178" s="10">
        <v>2174</v>
      </c>
      <c r="B2178" s="10" t="s">
        <v>31677</v>
      </c>
      <c r="C2178" s="11" t="s">
        <v>31678</v>
      </c>
      <c r="D2178" s="12">
        <v>600000000</v>
      </c>
      <c r="E2178" s="12">
        <v>688463306</v>
      </c>
    </row>
    <row r="2179" spans="1:5">
      <c r="A2179" s="10">
        <v>2175</v>
      </c>
      <c r="B2179" s="10" t="s">
        <v>31679</v>
      </c>
      <c r="C2179" s="11" t="s">
        <v>31680</v>
      </c>
      <c r="D2179" s="12">
        <v>600000000</v>
      </c>
      <c r="E2179" s="12">
        <v>687996871</v>
      </c>
    </row>
    <row r="2180" spans="1:5">
      <c r="A2180" s="10">
        <v>2176</v>
      </c>
      <c r="B2180" s="10" t="s">
        <v>31681</v>
      </c>
      <c r="C2180" s="11" t="s">
        <v>31682</v>
      </c>
      <c r="D2180" s="12">
        <v>674000000</v>
      </c>
      <c r="E2180" s="12">
        <v>686486948</v>
      </c>
    </row>
    <row r="2181" spans="1:5">
      <c r="A2181" s="10">
        <v>2177</v>
      </c>
      <c r="B2181" s="10" t="s">
        <v>31683</v>
      </c>
      <c r="C2181" s="11" t="s">
        <v>31684</v>
      </c>
      <c r="D2181" s="12">
        <v>600000000</v>
      </c>
      <c r="E2181" s="12">
        <v>686348712</v>
      </c>
    </row>
    <row r="2182" spans="1:5">
      <c r="A2182" s="10">
        <v>2178</v>
      </c>
      <c r="B2182" s="10" t="s">
        <v>31685</v>
      </c>
      <c r="C2182" s="11" t="s">
        <v>31686</v>
      </c>
      <c r="D2182" s="12">
        <v>700000000</v>
      </c>
      <c r="E2182" s="12">
        <v>686097232</v>
      </c>
    </row>
    <row r="2183" spans="1:5">
      <c r="A2183" s="10">
        <v>2179</v>
      </c>
      <c r="B2183" s="10" t="s">
        <v>31687</v>
      </c>
      <c r="C2183" s="11" t="s">
        <v>31688</v>
      </c>
      <c r="D2183" s="12">
        <v>600000000</v>
      </c>
      <c r="E2183" s="12">
        <v>685987395</v>
      </c>
    </row>
    <row r="2184" spans="1:5">
      <c r="A2184" s="10">
        <v>2180</v>
      </c>
      <c r="B2184" s="10" t="s">
        <v>31689</v>
      </c>
      <c r="C2184" s="11" t="s">
        <v>31690</v>
      </c>
      <c r="D2184" s="12">
        <v>600000000</v>
      </c>
      <c r="E2184" s="12">
        <v>685440000</v>
      </c>
    </row>
    <row r="2185" spans="1:5">
      <c r="A2185" s="10">
        <v>2181</v>
      </c>
      <c r="B2185" s="10" t="s">
        <v>31691</v>
      </c>
      <c r="C2185" s="11" t="s">
        <v>31692</v>
      </c>
      <c r="D2185" s="12">
        <v>600000000</v>
      </c>
      <c r="E2185" s="12">
        <v>684260217</v>
      </c>
    </row>
    <row r="2186" spans="1:5">
      <c r="A2186" s="10">
        <v>2182</v>
      </c>
      <c r="B2186" s="10" t="s">
        <v>31693</v>
      </c>
      <c r="C2186" s="11" t="s">
        <v>31694</v>
      </c>
      <c r="D2186" s="12">
        <v>600000000</v>
      </c>
      <c r="E2186" s="12">
        <v>684135895</v>
      </c>
    </row>
    <row r="2187" spans="1:5">
      <c r="A2187" s="10">
        <v>2183</v>
      </c>
      <c r="B2187" s="10" t="s">
        <v>31695</v>
      </c>
      <c r="C2187" s="11" t="s">
        <v>31696</v>
      </c>
      <c r="D2187" s="12">
        <v>600000000</v>
      </c>
      <c r="E2187" s="12">
        <v>683951505</v>
      </c>
    </row>
    <row r="2188" spans="1:5">
      <c r="A2188" s="10">
        <v>2184</v>
      </c>
      <c r="B2188" s="10" t="s">
        <v>31697</v>
      </c>
      <c r="C2188" s="11" t="s">
        <v>31698</v>
      </c>
      <c r="D2188" s="12">
        <v>600000000</v>
      </c>
      <c r="E2188" s="12">
        <v>682805752</v>
      </c>
    </row>
    <row r="2189" spans="1:5">
      <c r="A2189" s="10">
        <v>2185</v>
      </c>
      <c r="B2189" s="10" t="s">
        <v>31699</v>
      </c>
      <c r="C2189" s="11" t="s">
        <v>31700</v>
      </c>
      <c r="D2189" s="12">
        <v>700000000</v>
      </c>
      <c r="E2189" s="12">
        <v>682634629</v>
      </c>
    </row>
    <row r="2190" spans="1:5">
      <c r="A2190" s="10">
        <v>2186</v>
      </c>
      <c r="B2190" s="10" t="s">
        <v>31701</v>
      </c>
      <c r="C2190" s="11" t="s">
        <v>31702</v>
      </c>
      <c r="D2190" s="12">
        <v>600000000</v>
      </c>
      <c r="E2190" s="12">
        <v>681720000</v>
      </c>
    </row>
    <row r="2191" spans="1:5">
      <c r="A2191" s="10">
        <v>2187</v>
      </c>
      <c r="B2191" s="10" t="s">
        <v>31703</v>
      </c>
      <c r="C2191" s="11" t="s">
        <v>31704</v>
      </c>
      <c r="D2191" s="12">
        <v>600000000</v>
      </c>
      <c r="E2191" s="12">
        <v>680032224</v>
      </c>
    </row>
    <row r="2192" spans="1:5">
      <c r="A2192" s="10">
        <v>2188</v>
      </c>
      <c r="B2192" s="10" t="s">
        <v>31705</v>
      </c>
      <c r="C2192" s="11" t="s">
        <v>31706</v>
      </c>
      <c r="D2192" s="12">
        <v>600000000</v>
      </c>
      <c r="E2192" s="12">
        <v>679686902</v>
      </c>
    </row>
    <row r="2193" spans="1:5">
      <c r="A2193" s="10">
        <v>2189</v>
      </c>
      <c r="B2193" s="10" t="s">
        <v>31707</v>
      </c>
      <c r="C2193" s="11" t="s">
        <v>31708</v>
      </c>
      <c r="D2193" s="12">
        <v>600000000</v>
      </c>
      <c r="E2193" s="12">
        <v>679107121</v>
      </c>
    </row>
    <row r="2194" spans="1:5">
      <c r="A2194" s="10">
        <v>2190</v>
      </c>
      <c r="B2194" s="10" t="s">
        <v>31709</v>
      </c>
      <c r="C2194" s="11" t="s">
        <v>31710</v>
      </c>
      <c r="D2194" s="12">
        <v>600000000</v>
      </c>
      <c r="E2194" s="12">
        <v>677002027</v>
      </c>
    </row>
    <row r="2195" spans="1:5">
      <c r="A2195" s="10">
        <v>2191</v>
      </c>
      <c r="B2195" s="10" t="s">
        <v>31711</v>
      </c>
      <c r="C2195" s="11" t="s">
        <v>31712</v>
      </c>
      <c r="D2195" s="12">
        <v>600000000</v>
      </c>
      <c r="E2195" s="12">
        <v>676081642</v>
      </c>
    </row>
    <row r="2196" spans="1:5">
      <c r="A2196" s="10">
        <v>2192</v>
      </c>
      <c r="B2196" s="10" t="s">
        <v>31713</v>
      </c>
      <c r="C2196" s="11" t="s">
        <v>29399</v>
      </c>
      <c r="D2196" s="12">
        <v>671000000</v>
      </c>
      <c r="E2196" s="12">
        <v>675578130</v>
      </c>
    </row>
    <row r="2197" spans="1:5">
      <c r="A2197" s="10">
        <v>2193</v>
      </c>
      <c r="B2197" s="10" t="s">
        <v>31714</v>
      </c>
      <c r="C2197" s="11" t="s">
        <v>31715</v>
      </c>
      <c r="D2197" s="12">
        <v>650832000</v>
      </c>
      <c r="E2197" s="12">
        <v>665347155</v>
      </c>
    </row>
    <row r="2198" spans="1:5">
      <c r="A2198" s="10">
        <v>2194</v>
      </c>
      <c r="B2198" s="10" t="s">
        <v>31716</v>
      </c>
      <c r="C2198" s="11" t="s">
        <v>31717</v>
      </c>
      <c r="D2198" s="12">
        <v>600000000</v>
      </c>
      <c r="E2198" s="12">
        <v>665131068</v>
      </c>
    </row>
    <row r="2199" spans="1:5">
      <c r="A2199" s="10">
        <v>2195</v>
      </c>
      <c r="B2199" s="10" t="s">
        <v>31718</v>
      </c>
      <c r="C2199" s="11" t="s">
        <v>31719</v>
      </c>
      <c r="D2199" s="12">
        <v>500000000</v>
      </c>
      <c r="E2199" s="12">
        <v>664101642</v>
      </c>
    </row>
    <row r="2200" spans="1:5">
      <c r="A2200" s="10">
        <v>2196</v>
      </c>
      <c r="B2200" s="10" t="s">
        <v>31720</v>
      </c>
      <c r="C2200" s="11" t="s">
        <v>31721</v>
      </c>
      <c r="D2200" s="12">
        <v>600000000</v>
      </c>
      <c r="E2200" s="12">
        <v>663767670</v>
      </c>
    </row>
    <row r="2201" spans="1:5">
      <c r="A2201" s="10">
        <v>2197</v>
      </c>
      <c r="B2201" s="10" t="s">
        <v>31722</v>
      </c>
      <c r="C2201" s="11" t="s">
        <v>31723</v>
      </c>
      <c r="D2201" s="12">
        <v>600000000</v>
      </c>
      <c r="E2201" s="12">
        <v>663232602</v>
      </c>
    </row>
    <row r="2202" spans="1:5">
      <c r="A2202" s="10">
        <v>2198</v>
      </c>
      <c r="B2202" s="10" t="s">
        <v>31724</v>
      </c>
      <c r="C2202" s="11" t="s">
        <v>31725</v>
      </c>
      <c r="D2202" s="12">
        <v>600000000</v>
      </c>
      <c r="E2202" s="12">
        <v>661324931</v>
      </c>
    </row>
    <row r="2203" spans="1:5">
      <c r="A2203" s="10">
        <v>2199</v>
      </c>
      <c r="B2203" s="10" t="s">
        <v>31726</v>
      </c>
      <c r="C2203" s="11" t="s">
        <v>31727</v>
      </c>
      <c r="D2203" s="12">
        <v>652000000</v>
      </c>
      <c r="E2203" s="12">
        <v>660025583</v>
      </c>
    </row>
    <row r="2204" spans="1:5">
      <c r="A2204" s="10">
        <v>2200</v>
      </c>
      <c r="B2204" s="10" t="s">
        <v>31728</v>
      </c>
      <c r="C2204" s="11" t="s">
        <v>31729</v>
      </c>
      <c r="D2204" s="12">
        <v>600000000</v>
      </c>
      <c r="E2204" s="12">
        <v>659479890</v>
      </c>
    </row>
    <row r="2205" spans="1:5">
      <c r="A2205" s="10">
        <v>2201</v>
      </c>
      <c r="B2205" s="10" t="s">
        <v>31730</v>
      </c>
      <c r="C2205" s="11" t="s">
        <v>31731</v>
      </c>
      <c r="D2205" s="12">
        <v>652400000</v>
      </c>
      <c r="E2205" s="12">
        <v>658635335</v>
      </c>
    </row>
    <row r="2206" spans="1:5">
      <c r="A2206" s="10">
        <v>2202</v>
      </c>
      <c r="B2206" s="10" t="s">
        <v>31732</v>
      </c>
      <c r="C2206" s="11" t="s">
        <v>31733</v>
      </c>
      <c r="D2206" s="12">
        <v>631350000</v>
      </c>
      <c r="E2206" s="12">
        <v>656559199</v>
      </c>
    </row>
    <row r="2207" spans="1:5">
      <c r="A2207" s="10">
        <v>2203</v>
      </c>
      <c r="B2207" s="10" t="s">
        <v>31734</v>
      </c>
      <c r="C2207" s="11" t="s">
        <v>31735</v>
      </c>
      <c r="D2207" s="12">
        <v>570000000</v>
      </c>
      <c r="E2207" s="12">
        <v>655548753</v>
      </c>
    </row>
    <row r="2208" spans="1:5">
      <c r="A2208" s="10">
        <v>2204</v>
      </c>
      <c r="B2208" s="10" t="s">
        <v>31736</v>
      </c>
      <c r="C2208" s="11" t="s">
        <v>31737</v>
      </c>
      <c r="D2208" s="12">
        <v>700000000</v>
      </c>
      <c r="E2208" s="12">
        <v>655236859</v>
      </c>
    </row>
    <row r="2209" spans="1:5">
      <c r="A2209" s="10">
        <v>2205</v>
      </c>
      <c r="B2209" s="10" t="s">
        <v>31738</v>
      </c>
      <c r="C2209" s="11" t="s">
        <v>31739</v>
      </c>
      <c r="D2209" s="12">
        <v>500000000</v>
      </c>
      <c r="E2209" s="12">
        <v>654544793</v>
      </c>
    </row>
    <row r="2210" spans="1:5">
      <c r="A2210" s="10">
        <v>2206</v>
      </c>
      <c r="B2210" s="10" t="s">
        <v>31740</v>
      </c>
      <c r="C2210" s="11" t="s">
        <v>31741</v>
      </c>
      <c r="D2210" s="12">
        <v>500000000</v>
      </c>
      <c r="E2210" s="12">
        <v>653097808</v>
      </c>
    </row>
    <row r="2211" spans="1:5">
      <c r="A2211" s="10">
        <v>2207</v>
      </c>
      <c r="B2211" s="10" t="s">
        <v>31742</v>
      </c>
      <c r="C2211" s="11" t="s">
        <v>31743</v>
      </c>
      <c r="D2211" s="12">
        <v>500000000</v>
      </c>
      <c r="E2211" s="12">
        <v>652451643</v>
      </c>
    </row>
    <row r="2212" spans="1:5">
      <c r="A2212" s="10">
        <v>2208</v>
      </c>
      <c r="B2212" s="10" t="s">
        <v>31744</v>
      </c>
      <c r="C2212" s="11" t="s">
        <v>31745</v>
      </c>
      <c r="D2212" s="12">
        <v>600000000</v>
      </c>
      <c r="E2212" s="12">
        <v>648120163</v>
      </c>
    </row>
    <row r="2213" spans="1:5">
      <c r="A2213" s="10">
        <v>2209</v>
      </c>
      <c r="B2213" s="10" t="s">
        <v>31746</v>
      </c>
      <c r="C2213" s="11" t="s">
        <v>31747</v>
      </c>
      <c r="D2213" s="12">
        <v>614574000</v>
      </c>
      <c r="E2213" s="12">
        <v>646774306</v>
      </c>
    </row>
    <row r="2214" spans="1:5">
      <c r="A2214" s="10">
        <v>2210</v>
      </c>
      <c r="B2214" s="10" t="s">
        <v>31748</v>
      </c>
      <c r="C2214" s="11" t="s">
        <v>31749</v>
      </c>
      <c r="D2214" s="12">
        <v>645772000</v>
      </c>
      <c r="E2214" s="12">
        <v>646471908</v>
      </c>
    </row>
    <row r="2215" spans="1:5">
      <c r="A2215" s="10">
        <v>2211</v>
      </c>
      <c r="B2215" s="10" t="s">
        <v>31750</v>
      </c>
      <c r="C2215" s="11" t="s">
        <v>31751</v>
      </c>
      <c r="D2215" s="12">
        <v>500000000</v>
      </c>
      <c r="E2215" s="12">
        <v>645576711</v>
      </c>
    </row>
    <row r="2216" spans="1:5">
      <c r="A2216" s="10">
        <v>2212</v>
      </c>
      <c r="B2216" s="10" t="s">
        <v>31752</v>
      </c>
      <c r="C2216" s="11" t="s">
        <v>31753</v>
      </c>
      <c r="D2216" s="12">
        <v>500000000</v>
      </c>
      <c r="E2216" s="12">
        <v>645551368</v>
      </c>
    </row>
    <row r="2217" spans="1:5">
      <c r="A2217" s="10">
        <v>2213</v>
      </c>
      <c r="B2217" s="10" t="s">
        <v>31754</v>
      </c>
      <c r="C2217" s="11" t="s">
        <v>31755</v>
      </c>
      <c r="D2217" s="12">
        <v>600000000</v>
      </c>
      <c r="E2217" s="12">
        <v>645487232</v>
      </c>
    </row>
    <row r="2218" spans="1:5">
      <c r="A2218" s="10">
        <v>2214</v>
      </c>
      <c r="B2218" s="10" t="s">
        <v>31756</v>
      </c>
      <c r="C2218" s="11" t="s">
        <v>31757</v>
      </c>
      <c r="D2218" s="12">
        <v>600000000</v>
      </c>
      <c r="E2218" s="12">
        <v>644799451</v>
      </c>
    </row>
    <row r="2219" spans="1:5">
      <c r="A2219" s="10">
        <v>2215</v>
      </c>
      <c r="B2219" s="10" t="s">
        <v>31758</v>
      </c>
      <c r="C2219" s="11" t="s">
        <v>31759</v>
      </c>
      <c r="D2219" s="12">
        <v>600000000</v>
      </c>
      <c r="E2219" s="12">
        <v>644143923</v>
      </c>
    </row>
    <row r="2220" spans="1:5">
      <c r="A2220" s="10">
        <v>2216</v>
      </c>
      <c r="B2220" s="10" t="s">
        <v>31760</v>
      </c>
      <c r="C2220" s="11" t="s">
        <v>31761</v>
      </c>
      <c r="D2220" s="12">
        <v>600000000</v>
      </c>
      <c r="E2220" s="12">
        <v>643766350</v>
      </c>
    </row>
    <row r="2221" spans="1:5">
      <c r="A2221" s="10">
        <v>2217</v>
      </c>
      <c r="B2221" s="10" t="s">
        <v>31762</v>
      </c>
      <c r="C2221" s="11" t="s">
        <v>31763</v>
      </c>
      <c r="D2221" s="12">
        <v>500000000</v>
      </c>
      <c r="E2221" s="12">
        <v>643155616</v>
      </c>
    </row>
    <row r="2222" spans="1:5">
      <c r="A2222" s="10">
        <v>2218</v>
      </c>
      <c r="B2222" s="10" t="s">
        <v>31764</v>
      </c>
      <c r="C2222" s="11" t="s">
        <v>29800</v>
      </c>
      <c r="D2222" s="12">
        <v>640000000</v>
      </c>
      <c r="E2222" s="12">
        <v>642697994</v>
      </c>
    </row>
    <row r="2223" spans="1:5">
      <c r="A2223" s="10">
        <v>2219</v>
      </c>
      <c r="B2223" s="10" t="s">
        <v>31765</v>
      </c>
      <c r="C2223" s="11" t="s">
        <v>31766</v>
      </c>
      <c r="D2223" s="12">
        <v>600000000</v>
      </c>
      <c r="E2223" s="12">
        <v>642005752</v>
      </c>
    </row>
    <row r="2224" spans="1:5">
      <c r="A2224" s="10">
        <v>2220</v>
      </c>
      <c r="B2224" s="10" t="s">
        <v>31767</v>
      </c>
      <c r="C2224" s="11" t="s">
        <v>31768</v>
      </c>
      <c r="D2224" s="12">
        <v>600000000</v>
      </c>
      <c r="E2224" s="12">
        <v>641573637</v>
      </c>
    </row>
    <row r="2225" spans="1:5">
      <c r="A2225" s="10">
        <v>2221</v>
      </c>
      <c r="B2225" s="10" t="s">
        <v>31769</v>
      </c>
      <c r="C2225" s="11" t="s">
        <v>31770</v>
      </c>
      <c r="D2225" s="12">
        <v>600000000</v>
      </c>
      <c r="E2225" s="12">
        <v>640537807</v>
      </c>
    </row>
    <row r="2226" spans="1:5">
      <c r="A2226" s="10">
        <v>2222</v>
      </c>
      <c r="B2226" s="10" t="s">
        <v>31771</v>
      </c>
      <c r="C2226" s="11" t="s">
        <v>31772</v>
      </c>
      <c r="D2226" s="12">
        <v>600000000</v>
      </c>
      <c r="E2226" s="12">
        <v>639706471</v>
      </c>
    </row>
    <row r="2227" spans="1:5">
      <c r="A2227" s="10">
        <v>2223</v>
      </c>
      <c r="B2227" s="10" t="s">
        <v>31773</v>
      </c>
      <c r="C2227" s="11" t="s">
        <v>31774</v>
      </c>
      <c r="D2227" s="12">
        <v>610455000</v>
      </c>
      <c r="E2227" s="12">
        <v>638259968</v>
      </c>
    </row>
    <row r="2228" spans="1:5">
      <c r="A2228" s="10">
        <v>2224</v>
      </c>
      <c r="B2228" s="10" t="s">
        <v>31775</v>
      </c>
      <c r="C2228" s="11" t="s">
        <v>31776</v>
      </c>
      <c r="D2228" s="12">
        <v>500000000</v>
      </c>
      <c r="E2228" s="12">
        <v>636332191</v>
      </c>
    </row>
    <row r="2229" spans="1:5">
      <c r="A2229" s="10">
        <v>2225</v>
      </c>
      <c r="B2229" s="10" t="s">
        <v>31777</v>
      </c>
      <c r="C2229" s="11" t="s">
        <v>31778</v>
      </c>
      <c r="D2229" s="12">
        <v>600000000</v>
      </c>
      <c r="E2229" s="12">
        <v>635827068</v>
      </c>
    </row>
    <row r="2230" spans="1:5">
      <c r="A2230" s="10">
        <v>2226</v>
      </c>
      <c r="B2230" s="10" t="s">
        <v>31779</v>
      </c>
      <c r="C2230" s="11" t="s">
        <v>31780</v>
      </c>
      <c r="D2230" s="12">
        <v>500000000</v>
      </c>
      <c r="E2230" s="12">
        <v>633393561</v>
      </c>
    </row>
    <row r="2231" spans="1:5">
      <c r="A2231" s="10">
        <v>2227</v>
      </c>
      <c r="B2231" s="10" t="s">
        <v>31781</v>
      </c>
      <c r="C2231" s="11" t="s">
        <v>31782</v>
      </c>
      <c r="D2231" s="12">
        <v>618630000</v>
      </c>
      <c r="E2231" s="12">
        <v>633226445</v>
      </c>
    </row>
    <row r="2232" spans="1:5">
      <c r="A2232" s="10">
        <v>2228</v>
      </c>
      <c r="B2232" s="10" t="s">
        <v>31783</v>
      </c>
      <c r="C2232" s="11" t="s">
        <v>31784</v>
      </c>
      <c r="D2232" s="12">
        <v>617910000</v>
      </c>
      <c r="E2232" s="12">
        <v>631297651</v>
      </c>
    </row>
    <row r="2233" spans="1:5">
      <c r="A2233" s="10">
        <v>2229</v>
      </c>
      <c r="B2233" s="10" t="s">
        <v>31785</v>
      </c>
      <c r="C2233" s="11" t="s">
        <v>31786</v>
      </c>
      <c r="D2233" s="12">
        <v>621504000</v>
      </c>
      <c r="E2233" s="12">
        <v>622338516</v>
      </c>
    </row>
    <row r="2234" spans="1:5">
      <c r="A2234" s="10">
        <v>2230</v>
      </c>
      <c r="B2234" s="10" t="s">
        <v>31787</v>
      </c>
      <c r="C2234" s="11" t="s">
        <v>31788</v>
      </c>
      <c r="D2234" s="12">
        <v>612800000</v>
      </c>
      <c r="E2234" s="12">
        <v>620959304</v>
      </c>
    </row>
    <row r="2235" spans="1:5">
      <c r="A2235" s="10">
        <v>2231</v>
      </c>
      <c r="B2235" s="10" t="s">
        <v>31789</v>
      </c>
      <c r="C2235" s="11" t="s">
        <v>31790</v>
      </c>
      <c r="D2235" s="12">
        <v>605080000</v>
      </c>
      <c r="E2235" s="12">
        <v>620822854</v>
      </c>
    </row>
    <row r="2236" spans="1:5">
      <c r="A2236" s="10">
        <v>2232</v>
      </c>
      <c r="B2236" s="10" t="s">
        <v>31791</v>
      </c>
      <c r="C2236" s="11" t="s">
        <v>31792</v>
      </c>
      <c r="D2236" s="12">
        <v>610591000</v>
      </c>
      <c r="E2236" s="12">
        <v>616037298</v>
      </c>
    </row>
    <row r="2237" spans="1:5">
      <c r="A2237" s="10">
        <v>2233</v>
      </c>
      <c r="B2237" s="10" t="s">
        <v>31793</v>
      </c>
      <c r="C2237" s="11" t="s">
        <v>31794</v>
      </c>
      <c r="D2237" s="12">
        <v>607000000</v>
      </c>
      <c r="E2237" s="12">
        <v>614466100</v>
      </c>
    </row>
    <row r="2238" spans="1:5">
      <c r="A2238" s="10">
        <v>2234</v>
      </c>
      <c r="B2238" s="10" t="s">
        <v>31795</v>
      </c>
      <c r="C2238" s="11" t="s">
        <v>31796</v>
      </c>
      <c r="D2238" s="12">
        <v>594375000</v>
      </c>
      <c r="E2238" s="12">
        <v>614176963</v>
      </c>
    </row>
    <row r="2239" spans="1:5">
      <c r="A2239" s="10">
        <v>2235</v>
      </c>
      <c r="B2239" s="10" t="s">
        <v>31797</v>
      </c>
      <c r="C2239" s="11" t="s">
        <v>31798</v>
      </c>
      <c r="D2239" s="12">
        <v>600000000</v>
      </c>
      <c r="E2239" s="12">
        <v>613380969</v>
      </c>
    </row>
    <row r="2240" spans="1:5">
      <c r="A2240" s="10">
        <v>2236</v>
      </c>
      <c r="B2240" s="10" t="s">
        <v>31799</v>
      </c>
      <c r="C2240" s="11" t="s">
        <v>31800</v>
      </c>
      <c r="D2240" s="12">
        <v>600000000</v>
      </c>
      <c r="E2240" s="12">
        <v>612916602</v>
      </c>
    </row>
    <row r="2241" spans="1:5">
      <c r="A2241" s="10">
        <v>2237</v>
      </c>
      <c r="B2241" s="10" t="s">
        <v>31801</v>
      </c>
      <c r="C2241" s="11" t="s">
        <v>31802</v>
      </c>
      <c r="D2241" s="12">
        <v>600000000</v>
      </c>
      <c r="E2241" s="12">
        <v>610792996</v>
      </c>
    </row>
    <row r="2242" spans="1:5">
      <c r="A2242" s="10">
        <v>2238</v>
      </c>
      <c r="B2242" s="10" t="s">
        <v>31803</v>
      </c>
      <c r="C2242" s="11" t="s">
        <v>31804</v>
      </c>
      <c r="D2242" s="12">
        <v>610456000</v>
      </c>
      <c r="E2242" s="12">
        <v>610380402</v>
      </c>
    </row>
    <row r="2243" spans="1:5">
      <c r="A2243" s="10">
        <v>2239</v>
      </c>
      <c r="B2243" s="10" t="s">
        <v>31805</v>
      </c>
      <c r="C2243" s="11" t="s">
        <v>31806</v>
      </c>
      <c r="D2243" s="12">
        <v>600000000</v>
      </c>
      <c r="E2243" s="12">
        <v>609766864</v>
      </c>
    </row>
    <row r="2244" spans="1:5">
      <c r="A2244" s="10">
        <v>2240</v>
      </c>
      <c r="B2244" s="10" t="s">
        <v>31807</v>
      </c>
      <c r="C2244" s="11" t="s">
        <v>31808</v>
      </c>
      <c r="D2244" s="12">
        <v>600000000</v>
      </c>
      <c r="E2244" s="12">
        <v>609732378</v>
      </c>
    </row>
    <row r="2245" spans="1:5">
      <c r="A2245" s="10">
        <v>2241</v>
      </c>
      <c r="B2245" s="10" t="s">
        <v>31809</v>
      </c>
      <c r="C2245" s="11" t="s">
        <v>31810</v>
      </c>
      <c r="D2245" s="12">
        <v>600000000</v>
      </c>
      <c r="E2245" s="12">
        <v>609374464</v>
      </c>
    </row>
    <row r="2246" spans="1:5">
      <c r="A2246" s="10">
        <v>2242</v>
      </c>
      <c r="B2246" s="10" t="s">
        <v>31811</v>
      </c>
      <c r="C2246" s="11" t="s">
        <v>31812</v>
      </c>
      <c r="D2246" s="12">
        <v>600000000</v>
      </c>
      <c r="E2246" s="12">
        <v>608410338</v>
      </c>
    </row>
    <row r="2247" spans="1:5">
      <c r="A2247" s="10">
        <v>2243</v>
      </c>
      <c r="B2247" s="10" t="s">
        <v>31813</v>
      </c>
      <c r="C2247" s="11" t="s">
        <v>31814</v>
      </c>
      <c r="D2247" s="12">
        <v>600000000</v>
      </c>
      <c r="E2247" s="12">
        <v>608076525</v>
      </c>
    </row>
    <row r="2248" spans="1:5">
      <c r="A2248" s="10">
        <v>2244</v>
      </c>
      <c r="B2248" s="10" t="s">
        <v>31815</v>
      </c>
      <c r="C2248" s="11" t="s">
        <v>31534</v>
      </c>
      <c r="D2248" s="12">
        <v>600000000</v>
      </c>
      <c r="E2248" s="12">
        <v>608011117</v>
      </c>
    </row>
    <row r="2249" spans="1:5">
      <c r="A2249" s="10">
        <v>2245</v>
      </c>
      <c r="B2249" s="10" t="s">
        <v>31816</v>
      </c>
      <c r="C2249" s="11" t="s">
        <v>31817</v>
      </c>
      <c r="D2249" s="12">
        <v>600000000</v>
      </c>
      <c r="E2249" s="12">
        <v>607891167</v>
      </c>
    </row>
    <row r="2250" spans="1:5">
      <c r="A2250" s="10">
        <v>2246</v>
      </c>
      <c r="B2250" s="10" t="s">
        <v>31818</v>
      </c>
      <c r="C2250" s="11" t="s">
        <v>31819</v>
      </c>
      <c r="D2250" s="12">
        <v>600000000</v>
      </c>
      <c r="E2250" s="12">
        <v>607872985</v>
      </c>
    </row>
    <row r="2251" spans="1:5">
      <c r="A2251" s="10">
        <v>2247</v>
      </c>
      <c r="B2251" s="10" t="s">
        <v>31820</v>
      </c>
      <c r="C2251" s="11" t="s">
        <v>31821</v>
      </c>
      <c r="D2251" s="12">
        <v>600000000</v>
      </c>
      <c r="E2251" s="12">
        <v>607626410</v>
      </c>
    </row>
    <row r="2252" spans="1:5">
      <c r="A2252" s="10">
        <v>2248</v>
      </c>
      <c r="B2252" s="10" t="s">
        <v>31822</v>
      </c>
      <c r="C2252" s="11" t="s">
        <v>31823</v>
      </c>
      <c r="D2252" s="12">
        <v>600000000</v>
      </c>
      <c r="E2252" s="12">
        <v>607623451</v>
      </c>
    </row>
    <row r="2253" spans="1:5">
      <c r="A2253" s="10">
        <v>2249</v>
      </c>
      <c r="B2253" s="10" t="s">
        <v>31824</v>
      </c>
      <c r="C2253" s="11" t="s">
        <v>31825</v>
      </c>
      <c r="D2253" s="12">
        <v>600000000</v>
      </c>
      <c r="E2253" s="12">
        <v>607270848</v>
      </c>
    </row>
    <row r="2254" spans="1:5">
      <c r="A2254" s="10">
        <v>2250</v>
      </c>
      <c r="B2254" s="10" t="s">
        <v>31826</v>
      </c>
      <c r="C2254" s="11" t="s">
        <v>30247</v>
      </c>
      <c r="D2254" s="12">
        <v>600000000</v>
      </c>
      <c r="E2254" s="12">
        <v>607120980</v>
      </c>
    </row>
    <row r="2255" spans="1:5">
      <c r="A2255" s="10">
        <v>2251</v>
      </c>
      <c r="B2255" s="10" t="s">
        <v>31827</v>
      </c>
      <c r="C2255" s="11" t="s">
        <v>31828</v>
      </c>
      <c r="D2255" s="12">
        <v>600000000</v>
      </c>
      <c r="E2255" s="12">
        <v>607088712</v>
      </c>
    </row>
    <row r="2256" spans="1:5">
      <c r="A2256" s="10">
        <v>2252</v>
      </c>
      <c r="B2256" s="10" t="s">
        <v>31829</v>
      </c>
      <c r="C2256" s="11" t="s">
        <v>31830</v>
      </c>
      <c r="D2256" s="12">
        <v>600000000</v>
      </c>
      <c r="E2256" s="12">
        <v>607025588</v>
      </c>
    </row>
    <row r="2257" spans="1:5">
      <c r="A2257" s="10">
        <v>2253</v>
      </c>
      <c r="B2257" s="10" t="s">
        <v>31831</v>
      </c>
      <c r="C2257" s="11" t="s">
        <v>31832</v>
      </c>
      <c r="D2257" s="12">
        <v>600000000</v>
      </c>
      <c r="E2257" s="12">
        <v>606932218</v>
      </c>
    </row>
    <row r="2258" spans="1:5">
      <c r="A2258" s="10">
        <v>2254</v>
      </c>
      <c r="B2258" s="10" t="s">
        <v>31833</v>
      </c>
      <c r="C2258" s="11" t="s">
        <v>31834</v>
      </c>
      <c r="D2258" s="12">
        <v>600000000</v>
      </c>
      <c r="E2258" s="12">
        <v>606053654</v>
      </c>
    </row>
    <row r="2259" spans="1:5">
      <c r="A2259" s="10">
        <v>2255</v>
      </c>
      <c r="B2259" s="10" t="s">
        <v>31835</v>
      </c>
      <c r="C2259" s="11" t="s">
        <v>31836</v>
      </c>
      <c r="D2259" s="12">
        <v>600000000</v>
      </c>
      <c r="E2259" s="12">
        <v>605931451</v>
      </c>
    </row>
    <row r="2260" spans="1:5">
      <c r="A2260" s="10">
        <v>2256</v>
      </c>
      <c r="B2260" s="10" t="s">
        <v>31837</v>
      </c>
      <c r="C2260" s="11" t="s">
        <v>31838</v>
      </c>
      <c r="D2260" s="12">
        <v>578016000</v>
      </c>
      <c r="E2260" s="12">
        <v>605486483</v>
      </c>
    </row>
    <row r="2261" spans="1:5">
      <c r="A2261" s="10">
        <v>2257</v>
      </c>
      <c r="B2261" s="10" t="s">
        <v>31839</v>
      </c>
      <c r="C2261" s="11" t="s">
        <v>31840</v>
      </c>
      <c r="D2261" s="12">
        <v>600000000</v>
      </c>
      <c r="E2261" s="12">
        <v>605413479</v>
      </c>
    </row>
    <row r="2262" spans="1:5">
      <c r="A2262" s="10">
        <v>2258</v>
      </c>
      <c r="B2262" s="10" t="s">
        <v>31841</v>
      </c>
      <c r="C2262" s="11" t="s">
        <v>31842</v>
      </c>
      <c r="D2262" s="12">
        <v>600000000</v>
      </c>
      <c r="E2262" s="12">
        <v>605147342</v>
      </c>
    </row>
    <row r="2263" spans="1:5">
      <c r="A2263" s="10">
        <v>2259</v>
      </c>
      <c r="B2263" s="10" t="s">
        <v>31843</v>
      </c>
      <c r="C2263" s="11" t="s">
        <v>31844</v>
      </c>
      <c r="D2263" s="12">
        <v>600000000</v>
      </c>
      <c r="E2263" s="12">
        <v>605096876</v>
      </c>
    </row>
    <row r="2264" spans="1:5">
      <c r="A2264" s="10">
        <v>2260</v>
      </c>
      <c r="B2264" s="10" t="s">
        <v>31845</v>
      </c>
      <c r="C2264" s="11" t="s">
        <v>31846</v>
      </c>
      <c r="D2264" s="12">
        <v>600000000</v>
      </c>
      <c r="E2264" s="12">
        <v>604744109</v>
      </c>
    </row>
    <row r="2265" spans="1:5">
      <c r="A2265" s="10">
        <v>2261</v>
      </c>
      <c r="B2265" s="10" t="s">
        <v>31847</v>
      </c>
      <c r="C2265" s="11" t="s">
        <v>31848</v>
      </c>
      <c r="D2265" s="12">
        <v>600000000</v>
      </c>
      <c r="E2265" s="12">
        <v>604594273</v>
      </c>
    </row>
    <row r="2266" spans="1:5">
      <c r="A2266" s="10">
        <v>2262</v>
      </c>
      <c r="B2266" s="10" t="s">
        <v>31849</v>
      </c>
      <c r="C2266" s="11" t="s">
        <v>31850</v>
      </c>
      <c r="D2266" s="12">
        <v>600000000</v>
      </c>
      <c r="E2266" s="12">
        <v>604478038</v>
      </c>
    </row>
    <row r="2267" spans="1:5">
      <c r="A2267" s="10">
        <v>2263</v>
      </c>
      <c r="B2267" s="10" t="s">
        <v>31851</v>
      </c>
      <c r="C2267" s="11" t="s">
        <v>31852</v>
      </c>
      <c r="D2267" s="12">
        <v>600000000</v>
      </c>
      <c r="E2267" s="12">
        <v>604368738</v>
      </c>
    </row>
    <row r="2268" spans="1:5">
      <c r="A2268" s="10">
        <v>2264</v>
      </c>
      <c r="B2268" s="10" t="s">
        <v>31853</v>
      </c>
      <c r="C2268" s="11" t="s">
        <v>31854</v>
      </c>
      <c r="D2268" s="12">
        <v>600000000</v>
      </c>
      <c r="E2268" s="12">
        <v>603978334</v>
      </c>
    </row>
    <row r="2269" spans="1:5">
      <c r="A2269" s="10">
        <v>2265</v>
      </c>
      <c r="B2269" s="10" t="s">
        <v>31855</v>
      </c>
      <c r="C2269" s="11" t="s">
        <v>31856</v>
      </c>
      <c r="D2269" s="12">
        <v>600000000</v>
      </c>
      <c r="E2269" s="12">
        <v>603813926</v>
      </c>
    </row>
    <row r="2270" spans="1:5">
      <c r="A2270" s="10">
        <v>2266</v>
      </c>
      <c r="B2270" s="10" t="s">
        <v>31857</v>
      </c>
      <c r="C2270" s="11" t="s">
        <v>31858</v>
      </c>
      <c r="D2270" s="12">
        <v>600000000</v>
      </c>
      <c r="E2270" s="12">
        <v>603357368</v>
      </c>
    </row>
    <row r="2271" spans="1:5">
      <c r="A2271" s="10">
        <v>2267</v>
      </c>
      <c r="B2271" s="10" t="s">
        <v>31859</v>
      </c>
      <c r="C2271" s="11" t="s">
        <v>31860</v>
      </c>
      <c r="D2271" s="12">
        <v>600000000</v>
      </c>
      <c r="E2271" s="12">
        <v>602861407</v>
      </c>
    </row>
    <row r="2272" spans="1:5">
      <c r="A2272" s="10">
        <v>2268</v>
      </c>
      <c r="B2272" s="10" t="s">
        <v>31861</v>
      </c>
      <c r="C2272" s="11" t="s">
        <v>31862</v>
      </c>
      <c r="D2272" s="12">
        <v>600000000</v>
      </c>
      <c r="E2272" s="12">
        <v>602832328</v>
      </c>
    </row>
    <row r="2273" spans="1:5">
      <c r="A2273" s="10">
        <v>2269</v>
      </c>
      <c r="B2273" s="10" t="s">
        <v>31863</v>
      </c>
      <c r="C2273" s="11" t="s">
        <v>31864</v>
      </c>
      <c r="D2273" s="12">
        <v>600000000</v>
      </c>
      <c r="E2273" s="12">
        <v>602774300</v>
      </c>
    </row>
    <row r="2274" spans="1:5">
      <c r="A2274" s="10">
        <v>2270</v>
      </c>
      <c r="B2274" s="10" t="s">
        <v>31865</v>
      </c>
      <c r="C2274" s="11" t="s">
        <v>31866</v>
      </c>
      <c r="D2274" s="12">
        <v>600000000</v>
      </c>
      <c r="E2274" s="12">
        <v>602737807</v>
      </c>
    </row>
    <row r="2275" spans="1:5">
      <c r="A2275" s="10">
        <v>2271</v>
      </c>
      <c r="B2275" s="10" t="s">
        <v>31867</v>
      </c>
      <c r="C2275" s="11" t="s">
        <v>31868</v>
      </c>
      <c r="D2275" s="12">
        <v>600000000</v>
      </c>
      <c r="E2275" s="12">
        <v>602725396</v>
      </c>
    </row>
    <row r="2276" spans="1:5">
      <c r="A2276" s="10">
        <v>2272</v>
      </c>
      <c r="B2276" s="10" t="s">
        <v>31869</v>
      </c>
      <c r="C2276" s="11" t="s">
        <v>31870</v>
      </c>
      <c r="D2276" s="12">
        <v>600000000</v>
      </c>
      <c r="E2276" s="12">
        <v>602680602</v>
      </c>
    </row>
    <row r="2277" spans="1:5">
      <c r="A2277" s="10">
        <v>2273</v>
      </c>
      <c r="B2277" s="10" t="s">
        <v>31871</v>
      </c>
      <c r="C2277" s="11" t="s">
        <v>31872</v>
      </c>
      <c r="D2277" s="12">
        <v>600000000</v>
      </c>
      <c r="E2277" s="12">
        <v>602649534</v>
      </c>
    </row>
    <row r="2278" spans="1:5">
      <c r="A2278" s="10">
        <v>2274</v>
      </c>
      <c r="B2278" s="10" t="s">
        <v>31873</v>
      </c>
      <c r="C2278" s="11" t="s">
        <v>31874</v>
      </c>
      <c r="D2278" s="12">
        <v>600000000</v>
      </c>
      <c r="E2278" s="12">
        <v>602614486</v>
      </c>
    </row>
    <row r="2279" spans="1:5">
      <c r="A2279" s="10">
        <v>2275</v>
      </c>
      <c r="B2279" s="10" t="s">
        <v>31875</v>
      </c>
      <c r="C2279" s="11" t="s">
        <v>31876</v>
      </c>
      <c r="D2279" s="12">
        <v>600000000</v>
      </c>
      <c r="E2279" s="12">
        <v>602572864</v>
      </c>
    </row>
    <row r="2280" spans="1:5">
      <c r="A2280" s="10">
        <v>2276</v>
      </c>
      <c r="B2280" s="10" t="s">
        <v>31877</v>
      </c>
      <c r="C2280" s="11" t="s">
        <v>31878</v>
      </c>
      <c r="D2280" s="12">
        <v>600000000</v>
      </c>
      <c r="E2280" s="12">
        <v>602463286</v>
      </c>
    </row>
    <row r="2281" spans="1:5">
      <c r="A2281" s="10">
        <v>2277</v>
      </c>
      <c r="B2281" s="10" t="s">
        <v>31879</v>
      </c>
      <c r="C2281" s="11" t="s">
        <v>31880</v>
      </c>
      <c r="D2281" s="12">
        <v>600000000</v>
      </c>
      <c r="E2281" s="12">
        <v>602428273</v>
      </c>
    </row>
    <row r="2282" spans="1:5">
      <c r="A2282" s="10">
        <v>2278</v>
      </c>
      <c r="B2282" s="10" t="s">
        <v>31881</v>
      </c>
      <c r="C2282" s="11" t="s">
        <v>31882</v>
      </c>
      <c r="D2282" s="12">
        <v>600000000</v>
      </c>
      <c r="E2282" s="12">
        <v>602381917</v>
      </c>
    </row>
    <row r="2283" spans="1:5">
      <c r="A2283" s="10">
        <v>2279</v>
      </c>
      <c r="B2283" s="10" t="s">
        <v>31883</v>
      </c>
      <c r="C2283" s="11" t="s">
        <v>31884</v>
      </c>
      <c r="D2283" s="12">
        <v>600000000</v>
      </c>
      <c r="E2283" s="12">
        <v>602360876</v>
      </c>
    </row>
    <row r="2284" spans="1:5">
      <c r="A2284" s="10">
        <v>2280</v>
      </c>
      <c r="B2284" s="10" t="s">
        <v>31885</v>
      </c>
      <c r="C2284" s="11" t="s">
        <v>31886</v>
      </c>
      <c r="D2284" s="12">
        <v>600000000</v>
      </c>
      <c r="E2284" s="12">
        <v>602349862</v>
      </c>
    </row>
    <row r="2285" spans="1:5">
      <c r="A2285" s="10">
        <v>2281</v>
      </c>
      <c r="B2285" s="10" t="s">
        <v>31887</v>
      </c>
      <c r="C2285" s="11" t="s">
        <v>31888</v>
      </c>
      <c r="D2285" s="12">
        <v>600000000</v>
      </c>
      <c r="E2285" s="12">
        <v>602332980</v>
      </c>
    </row>
    <row r="2286" spans="1:5">
      <c r="A2286" s="10">
        <v>2282</v>
      </c>
      <c r="B2286" s="10" t="s">
        <v>31889</v>
      </c>
      <c r="C2286" s="11" t="s">
        <v>31890</v>
      </c>
      <c r="D2286" s="12">
        <v>600000000</v>
      </c>
      <c r="E2286" s="12">
        <v>601751671</v>
      </c>
    </row>
    <row r="2287" spans="1:5">
      <c r="A2287" s="10">
        <v>2283</v>
      </c>
      <c r="B2287" s="10" t="s">
        <v>31891</v>
      </c>
      <c r="C2287" s="11" t="s">
        <v>31892</v>
      </c>
      <c r="D2287" s="12">
        <v>600000000</v>
      </c>
      <c r="E2287" s="12">
        <v>601709917</v>
      </c>
    </row>
    <row r="2288" spans="1:5">
      <c r="A2288" s="10">
        <v>2284</v>
      </c>
      <c r="B2288" s="10" t="s">
        <v>31893</v>
      </c>
      <c r="C2288" s="11" t="s">
        <v>31894</v>
      </c>
      <c r="D2288" s="12">
        <v>600000000</v>
      </c>
      <c r="E2288" s="12">
        <v>601681478</v>
      </c>
    </row>
    <row r="2289" spans="1:5">
      <c r="A2289" s="10">
        <v>2285</v>
      </c>
      <c r="B2289" s="10" t="s">
        <v>31895</v>
      </c>
      <c r="C2289" s="11" t="s">
        <v>29487</v>
      </c>
      <c r="D2289" s="12">
        <v>600000000</v>
      </c>
      <c r="E2289" s="12">
        <v>601513791</v>
      </c>
    </row>
    <row r="2290" spans="1:5">
      <c r="A2290" s="10">
        <v>2286</v>
      </c>
      <c r="B2290" s="10" t="s">
        <v>31896</v>
      </c>
      <c r="C2290" s="11" t="s">
        <v>31897</v>
      </c>
      <c r="D2290" s="12">
        <v>600000000</v>
      </c>
      <c r="E2290" s="12">
        <v>601393380</v>
      </c>
    </row>
    <row r="2291" spans="1:5">
      <c r="A2291" s="10">
        <v>2287</v>
      </c>
      <c r="B2291" s="10" t="s">
        <v>31898</v>
      </c>
      <c r="C2291" s="11" t="s">
        <v>31899</v>
      </c>
      <c r="D2291" s="12">
        <v>600000000</v>
      </c>
      <c r="E2291" s="12">
        <v>601217095</v>
      </c>
    </row>
    <row r="2292" spans="1:5">
      <c r="A2292" s="10">
        <v>2288</v>
      </c>
      <c r="B2292" s="10" t="s">
        <v>31900</v>
      </c>
      <c r="C2292" s="11" t="s">
        <v>31901</v>
      </c>
      <c r="D2292" s="12">
        <v>600000000</v>
      </c>
      <c r="E2292" s="12">
        <v>600892528</v>
      </c>
    </row>
    <row r="2293" spans="1:5">
      <c r="A2293" s="10">
        <v>2289</v>
      </c>
      <c r="B2293" s="10" t="s">
        <v>31902</v>
      </c>
      <c r="C2293" s="11" t="s">
        <v>31903</v>
      </c>
      <c r="D2293" s="12">
        <v>600000000</v>
      </c>
      <c r="E2293" s="12">
        <v>600802684</v>
      </c>
    </row>
    <row r="2294" spans="1:5">
      <c r="A2294" s="10">
        <v>2290</v>
      </c>
      <c r="B2294" s="10" t="s">
        <v>31904</v>
      </c>
      <c r="C2294" s="11" t="s">
        <v>31196</v>
      </c>
      <c r="D2294" s="12">
        <v>600000000</v>
      </c>
      <c r="E2294" s="12">
        <v>600780279</v>
      </c>
    </row>
    <row r="2295" spans="1:5">
      <c r="A2295" s="10">
        <v>2291</v>
      </c>
      <c r="B2295" s="10" t="s">
        <v>31905</v>
      </c>
      <c r="C2295" s="11" t="s">
        <v>31906</v>
      </c>
      <c r="D2295" s="12">
        <v>600000000</v>
      </c>
      <c r="E2295" s="12">
        <v>600760273</v>
      </c>
    </row>
    <row r="2296" spans="1:5">
      <c r="A2296" s="10">
        <v>2292</v>
      </c>
      <c r="B2296" s="10" t="s">
        <v>31907</v>
      </c>
      <c r="C2296" s="11" t="s">
        <v>31908</v>
      </c>
      <c r="D2296" s="12">
        <v>600000000</v>
      </c>
      <c r="E2296" s="12">
        <v>600647670</v>
      </c>
    </row>
    <row r="2297" spans="1:5">
      <c r="A2297" s="10">
        <v>2293</v>
      </c>
      <c r="B2297" s="10" t="s">
        <v>31909</v>
      </c>
      <c r="C2297" s="11" t="s">
        <v>31910</v>
      </c>
      <c r="D2297" s="12">
        <v>600000000</v>
      </c>
      <c r="E2297" s="12">
        <v>600428712</v>
      </c>
    </row>
    <row r="2298" spans="1:5">
      <c r="A2298" s="10">
        <v>2294</v>
      </c>
      <c r="B2298" s="10" t="s">
        <v>31911</v>
      </c>
      <c r="C2298" s="11" t="s">
        <v>31912</v>
      </c>
      <c r="D2298" s="12">
        <v>600000000</v>
      </c>
      <c r="E2298" s="12">
        <v>600279615</v>
      </c>
    </row>
    <row r="2299" spans="1:5">
      <c r="A2299" s="10">
        <v>2295</v>
      </c>
      <c r="B2299" s="10" t="s">
        <v>31913</v>
      </c>
      <c r="C2299" s="11" t="s">
        <v>31914</v>
      </c>
      <c r="D2299" s="12">
        <v>600000000</v>
      </c>
      <c r="E2299" s="12">
        <v>600260120</v>
      </c>
    </row>
    <row r="2300" spans="1:5">
      <c r="A2300" s="10">
        <v>2296</v>
      </c>
      <c r="B2300" s="10" t="s">
        <v>31915</v>
      </c>
      <c r="C2300" s="11" t="s">
        <v>31916</v>
      </c>
      <c r="D2300" s="12">
        <v>600000000</v>
      </c>
      <c r="E2300" s="12">
        <v>600158794</v>
      </c>
    </row>
    <row r="2301" spans="1:5">
      <c r="A2301" s="10">
        <v>2297</v>
      </c>
      <c r="B2301" s="10" t="s">
        <v>31917</v>
      </c>
      <c r="C2301" s="11" t="s">
        <v>31918</v>
      </c>
      <c r="D2301" s="12">
        <v>600000000</v>
      </c>
      <c r="E2301" s="12">
        <v>600144819</v>
      </c>
    </row>
    <row r="2302" spans="1:5">
      <c r="A2302" s="10">
        <v>2298</v>
      </c>
      <c r="B2302" s="10" t="s">
        <v>31919</v>
      </c>
      <c r="C2302" s="11" t="s">
        <v>31920</v>
      </c>
      <c r="D2302" s="12">
        <v>600000000</v>
      </c>
      <c r="E2302" s="12">
        <v>600138903</v>
      </c>
    </row>
    <row r="2303" spans="1:5">
      <c r="A2303" s="10">
        <v>2299</v>
      </c>
      <c r="B2303" s="10" t="s">
        <v>31921</v>
      </c>
      <c r="C2303" s="11" t="s">
        <v>31922</v>
      </c>
      <c r="D2303" s="12">
        <v>600000000</v>
      </c>
      <c r="E2303" s="12">
        <v>600020383</v>
      </c>
    </row>
    <row r="2304" spans="1:5">
      <c r="A2304" s="10">
        <v>2300</v>
      </c>
      <c r="B2304" s="10" t="s">
        <v>31923</v>
      </c>
      <c r="C2304" s="11" t="s">
        <v>31924</v>
      </c>
      <c r="D2304" s="12">
        <v>600000000</v>
      </c>
      <c r="E2304" s="12">
        <v>599842356</v>
      </c>
    </row>
    <row r="2305" spans="1:5">
      <c r="A2305" s="10">
        <v>2301</v>
      </c>
      <c r="B2305" s="10" t="s">
        <v>31925</v>
      </c>
      <c r="C2305" s="11" t="s">
        <v>31926</v>
      </c>
      <c r="D2305" s="12">
        <v>600000000</v>
      </c>
      <c r="E2305" s="12">
        <v>599796163</v>
      </c>
    </row>
    <row r="2306" spans="1:5">
      <c r="A2306" s="10">
        <v>2302</v>
      </c>
      <c r="B2306" s="10" t="s">
        <v>31927</v>
      </c>
      <c r="C2306" s="11" t="s">
        <v>31928</v>
      </c>
      <c r="D2306" s="12">
        <v>600000000</v>
      </c>
      <c r="E2306" s="12">
        <v>599787287</v>
      </c>
    </row>
    <row r="2307" spans="1:5">
      <c r="A2307" s="10">
        <v>2303</v>
      </c>
      <c r="B2307" s="10" t="s">
        <v>31929</v>
      </c>
      <c r="C2307" s="11" t="s">
        <v>31930</v>
      </c>
      <c r="D2307" s="12">
        <v>600000000</v>
      </c>
      <c r="E2307" s="12">
        <v>599747178</v>
      </c>
    </row>
    <row r="2308" spans="1:5">
      <c r="A2308" s="10">
        <v>2304</v>
      </c>
      <c r="B2308" s="10" t="s">
        <v>31931</v>
      </c>
      <c r="C2308" s="11" t="s">
        <v>31932</v>
      </c>
      <c r="D2308" s="12">
        <v>600000000</v>
      </c>
      <c r="E2308" s="12">
        <v>599708301</v>
      </c>
    </row>
    <row r="2309" spans="1:5">
      <c r="A2309" s="10">
        <v>2305</v>
      </c>
      <c r="B2309" s="10" t="s">
        <v>31933</v>
      </c>
      <c r="C2309" s="11" t="s">
        <v>31934</v>
      </c>
      <c r="D2309" s="12">
        <v>600000000</v>
      </c>
      <c r="E2309" s="12">
        <v>599641660</v>
      </c>
    </row>
    <row r="2310" spans="1:5">
      <c r="A2310" s="10">
        <v>2306</v>
      </c>
      <c r="B2310" s="10" t="s">
        <v>31935</v>
      </c>
      <c r="C2310" s="11" t="s">
        <v>31936</v>
      </c>
      <c r="D2310" s="12">
        <v>600000000</v>
      </c>
      <c r="E2310" s="12">
        <v>599520295</v>
      </c>
    </row>
    <row r="2311" spans="1:5">
      <c r="A2311" s="10">
        <v>2307</v>
      </c>
      <c r="B2311" s="10" t="s">
        <v>31937</v>
      </c>
      <c r="C2311" s="11" t="s">
        <v>31938</v>
      </c>
      <c r="D2311" s="12">
        <v>600000000</v>
      </c>
      <c r="E2311" s="12">
        <v>599488767</v>
      </c>
    </row>
    <row r="2312" spans="1:5">
      <c r="A2312" s="10">
        <v>2308</v>
      </c>
      <c r="B2312" s="10" t="s">
        <v>31939</v>
      </c>
      <c r="C2312" s="11" t="s">
        <v>31940</v>
      </c>
      <c r="D2312" s="12">
        <v>600000000</v>
      </c>
      <c r="E2312" s="12">
        <v>599475616</v>
      </c>
    </row>
    <row r="2313" spans="1:5">
      <c r="A2313" s="10">
        <v>2309</v>
      </c>
      <c r="B2313" s="10" t="s">
        <v>31941</v>
      </c>
      <c r="C2313" s="11" t="s">
        <v>31942</v>
      </c>
      <c r="D2313" s="12">
        <v>600000000</v>
      </c>
      <c r="E2313" s="12">
        <v>599462580</v>
      </c>
    </row>
    <row r="2314" spans="1:5">
      <c r="A2314" s="10">
        <v>2310</v>
      </c>
      <c r="B2314" s="10" t="s">
        <v>31943</v>
      </c>
      <c r="C2314" s="11" t="s">
        <v>31944</v>
      </c>
      <c r="D2314" s="12">
        <v>600000000</v>
      </c>
      <c r="E2314" s="12">
        <v>599282580</v>
      </c>
    </row>
    <row r="2315" spans="1:5">
      <c r="A2315" s="10">
        <v>2311</v>
      </c>
      <c r="B2315" s="10" t="s">
        <v>31945</v>
      </c>
      <c r="C2315" s="11" t="s">
        <v>31946</v>
      </c>
      <c r="D2315" s="12">
        <v>600000000</v>
      </c>
      <c r="E2315" s="12">
        <v>599057260</v>
      </c>
    </row>
    <row r="2316" spans="1:5">
      <c r="A2316" s="10">
        <v>2312</v>
      </c>
      <c r="B2316" s="10" t="s">
        <v>31947</v>
      </c>
      <c r="C2316" s="11" t="s">
        <v>31948</v>
      </c>
      <c r="D2316" s="12">
        <v>600000000</v>
      </c>
      <c r="E2316" s="12">
        <v>598994794</v>
      </c>
    </row>
    <row r="2317" spans="1:5">
      <c r="A2317" s="10">
        <v>2313</v>
      </c>
      <c r="B2317" s="10" t="s">
        <v>31949</v>
      </c>
      <c r="C2317" s="11" t="s">
        <v>31950</v>
      </c>
      <c r="D2317" s="12">
        <v>600000000</v>
      </c>
      <c r="E2317" s="12">
        <v>598945478</v>
      </c>
    </row>
    <row r="2318" spans="1:5">
      <c r="A2318" s="10">
        <v>2314</v>
      </c>
      <c r="B2318" s="10" t="s">
        <v>31951</v>
      </c>
      <c r="C2318" s="11" t="s">
        <v>31952</v>
      </c>
      <c r="D2318" s="12">
        <v>600000000</v>
      </c>
      <c r="E2318" s="12">
        <v>598706909</v>
      </c>
    </row>
    <row r="2319" spans="1:5">
      <c r="A2319" s="10">
        <v>2315</v>
      </c>
      <c r="B2319" s="10" t="s">
        <v>31953</v>
      </c>
      <c r="C2319" s="11" t="s">
        <v>31954</v>
      </c>
      <c r="D2319" s="12">
        <v>600000000</v>
      </c>
      <c r="E2319" s="12">
        <v>598682547</v>
      </c>
    </row>
    <row r="2320" spans="1:5">
      <c r="A2320" s="10">
        <v>2316</v>
      </c>
      <c r="B2320" s="10" t="s">
        <v>31955</v>
      </c>
      <c r="C2320" s="11" t="s">
        <v>31956</v>
      </c>
      <c r="D2320" s="12">
        <v>600000000</v>
      </c>
      <c r="E2320" s="12">
        <v>598635780</v>
      </c>
    </row>
    <row r="2321" spans="1:5">
      <c r="A2321" s="10">
        <v>2317</v>
      </c>
      <c r="B2321" s="10" t="s">
        <v>31957</v>
      </c>
      <c r="C2321" s="11" t="s">
        <v>31958</v>
      </c>
      <c r="D2321" s="12">
        <v>600000000</v>
      </c>
      <c r="E2321" s="12">
        <v>598516273</v>
      </c>
    </row>
    <row r="2322" spans="1:5">
      <c r="A2322" s="10">
        <v>2318</v>
      </c>
      <c r="B2322" s="10" t="s">
        <v>31959</v>
      </c>
      <c r="C2322" s="11" t="s">
        <v>31960</v>
      </c>
      <c r="D2322" s="12">
        <v>600000000</v>
      </c>
      <c r="E2322" s="12">
        <v>598490463</v>
      </c>
    </row>
    <row r="2323" spans="1:5">
      <c r="A2323" s="10">
        <v>2319</v>
      </c>
      <c r="B2323" s="10" t="s">
        <v>31961</v>
      </c>
      <c r="C2323" s="11" t="s">
        <v>31962</v>
      </c>
      <c r="D2323" s="12">
        <v>600000000</v>
      </c>
      <c r="E2323" s="12">
        <v>598373161</v>
      </c>
    </row>
    <row r="2324" spans="1:5">
      <c r="A2324" s="10">
        <v>2320</v>
      </c>
      <c r="B2324" s="10" t="s">
        <v>31963</v>
      </c>
      <c r="C2324" s="11" t="s">
        <v>31964</v>
      </c>
      <c r="D2324" s="12">
        <v>600000000</v>
      </c>
      <c r="E2324" s="12">
        <v>598335286</v>
      </c>
    </row>
    <row r="2325" spans="1:5">
      <c r="A2325" s="10">
        <v>2321</v>
      </c>
      <c r="B2325" s="10" t="s">
        <v>31965</v>
      </c>
      <c r="C2325" s="11" t="s">
        <v>31966</v>
      </c>
      <c r="D2325" s="12">
        <v>600000000</v>
      </c>
      <c r="E2325" s="12">
        <v>598166071</v>
      </c>
    </row>
    <row r="2326" spans="1:5">
      <c r="A2326" s="10">
        <v>2322</v>
      </c>
      <c r="B2326" s="10" t="s">
        <v>31967</v>
      </c>
      <c r="C2326" s="11" t="s">
        <v>31968</v>
      </c>
      <c r="D2326" s="12">
        <v>600000000</v>
      </c>
      <c r="E2326" s="12">
        <v>597830136</v>
      </c>
    </row>
    <row r="2327" spans="1:5">
      <c r="A2327" s="10">
        <v>2323</v>
      </c>
      <c r="B2327" s="10" t="s">
        <v>31969</v>
      </c>
      <c r="C2327" s="11" t="s">
        <v>31970</v>
      </c>
      <c r="D2327" s="12">
        <v>600000000</v>
      </c>
      <c r="E2327" s="12">
        <v>597719178</v>
      </c>
    </row>
    <row r="2328" spans="1:5">
      <c r="A2328" s="10">
        <v>2324</v>
      </c>
      <c r="B2328" s="10" t="s">
        <v>31971</v>
      </c>
      <c r="C2328" s="11" t="s">
        <v>31972</v>
      </c>
      <c r="D2328" s="12">
        <v>600000000</v>
      </c>
      <c r="E2328" s="12">
        <v>597680382</v>
      </c>
    </row>
    <row r="2329" spans="1:5">
      <c r="A2329" s="10">
        <v>2325</v>
      </c>
      <c r="B2329" s="10" t="s">
        <v>31973</v>
      </c>
      <c r="C2329" s="11" t="s">
        <v>31974</v>
      </c>
      <c r="D2329" s="12">
        <v>600000000</v>
      </c>
      <c r="E2329" s="12">
        <v>597656054</v>
      </c>
    </row>
    <row r="2330" spans="1:5">
      <c r="A2330" s="10">
        <v>2326</v>
      </c>
      <c r="B2330" s="10" t="s">
        <v>31975</v>
      </c>
      <c r="C2330" s="11" t="s">
        <v>31976</v>
      </c>
      <c r="D2330" s="12">
        <v>600000000</v>
      </c>
      <c r="E2330" s="12">
        <v>597560382</v>
      </c>
    </row>
    <row r="2331" spans="1:5">
      <c r="A2331" s="10">
        <v>2327</v>
      </c>
      <c r="B2331" s="10" t="s">
        <v>31977</v>
      </c>
      <c r="C2331" s="11" t="s">
        <v>31978</v>
      </c>
      <c r="D2331" s="12">
        <v>600000000</v>
      </c>
      <c r="E2331" s="12">
        <v>597473917</v>
      </c>
    </row>
    <row r="2332" spans="1:5">
      <c r="A2332" s="10">
        <v>2328</v>
      </c>
      <c r="B2332" s="10" t="s">
        <v>31979</v>
      </c>
      <c r="C2332" s="11" t="s">
        <v>31980</v>
      </c>
      <c r="D2332" s="12">
        <v>600000000</v>
      </c>
      <c r="E2332" s="12">
        <v>596996383</v>
      </c>
    </row>
    <row r="2333" spans="1:5">
      <c r="A2333" s="10">
        <v>2329</v>
      </c>
      <c r="B2333" s="10" t="s">
        <v>31981</v>
      </c>
      <c r="C2333" s="11" t="s">
        <v>31982</v>
      </c>
      <c r="D2333" s="12">
        <v>600000000</v>
      </c>
      <c r="E2333" s="12">
        <v>596607534</v>
      </c>
    </row>
    <row r="2334" spans="1:5">
      <c r="A2334" s="10">
        <v>2330</v>
      </c>
      <c r="B2334" s="10" t="s">
        <v>31983</v>
      </c>
      <c r="C2334" s="11" t="s">
        <v>31984</v>
      </c>
      <c r="D2334" s="12">
        <v>600000000</v>
      </c>
      <c r="E2334" s="12">
        <v>596017477</v>
      </c>
    </row>
    <row r="2335" spans="1:5">
      <c r="A2335" s="10">
        <v>2331</v>
      </c>
      <c r="B2335" s="10" t="s">
        <v>31985</v>
      </c>
      <c r="C2335" s="11" t="s">
        <v>31986</v>
      </c>
      <c r="D2335" s="12">
        <v>600000000</v>
      </c>
      <c r="E2335" s="12">
        <v>595958958</v>
      </c>
    </row>
    <row r="2336" spans="1:5">
      <c r="A2336" s="10">
        <v>2332</v>
      </c>
      <c r="B2336" s="10" t="s">
        <v>31987</v>
      </c>
      <c r="C2336" s="11" t="s">
        <v>31988</v>
      </c>
      <c r="D2336" s="12">
        <v>600000000</v>
      </c>
      <c r="E2336" s="12">
        <v>595929862</v>
      </c>
    </row>
    <row r="2337" spans="1:5">
      <c r="A2337" s="10">
        <v>2333</v>
      </c>
      <c r="B2337" s="10" t="s">
        <v>31989</v>
      </c>
      <c r="C2337" s="11" t="s">
        <v>31990</v>
      </c>
      <c r="D2337" s="12">
        <v>600000000</v>
      </c>
      <c r="E2337" s="12">
        <v>595892218</v>
      </c>
    </row>
    <row r="2338" spans="1:5">
      <c r="A2338" s="10">
        <v>2334</v>
      </c>
      <c r="B2338" s="10" t="s">
        <v>31991</v>
      </c>
      <c r="C2338" s="11" t="s">
        <v>31992</v>
      </c>
      <c r="D2338" s="12">
        <v>600000000</v>
      </c>
      <c r="E2338" s="12">
        <v>595856712</v>
      </c>
    </row>
    <row r="2339" spans="1:5">
      <c r="A2339" s="10">
        <v>2335</v>
      </c>
      <c r="B2339" s="10" t="s">
        <v>31993</v>
      </c>
      <c r="C2339" s="11" t="s">
        <v>31994</v>
      </c>
      <c r="D2339" s="12">
        <v>600000000</v>
      </c>
      <c r="E2339" s="12">
        <v>595652874</v>
      </c>
    </row>
    <row r="2340" spans="1:5">
      <c r="A2340" s="10">
        <v>2336</v>
      </c>
      <c r="B2340" s="10" t="s">
        <v>31995</v>
      </c>
      <c r="C2340" s="11" t="s">
        <v>31996</v>
      </c>
      <c r="D2340" s="12">
        <v>600000000</v>
      </c>
      <c r="E2340" s="12">
        <v>595571506</v>
      </c>
    </row>
    <row r="2341" spans="1:5">
      <c r="A2341" s="10">
        <v>2337</v>
      </c>
      <c r="B2341" s="10" t="s">
        <v>31997</v>
      </c>
      <c r="C2341" s="11" t="s">
        <v>31998</v>
      </c>
      <c r="D2341" s="12">
        <v>600000000</v>
      </c>
      <c r="E2341" s="12">
        <v>595212819</v>
      </c>
    </row>
    <row r="2342" spans="1:5">
      <c r="A2342" s="10">
        <v>2338</v>
      </c>
      <c r="B2342" s="10" t="s">
        <v>31999</v>
      </c>
      <c r="C2342" s="11" t="s">
        <v>32000</v>
      </c>
      <c r="D2342" s="12">
        <v>600000000</v>
      </c>
      <c r="E2342" s="12">
        <v>594189862</v>
      </c>
    </row>
    <row r="2343" spans="1:5">
      <c r="A2343" s="10">
        <v>2339</v>
      </c>
      <c r="B2343" s="10" t="s">
        <v>32001</v>
      </c>
      <c r="C2343" s="11" t="s">
        <v>32002</v>
      </c>
      <c r="D2343" s="12">
        <v>600000000</v>
      </c>
      <c r="E2343" s="12">
        <v>593883286</v>
      </c>
    </row>
    <row r="2344" spans="1:5">
      <c r="A2344" s="10">
        <v>2340</v>
      </c>
      <c r="B2344" s="10" t="s">
        <v>32003</v>
      </c>
      <c r="C2344" s="11" t="s">
        <v>32004</v>
      </c>
      <c r="D2344" s="12">
        <v>600000000</v>
      </c>
      <c r="E2344" s="12">
        <v>593873095</v>
      </c>
    </row>
    <row r="2345" spans="1:5">
      <c r="A2345" s="10">
        <v>2341</v>
      </c>
      <c r="B2345" s="10" t="s">
        <v>32005</v>
      </c>
      <c r="C2345" s="11" t="s">
        <v>32006</v>
      </c>
      <c r="D2345" s="12">
        <v>600000000</v>
      </c>
      <c r="E2345" s="12">
        <v>593596519</v>
      </c>
    </row>
    <row r="2346" spans="1:5">
      <c r="A2346" s="10">
        <v>2342</v>
      </c>
      <c r="B2346" s="10" t="s">
        <v>32007</v>
      </c>
      <c r="C2346" s="11" t="s">
        <v>32008</v>
      </c>
      <c r="D2346" s="12">
        <v>600000000</v>
      </c>
      <c r="E2346" s="12">
        <v>593183178</v>
      </c>
    </row>
    <row r="2347" spans="1:5">
      <c r="A2347" s="10">
        <v>2343</v>
      </c>
      <c r="B2347" s="10" t="s">
        <v>32009</v>
      </c>
      <c r="C2347" s="11" t="s">
        <v>32010</v>
      </c>
      <c r="D2347" s="12">
        <v>600000000</v>
      </c>
      <c r="E2347" s="12">
        <v>593002356</v>
      </c>
    </row>
    <row r="2348" spans="1:5">
      <c r="A2348" s="10">
        <v>2344</v>
      </c>
      <c r="B2348" s="10" t="s">
        <v>32011</v>
      </c>
      <c r="C2348" s="11" t="s">
        <v>32012</v>
      </c>
      <c r="D2348" s="12">
        <v>600000000</v>
      </c>
      <c r="E2348" s="12">
        <v>592437698</v>
      </c>
    </row>
    <row r="2349" spans="1:5">
      <c r="A2349" s="10">
        <v>2345</v>
      </c>
      <c r="B2349" s="10" t="s">
        <v>32013</v>
      </c>
      <c r="C2349" s="11" t="s">
        <v>32014</v>
      </c>
      <c r="D2349" s="12">
        <v>600000000</v>
      </c>
      <c r="E2349" s="12">
        <v>590703123</v>
      </c>
    </row>
    <row r="2350" spans="1:5">
      <c r="A2350" s="10">
        <v>2346</v>
      </c>
      <c r="B2350" s="10" t="s">
        <v>32015</v>
      </c>
      <c r="C2350" s="11" t="s">
        <v>32016</v>
      </c>
      <c r="D2350" s="12">
        <v>600000000</v>
      </c>
      <c r="E2350" s="12">
        <v>590654794</v>
      </c>
    </row>
    <row r="2351" spans="1:5">
      <c r="A2351" s="10">
        <v>2347</v>
      </c>
      <c r="B2351" s="10" t="s">
        <v>32017</v>
      </c>
      <c r="C2351" s="11" t="s">
        <v>32018</v>
      </c>
      <c r="D2351" s="12">
        <v>600000000</v>
      </c>
      <c r="E2351" s="12">
        <v>590059232</v>
      </c>
    </row>
    <row r="2352" spans="1:5">
      <c r="A2352" s="10">
        <v>2348</v>
      </c>
      <c r="B2352" s="10" t="s">
        <v>32019</v>
      </c>
      <c r="C2352" s="11" t="s">
        <v>32020</v>
      </c>
      <c r="D2352" s="12">
        <v>600000000</v>
      </c>
      <c r="E2352" s="12">
        <v>590040657</v>
      </c>
    </row>
    <row r="2353" spans="1:5">
      <c r="A2353" s="10">
        <v>2349</v>
      </c>
      <c r="B2353" s="10" t="s">
        <v>32021</v>
      </c>
      <c r="C2353" s="11" t="s">
        <v>32022</v>
      </c>
      <c r="D2353" s="12">
        <v>600000000</v>
      </c>
      <c r="E2353" s="12">
        <v>588777534</v>
      </c>
    </row>
    <row r="2354" spans="1:5">
      <c r="A2354" s="10">
        <v>2350</v>
      </c>
      <c r="B2354" s="10" t="s">
        <v>32023</v>
      </c>
      <c r="C2354" s="11" t="s">
        <v>32024</v>
      </c>
      <c r="D2354" s="12">
        <v>500000000</v>
      </c>
      <c r="E2354" s="12">
        <v>587054794</v>
      </c>
    </row>
    <row r="2355" spans="1:5">
      <c r="A2355" s="10">
        <v>2351</v>
      </c>
      <c r="B2355" s="10" t="s">
        <v>32025</v>
      </c>
      <c r="C2355" s="11" t="s">
        <v>32026</v>
      </c>
      <c r="D2355" s="12">
        <v>589000000</v>
      </c>
      <c r="E2355" s="12">
        <v>586707740</v>
      </c>
    </row>
    <row r="2356" spans="1:5">
      <c r="A2356" s="10">
        <v>2352</v>
      </c>
      <c r="B2356" s="10" t="s">
        <v>32027</v>
      </c>
      <c r="C2356" s="11" t="s">
        <v>32028</v>
      </c>
      <c r="D2356" s="12">
        <v>500000000</v>
      </c>
      <c r="E2356" s="12">
        <v>584771232</v>
      </c>
    </row>
    <row r="2357" spans="1:5">
      <c r="A2357" s="10">
        <v>2353</v>
      </c>
      <c r="B2357" s="10" t="s">
        <v>32029</v>
      </c>
      <c r="C2357" s="11" t="s">
        <v>32030</v>
      </c>
      <c r="D2357" s="12">
        <v>500000000</v>
      </c>
      <c r="E2357" s="12">
        <v>581260957</v>
      </c>
    </row>
    <row r="2358" spans="1:5">
      <c r="A2358" s="10">
        <v>2354</v>
      </c>
      <c r="B2358" s="10" t="s">
        <v>32031</v>
      </c>
      <c r="C2358" s="11" t="s">
        <v>32032</v>
      </c>
      <c r="D2358" s="12">
        <v>500000000</v>
      </c>
      <c r="E2358" s="12">
        <v>580660958</v>
      </c>
    </row>
    <row r="2359" spans="1:5">
      <c r="A2359" s="10">
        <v>2355</v>
      </c>
      <c r="B2359" s="10" t="s">
        <v>32033</v>
      </c>
      <c r="C2359" s="11" t="s">
        <v>32034</v>
      </c>
      <c r="D2359" s="12">
        <v>500000000</v>
      </c>
      <c r="E2359" s="12">
        <v>580010272</v>
      </c>
    </row>
    <row r="2360" spans="1:5">
      <c r="A2360" s="10">
        <v>2356</v>
      </c>
      <c r="B2360" s="10" t="s">
        <v>32035</v>
      </c>
      <c r="C2360" s="11" t="s">
        <v>32036</v>
      </c>
      <c r="D2360" s="12">
        <v>500000000</v>
      </c>
      <c r="E2360" s="12">
        <v>579641041</v>
      </c>
    </row>
    <row r="2361" spans="1:5">
      <c r="A2361" s="10">
        <v>2357</v>
      </c>
      <c r="B2361" s="10" t="s">
        <v>32037</v>
      </c>
      <c r="C2361" s="11" t="s">
        <v>32038</v>
      </c>
      <c r="D2361" s="12">
        <v>500000000</v>
      </c>
      <c r="E2361" s="12">
        <v>579034793</v>
      </c>
    </row>
    <row r="2362" spans="1:5">
      <c r="A2362" s="10">
        <v>2358</v>
      </c>
      <c r="B2362" s="10" t="s">
        <v>32039</v>
      </c>
      <c r="C2362" s="11" t="s">
        <v>32040</v>
      </c>
      <c r="D2362" s="12">
        <v>500000000</v>
      </c>
      <c r="E2362" s="12">
        <v>578449041</v>
      </c>
    </row>
    <row r="2363" spans="1:5">
      <c r="A2363" s="10">
        <v>2359</v>
      </c>
      <c r="B2363" s="10" t="s">
        <v>32041</v>
      </c>
      <c r="C2363" s="11" t="s">
        <v>32042</v>
      </c>
      <c r="D2363" s="12">
        <v>500000000</v>
      </c>
      <c r="E2363" s="12">
        <v>577621917</v>
      </c>
    </row>
    <row r="2364" spans="1:5">
      <c r="A2364" s="10">
        <v>2360</v>
      </c>
      <c r="B2364" s="10" t="s">
        <v>32043</v>
      </c>
      <c r="C2364" s="11" t="s">
        <v>32044</v>
      </c>
      <c r="D2364" s="12">
        <v>500000000</v>
      </c>
      <c r="E2364" s="12">
        <v>577005067</v>
      </c>
    </row>
    <row r="2365" spans="1:5">
      <c r="A2365" s="10">
        <v>2361</v>
      </c>
      <c r="B2365" s="10" t="s">
        <v>32045</v>
      </c>
      <c r="C2365" s="11" t="s">
        <v>32046</v>
      </c>
      <c r="D2365" s="12">
        <v>500000000</v>
      </c>
      <c r="E2365" s="12">
        <v>576247670</v>
      </c>
    </row>
    <row r="2366" spans="1:5">
      <c r="A2366" s="10">
        <v>2362</v>
      </c>
      <c r="B2366" s="10" t="s">
        <v>32047</v>
      </c>
      <c r="C2366" s="11" t="s">
        <v>32048</v>
      </c>
      <c r="D2366" s="12">
        <v>500000000</v>
      </c>
      <c r="E2366" s="12">
        <v>575840493</v>
      </c>
    </row>
    <row r="2367" spans="1:5">
      <c r="A2367" s="10">
        <v>2363</v>
      </c>
      <c r="B2367" s="10" t="s">
        <v>32049</v>
      </c>
      <c r="C2367" s="11" t="s">
        <v>32050</v>
      </c>
      <c r="D2367" s="12">
        <v>500000000</v>
      </c>
      <c r="E2367" s="12">
        <v>575476026</v>
      </c>
    </row>
    <row r="2368" spans="1:5">
      <c r="A2368" s="10">
        <v>2364</v>
      </c>
      <c r="B2368" s="10" t="s">
        <v>32051</v>
      </c>
      <c r="C2368" s="11" t="s">
        <v>32052</v>
      </c>
      <c r="D2368" s="12">
        <v>500000000</v>
      </c>
      <c r="E2368" s="12">
        <v>574050136</v>
      </c>
    </row>
    <row r="2369" spans="1:5">
      <c r="A2369" s="10">
        <v>2365</v>
      </c>
      <c r="B2369" s="10" t="s">
        <v>32053</v>
      </c>
      <c r="C2369" s="11" t="s">
        <v>32054</v>
      </c>
      <c r="D2369" s="12">
        <v>544650000</v>
      </c>
      <c r="E2369" s="12">
        <v>573433183</v>
      </c>
    </row>
    <row r="2370" spans="1:5">
      <c r="A2370" s="10">
        <v>2366</v>
      </c>
      <c r="B2370" s="10" t="s">
        <v>32055</v>
      </c>
      <c r="C2370" s="11" t="s">
        <v>32056</v>
      </c>
      <c r="D2370" s="12">
        <v>500000000</v>
      </c>
      <c r="E2370" s="12">
        <v>573376027</v>
      </c>
    </row>
    <row r="2371" spans="1:5">
      <c r="A2371" s="10">
        <v>2367</v>
      </c>
      <c r="B2371" s="10" t="s">
        <v>32057</v>
      </c>
      <c r="C2371" s="11" t="s">
        <v>32058</v>
      </c>
      <c r="D2371" s="12">
        <v>500000000</v>
      </c>
      <c r="E2371" s="12">
        <v>573017807</v>
      </c>
    </row>
    <row r="2372" spans="1:5">
      <c r="A2372" s="10">
        <v>2368</v>
      </c>
      <c r="B2372" s="10" t="s">
        <v>32059</v>
      </c>
      <c r="C2372" s="11" t="s">
        <v>32060</v>
      </c>
      <c r="D2372" s="12">
        <v>500000000</v>
      </c>
      <c r="E2372" s="12">
        <v>572820821</v>
      </c>
    </row>
    <row r="2373" spans="1:5">
      <c r="A2373" s="10">
        <v>2369</v>
      </c>
      <c r="B2373" s="10" t="s">
        <v>32061</v>
      </c>
      <c r="C2373" s="11" t="s">
        <v>32062</v>
      </c>
      <c r="D2373" s="12">
        <v>500000000</v>
      </c>
      <c r="E2373" s="12">
        <v>572711109</v>
      </c>
    </row>
    <row r="2374" spans="1:5">
      <c r="A2374" s="10">
        <v>2370</v>
      </c>
      <c r="B2374" s="10" t="s">
        <v>32063</v>
      </c>
      <c r="C2374" s="11" t="s">
        <v>32064</v>
      </c>
      <c r="D2374" s="12">
        <v>500000000</v>
      </c>
      <c r="E2374" s="12">
        <v>571842465</v>
      </c>
    </row>
    <row r="2375" spans="1:5">
      <c r="A2375" s="10">
        <v>2371</v>
      </c>
      <c r="B2375" s="10" t="s">
        <v>32065</v>
      </c>
      <c r="C2375" s="11" t="s">
        <v>32066</v>
      </c>
      <c r="D2375" s="12">
        <v>500000000</v>
      </c>
      <c r="E2375" s="12">
        <v>570903671</v>
      </c>
    </row>
    <row r="2376" spans="1:5">
      <c r="A2376" s="10">
        <v>2372</v>
      </c>
      <c r="B2376" s="10" t="s">
        <v>32067</v>
      </c>
      <c r="C2376" s="11" t="s">
        <v>32068</v>
      </c>
      <c r="D2376" s="12">
        <v>500000000</v>
      </c>
      <c r="E2376" s="12">
        <v>569598109</v>
      </c>
    </row>
    <row r="2377" spans="1:5">
      <c r="A2377" s="10">
        <v>2373</v>
      </c>
      <c r="B2377" s="10" t="s">
        <v>32069</v>
      </c>
      <c r="C2377" s="11" t="s">
        <v>32070</v>
      </c>
      <c r="D2377" s="12">
        <v>500000000</v>
      </c>
      <c r="E2377" s="12">
        <v>569359588</v>
      </c>
    </row>
    <row r="2378" spans="1:5">
      <c r="A2378" s="10">
        <v>2374</v>
      </c>
      <c r="B2378" s="10" t="s">
        <v>32071</v>
      </c>
      <c r="C2378" s="11" t="s">
        <v>32072</v>
      </c>
      <c r="D2378" s="12">
        <v>500000000</v>
      </c>
      <c r="E2378" s="12">
        <v>569257875</v>
      </c>
    </row>
    <row r="2379" spans="1:5">
      <c r="A2379" s="10">
        <v>2375</v>
      </c>
      <c r="B2379" s="10" t="s">
        <v>32073</v>
      </c>
      <c r="C2379" s="11" t="s">
        <v>32074</v>
      </c>
      <c r="D2379" s="12">
        <v>500000000</v>
      </c>
      <c r="E2379" s="12">
        <v>569151095</v>
      </c>
    </row>
    <row r="2380" spans="1:5">
      <c r="A2380" s="10">
        <v>2376</v>
      </c>
      <c r="B2380" s="10" t="s">
        <v>32075</v>
      </c>
      <c r="C2380" s="11" t="s">
        <v>32076</v>
      </c>
      <c r="D2380" s="12">
        <v>500000000</v>
      </c>
      <c r="E2380" s="12">
        <v>568962465</v>
      </c>
    </row>
    <row r="2381" spans="1:5">
      <c r="A2381" s="10">
        <v>2377</v>
      </c>
      <c r="B2381" s="10" t="s">
        <v>32077</v>
      </c>
      <c r="C2381" s="11" t="s">
        <v>32078</v>
      </c>
      <c r="D2381" s="12">
        <v>560000000</v>
      </c>
      <c r="E2381" s="12">
        <v>567649735</v>
      </c>
    </row>
    <row r="2382" spans="1:5">
      <c r="A2382" s="10">
        <v>2378</v>
      </c>
      <c r="B2382" s="10" t="s">
        <v>32079</v>
      </c>
      <c r="C2382" s="11" t="s">
        <v>32080</v>
      </c>
      <c r="D2382" s="12">
        <v>500000000</v>
      </c>
      <c r="E2382" s="12">
        <v>567109587</v>
      </c>
    </row>
    <row r="2383" spans="1:5">
      <c r="A2383" s="10">
        <v>2379</v>
      </c>
      <c r="B2383" s="10" t="s">
        <v>32081</v>
      </c>
      <c r="C2383" s="11" t="s">
        <v>32082</v>
      </c>
      <c r="D2383" s="12">
        <v>500000000</v>
      </c>
      <c r="E2383" s="12">
        <v>566476068</v>
      </c>
    </row>
    <row r="2384" spans="1:5">
      <c r="A2384" s="10">
        <v>2380</v>
      </c>
      <c r="B2384" s="10" t="s">
        <v>32083</v>
      </c>
      <c r="C2384" s="11" t="s">
        <v>32084</v>
      </c>
      <c r="D2384" s="12">
        <v>500000000</v>
      </c>
      <c r="E2384" s="12">
        <v>565573422</v>
      </c>
    </row>
    <row r="2385" spans="1:5">
      <c r="A2385" s="10">
        <v>2381</v>
      </c>
      <c r="B2385" s="10" t="s">
        <v>32085</v>
      </c>
      <c r="C2385" s="11" t="s">
        <v>32086</v>
      </c>
      <c r="D2385" s="12">
        <v>556300000</v>
      </c>
      <c r="E2385" s="12">
        <v>564780571</v>
      </c>
    </row>
    <row r="2386" spans="1:5">
      <c r="A2386" s="10">
        <v>2382</v>
      </c>
      <c r="B2386" s="10" t="s">
        <v>32087</v>
      </c>
      <c r="C2386" s="11" t="s">
        <v>32088</v>
      </c>
      <c r="D2386" s="12">
        <v>558000000</v>
      </c>
      <c r="E2386" s="12">
        <v>564757592</v>
      </c>
    </row>
    <row r="2387" spans="1:5">
      <c r="A2387" s="10">
        <v>2383</v>
      </c>
      <c r="B2387" s="10" t="s">
        <v>32089</v>
      </c>
      <c r="C2387" s="11" t="s">
        <v>32090</v>
      </c>
      <c r="D2387" s="12">
        <v>555000000</v>
      </c>
      <c r="E2387" s="12">
        <v>564150259</v>
      </c>
    </row>
    <row r="2388" spans="1:5">
      <c r="A2388" s="10">
        <v>2384</v>
      </c>
      <c r="B2388" s="10" t="s">
        <v>32091</v>
      </c>
      <c r="C2388" s="11" t="s">
        <v>32092</v>
      </c>
      <c r="D2388" s="12">
        <v>500000000</v>
      </c>
      <c r="E2388" s="12">
        <v>563824382</v>
      </c>
    </row>
    <row r="2389" spans="1:5">
      <c r="A2389" s="10">
        <v>2385</v>
      </c>
      <c r="B2389" s="10" t="s">
        <v>32093</v>
      </c>
      <c r="C2389" s="11" t="s">
        <v>32094</v>
      </c>
      <c r="D2389" s="12">
        <v>555000000</v>
      </c>
      <c r="E2389" s="12">
        <v>563243193</v>
      </c>
    </row>
    <row r="2390" spans="1:5">
      <c r="A2390" s="10">
        <v>2386</v>
      </c>
      <c r="B2390" s="10" t="s">
        <v>32095</v>
      </c>
      <c r="C2390" s="11" t="s">
        <v>32096</v>
      </c>
      <c r="D2390" s="12">
        <v>555000000</v>
      </c>
      <c r="E2390" s="12">
        <v>562434505</v>
      </c>
    </row>
    <row r="2391" spans="1:5">
      <c r="A2391" s="10">
        <v>2387</v>
      </c>
      <c r="B2391" s="10" t="s">
        <v>32097</v>
      </c>
      <c r="C2391" s="11" t="s">
        <v>32098</v>
      </c>
      <c r="D2391" s="12">
        <v>500000000</v>
      </c>
      <c r="E2391" s="12">
        <v>562384382</v>
      </c>
    </row>
    <row r="2392" spans="1:5">
      <c r="A2392" s="10">
        <v>2388</v>
      </c>
      <c r="B2392" s="10" t="s">
        <v>32099</v>
      </c>
      <c r="C2392" s="11" t="s">
        <v>32100</v>
      </c>
      <c r="D2392" s="12">
        <v>500000000</v>
      </c>
      <c r="E2392" s="12">
        <v>561829041</v>
      </c>
    </row>
    <row r="2393" spans="1:5">
      <c r="A2393" s="10">
        <v>2389</v>
      </c>
      <c r="B2393" s="10" t="s">
        <v>32101</v>
      </c>
      <c r="C2393" s="11" t="s">
        <v>32102</v>
      </c>
      <c r="D2393" s="12">
        <v>500000000</v>
      </c>
      <c r="E2393" s="12">
        <v>561094107</v>
      </c>
    </row>
    <row r="2394" spans="1:5">
      <c r="A2394" s="10">
        <v>2390</v>
      </c>
      <c r="B2394" s="10" t="s">
        <v>32103</v>
      </c>
      <c r="C2394" s="11" t="s">
        <v>32104</v>
      </c>
      <c r="D2394" s="12">
        <v>500000000</v>
      </c>
      <c r="E2394" s="12">
        <v>560721916</v>
      </c>
    </row>
    <row r="2395" spans="1:5">
      <c r="A2395" s="10">
        <v>2391</v>
      </c>
      <c r="B2395" s="10" t="s">
        <v>32105</v>
      </c>
      <c r="C2395" s="11" t="s">
        <v>32106</v>
      </c>
      <c r="D2395" s="12">
        <v>554100000</v>
      </c>
      <c r="E2395" s="12">
        <v>560650675</v>
      </c>
    </row>
    <row r="2396" spans="1:5">
      <c r="A2396" s="10">
        <v>2392</v>
      </c>
      <c r="B2396" s="10" t="s">
        <v>32107</v>
      </c>
      <c r="C2396" s="11" t="s">
        <v>32108</v>
      </c>
      <c r="D2396" s="12">
        <v>400000000</v>
      </c>
      <c r="E2396" s="12">
        <v>560029588</v>
      </c>
    </row>
    <row r="2397" spans="1:5">
      <c r="A2397" s="10">
        <v>2393</v>
      </c>
      <c r="B2397" s="10" t="s">
        <v>32109</v>
      </c>
      <c r="C2397" s="11" t="s">
        <v>32110</v>
      </c>
      <c r="D2397" s="12">
        <v>500000000</v>
      </c>
      <c r="E2397" s="12">
        <v>559306586</v>
      </c>
    </row>
    <row r="2398" spans="1:5">
      <c r="A2398" s="10">
        <v>2394</v>
      </c>
      <c r="B2398" s="10" t="s">
        <v>32111</v>
      </c>
      <c r="C2398" s="11" t="s">
        <v>32112</v>
      </c>
      <c r="D2398" s="12">
        <v>550000000</v>
      </c>
      <c r="E2398" s="12">
        <v>558437194</v>
      </c>
    </row>
    <row r="2399" spans="1:5">
      <c r="A2399" s="10">
        <v>2395</v>
      </c>
      <c r="B2399" s="10" t="s">
        <v>32113</v>
      </c>
      <c r="C2399" s="11" t="s">
        <v>32114</v>
      </c>
      <c r="D2399" s="12">
        <v>500000000</v>
      </c>
      <c r="E2399" s="12">
        <v>557233013</v>
      </c>
    </row>
    <row r="2400" spans="1:5">
      <c r="A2400" s="10">
        <v>2396</v>
      </c>
      <c r="B2400" s="10" t="s">
        <v>32115</v>
      </c>
      <c r="C2400" s="11" t="s">
        <v>32116</v>
      </c>
      <c r="D2400" s="12">
        <v>500000000</v>
      </c>
      <c r="E2400" s="12">
        <v>555650000</v>
      </c>
    </row>
    <row r="2401" spans="1:5">
      <c r="A2401" s="10">
        <v>2397</v>
      </c>
      <c r="B2401" s="10" t="s">
        <v>32117</v>
      </c>
      <c r="C2401" s="11" t="s">
        <v>32118</v>
      </c>
      <c r="D2401" s="12">
        <v>550000000</v>
      </c>
      <c r="E2401" s="12">
        <v>555445903</v>
      </c>
    </row>
    <row r="2402" spans="1:5">
      <c r="A2402" s="10">
        <v>2398</v>
      </c>
      <c r="B2402" s="10" t="s">
        <v>32119</v>
      </c>
      <c r="C2402" s="11" t="s">
        <v>32120</v>
      </c>
      <c r="D2402" s="12">
        <v>500000000</v>
      </c>
      <c r="E2402" s="12">
        <v>554395067</v>
      </c>
    </row>
    <row r="2403" spans="1:5">
      <c r="A2403" s="10">
        <v>2399</v>
      </c>
      <c r="B2403" s="10" t="s">
        <v>32121</v>
      </c>
      <c r="C2403" s="11" t="s">
        <v>32122</v>
      </c>
      <c r="D2403" s="12">
        <v>544500000</v>
      </c>
      <c r="E2403" s="12">
        <v>553894934</v>
      </c>
    </row>
    <row r="2404" spans="1:5">
      <c r="A2404" s="10">
        <v>2400</v>
      </c>
      <c r="B2404" s="10" t="s">
        <v>32123</v>
      </c>
      <c r="C2404" s="11" t="s">
        <v>32124</v>
      </c>
      <c r="D2404" s="12">
        <v>550000000</v>
      </c>
      <c r="E2404" s="12">
        <v>553674451</v>
      </c>
    </row>
    <row r="2405" spans="1:5">
      <c r="A2405" s="10">
        <v>2401</v>
      </c>
      <c r="B2405" s="10" t="s">
        <v>32125</v>
      </c>
      <c r="C2405" s="11" t="s">
        <v>32126</v>
      </c>
      <c r="D2405" s="12">
        <v>550000000</v>
      </c>
      <c r="E2405" s="12">
        <v>553318081</v>
      </c>
    </row>
    <row r="2406" spans="1:5">
      <c r="A2406" s="10">
        <v>2402</v>
      </c>
      <c r="B2406" s="10" t="s">
        <v>32127</v>
      </c>
      <c r="C2406" s="11" t="s">
        <v>32128</v>
      </c>
      <c r="D2406" s="12">
        <v>550000000</v>
      </c>
      <c r="E2406" s="12">
        <v>553039404</v>
      </c>
    </row>
    <row r="2407" spans="1:5">
      <c r="A2407" s="10">
        <v>2403</v>
      </c>
      <c r="B2407" s="10" t="s">
        <v>32129</v>
      </c>
      <c r="C2407" s="11" t="s">
        <v>32130</v>
      </c>
      <c r="D2407" s="12">
        <v>500000000</v>
      </c>
      <c r="E2407" s="12">
        <v>549241917</v>
      </c>
    </row>
    <row r="2408" spans="1:5">
      <c r="A2408" s="10">
        <v>2404</v>
      </c>
      <c r="B2408" s="10" t="s">
        <v>32131</v>
      </c>
      <c r="C2408" s="11" t="s">
        <v>32132</v>
      </c>
      <c r="D2408" s="12">
        <v>500000000</v>
      </c>
      <c r="E2408" s="12">
        <v>548302808</v>
      </c>
    </row>
    <row r="2409" spans="1:5">
      <c r="A2409" s="10">
        <v>2405</v>
      </c>
      <c r="B2409" s="10" t="s">
        <v>32133</v>
      </c>
      <c r="C2409" s="11" t="s">
        <v>32134</v>
      </c>
      <c r="D2409" s="12">
        <v>500000000</v>
      </c>
      <c r="E2409" s="12">
        <v>547968136</v>
      </c>
    </row>
    <row r="2410" spans="1:5">
      <c r="A2410" s="10">
        <v>2406</v>
      </c>
      <c r="B2410" s="10" t="s">
        <v>32135</v>
      </c>
      <c r="C2410" s="11" t="s">
        <v>32136</v>
      </c>
      <c r="D2410" s="12">
        <v>600000000</v>
      </c>
      <c r="E2410" s="12">
        <v>546623473</v>
      </c>
    </row>
    <row r="2411" spans="1:5">
      <c r="A2411" s="10">
        <v>2407</v>
      </c>
      <c r="B2411" s="10" t="s">
        <v>32137</v>
      </c>
      <c r="C2411" s="11" t="s">
        <v>32138</v>
      </c>
      <c r="D2411" s="12">
        <v>500000000</v>
      </c>
      <c r="E2411" s="12">
        <v>537905821</v>
      </c>
    </row>
    <row r="2412" spans="1:5">
      <c r="A2412" s="10">
        <v>2408</v>
      </c>
      <c r="B2412" s="10" t="s">
        <v>32139</v>
      </c>
      <c r="C2412" s="11" t="s">
        <v>32140</v>
      </c>
      <c r="D2412" s="12">
        <v>500000000</v>
      </c>
      <c r="E2412" s="12">
        <v>537156780</v>
      </c>
    </row>
    <row r="2413" spans="1:5">
      <c r="A2413" s="10">
        <v>2409</v>
      </c>
      <c r="B2413" s="10" t="s">
        <v>32141</v>
      </c>
      <c r="C2413" s="11" t="s">
        <v>32142</v>
      </c>
      <c r="D2413" s="12">
        <v>500000000</v>
      </c>
      <c r="E2413" s="12">
        <v>533158273</v>
      </c>
    </row>
    <row r="2414" spans="1:5">
      <c r="A2414" s="10">
        <v>2410</v>
      </c>
      <c r="B2414" s="10" t="s">
        <v>32143</v>
      </c>
      <c r="C2414" s="11" t="s">
        <v>32144</v>
      </c>
      <c r="D2414" s="12">
        <v>500000000</v>
      </c>
      <c r="E2414" s="12">
        <v>532671232</v>
      </c>
    </row>
    <row r="2415" spans="1:5">
      <c r="A2415" s="10">
        <v>2411</v>
      </c>
      <c r="B2415" s="10" t="s">
        <v>32145</v>
      </c>
      <c r="C2415" s="11" t="s">
        <v>32146</v>
      </c>
      <c r="D2415" s="12">
        <v>500000000</v>
      </c>
      <c r="E2415" s="12">
        <v>531755751</v>
      </c>
    </row>
    <row r="2416" spans="1:5">
      <c r="A2416" s="10">
        <v>2412</v>
      </c>
      <c r="B2416" s="10" t="s">
        <v>32147</v>
      </c>
      <c r="C2416" s="11" t="s">
        <v>32148</v>
      </c>
      <c r="D2416" s="12">
        <v>500000000</v>
      </c>
      <c r="E2416" s="12">
        <v>530717945</v>
      </c>
    </row>
    <row r="2417" spans="1:5">
      <c r="A2417" s="10">
        <v>2413</v>
      </c>
      <c r="B2417" s="10" t="s">
        <v>32149</v>
      </c>
      <c r="C2417" s="11" t="s">
        <v>32150</v>
      </c>
      <c r="D2417" s="12">
        <v>500000000</v>
      </c>
      <c r="E2417" s="12">
        <v>528058904</v>
      </c>
    </row>
    <row r="2418" spans="1:5">
      <c r="A2418" s="10">
        <v>2414</v>
      </c>
      <c r="B2418" s="10" t="s">
        <v>32151</v>
      </c>
      <c r="C2418" s="11" t="s">
        <v>32152</v>
      </c>
      <c r="D2418" s="12">
        <v>500000000</v>
      </c>
      <c r="E2418" s="12">
        <v>526648438</v>
      </c>
    </row>
    <row r="2419" spans="1:5">
      <c r="A2419" s="10">
        <v>2415</v>
      </c>
      <c r="B2419" s="10" t="s">
        <v>32153</v>
      </c>
      <c r="C2419" s="11" t="s">
        <v>30569</v>
      </c>
      <c r="D2419" s="12">
        <v>519000000</v>
      </c>
      <c r="E2419" s="12">
        <v>525547304</v>
      </c>
    </row>
    <row r="2420" spans="1:5">
      <c r="A2420" s="10">
        <v>2416</v>
      </c>
      <c r="B2420" s="10" t="s">
        <v>32154</v>
      </c>
      <c r="C2420" s="11" t="s">
        <v>32155</v>
      </c>
      <c r="D2420" s="12">
        <v>400000000</v>
      </c>
      <c r="E2420" s="12">
        <v>523915835</v>
      </c>
    </row>
    <row r="2421" spans="1:5">
      <c r="A2421" s="10">
        <v>2417</v>
      </c>
      <c r="B2421" s="10" t="s">
        <v>32156</v>
      </c>
      <c r="C2421" s="11" t="s">
        <v>32157</v>
      </c>
      <c r="D2421" s="12">
        <v>520000000</v>
      </c>
      <c r="E2421" s="12">
        <v>522567659</v>
      </c>
    </row>
    <row r="2422" spans="1:5">
      <c r="A2422" s="10">
        <v>2418</v>
      </c>
      <c r="B2422" s="10" t="s">
        <v>32158</v>
      </c>
      <c r="C2422" s="11" t="s">
        <v>32159</v>
      </c>
      <c r="D2422" s="12">
        <v>500000000</v>
      </c>
      <c r="E2422" s="12">
        <v>521786026</v>
      </c>
    </row>
    <row r="2423" spans="1:5">
      <c r="A2423" s="10">
        <v>2419</v>
      </c>
      <c r="B2423" s="10" t="s">
        <v>32160</v>
      </c>
      <c r="C2423" s="11" t="s">
        <v>32161</v>
      </c>
      <c r="D2423" s="12">
        <v>522000000</v>
      </c>
      <c r="E2423" s="12">
        <v>521584115</v>
      </c>
    </row>
    <row r="2424" spans="1:5">
      <c r="A2424" s="10">
        <v>2420</v>
      </c>
      <c r="B2424" s="10" t="s">
        <v>32162</v>
      </c>
      <c r="C2424" s="11" t="s">
        <v>32163</v>
      </c>
      <c r="D2424" s="12">
        <v>500000000</v>
      </c>
      <c r="E2424" s="12">
        <v>521460957</v>
      </c>
    </row>
    <row r="2425" spans="1:5">
      <c r="A2425" s="10">
        <v>2421</v>
      </c>
      <c r="B2425" s="10" t="s">
        <v>32164</v>
      </c>
      <c r="C2425" s="11" t="s">
        <v>32165</v>
      </c>
      <c r="D2425" s="12">
        <v>502000000</v>
      </c>
      <c r="E2425" s="12">
        <v>521366884</v>
      </c>
    </row>
    <row r="2426" spans="1:5">
      <c r="A2426" s="10">
        <v>2422</v>
      </c>
      <c r="B2426" s="10" t="s">
        <v>32166</v>
      </c>
      <c r="C2426" s="11" t="s">
        <v>32167</v>
      </c>
      <c r="D2426" s="12">
        <v>400000000</v>
      </c>
      <c r="E2426" s="12">
        <v>520706191</v>
      </c>
    </row>
    <row r="2427" spans="1:5">
      <c r="A2427" s="10">
        <v>2423</v>
      </c>
      <c r="B2427" s="10" t="s">
        <v>32168</v>
      </c>
      <c r="C2427" s="11" t="s">
        <v>32169</v>
      </c>
      <c r="D2427" s="12">
        <v>512800000</v>
      </c>
      <c r="E2427" s="12">
        <v>520301152</v>
      </c>
    </row>
    <row r="2428" spans="1:5">
      <c r="A2428" s="10">
        <v>2424</v>
      </c>
      <c r="B2428" s="10" t="s">
        <v>32170</v>
      </c>
      <c r="C2428" s="11" t="s">
        <v>32171</v>
      </c>
      <c r="D2428" s="12">
        <v>500000000</v>
      </c>
      <c r="E2428" s="12">
        <v>519908630</v>
      </c>
    </row>
    <row r="2429" spans="1:5">
      <c r="A2429" s="10">
        <v>2425</v>
      </c>
      <c r="B2429" s="10" t="s">
        <v>32172</v>
      </c>
      <c r="C2429" s="11" t="s">
        <v>32173</v>
      </c>
      <c r="D2429" s="12">
        <v>500000000</v>
      </c>
      <c r="E2429" s="12">
        <v>518780958</v>
      </c>
    </row>
    <row r="2430" spans="1:5">
      <c r="A2430" s="10">
        <v>2426</v>
      </c>
      <c r="B2430" s="10" t="s">
        <v>32174</v>
      </c>
      <c r="C2430" s="11" t="s">
        <v>32175</v>
      </c>
      <c r="D2430" s="12">
        <v>500000000</v>
      </c>
      <c r="E2430" s="12">
        <v>518560000</v>
      </c>
    </row>
    <row r="2431" spans="1:5">
      <c r="A2431" s="10">
        <v>2427</v>
      </c>
      <c r="B2431" s="10" t="s">
        <v>32176</v>
      </c>
      <c r="C2431" s="11" t="s">
        <v>32177</v>
      </c>
      <c r="D2431" s="12">
        <v>500000000</v>
      </c>
      <c r="E2431" s="12">
        <v>517887670</v>
      </c>
    </row>
    <row r="2432" spans="1:5">
      <c r="A2432" s="10">
        <v>2428</v>
      </c>
      <c r="B2432" s="10" t="s">
        <v>32178</v>
      </c>
      <c r="C2432" s="11" t="s">
        <v>32179</v>
      </c>
      <c r="D2432" s="12">
        <v>500000000</v>
      </c>
      <c r="E2432" s="12">
        <v>516625849</v>
      </c>
    </row>
    <row r="2433" spans="1:5">
      <c r="A2433" s="10">
        <v>2429</v>
      </c>
      <c r="B2433" s="10" t="s">
        <v>32180</v>
      </c>
      <c r="C2433" s="11" t="s">
        <v>32181</v>
      </c>
      <c r="D2433" s="12">
        <v>500000000</v>
      </c>
      <c r="E2433" s="12">
        <v>516400000</v>
      </c>
    </row>
    <row r="2434" spans="1:5">
      <c r="A2434" s="10">
        <v>2430</v>
      </c>
      <c r="B2434" s="10" t="s">
        <v>32182</v>
      </c>
      <c r="C2434" s="11" t="s">
        <v>32183</v>
      </c>
      <c r="D2434" s="12">
        <v>514000000</v>
      </c>
      <c r="E2434" s="12">
        <v>516066490</v>
      </c>
    </row>
    <row r="2435" spans="1:5">
      <c r="A2435" s="10">
        <v>2431</v>
      </c>
      <c r="B2435" s="10" t="s">
        <v>32184</v>
      </c>
      <c r="C2435" s="11" t="s">
        <v>32185</v>
      </c>
      <c r="D2435" s="12">
        <v>512000000</v>
      </c>
      <c r="E2435" s="12">
        <v>516045500</v>
      </c>
    </row>
    <row r="2436" spans="1:5">
      <c r="A2436" s="10">
        <v>2432</v>
      </c>
      <c r="B2436" s="10" t="s">
        <v>32186</v>
      </c>
      <c r="C2436" s="11" t="s">
        <v>32187</v>
      </c>
      <c r="D2436" s="12">
        <v>500000000</v>
      </c>
      <c r="E2436" s="12">
        <v>515974657</v>
      </c>
    </row>
    <row r="2437" spans="1:5">
      <c r="A2437" s="10">
        <v>2433</v>
      </c>
      <c r="B2437" s="10" t="s">
        <v>32188</v>
      </c>
      <c r="C2437" s="11" t="s">
        <v>32189</v>
      </c>
      <c r="D2437" s="12">
        <v>500000000</v>
      </c>
      <c r="E2437" s="12">
        <v>513988903</v>
      </c>
    </row>
    <row r="2438" spans="1:5">
      <c r="A2438" s="10">
        <v>2434</v>
      </c>
      <c r="B2438" s="10" t="s">
        <v>32190</v>
      </c>
      <c r="C2438" s="11" t="s">
        <v>32191</v>
      </c>
      <c r="D2438" s="12">
        <v>501564000</v>
      </c>
      <c r="E2438" s="12">
        <v>513717512</v>
      </c>
    </row>
    <row r="2439" spans="1:5">
      <c r="A2439" s="10">
        <v>2435</v>
      </c>
      <c r="B2439" s="10" t="s">
        <v>32192</v>
      </c>
      <c r="C2439" s="11" t="s">
        <v>32193</v>
      </c>
      <c r="D2439" s="12">
        <v>500000000</v>
      </c>
      <c r="E2439" s="12">
        <v>512292190</v>
      </c>
    </row>
    <row r="2440" spans="1:5">
      <c r="A2440" s="10">
        <v>2436</v>
      </c>
      <c r="B2440" s="10" t="s">
        <v>32194</v>
      </c>
      <c r="C2440" s="11" t="s">
        <v>32195</v>
      </c>
      <c r="D2440" s="12">
        <v>500000000</v>
      </c>
      <c r="E2440" s="12">
        <v>511060958</v>
      </c>
    </row>
    <row r="2441" spans="1:5">
      <c r="A2441" s="10">
        <v>2437</v>
      </c>
      <c r="B2441" s="10" t="s">
        <v>32196</v>
      </c>
      <c r="C2441" s="11" t="s">
        <v>32197</v>
      </c>
      <c r="D2441" s="12">
        <v>500000000</v>
      </c>
      <c r="E2441" s="12">
        <v>510367807</v>
      </c>
    </row>
    <row r="2442" spans="1:5">
      <c r="A2442" s="10">
        <v>2438</v>
      </c>
      <c r="B2442" s="10" t="s">
        <v>32198</v>
      </c>
      <c r="C2442" s="11" t="s">
        <v>32199</v>
      </c>
      <c r="D2442" s="12">
        <v>500000000</v>
      </c>
      <c r="E2442" s="12">
        <v>509936712</v>
      </c>
    </row>
    <row r="2443" spans="1:5">
      <c r="A2443" s="10">
        <v>2439</v>
      </c>
      <c r="B2443" s="10" t="s">
        <v>32200</v>
      </c>
      <c r="C2443" s="11" t="s">
        <v>32201</v>
      </c>
      <c r="D2443" s="12">
        <v>500000000</v>
      </c>
      <c r="E2443" s="12">
        <v>509769863</v>
      </c>
    </row>
    <row r="2444" spans="1:5">
      <c r="A2444" s="10">
        <v>2440</v>
      </c>
      <c r="B2444" s="10" t="s">
        <v>32202</v>
      </c>
      <c r="C2444" s="11" t="s">
        <v>32203</v>
      </c>
      <c r="D2444" s="12">
        <v>500000000</v>
      </c>
      <c r="E2444" s="12">
        <v>509633423</v>
      </c>
    </row>
    <row r="2445" spans="1:5">
      <c r="A2445" s="10">
        <v>2441</v>
      </c>
      <c r="B2445" s="10" t="s">
        <v>32204</v>
      </c>
      <c r="C2445" s="11" t="s">
        <v>32205</v>
      </c>
      <c r="D2445" s="12">
        <v>502000000</v>
      </c>
      <c r="E2445" s="12">
        <v>508934324</v>
      </c>
    </row>
    <row r="2446" spans="1:5">
      <c r="A2446" s="10">
        <v>2442</v>
      </c>
      <c r="B2446" s="10" t="s">
        <v>32206</v>
      </c>
      <c r="C2446" s="11" t="s">
        <v>32207</v>
      </c>
      <c r="D2446" s="12">
        <v>400000000</v>
      </c>
      <c r="E2446" s="12">
        <v>508514848</v>
      </c>
    </row>
    <row r="2447" spans="1:5">
      <c r="A2447" s="10">
        <v>2443</v>
      </c>
      <c r="B2447" s="10" t="s">
        <v>32208</v>
      </c>
      <c r="C2447" s="11" t="s">
        <v>32209</v>
      </c>
      <c r="D2447" s="12">
        <v>500000000</v>
      </c>
      <c r="E2447" s="12">
        <v>508313698</v>
      </c>
    </row>
    <row r="2448" spans="1:5">
      <c r="A2448" s="10">
        <v>2444</v>
      </c>
      <c r="B2448" s="10" t="s">
        <v>32210</v>
      </c>
      <c r="C2448" s="11" t="s">
        <v>32211</v>
      </c>
      <c r="D2448" s="12">
        <v>500000000</v>
      </c>
      <c r="E2448" s="12">
        <v>507833561</v>
      </c>
    </row>
    <row r="2449" spans="1:5">
      <c r="A2449" s="10">
        <v>2445</v>
      </c>
      <c r="B2449" s="10" t="s">
        <v>32212</v>
      </c>
      <c r="C2449" s="11" t="s">
        <v>32213</v>
      </c>
      <c r="D2449" s="12">
        <v>500000000</v>
      </c>
      <c r="E2449" s="12">
        <v>507821231</v>
      </c>
    </row>
    <row r="2450" spans="1:5">
      <c r="A2450" s="10">
        <v>2446</v>
      </c>
      <c r="B2450" s="10" t="s">
        <v>32214</v>
      </c>
      <c r="C2450" s="11" t="s">
        <v>32215</v>
      </c>
      <c r="D2450" s="12">
        <v>500000000</v>
      </c>
      <c r="E2450" s="12">
        <v>507784066</v>
      </c>
    </row>
    <row r="2451" spans="1:5">
      <c r="A2451" s="10">
        <v>2447</v>
      </c>
      <c r="B2451" s="10" t="s">
        <v>32216</v>
      </c>
      <c r="C2451" s="11" t="s">
        <v>32217</v>
      </c>
      <c r="D2451" s="12">
        <v>400000000</v>
      </c>
      <c r="E2451" s="12">
        <v>507741950</v>
      </c>
    </row>
    <row r="2452" spans="1:5">
      <c r="A2452" s="10">
        <v>2448</v>
      </c>
      <c r="B2452" s="10" t="s">
        <v>32218</v>
      </c>
      <c r="C2452" s="11" t="s">
        <v>32219</v>
      </c>
      <c r="D2452" s="12">
        <v>500000000</v>
      </c>
      <c r="E2452" s="12">
        <v>507643808</v>
      </c>
    </row>
    <row r="2453" spans="1:5">
      <c r="A2453" s="10">
        <v>2449</v>
      </c>
      <c r="B2453" s="10" t="s">
        <v>32220</v>
      </c>
      <c r="C2453" s="11" t="s">
        <v>32221</v>
      </c>
      <c r="D2453" s="12">
        <v>500000000</v>
      </c>
      <c r="E2453" s="12">
        <v>507570752</v>
      </c>
    </row>
    <row r="2454" spans="1:5">
      <c r="A2454" s="10">
        <v>2450</v>
      </c>
      <c r="B2454" s="10" t="s">
        <v>32222</v>
      </c>
      <c r="C2454" s="11" t="s">
        <v>32223</v>
      </c>
      <c r="D2454" s="12">
        <v>500000000</v>
      </c>
      <c r="E2454" s="12">
        <v>507462382</v>
      </c>
    </row>
    <row r="2455" spans="1:5">
      <c r="A2455" s="10">
        <v>2451</v>
      </c>
      <c r="B2455" s="10" t="s">
        <v>32224</v>
      </c>
      <c r="C2455" s="11" t="s">
        <v>32225</v>
      </c>
      <c r="D2455" s="12">
        <v>500000000</v>
      </c>
      <c r="E2455" s="12">
        <v>507460067</v>
      </c>
    </row>
    <row r="2456" spans="1:5">
      <c r="A2456" s="10">
        <v>2452</v>
      </c>
      <c r="B2456" s="10" t="s">
        <v>32226</v>
      </c>
      <c r="C2456" s="11" t="s">
        <v>32227</v>
      </c>
      <c r="D2456" s="12">
        <v>500000000</v>
      </c>
      <c r="E2456" s="12">
        <v>507253972</v>
      </c>
    </row>
    <row r="2457" spans="1:5">
      <c r="A2457" s="10">
        <v>2453</v>
      </c>
      <c r="B2457" s="10" t="s">
        <v>32228</v>
      </c>
      <c r="C2457" s="11" t="s">
        <v>32229</v>
      </c>
      <c r="D2457" s="12">
        <v>500000000</v>
      </c>
      <c r="E2457" s="12">
        <v>507046355</v>
      </c>
    </row>
    <row r="2458" spans="1:5">
      <c r="A2458" s="10">
        <v>2454</v>
      </c>
      <c r="B2458" s="10" t="s">
        <v>32230</v>
      </c>
      <c r="C2458" s="11" t="s">
        <v>28912</v>
      </c>
      <c r="D2458" s="12">
        <v>500000000</v>
      </c>
      <c r="E2458" s="12">
        <v>507029751</v>
      </c>
    </row>
    <row r="2459" spans="1:5">
      <c r="A2459" s="10">
        <v>2455</v>
      </c>
      <c r="B2459" s="10" t="s">
        <v>32231</v>
      </c>
      <c r="C2459" s="11" t="s">
        <v>32232</v>
      </c>
      <c r="D2459" s="12">
        <v>500000000</v>
      </c>
      <c r="E2459" s="12">
        <v>506942135</v>
      </c>
    </row>
    <row r="2460" spans="1:5">
      <c r="A2460" s="10">
        <v>2456</v>
      </c>
      <c r="B2460" s="10" t="s">
        <v>32233</v>
      </c>
      <c r="C2460" s="11" t="s">
        <v>32234</v>
      </c>
      <c r="D2460" s="12">
        <v>500000000</v>
      </c>
      <c r="E2460" s="12">
        <v>506879451</v>
      </c>
    </row>
    <row r="2461" spans="1:5">
      <c r="A2461" s="10">
        <v>2457</v>
      </c>
      <c r="B2461" s="10" t="s">
        <v>32235</v>
      </c>
      <c r="C2461" s="11" t="s">
        <v>32236</v>
      </c>
      <c r="D2461" s="12">
        <v>500000000</v>
      </c>
      <c r="E2461" s="12">
        <v>506874260</v>
      </c>
    </row>
    <row r="2462" spans="1:5">
      <c r="A2462" s="10">
        <v>2458</v>
      </c>
      <c r="B2462" s="10" t="s">
        <v>32237</v>
      </c>
      <c r="C2462" s="11" t="s">
        <v>32238</v>
      </c>
      <c r="D2462" s="12">
        <v>500000000</v>
      </c>
      <c r="E2462" s="12">
        <v>506871123</v>
      </c>
    </row>
    <row r="2463" spans="1:5">
      <c r="A2463" s="10">
        <v>2459</v>
      </c>
      <c r="B2463" s="10" t="s">
        <v>32239</v>
      </c>
      <c r="C2463" s="11" t="s">
        <v>32240</v>
      </c>
      <c r="D2463" s="12">
        <v>500000000</v>
      </c>
      <c r="E2463" s="12">
        <v>506858821</v>
      </c>
    </row>
    <row r="2464" spans="1:5">
      <c r="A2464" s="10">
        <v>2460</v>
      </c>
      <c r="B2464" s="10" t="s">
        <v>32241</v>
      </c>
      <c r="C2464" s="11" t="s">
        <v>32242</v>
      </c>
      <c r="D2464" s="12">
        <v>500000000</v>
      </c>
      <c r="E2464" s="12">
        <v>506789547</v>
      </c>
    </row>
    <row r="2465" spans="1:5">
      <c r="A2465" s="10">
        <v>2461</v>
      </c>
      <c r="B2465" s="10" t="s">
        <v>32243</v>
      </c>
      <c r="C2465" s="11" t="s">
        <v>32244</v>
      </c>
      <c r="D2465" s="12">
        <v>500000000</v>
      </c>
      <c r="E2465" s="12">
        <v>506755862</v>
      </c>
    </row>
    <row r="2466" spans="1:5">
      <c r="A2466" s="10">
        <v>2462</v>
      </c>
      <c r="B2466" s="10" t="s">
        <v>32245</v>
      </c>
      <c r="C2466" s="11" t="s">
        <v>32246</v>
      </c>
      <c r="D2466" s="12">
        <v>500000000</v>
      </c>
      <c r="E2466" s="12">
        <v>506744806</v>
      </c>
    </row>
    <row r="2467" spans="1:5">
      <c r="A2467" s="10">
        <v>2463</v>
      </c>
      <c r="B2467" s="10" t="s">
        <v>32247</v>
      </c>
      <c r="C2467" s="11" t="s">
        <v>29689</v>
      </c>
      <c r="D2467" s="12">
        <v>500000000</v>
      </c>
      <c r="E2467" s="12">
        <v>506732177</v>
      </c>
    </row>
    <row r="2468" spans="1:5">
      <c r="A2468" s="10">
        <v>2464</v>
      </c>
      <c r="B2468" s="10" t="s">
        <v>32248</v>
      </c>
      <c r="C2468" s="11" t="s">
        <v>32249</v>
      </c>
      <c r="D2468" s="12">
        <v>500000000</v>
      </c>
      <c r="E2468" s="12">
        <v>506649396</v>
      </c>
    </row>
    <row r="2469" spans="1:5">
      <c r="A2469" s="10">
        <v>2465</v>
      </c>
      <c r="B2469" s="10" t="s">
        <v>32250</v>
      </c>
      <c r="C2469" s="11" t="s">
        <v>32251</v>
      </c>
      <c r="D2469" s="12">
        <v>500000000</v>
      </c>
      <c r="E2469" s="12">
        <v>506551367</v>
      </c>
    </row>
    <row r="2470" spans="1:5">
      <c r="A2470" s="10">
        <v>2466</v>
      </c>
      <c r="B2470" s="10" t="s">
        <v>32252</v>
      </c>
      <c r="C2470" s="11" t="s">
        <v>32253</v>
      </c>
      <c r="D2470" s="12">
        <v>500000000</v>
      </c>
      <c r="E2470" s="12">
        <v>506534163</v>
      </c>
    </row>
    <row r="2471" spans="1:5">
      <c r="A2471" s="10">
        <v>2467</v>
      </c>
      <c r="B2471" s="10" t="s">
        <v>32254</v>
      </c>
      <c r="C2471" s="11" t="s">
        <v>32255</v>
      </c>
      <c r="D2471" s="12">
        <v>500000000</v>
      </c>
      <c r="E2471" s="12">
        <v>506495531</v>
      </c>
    </row>
    <row r="2472" spans="1:5">
      <c r="A2472" s="10">
        <v>2468</v>
      </c>
      <c r="B2472" s="10" t="s">
        <v>32256</v>
      </c>
      <c r="C2472" s="11" t="s">
        <v>32257</v>
      </c>
      <c r="D2472" s="12">
        <v>500000000</v>
      </c>
      <c r="E2472" s="12">
        <v>506445397</v>
      </c>
    </row>
    <row r="2473" spans="1:5">
      <c r="A2473" s="10">
        <v>2469</v>
      </c>
      <c r="B2473" s="10" t="s">
        <v>32258</v>
      </c>
      <c r="C2473" s="11" t="s">
        <v>32259</v>
      </c>
      <c r="D2473" s="12">
        <v>500000000</v>
      </c>
      <c r="E2473" s="12">
        <v>506124315</v>
      </c>
    </row>
    <row r="2474" spans="1:5">
      <c r="A2474" s="10">
        <v>2470</v>
      </c>
      <c r="B2474" s="10" t="s">
        <v>32260</v>
      </c>
      <c r="C2474" s="11" t="s">
        <v>32261</v>
      </c>
      <c r="D2474" s="12">
        <v>500000000</v>
      </c>
      <c r="E2474" s="12">
        <v>505938053</v>
      </c>
    </row>
    <row r="2475" spans="1:5">
      <c r="A2475" s="10">
        <v>2471</v>
      </c>
      <c r="B2475" s="10" t="s">
        <v>32262</v>
      </c>
      <c r="C2475" s="11" t="s">
        <v>32263</v>
      </c>
      <c r="D2475" s="12">
        <v>500000000</v>
      </c>
      <c r="E2475" s="12">
        <v>505740909</v>
      </c>
    </row>
    <row r="2476" spans="1:5">
      <c r="A2476" s="10">
        <v>2472</v>
      </c>
      <c r="B2476" s="10" t="s">
        <v>32264</v>
      </c>
      <c r="C2476" s="11" t="s">
        <v>32265</v>
      </c>
      <c r="D2476" s="12">
        <v>500000000</v>
      </c>
      <c r="E2476" s="12">
        <v>505729452</v>
      </c>
    </row>
    <row r="2477" spans="1:5">
      <c r="A2477" s="10">
        <v>2473</v>
      </c>
      <c r="B2477" s="10" t="s">
        <v>32266</v>
      </c>
      <c r="C2477" s="11" t="s">
        <v>32267</v>
      </c>
      <c r="D2477" s="12">
        <v>500000000</v>
      </c>
      <c r="E2477" s="12">
        <v>505621232</v>
      </c>
    </row>
    <row r="2478" spans="1:5">
      <c r="A2478" s="10">
        <v>2474</v>
      </c>
      <c r="B2478" s="10" t="s">
        <v>32268</v>
      </c>
      <c r="C2478" s="11" t="s">
        <v>30443</v>
      </c>
      <c r="D2478" s="12">
        <v>500000000</v>
      </c>
      <c r="E2478" s="12">
        <v>505530368</v>
      </c>
    </row>
    <row r="2479" spans="1:5">
      <c r="A2479" s="10">
        <v>2475</v>
      </c>
      <c r="B2479" s="10" t="s">
        <v>32269</v>
      </c>
      <c r="C2479" s="11" t="s">
        <v>32270</v>
      </c>
      <c r="D2479" s="12">
        <v>500000000</v>
      </c>
      <c r="E2479" s="12">
        <v>505009560</v>
      </c>
    </row>
    <row r="2480" spans="1:5">
      <c r="A2480" s="10">
        <v>2476</v>
      </c>
      <c r="B2480" s="10" t="s">
        <v>32271</v>
      </c>
      <c r="C2480" s="11" t="s">
        <v>32272</v>
      </c>
      <c r="D2480" s="12">
        <v>500000000</v>
      </c>
      <c r="E2480" s="12">
        <v>504763013</v>
      </c>
    </row>
    <row r="2481" spans="1:5">
      <c r="A2481" s="10">
        <v>2477</v>
      </c>
      <c r="B2481" s="10" t="s">
        <v>32273</v>
      </c>
      <c r="C2481" s="11" t="s">
        <v>32274</v>
      </c>
      <c r="D2481" s="12">
        <v>500000000</v>
      </c>
      <c r="E2481" s="12">
        <v>504497794</v>
      </c>
    </row>
    <row r="2482" spans="1:5">
      <c r="A2482" s="10">
        <v>2478</v>
      </c>
      <c r="B2482" s="10" t="s">
        <v>32275</v>
      </c>
      <c r="C2482" s="11" t="s">
        <v>32276</v>
      </c>
      <c r="D2482" s="12">
        <v>500000000</v>
      </c>
      <c r="E2482" s="12">
        <v>504061643</v>
      </c>
    </row>
    <row r="2483" spans="1:5">
      <c r="A2483" s="10">
        <v>2479</v>
      </c>
      <c r="B2483" s="10" t="s">
        <v>32277</v>
      </c>
      <c r="C2483" s="11" t="s">
        <v>32278</v>
      </c>
      <c r="D2483" s="12">
        <v>500000000</v>
      </c>
      <c r="E2483" s="12">
        <v>504023219</v>
      </c>
    </row>
    <row r="2484" spans="1:5">
      <c r="A2484" s="10">
        <v>2480</v>
      </c>
      <c r="B2484" s="10" t="s">
        <v>32279</v>
      </c>
      <c r="C2484" s="11" t="s">
        <v>32280</v>
      </c>
      <c r="D2484" s="12">
        <v>500000000</v>
      </c>
      <c r="E2484" s="12">
        <v>503976575</v>
      </c>
    </row>
    <row r="2485" spans="1:5">
      <c r="A2485" s="10">
        <v>2481</v>
      </c>
      <c r="B2485" s="10" t="s">
        <v>32281</v>
      </c>
      <c r="C2485" s="11" t="s">
        <v>32282</v>
      </c>
      <c r="D2485" s="12">
        <v>500000000</v>
      </c>
      <c r="E2485" s="12">
        <v>503959587</v>
      </c>
    </row>
    <row r="2486" spans="1:5">
      <c r="A2486" s="10">
        <v>2482</v>
      </c>
      <c r="B2486" s="10" t="s">
        <v>32283</v>
      </c>
      <c r="C2486" s="11" t="s">
        <v>32284</v>
      </c>
      <c r="D2486" s="12">
        <v>500000000</v>
      </c>
      <c r="E2486" s="12">
        <v>503950000</v>
      </c>
    </row>
    <row r="2487" spans="1:5">
      <c r="A2487" s="10">
        <v>2483</v>
      </c>
      <c r="B2487" s="10" t="s">
        <v>32285</v>
      </c>
      <c r="C2487" s="11" t="s">
        <v>32286</v>
      </c>
      <c r="D2487" s="12">
        <v>500000000</v>
      </c>
      <c r="E2487" s="12">
        <v>503711821</v>
      </c>
    </row>
    <row r="2488" spans="1:5">
      <c r="A2488" s="10">
        <v>2484</v>
      </c>
      <c r="B2488" s="10" t="s">
        <v>32287</v>
      </c>
      <c r="C2488" s="11" t="s">
        <v>32288</v>
      </c>
      <c r="D2488" s="12">
        <v>500000000</v>
      </c>
      <c r="E2488" s="12">
        <v>503672451</v>
      </c>
    </row>
    <row r="2489" spans="1:5">
      <c r="A2489" s="10">
        <v>2485</v>
      </c>
      <c r="B2489" s="10" t="s">
        <v>32289</v>
      </c>
      <c r="C2489" s="11" t="s">
        <v>32290</v>
      </c>
      <c r="D2489" s="12">
        <v>500000000</v>
      </c>
      <c r="E2489" s="12">
        <v>503601135</v>
      </c>
    </row>
    <row r="2490" spans="1:5">
      <c r="A2490" s="10">
        <v>2486</v>
      </c>
      <c r="B2490" s="10" t="s">
        <v>32291</v>
      </c>
      <c r="C2490" s="11" t="s">
        <v>32292</v>
      </c>
      <c r="D2490" s="12">
        <v>500000000</v>
      </c>
      <c r="E2490" s="12">
        <v>503571027</v>
      </c>
    </row>
    <row r="2491" spans="1:5">
      <c r="A2491" s="10">
        <v>2487</v>
      </c>
      <c r="B2491" s="10" t="s">
        <v>32293</v>
      </c>
      <c r="C2491" s="11" t="s">
        <v>32294</v>
      </c>
      <c r="D2491" s="12">
        <v>500000000</v>
      </c>
      <c r="E2491" s="12">
        <v>503558683</v>
      </c>
    </row>
    <row r="2492" spans="1:5">
      <c r="A2492" s="10">
        <v>2488</v>
      </c>
      <c r="B2492" s="10" t="s">
        <v>32295</v>
      </c>
      <c r="C2492" s="11" t="s">
        <v>32296</v>
      </c>
      <c r="D2492" s="12">
        <v>500000000</v>
      </c>
      <c r="E2492" s="12">
        <v>503530479</v>
      </c>
    </row>
    <row r="2493" spans="1:5">
      <c r="A2493" s="10">
        <v>2489</v>
      </c>
      <c r="B2493" s="10" t="s">
        <v>32297</v>
      </c>
      <c r="C2493" s="11" t="s">
        <v>32298</v>
      </c>
      <c r="D2493" s="12">
        <v>500000000</v>
      </c>
      <c r="E2493" s="12">
        <v>503408904</v>
      </c>
    </row>
    <row r="2494" spans="1:5">
      <c r="A2494" s="10">
        <v>2490</v>
      </c>
      <c r="B2494" s="10" t="s">
        <v>32299</v>
      </c>
      <c r="C2494" s="11" t="s">
        <v>32300</v>
      </c>
      <c r="D2494" s="12">
        <v>500000000</v>
      </c>
      <c r="E2494" s="12">
        <v>503226711</v>
      </c>
    </row>
    <row r="2495" spans="1:5">
      <c r="A2495" s="10">
        <v>2491</v>
      </c>
      <c r="B2495" s="10" t="s">
        <v>32301</v>
      </c>
      <c r="C2495" s="11" t="s">
        <v>32302</v>
      </c>
      <c r="D2495" s="12">
        <v>479790000</v>
      </c>
      <c r="E2495" s="12">
        <v>503125538</v>
      </c>
    </row>
    <row r="2496" spans="1:5">
      <c r="A2496" s="10">
        <v>2492</v>
      </c>
      <c r="B2496" s="10" t="s">
        <v>32303</v>
      </c>
      <c r="C2496" s="11" t="s">
        <v>32304</v>
      </c>
      <c r="D2496" s="12">
        <v>500000000</v>
      </c>
      <c r="E2496" s="12">
        <v>502909300</v>
      </c>
    </row>
    <row r="2497" spans="1:5">
      <c r="A2497" s="10">
        <v>2493</v>
      </c>
      <c r="B2497" s="10" t="s">
        <v>32305</v>
      </c>
      <c r="C2497" s="11" t="s">
        <v>32306</v>
      </c>
      <c r="D2497" s="12">
        <v>500000000</v>
      </c>
      <c r="E2497" s="12">
        <v>502896986</v>
      </c>
    </row>
    <row r="2498" spans="1:5">
      <c r="A2498" s="10">
        <v>2494</v>
      </c>
      <c r="B2498" s="10" t="s">
        <v>32307</v>
      </c>
      <c r="C2498" s="11" t="s">
        <v>32308</v>
      </c>
      <c r="D2498" s="12">
        <v>500000000</v>
      </c>
      <c r="E2498" s="12">
        <v>502826711</v>
      </c>
    </row>
    <row r="2499" spans="1:5">
      <c r="A2499" s="10">
        <v>2495</v>
      </c>
      <c r="B2499" s="10" t="s">
        <v>32309</v>
      </c>
      <c r="C2499" s="11" t="s">
        <v>32310</v>
      </c>
      <c r="D2499" s="12">
        <v>500000000</v>
      </c>
      <c r="E2499" s="12">
        <v>502544732</v>
      </c>
    </row>
    <row r="2500" spans="1:5">
      <c r="A2500" s="10">
        <v>2496</v>
      </c>
      <c r="B2500" s="10" t="s">
        <v>32311</v>
      </c>
      <c r="C2500" s="11" t="s">
        <v>32312</v>
      </c>
      <c r="D2500" s="12">
        <v>500000000</v>
      </c>
      <c r="E2500" s="12">
        <v>502432191</v>
      </c>
    </row>
    <row r="2501" spans="1:5">
      <c r="A2501" s="10">
        <v>2497</v>
      </c>
      <c r="B2501" s="10" t="s">
        <v>32313</v>
      </c>
      <c r="C2501" s="11" t="s">
        <v>32314</v>
      </c>
      <c r="D2501" s="12">
        <v>500000000</v>
      </c>
      <c r="E2501" s="12">
        <v>502368164</v>
      </c>
    </row>
    <row r="2502" spans="1:5">
      <c r="A2502" s="10">
        <v>2498</v>
      </c>
      <c r="B2502" s="10" t="s">
        <v>32315</v>
      </c>
      <c r="C2502" s="11" t="s">
        <v>32316</v>
      </c>
      <c r="D2502" s="12">
        <v>500000000</v>
      </c>
      <c r="E2502" s="12">
        <v>502074917</v>
      </c>
    </row>
    <row r="2503" spans="1:5">
      <c r="A2503" s="10">
        <v>2499</v>
      </c>
      <c r="B2503" s="10" t="s">
        <v>32317</v>
      </c>
      <c r="C2503" s="11" t="s">
        <v>32318</v>
      </c>
      <c r="D2503" s="12">
        <v>500000000</v>
      </c>
      <c r="E2503" s="12">
        <v>502054589</v>
      </c>
    </row>
    <row r="2504" spans="1:5">
      <c r="A2504" s="10">
        <v>2500</v>
      </c>
      <c r="B2504" s="10" t="s">
        <v>32319</v>
      </c>
      <c r="C2504" s="11" t="s">
        <v>32320</v>
      </c>
      <c r="D2504" s="12">
        <v>500000000</v>
      </c>
      <c r="E2504" s="12">
        <v>501885465</v>
      </c>
    </row>
    <row r="2505" spans="1:5">
      <c r="A2505" s="10">
        <v>2501</v>
      </c>
      <c r="B2505" s="10" t="s">
        <v>32321</v>
      </c>
      <c r="C2505" s="11" t="s">
        <v>32322</v>
      </c>
      <c r="D2505" s="12">
        <v>500000000</v>
      </c>
      <c r="E2505" s="12">
        <v>501801643</v>
      </c>
    </row>
    <row r="2506" spans="1:5">
      <c r="A2506" s="10">
        <v>2502</v>
      </c>
      <c r="B2506" s="10" t="s">
        <v>32323</v>
      </c>
      <c r="C2506" s="11" t="s">
        <v>32324</v>
      </c>
      <c r="D2506" s="12">
        <v>500000000</v>
      </c>
      <c r="E2506" s="12">
        <v>501781917</v>
      </c>
    </row>
    <row r="2507" spans="1:5">
      <c r="A2507" s="10">
        <v>2503</v>
      </c>
      <c r="B2507" s="10" t="s">
        <v>32325</v>
      </c>
      <c r="C2507" s="11" t="s">
        <v>32326</v>
      </c>
      <c r="D2507" s="12">
        <v>500000000</v>
      </c>
      <c r="E2507" s="12">
        <v>501678630</v>
      </c>
    </row>
    <row r="2508" spans="1:5">
      <c r="A2508" s="10">
        <v>2504</v>
      </c>
      <c r="B2508" s="10" t="s">
        <v>32327</v>
      </c>
      <c r="C2508" s="11" t="s">
        <v>32328</v>
      </c>
      <c r="D2508" s="12">
        <v>500000000</v>
      </c>
      <c r="E2508" s="12">
        <v>501678150</v>
      </c>
    </row>
    <row r="2509" spans="1:5">
      <c r="A2509" s="10">
        <v>2505</v>
      </c>
      <c r="B2509" s="10" t="s">
        <v>32329</v>
      </c>
      <c r="C2509" s="11" t="s">
        <v>32330</v>
      </c>
      <c r="D2509" s="12">
        <v>500000000</v>
      </c>
      <c r="E2509" s="12">
        <v>501632465</v>
      </c>
    </row>
    <row r="2510" spans="1:5">
      <c r="A2510" s="10">
        <v>2506</v>
      </c>
      <c r="B2510" s="10" t="s">
        <v>32331</v>
      </c>
      <c r="C2510" s="11" t="s">
        <v>32332</v>
      </c>
      <c r="D2510" s="12">
        <v>500000000</v>
      </c>
      <c r="E2510" s="12">
        <v>501537671</v>
      </c>
    </row>
    <row r="2511" spans="1:5">
      <c r="A2511" s="10">
        <v>2507</v>
      </c>
      <c r="B2511" s="10" t="s">
        <v>32333</v>
      </c>
      <c r="C2511" s="11" t="s">
        <v>32334</v>
      </c>
      <c r="D2511" s="12">
        <v>500000000</v>
      </c>
      <c r="E2511" s="12">
        <v>501523767</v>
      </c>
    </row>
    <row r="2512" spans="1:5">
      <c r="A2512" s="10">
        <v>2508</v>
      </c>
      <c r="B2512" s="10" t="s">
        <v>32335</v>
      </c>
      <c r="C2512" s="11" t="s">
        <v>32336</v>
      </c>
      <c r="D2512" s="12">
        <v>501000000</v>
      </c>
      <c r="E2512" s="12">
        <v>501502578</v>
      </c>
    </row>
    <row r="2513" spans="1:5">
      <c r="A2513" s="10">
        <v>2509</v>
      </c>
      <c r="B2513" s="10" t="s">
        <v>32337</v>
      </c>
      <c r="C2513" s="11" t="s">
        <v>32338</v>
      </c>
      <c r="D2513" s="12">
        <v>500000000</v>
      </c>
      <c r="E2513" s="12">
        <v>501302122</v>
      </c>
    </row>
    <row r="2514" spans="1:5">
      <c r="A2514" s="10">
        <v>2510</v>
      </c>
      <c r="B2514" s="10" t="s">
        <v>32339</v>
      </c>
      <c r="C2514" s="11" t="s">
        <v>32340</v>
      </c>
      <c r="D2514" s="12">
        <v>500000000</v>
      </c>
      <c r="E2514" s="12">
        <v>501186986</v>
      </c>
    </row>
    <row r="2515" spans="1:5">
      <c r="A2515" s="10">
        <v>2511</v>
      </c>
      <c r="B2515" s="10" t="s">
        <v>32341</v>
      </c>
      <c r="C2515" s="11" t="s">
        <v>32342</v>
      </c>
      <c r="D2515" s="12">
        <v>500000000</v>
      </c>
      <c r="E2515" s="12">
        <v>501139041</v>
      </c>
    </row>
    <row r="2516" spans="1:5">
      <c r="A2516" s="10">
        <v>2512</v>
      </c>
      <c r="B2516" s="10" t="s">
        <v>32343</v>
      </c>
      <c r="C2516" s="11" t="s">
        <v>32344</v>
      </c>
      <c r="D2516" s="12">
        <v>500000000</v>
      </c>
      <c r="E2516" s="12">
        <v>501102054</v>
      </c>
    </row>
    <row r="2517" spans="1:5">
      <c r="A2517" s="10">
        <v>2513</v>
      </c>
      <c r="B2517" s="10" t="s">
        <v>32345</v>
      </c>
      <c r="C2517" s="11" t="s">
        <v>32346</v>
      </c>
      <c r="D2517" s="12">
        <v>500000000</v>
      </c>
      <c r="E2517" s="12">
        <v>501091780</v>
      </c>
    </row>
    <row r="2518" spans="1:5">
      <c r="A2518" s="10">
        <v>2514</v>
      </c>
      <c r="B2518" s="10" t="s">
        <v>32347</v>
      </c>
      <c r="C2518" s="11" t="s">
        <v>32348</v>
      </c>
      <c r="D2518" s="12">
        <v>500000000</v>
      </c>
      <c r="E2518" s="12">
        <v>501067808</v>
      </c>
    </row>
    <row r="2519" spans="1:5">
      <c r="A2519" s="10">
        <v>2515</v>
      </c>
      <c r="B2519" s="10" t="s">
        <v>32349</v>
      </c>
      <c r="C2519" s="11" t="s">
        <v>32350</v>
      </c>
      <c r="D2519" s="12">
        <v>500000000</v>
      </c>
      <c r="E2519" s="12">
        <v>501010958</v>
      </c>
    </row>
    <row r="2520" spans="1:5">
      <c r="A2520" s="10">
        <v>2516</v>
      </c>
      <c r="B2520" s="10" t="s">
        <v>32351</v>
      </c>
      <c r="C2520" s="11" t="s">
        <v>32352</v>
      </c>
      <c r="D2520" s="12">
        <v>493500000</v>
      </c>
      <c r="E2520" s="12">
        <v>500926025</v>
      </c>
    </row>
    <row r="2521" spans="1:5">
      <c r="A2521" s="10">
        <v>2517</v>
      </c>
      <c r="B2521" s="10" t="s">
        <v>32353</v>
      </c>
      <c r="C2521" s="11" t="s">
        <v>32354</v>
      </c>
      <c r="D2521" s="12">
        <v>500000000</v>
      </c>
      <c r="E2521" s="12">
        <v>500810958</v>
      </c>
    </row>
    <row r="2522" spans="1:5">
      <c r="A2522" s="10">
        <v>2518</v>
      </c>
      <c r="B2522" s="10" t="s">
        <v>32355</v>
      </c>
      <c r="C2522" s="11" t="s">
        <v>32356</v>
      </c>
      <c r="D2522" s="12">
        <v>495000000</v>
      </c>
      <c r="E2522" s="12">
        <v>500807094</v>
      </c>
    </row>
    <row r="2523" spans="1:5">
      <c r="A2523" s="10">
        <v>2519</v>
      </c>
      <c r="B2523" s="10" t="s">
        <v>32357</v>
      </c>
      <c r="C2523" s="11" t="s">
        <v>32358</v>
      </c>
      <c r="D2523" s="12">
        <v>500000000</v>
      </c>
      <c r="E2523" s="12">
        <v>500770136</v>
      </c>
    </row>
    <row r="2524" spans="1:5">
      <c r="A2524" s="10">
        <v>2520</v>
      </c>
      <c r="B2524" s="10" t="s">
        <v>32359</v>
      </c>
      <c r="C2524" s="11" t="s">
        <v>32360</v>
      </c>
      <c r="D2524" s="12">
        <v>500000000</v>
      </c>
      <c r="E2524" s="12">
        <v>500640547</v>
      </c>
    </row>
    <row r="2525" spans="1:5">
      <c r="A2525" s="10">
        <v>2521</v>
      </c>
      <c r="B2525" s="10" t="s">
        <v>32361</v>
      </c>
      <c r="C2525" s="11" t="s">
        <v>32362</v>
      </c>
      <c r="D2525" s="12">
        <v>500000000</v>
      </c>
      <c r="E2525" s="12">
        <v>500544520</v>
      </c>
    </row>
    <row r="2526" spans="1:5">
      <c r="A2526" s="10">
        <v>2522</v>
      </c>
      <c r="B2526" s="10" t="s">
        <v>32363</v>
      </c>
      <c r="C2526" s="11" t="s">
        <v>32364</v>
      </c>
      <c r="D2526" s="12">
        <v>500000000</v>
      </c>
      <c r="E2526" s="12">
        <v>500489958</v>
      </c>
    </row>
    <row r="2527" spans="1:5">
      <c r="A2527" s="10">
        <v>2523</v>
      </c>
      <c r="B2527" s="10" t="s">
        <v>32365</v>
      </c>
      <c r="C2527" s="11" t="s">
        <v>32366</v>
      </c>
      <c r="D2527" s="12">
        <v>500000000</v>
      </c>
      <c r="E2527" s="12">
        <v>500437807</v>
      </c>
    </row>
    <row r="2528" spans="1:5">
      <c r="A2528" s="10">
        <v>2524</v>
      </c>
      <c r="B2528" s="10" t="s">
        <v>32367</v>
      </c>
      <c r="C2528" s="11" t="s">
        <v>32368</v>
      </c>
      <c r="D2528" s="12">
        <v>500000000</v>
      </c>
      <c r="E2528" s="12">
        <v>500436300</v>
      </c>
    </row>
    <row r="2529" spans="1:5">
      <c r="A2529" s="10">
        <v>2525</v>
      </c>
      <c r="B2529" s="10" t="s">
        <v>32369</v>
      </c>
      <c r="C2529" s="11" t="s">
        <v>32370</v>
      </c>
      <c r="D2529" s="12">
        <v>500000000</v>
      </c>
      <c r="E2529" s="12">
        <v>500393561</v>
      </c>
    </row>
    <row r="2530" spans="1:5">
      <c r="A2530" s="10">
        <v>2526</v>
      </c>
      <c r="B2530" s="10" t="s">
        <v>32371</v>
      </c>
      <c r="C2530" s="11" t="s">
        <v>32372</v>
      </c>
      <c r="D2530" s="12">
        <v>500000000</v>
      </c>
      <c r="E2530" s="12">
        <v>500372191</v>
      </c>
    </row>
    <row r="2531" spans="1:5">
      <c r="A2531" s="10">
        <v>2527</v>
      </c>
      <c r="B2531" s="10" t="s">
        <v>32373</v>
      </c>
      <c r="C2531" s="11" t="s">
        <v>32374</v>
      </c>
      <c r="D2531" s="12">
        <v>500000000</v>
      </c>
      <c r="E2531" s="12">
        <v>500288219</v>
      </c>
    </row>
    <row r="2532" spans="1:5">
      <c r="A2532" s="10">
        <v>2528</v>
      </c>
      <c r="B2532" s="10" t="s">
        <v>32375</v>
      </c>
      <c r="C2532" s="11" t="s">
        <v>32376</v>
      </c>
      <c r="D2532" s="12">
        <v>500000000</v>
      </c>
      <c r="E2532" s="12">
        <v>500276547</v>
      </c>
    </row>
    <row r="2533" spans="1:5">
      <c r="A2533" s="10">
        <v>2529</v>
      </c>
      <c r="B2533" s="10" t="s">
        <v>32377</v>
      </c>
      <c r="C2533" s="11" t="s">
        <v>32378</v>
      </c>
      <c r="D2533" s="12">
        <v>500000000</v>
      </c>
      <c r="E2533" s="12">
        <v>500208630</v>
      </c>
    </row>
    <row r="2534" spans="1:5">
      <c r="A2534" s="10">
        <v>2530</v>
      </c>
      <c r="B2534" s="10" t="s">
        <v>32379</v>
      </c>
      <c r="C2534" s="11" t="s">
        <v>32380</v>
      </c>
      <c r="D2534" s="12">
        <v>500000000</v>
      </c>
      <c r="E2534" s="12">
        <v>500199178</v>
      </c>
    </row>
    <row r="2535" spans="1:5">
      <c r="A2535" s="10">
        <v>2531</v>
      </c>
      <c r="B2535" s="10" t="s">
        <v>32381</v>
      </c>
      <c r="C2535" s="11" t="s">
        <v>32382</v>
      </c>
      <c r="D2535" s="12">
        <v>500000000</v>
      </c>
      <c r="E2535" s="12">
        <v>500080684</v>
      </c>
    </row>
    <row r="2536" spans="1:5">
      <c r="A2536" s="10">
        <v>2532</v>
      </c>
      <c r="B2536" s="10" t="s">
        <v>32383</v>
      </c>
      <c r="C2536" s="11" t="s">
        <v>32384</v>
      </c>
      <c r="D2536" s="12">
        <v>500000000</v>
      </c>
      <c r="E2536" s="12">
        <v>500071232</v>
      </c>
    </row>
    <row r="2537" spans="1:5">
      <c r="A2537" s="10">
        <v>2533</v>
      </c>
      <c r="B2537" s="10" t="s">
        <v>32385</v>
      </c>
      <c r="C2537" s="11" t="s">
        <v>32386</v>
      </c>
      <c r="D2537" s="12">
        <v>500000000</v>
      </c>
      <c r="E2537" s="12">
        <v>500050041</v>
      </c>
    </row>
    <row r="2538" spans="1:5">
      <c r="A2538" s="10">
        <v>2534</v>
      </c>
      <c r="B2538" s="10" t="s">
        <v>32387</v>
      </c>
      <c r="C2538" s="11" t="s">
        <v>32388</v>
      </c>
      <c r="D2538" s="12">
        <v>500000000</v>
      </c>
      <c r="E2538" s="12">
        <v>500017534</v>
      </c>
    </row>
    <row r="2539" spans="1:5">
      <c r="A2539" s="10">
        <v>2535</v>
      </c>
      <c r="B2539" s="10" t="s">
        <v>32389</v>
      </c>
      <c r="C2539" s="11" t="s">
        <v>32390</v>
      </c>
      <c r="D2539" s="12">
        <v>500000000</v>
      </c>
      <c r="E2539" s="12">
        <v>500017121</v>
      </c>
    </row>
    <row r="2540" spans="1:5">
      <c r="A2540" s="10">
        <v>2536</v>
      </c>
      <c r="B2540" s="10" t="s">
        <v>32391</v>
      </c>
      <c r="C2540" s="11" t="s">
        <v>32392</v>
      </c>
      <c r="D2540" s="12">
        <v>500000000</v>
      </c>
      <c r="E2540" s="12">
        <v>500012465</v>
      </c>
    </row>
    <row r="2541" spans="1:5">
      <c r="A2541" s="10">
        <v>2537</v>
      </c>
      <c r="B2541" s="10" t="s">
        <v>32393</v>
      </c>
      <c r="C2541" s="11" t="s">
        <v>32394</v>
      </c>
      <c r="D2541" s="12">
        <v>500000000</v>
      </c>
      <c r="E2541" s="12">
        <v>499902602</v>
      </c>
    </row>
    <row r="2542" spans="1:5">
      <c r="A2542" s="10">
        <v>2538</v>
      </c>
      <c r="B2542" s="10" t="s">
        <v>32395</v>
      </c>
      <c r="C2542" s="11" t="s">
        <v>32396</v>
      </c>
      <c r="D2542" s="12">
        <v>500000000</v>
      </c>
      <c r="E2542" s="12">
        <v>499814109</v>
      </c>
    </row>
    <row r="2543" spans="1:5">
      <c r="A2543" s="10">
        <v>2539</v>
      </c>
      <c r="B2543" s="10" t="s">
        <v>32397</v>
      </c>
      <c r="C2543" s="11" t="s">
        <v>32398</v>
      </c>
      <c r="D2543" s="12">
        <v>500000000</v>
      </c>
      <c r="E2543" s="12">
        <v>499800821</v>
      </c>
    </row>
    <row r="2544" spans="1:5">
      <c r="A2544" s="10">
        <v>2540</v>
      </c>
      <c r="B2544" s="10" t="s">
        <v>32399</v>
      </c>
      <c r="C2544" s="11" t="s">
        <v>32400</v>
      </c>
      <c r="D2544" s="12">
        <v>500000000</v>
      </c>
      <c r="E2544" s="12">
        <v>499786808</v>
      </c>
    </row>
    <row r="2545" spans="1:5">
      <c r="A2545" s="10">
        <v>2541</v>
      </c>
      <c r="B2545" s="10" t="s">
        <v>32401</v>
      </c>
      <c r="C2545" s="11" t="s">
        <v>32402</v>
      </c>
      <c r="D2545" s="12">
        <v>500000000</v>
      </c>
      <c r="E2545" s="12">
        <v>499762054</v>
      </c>
    </row>
    <row r="2546" spans="1:5">
      <c r="A2546" s="10">
        <v>2542</v>
      </c>
      <c r="B2546" s="10" t="s">
        <v>32403</v>
      </c>
      <c r="C2546" s="11" t="s">
        <v>32404</v>
      </c>
      <c r="D2546" s="12">
        <v>500000000</v>
      </c>
      <c r="E2546" s="12">
        <v>499706301</v>
      </c>
    </row>
    <row r="2547" spans="1:5">
      <c r="A2547" s="10">
        <v>2543</v>
      </c>
      <c r="B2547" s="10" t="s">
        <v>32405</v>
      </c>
      <c r="C2547" s="11" t="s">
        <v>32406</v>
      </c>
      <c r="D2547" s="12">
        <v>500000000</v>
      </c>
      <c r="E2547" s="12">
        <v>499685616</v>
      </c>
    </row>
    <row r="2548" spans="1:5">
      <c r="A2548" s="10">
        <v>2544</v>
      </c>
      <c r="B2548" s="10" t="s">
        <v>32407</v>
      </c>
      <c r="C2548" s="11" t="s">
        <v>32408</v>
      </c>
      <c r="D2548" s="12">
        <v>500000000</v>
      </c>
      <c r="E2548" s="12">
        <v>499624520</v>
      </c>
    </row>
    <row r="2549" spans="1:5">
      <c r="A2549" s="10">
        <v>2545</v>
      </c>
      <c r="B2549" s="10" t="s">
        <v>32409</v>
      </c>
      <c r="C2549" s="11" t="s">
        <v>32410</v>
      </c>
      <c r="D2549" s="12">
        <v>500000000</v>
      </c>
      <c r="E2549" s="12">
        <v>499603697</v>
      </c>
    </row>
    <row r="2550" spans="1:5">
      <c r="A2550" s="10">
        <v>2546</v>
      </c>
      <c r="B2550" s="10" t="s">
        <v>32411</v>
      </c>
      <c r="C2550" s="11" t="s">
        <v>32412</v>
      </c>
      <c r="D2550" s="12">
        <v>500000000</v>
      </c>
      <c r="E2550" s="12">
        <v>499602178</v>
      </c>
    </row>
    <row r="2551" spans="1:5">
      <c r="A2551" s="10">
        <v>2547</v>
      </c>
      <c r="B2551" s="10" t="s">
        <v>32413</v>
      </c>
      <c r="C2551" s="11" t="s">
        <v>32414</v>
      </c>
      <c r="D2551" s="12">
        <v>500000000</v>
      </c>
      <c r="E2551" s="12">
        <v>499554794</v>
      </c>
    </row>
    <row r="2552" spans="1:5">
      <c r="A2552" s="10">
        <v>2548</v>
      </c>
      <c r="B2552" s="10" t="s">
        <v>32415</v>
      </c>
      <c r="C2552" s="11" t="s">
        <v>32416</v>
      </c>
      <c r="D2552" s="12">
        <v>500000000</v>
      </c>
      <c r="E2552" s="12">
        <v>499491917</v>
      </c>
    </row>
    <row r="2553" spans="1:5">
      <c r="A2553" s="10">
        <v>2549</v>
      </c>
      <c r="B2553" s="10" t="s">
        <v>32417</v>
      </c>
      <c r="C2553" s="11" t="s">
        <v>32418</v>
      </c>
      <c r="D2553" s="12">
        <v>500000000</v>
      </c>
      <c r="E2553" s="12">
        <v>499451726</v>
      </c>
    </row>
    <row r="2554" spans="1:5">
      <c r="A2554" s="10">
        <v>2550</v>
      </c>
      <c r="B2554" s="10" t="s">
        <v>32419</v>
      </c>
      <c r="C2554" s="11" t="s">
        <v>32420</v>
      </c>
      <c r="D2554" s="12">
        <v>500000000</v>
      </c>
      <c r="E2554" s="12">
        <v>499432602</v>
      </c>
    </row>
    <row r="2555" spans="1:5">
      <c r="A2555" s="10">
        <v>2551</v>
      </c>
      <c r="B2555" s="10" t="s">
        <v>32421</v>
      </c>
      <c r="C2555" s="11" t="s">
        <v>32422</v>
      </c>
      <c r="D2555" s="12">
        <v>500000000</v>
      </c>
      <c r="E2555" s="12">
        <v>499429863</v>
      </c>
    </row>
    <row r="2556" spans="1:5">
      <c r="A2556" s="10">
        <v>2552</v>
      </c>
      <c r="B2556" s="10" t="s">
        <v>32423</v>
      </c>
      <c r="C2556" s="11" t="s">
        <v>32424</v>
      </c>
      <c r="D2556" s="12">
        <v>500000000</v>
      </c>
      <c r="E2556" s="12">
        <v>499417260</v>
      </c>
    </row>
    <row r="2557" spans="1:5">
      <c r="A2557" s="10">
        <v>2553</v>
      </c>
      <c r="B2557" s="10" t="s">
        <v>32425</v>
      </c>
      <c r="C2557" s="11" t="s">
        <v>32426</v>
      </c>
      <c r="D2557" s="12">
        <v>500000000</v>
      </c>
      <c r="E2557" s="12">
        <v>499374793</v>
      </c>
    </row>
    <row r="2558" spans="1:5">
      <c r="A2558" s="10">
        <v>2554</v>
      </c>
      <c r="B2558" s="10" t="s">
        <v>32427</v>
      </c>
      <c r="C2558" s="11" t="s">
        <v>32428</v>
      </c>
      <c r="D2558" s="12">
        <v>500000000</v>
      </c>
      <c r="E2558" s="12">
        <v>499341095</v>
      </c>
    </row>
    <row r="2559" spans="1:5">
      <c r="A2559" s="10">
        <v>2555</v>
      </c>
      <c r="B2559" s="10" t="s">
        <v>32429</v>
      </c>
      <c r="C2559" s="11" t="s">
        <v>32430</v>
      </c>
      <c r="D2559" s="12">
        <v>500000000</v>
      </c>
      <c r="E2559" s="12">
        <v>499296712</v>
      </c>
    </row>
    <row r="2560" spans="1:5">
      <c r="A2560" s="10">
        <v>2556</v>
      </c>
      <c r="B2560" s="10" t="s">
        <v>32431</v>
      </c>
      <c r="C2560" s="11" t="s">
        <v>32432</v>
      </c>
      <c r="D2560" s="12">
        <v>500000000</v>
      </c>
      <c r="E2560" s="12">
        <v>499273287</v>
      </c>
    </row>
    <row r="2561" spans="1:5">
      <c r="A2561" s="10">
        <v>2557</v>
      </c>
      <c r="B2561" s="10" t="s">
        <v>32433</v>
      </c>
      <c r="C2561" s="11" t="s">
        <v>32434</v>
      </c>
      <c r="D2561" s="12">
        <v>500000000</v>
      </c>
      <c r="E2561" s="12">
        <v>499179862</v>
      </c>
    </row>
    <row r="2562" spans="1:5">
      <c r="A2562" s="10">
        <v>2558</v>
      </c>
      <c r="B2562" s="10" t="s">
        <v>32435</v>
      </c>
      <c r="C2562" s="11" t="s">
        <v>32436</v>
      </c>
      <c r="D2562" s="12">
        <v>500000000</v>
      </c>
      <c r="E2562" s="12">
        <v>499101506</v>
      </c>
    </row>
    <row r="2563" spans="1:5">
      <c r="A2563" s="10">
        <v>2559</v>
      </c>
      <c r="B2563" s="10" t="s">
        <v>32437</v>
      </c>
      <c r="C2563" s="11" t="s">
        <v>32438</v>
      </c>
      <c r="D2563" s="12">
        <v>500000000</v>
      </c>
      <c r="E2563" s="12">
        <v>499085890</v>
      </c>
    </row>
    <row r="2564" spans="1:5">
      <c r="A2564" s="10">
        <v>2560</v>
      </c>
      <c r="B2564" s="10" t="s">
        <v>32439</v>
      </c>
      <c r="C2564" s="11" t="s">
        <v>32440</v>
      </c>
      <c r="D2564" s="12">
        <v>500000000</v>
      </c>
      <c r="E2564" s="12">
        <v>499075341</v>
      </c>
    </row>
    <row r="2565" spans="1:5">
      <c r="A2565" s="10">
        <v>2561</v>
      </c>
      <c r="B2565" s="10" t="s">
        <v>32441</v>
      </c>
      <c r="C2565" s="11" t="s">
        <v>32442</v>
      </c>
      <c r="D2565" s="12">
        <v>500000000</v>
      </c>
      <c r="E2565" s="12">
        <v>498965205</v>
      </c>
    </row>
    <row r="2566" spans="1:5">
      <c r="A2566" s="10">
        <v>2562</v>
      </c>
      <c r="B2566" s="10" t="s">
        <v>32443</v>
      </c>
      <c r="C2566" s="11" t="s">
        <v>32444</v>
      </c>
      <c r="D2566" s="12">
        <v>500000000</v>
      </c>
      <c r="E2566" s="12">
        <v>498962876</v>
      </c>
    </row>
    <row r="2567" spans="1:5">
      <c r="A2567" s="10">
        <v>2563</v>
      </c>
      <c r="B2567" s="10" t="s">
        <v>32445</v>
      </c>
      <c r="C2567" s="11" t="s">
        <v>32446</v>
      </c>
      <c r="D2567" s="12">
        <v>500000000</v>
      </c>
      <c r="E2567" s="12">
        <v>498847260</v>
      </c>
    </row>
    <row r="2568" spans="1:5">
      <c r="A2568" s="10">
        <v>2564</v>
      </c>
      <c r="B2568" s="10" t="s">
        <v>32447</v>
      </c>
      <c r="C2568" s="11" t="s">
        <v>32448</v>
      </c>
      <c r="D2568" s="12">
        <v>500000000</v>
      </c>
      <c r="E2568" s="12">
        <v>498824520</v>
      </c>
    </row>
    <row r="2569" spans="1:5">
      <c r="A2569" s="10">
        <v>2565</v>
      </c>
      <c r="B2569" s="10" t="s">
        <v>32449</v>
      </c>
      <c r="C2569" s="11" t="s">
        <v>32450</v>
      </c>
      <c r="D2569" s="12">
        <v>500000000</v>
      </c>
      <c r="E2569" s="12">
        <v>498809588</v>
      </c>
    </row>
    <row r="2570" spans="1:5">
      <c r="A2570" s="10">
        <v>2566</v>
      </c>
      <c r="B2570" s="10" t="s">
        <v>32451</v>
      </c>
      <c r="C2570" s="11" t="s">
        <v>32452</v>
      </c>
      <c r="D2570" s="12">
        <v>500000000</v>
      </c>
      <c r="E2570" s="12">
        <v>498622465</v>
      </c>
    </row>
    <row r="2571" spans="1:5">
      <c r="A2571" s="10">
        <v>2567</v>
      </c>
      <c r="B2571" s="10" t="s">
        <v>32453</v>
      </c>
      <c r="C2571" s="11" t="s">
        <v>32454</v>
      </c>
      <c r="D2571" s="12">
        <v>500000000</v>
      </c>
      <c r="E2571" s="12">
        <v>498603012</v>
      </c>
    </row>
    <row r="2572" spans="1:5">
      <c r="A2572" s="10">
        <v>2568</v>
      </c>
      <c r="B2572" s="10" t="s">
        <v>32455</v>
      </c>
      <c r="C2572" s="11" t="s">
        <v>32456</v>
      </c>
      <c r="D2572" s="12">
        <v>500000000</v>
      </c>
      <c r="E2572" s="12">
        <v>498532328</v>
      </c>
    </row>
    <row r="2573" spans="1:5">
      <c r="A2573" s="10">
        <v>2569</v>
      </c>
      <c r="B2573" s="10" t="s">
        <v>32457</v>
      </c>
      <c r="C2573" s="11" t="s">
        <v>32458</v>
      </c>
      <c r="D2573" s="12">
        <v>500000000</v>
      </c>
      <c r="E2573" s="12">
        <v>498372575</v>
      </c>
    </row>
    <row r="2574" spans="1:5">
      <c r="A2574" s="10">
        <v>2570</v>
      </c>
      <c r="B2574" s="10" t="s">
        <v>32459</v>
      </c>
      <c r="C2574" s="11" t="s">
        <v>32460</v>
      </c>
      <c r="D2574" s="12">
        <v>400000000</v>
      </c>
      <c r="E2574" s="12">
        <v>498253873</v>
      </c>
    </row>
    <row r="2575" spans="1:5">
      <c r="A2575" s="10">
        <v>2571</v>
      </c>
      <c r="B2575" s="10" t="s">
        <v>32461</v>
      </c>
      <c r="C2575" s="11" t="s">
        <v>32462</v>
      </c>
      <c r="D2575" s="12">
        <v>500000000</v>
      </c>
      <c r="E2575" s="12">
        <v>498189041</v>
      </c>
    </row>
    <row r="2576" spans="1:5">
      <c r="A2576" s="10">
        <v>2572</v>
      </c>
      <c r="B2576" s="10" t="s">
        <v>32463</v>
      </c>
      <c r="C2576" s="11" t="s">
        <v>32464</v>
      </c>
      <c r="D2576" s="12">
        <v>500000000</v>
      </c>
      <c r="E2576" s="12">
        <v>498066438</v>
      </c>
    </row>
    <row r="2577" spans="1:5">
      <c r="A2577" s="10">
        <v>2573</v>
      </c>
      <c r="B2577" s="10" t="s">
        <v>32465</v>
      </c>
      <c r="C2577" s="11" t="s">
        <v>32466</v>
      </c>
      <c r="D2577" s="12">
        <v>500000000</v>
      </c>
      <c r="E2577" s="12">
        <v>497882327</v>
      </c>
    </row>
    <row r="2578" spans="1:5">
      <c r="A2578" s="10">
        <v>2574</v>
      </c>
      <c r="B2578" s="10" t="s">
        <v>32467</v>
      </c>
      <c r="C2578" s="11" t="s">
        <v>32468</v>
      </c>
      <c r="D2578" s="12">
        <v>500000000</v>
      </c>
      <c r="E2578" s="12">
        <v>497581506</v>
      </c>
    </row>
    <row r="2579" spans="1:5">
      <c r="A2579" s="10">
        <v>2575</v>
      </c>
      <c r="B2579" s="10" t="s">
        <v>32469</v>
      </c>
      <c r="C2579" s="11" t="s">
        <v>32470</v>
      </c>
      <c r="D2579" s="12">
        <v>500000000</v>
      </c>
      <c r="E2579" s="12">
        <v>497579452</v>
      </c>
    </row>
    <row r="2580" spans="1:5">
      <c r="A2580" s="10">
        <v>2576</v>
      </c>
      <c r="B2580" s="10" t="s">
        <v>32471</v>
      </c>
      <c r="C2580" s="11" t="s">
        <v>32472</v>
      </c>
      <c r="D2580" s="12">
        <v>500000000</v>
      </c>
      <c r="E2580" s="12">
        <v>497533561</v>
      </c>
    </row>
    <row r="2581" spans="1:5">
      <c r="A2581" s="10">
        <v>2577</v>
      </c>
      <c r="B2581" s="10" t="s">
        <v>32473</v>
      </c>
      <c r="C2581" s="11" t="s">
        <v>32474</v>
      </c>
      <c r="D2581" s="12">
        <v>500000000</v>
      </c>
      <c r="E2581" s="12">
        <v>497459589</v>
      </c>
    </row>
    <row r="2582" spans="1:5">
      <c r="A2582" s="10">
        <v>2578</v>
      </c>
      <c r="B2582" s="10" t="s">
        <v>32475</v>
      </c>
      <c r="C2582" s="11" t="s">
        <v>32476</v>
      </c>
      <c r="D2582" s="12">
        <v>500000000</v>
      </c>
      <c r="E2582" s="12">
        <v>497317383</v>
      </c>
    </row>
    <row r="2583" spans="1:5">
      <c r="A2583" s="10">
        <v>2579</v>
      </c>
      <c r="B2583" s="10" t="s">
        <v>32477</v>
      </c>
      <c r="C2583" s="11" t="s">
        <v>32478</v>
      </c>
      <c r="D2583" s="12">
        <v>500000000</v>
      </c>
      <c r="E2583" s="12">
        <v>497245068</v>
      </c>
    </row>
    <row r="2584" spans="1:5">
      <c r="A2584" s="10">
        <v>2580</v>
      </c>
      <c r="B2584" s="10" t="s">
        <v>32479</v>
      </c>
      <c r="C2584" s="11" t="s">
        <v>32480</v>
      </c>
      <c r="D2584" s="12">
        <v>500000000</v>
      </c>
      <c r="E2584" s="12">
        <v>496873697</v>
      </c>
    </row>
    <row r="2585" spans="1:5">
      <c r="A2585" s="10">
        <v>2581</v>
      </c>
      <c r="B2585" s="10" t="s">
        <v>32481</v>
      </c>
      <c r="C2585" s="11" t="s">
        <v>32482</v>
      </c>
      <c r="D2585" s="12">
        <v>488308000</v>
      </c>
      <c r="E2585" s="12">
        <v>496826494</v>
      </c>
    </row>
    <row r="2586" spans="1:5">
      <c r="A2586" s="10">
        <v>2582</v>
      </c>
      <c r="B2586" s="10" t="s">
        <v>32483</v>
      </c>
      <c r="C2586" s="11" t="s">
        <v>32484</v>
      </c>
      <c r="D2586" s="12">
        <v>500000000</v>
      </c>
      <c r="E2586" s="12">
        <v>496700136</v>
      </c>
    </row>
    <row r="2587" spans="1:5">
      <c r="A2587" s="10">
        <v>2583</v>
      </c>
      <c r="B2587" s="10" t="s">
        <v>32485</v>
      </c>
      <c r="C2587" s="11" t="s">
        <v>32486</v>
      </c>
      <c r="D2587" s="12">
        <v>500000000</v>
      </c>
      <c r="E2587" s="12">
        <v>496320820</v>
      </c>
    </row>
    <row r="2588" spans="1:5">
      <c r="A2588" s="10">
        <v>2584</v>
      </c>
      <c r="B2588" s="10" t="s">
        <v>32487</v>
      </c>
      <c r="C2588" s="11" t="s">
        <v>32488</v>
      </c>
      <c r="D2588" s="12">
        <v>500000000</v>
      </c>
      <c r="E2588" s="12">
        <v>496316026</v>
      </c>
    </row>
    <row r="2589" spans="1:5">
      <c r="A2589" s="10">
        <v>2585</v>
      </c>
      <c r="B2589" s="10" t="s">
        <v>32489</v>
      </c>
      <c r="C2589" s="11" t="s">
        <v>32490</v>
      </c>
      <c r="D2589" s="12">
        <v>500000000</v>
      </c>
      <c r="E2589" s="12">
        <v>496205958</v>
      </c>
    </row>
    <row r="2590" spans="1:5">
      <c r="A2590" s="10">
        <v>2586</v>
      </c>
      <c r="B2590" s="10" t="s">
        <v>32491</v>
      </c>
      <c r="C2590" s="11" t="s">
        <v>32492</v>
      </c>
      <c r="D2590" s="12">
        <v>500000000</v>
      </c>
      <c r="E2590" s="12">
        <v>496198081</v>
      </c>
    </row>
    <row r="2591" spans="1:5">
      <c r="A2591" s="10">
        <v>2587</v>
      </c>
      <c r="B2591" s="10" t="s">
        <v>32493</v>
      </c>
      <c r="C2591" s="11" t="s">
        <v>32494</v>
      </c>
      <c r="D2591" s="12">
        <v>500000000</v>
      </c>
      <c r="E2591" s="12">
        <v>496137945</v>
      </c>
    </row>
    <row r="2592" spans="1:5">
      <c r="A2592" s="10">
        <v>2588</v>
      </c>
      <c r="B2592" s="10" t="s">
        <v>32495</v>
      </c>
      <c r="C2592" s="11" t="s">
        <v>32496</v>
      </c>
      <c r="D2592" s="12">
        <v>500000000</v>
      </c>
      <c r="E2592" s="12">
        <v>496033287</v>
      </c>
    </row>
    <row r="2593" spans="1:5">
      <c r="A2593" s="10">
        <v>2589</v>
      </c>
      <c r="B2593" s="10" t="s">
        <v>32497</v>
      </c>
      <c r="C2593" s="11" t="s">
        <v>32498</v>
      </c>
      <c r="D2593" s="12">
        <v>500000000</v>
      </c>
      <c r="E2593" s="12">
        <v>495823287</v>
      </c>
    </row>
    <row r="2594" spans="1:5">
      <c r="A2594" s="10">
        <v>2590</v>
      </c>
      <c r="B2594" s="10" t="s">
        <v>32499</v>
      </c>
      <c r="C2594" s="11" t="s">
        <v>32500</v>
      </c>
      <c r="D2594" s="12">
        <v>500000000</v>
      </c>
      <c r="E2594" s="12">
        <v>495759452</v>
      </c>
    </row>
    <row r="2595" spans="1:5">
      <c r="A2595" s="10">
        <v>2591</v>
      </c>
      <c r="B2595" s="10" t="s">
        <v>32501</v>
      </c>
      <c r="C2595" s="11" t="s">
        <v>32502</v>
      </c>
      <c r="D2595" s="12">
        <v>500000000</v>
      </c>
      <c r="E2595" s="12">
        <v>494938492</v>
      </c>
    </row>
    <row r="2596" spans="1:5">
      <c r="A2596" s="10">
        <v>2592</v>
      </c>
      <c r="B2596" s="10" t="s">
        <v>32503</v>
      </c>
      <c r="C2596" s="11" t="s">
        <v>32504</v>
      </c>
      <c r="D2596" s="12">
        <v>500000000</v>
      </c>
      <c r="E2596" s="12">
        <v>494929246</v>
      </c>
    </row>
    <row r="2597" spans="1:5">
      <c r="A2597" s="10">
        <v>2593</v>
      </c>
      <c r="B2597" s="10" t="s">
        <v>32505</v>
      </c>
      <c r="C2597" s="11" t="s">
        <v>32506</v>
      </c>
      <c r="D2597" s="12">
        <v>500000000</v>
      </c>
      <c r="E2597" s="12">
        <v>494837671</v>
      </c>
    </row>
    <row r="2598" spans="1:5">
      <c r="A2598" s="10">
        <v>2594</v>
      </c>
      <c r="B2598" s="10" t="s">
        <v>32507</v>
      </c>
      <c r="C2598" s="11" t="s">
        <v>32508</v>
      </c>
      <c r="D2598" s="12">
        <v>500000000</v>
      </c>
      <c r="E2598" s="12">
        <v>494785615</v>
      </c>
    </row>
    <row r="2599" spans="1:5">
      <c r="A2599" s="10">
        <v>2595</v>
      </c>
      <c r="B2599" s="10" t="s">
        <v>32509</v>
      </c>
      <c r="C2599" s="11" t="s">
        <v>32510</v>
      </c>
      <c r="D2599" s="12">
        <v>500000000</v>
      </c>
      <c r="E2599" s="12">
        <v>494758219</v>
      </c>
    </row>
    <row r="2600" spans="1:5">
      <c r="A2600" s="10">
        <v>2596</v>
      </c>
      <c r="B2600" s="10" t="s">
        <v>32511</v>
      </c>
      <c r="C2600" s="11" t="s">
        <v>32512</v>
      </c>
      <c r="D2600" s="12">
        <v>500000000</v>
      </c>
      <c r="E2600" s="12">
        <v>494546575</v>
      </c>
    </row>
    <row r="2601" spans="1:5">
      <c r="A2601" s="10">
        <v>2597</v>
      </c>
      <c r="B2601" s="10" t="s">
        <v>32513</v>
      </c>
      <c r="C2601" s="11" t="s">
        <v>32514</v>
      </c>
      <c r="D2601" s="12">
        <v>500000000</v>
      </c>
      <c r="E2601" s="12">
        <v>494443150</v>
      </c>
    </row>
    <row r="2602" spans="1:5">
      <c r="A2602" s="10">
        <v>2598</v>
      </c>
      <c r="B2602" s="10" t="s">
        <v>32515</v>
      </c>
      <c r="C2602" s="11" t="s">
        <v>32516</v>
      </c>
      <c r="D2602" s="12">
        <v>490257000</v>
      </c>
      <c r="E2602" s="12">
        <v>493776100</v>
      </c>
    </row>
    <row r="2603" spans="1:5">
      <c r="A2603" s="10">
        <v>2599</v>
      </c>
      <c r="B2603" s="10" t="s">
        <v>32517</v>
      </c>
      <c r="C2603" s="11" t="s">
        <v>32518</v>
      </c>
      <c r="D2603" s="12">
        <v>489800000</v>
      </c>
      <c r="E2603" s="12">
        <v>491901709</v>
      </c>
    </row>
    <row r="2604" spans="1:5">
      <c r="A2604" s="10">
        <v>2600</v>
      </c>
      <c r="B2604" s="10" t="s">
        <v>32519</v>
      </c>
      <c r="C2604" s="11" t="s">
        <v>32520</v>
      </c>
      <c r="D2604" s="12">
        <v>500000000</v>
      </c>
      <c r="E2604" s="12">
        <v>491795753</v>
      </c>
    </row>
    <row r="2605" spans="1:5">
      <c r="A2605" s="10">
        <v>2601</v>
      </c>
      <c r="B2605" s="10" t="s">
        <v>32521</v>
      </c>
      <c r="C2605" s="11" t="s">
        <v>32522</v>
      </c>
      <c r="D2605" s="12">
        <v>485600000</v>
      </c>
      <c r="E2605" s="12">
        <v>491705254</v>
      </c>
    </row>
    <row r="2606" spans="1:5">
      <c r="A2606" s="10">
        <v>2602</v>
      </c>
      <c r="B2606" s="10" t="s">
        <v>32523</v>
      </c>
      <c r="C2606" s="11" t="s">
        <v>32524</v>
      </c>
      <c r="D2606" s="12">
        <v>500000000</v>
      </c>
      <c r="E2606" s="12">
        <v>491126300</v>
      </c>
    </row>
    <row r="2607" spans="1:5">
      <c r="A2607" s="10">
        <v>2603</v>
      </c>
      <c r="B2607" s="10" t="s">
        <v>32525</v>
      </c>
      <c r="C2607" s="11" t="s">
        <v>32526</v>
      </c>
      <c r="D2607" s="12">
        <v>500000000</v>
      </c>
      <c r="E2607" s="12">
        <v>490621232</v>
      </c>
    </row>
    <row r="2608" spans="1:5">
      <c r="A2608" s="10">
        <v>2604</v>
      </c>
      <c r="B2608" s="10" t="s">
        <v>32527</v>
      </c>
      <c r="C2608" s="11" t="s">
        <v>32528</v>
      </c>
      <c r="D2608" s="12">
        <v>500000000</v>
      </c>
      <c r="E2608" s="12">
        <v>489723452</v>
      </c>
    </row>
    <row r="2609" spans="1:5">
      <c r="A2609" s="10">
        <v>2605</v>
      </c>
      <c r="B2609" s="10" t="s">
        <v>32529</v>
      </c>
      <c r="C2609" s="11" t="s">
        <v>32530</v>
      </c>
      <c r="D2609" s="12">
        <v>464932000</v>
      </c>
      <c r="E2609" s="12">
        <v>484189095</v>
      </c>
    </row>
    <row r="2610" spans="1:5">
      <c r="A2610" s="10">
        <v>2606</v>
      </c>
      <c r="B2610" s="10" t="s">
        <v>32531</v>
      </c>
      <c r="C2610" s="11" t="s">
        <v>32532</v>
      </c>
      <c r="D2610" s="12">
        <v>487895000</v>
      </c>
      <c r="E2610" s="12">
        <v>482580418</v>
      </c>
    </row>
    <row r="2611" spans="1:5">
      <c r="A2611" s="10">
        <v>2607</v>
      </c>
      <c r="B2611" s="10" t="s">
        <v>32533</v>
      </c>
      <c r="C2611" s="11" t="s">
        <v>32534</v>
      </c>
      <c r="D2611" s="12">
        <v>400000000</v>
      </c>
      <c r="E2611" s="12">
        <v>481745905</v>
      </c>
    </row>
    <row r="2612" spans="1:5">
      <c r="A2612" s="10">
        <v>2608</v>
      </c>
      <c r="B2612" s="10" t="s">
        <v>32535</v>
      </c>
      <c r="C2612" s="11" t="s">
        <v>32536</v>
      </c>
      <c r="D2612" s="12">
        <v>470000000</v>
      </c>
      <c r="E2612" s="12">
        <v>476029904</v>
      </c>
    </row>
    <row r="2613" spans="1:5">
      <c r="A2613" s="10">
        <v>2609</v>
      </c>
      <c r="B2613" s="10" t="s">
        <v>32537</v>
      </c>
      <c r="C2613" s="11" t="s">
        <v>32538</v>
      </c>
      <c r="D2613" s="12">
        <v>500000000</v>
      </c>
      <c r="E2613" s="12">
        <v>475477945</v>
      </c>
    </row>
    <row r="2614" spans="1:5">
      <c r="A2614" s="10">
        <v>2610</v>
      </c>
      <c r="B2614" s="10" t="s">
        <v>32539</v>
      </c>
      <c r="C2614" s="11" t="s">
        <v>32540</v>
      </c>
      <c r="D2614" s="12">
        <v>500000000</v>
      </c>
      <c r="E2614" s="12">
        <v>472197835</v>
      </c>
    </row>
    <row r="2615" spans="1:5">
      <c r="A2615" s="10">
        <v>2611</v>
      </c>
      <c r="B2615" s="10" t="s">
        <v>32541</v>
      </c>
      <c r="C2615" s="11" t="s">
        <v>32542</v>
      </c>
      <c r="D2615" s="12">
        <v>470000000</v>
      </c>
      <c r="E2615" s="12">
        <v>469908832</v>
      </c>
    </row>
    <row r="2616" spans="1:5">
      <c r="A2616" s="10">
        <v>2612</v>
      </c>
      <c r="B2616" s="10" t="s">
        <v>32543</v>
      </c>
      <c r="C2616" s="11" t="s">
        <v>32544</v>
      </c>
      <c r="D2616" s="12">
        <v>459000000</v>
      </c>
      <c r="E2616" s="12">
        <v>466723509</v>
      </c>
    </row>
    <row r="2617" spans="1:5">
      <c r="A2617" s="10">
        <v>2613</v>
      </c>
      <c r="B2617" s="10" t="s">
        <v>32545</v>
      </c>
      <c r="C2617" s="11" t="s">
        <v>32546</v>
      </c>
      <c r="D2617" s="12">
        <v>461030000</v>
      </c>
      <c r="E2617" s="12">
        <v>466692584</v>
      </c>
    </row>
    <row r="2618" spans="1:5">
      <c r="A2618" s="10">
        <v>2614</v>
      </c>
      <c r="B2618" s="10" t="s">
        <v>32547</v>
      </c>
      <c r="C2618" s="11" t="s">
        <v>32548</v>
      </c>
      <c r="D2618" s="12">
        <v>400000000</v>
      </c>
      <c r="E2618" s="12">
        <v>465484712</v>
      </c>
    </row>
    <row r="2619" spans="1:5">
      <c r="A2619" s="10">
        <v>2615</v>
      </c>
      <c r="B2619" s="10" t="s">
        <v>32549</v>
      </c>
      <c r="C2619" s="11" t="s">
        <v>32550</v>
      </c>
      <c r="D2619" s="12">
        <v>400000000</v>
      </c>
      <c r="E2619" s="12">
        <v>465035068</v>
      </c>
    </row>
    <row r="2620" spans="1:5">
      <c r="A2620" s="10">
        <v>2616</v>
      </c>
      <c r="B2620" s="10" t="s">
        <v>32551</v>
      </c>
      <c r="C2620" s="11" t="s">
        <v>32552</v>
      </c>
      <c r="D2620" s="12">
        <v>400000000</v>
      </c>
      <c r="E2620" s="12">
        <v>465025468</v>
      </c>
    </row>
    <row r="2621" spans="1:5">
      <c r="A2621" s="10">
        <v>2617</v>
      </c>
      <c r="B2621" s="10" t="s">
        <v>32553</v>
      </c>
      <c r="C2621" s="11" t="s">
        <v>32554</v>
      </c>
      <c r="D2621" s="12">
        <v>400000000</v>
      </c>
      <c r="E2621" s="12">
        <v>464640416</v>
      </c>
    </row>
    <row r="2622" spans="1:5">
      <c r="A2622" s="10">
        <v>2618</v>
      </c>
      <c r="B2622" s="10" t="s">
        <v>32555</v>
      </c>
      <c r="C2622" s="11" t="s">
        <v>32556</v>
      </c>
      <c r="D2622" s="12">
        <v>400000000</v>
      </c>
      <c r="E2622" s="12">
        <v>464047670</v>
      </c>
    </row>
    <row r="2623" spans="1:5">
      <c r="A2623" s="10">
        <v>2619</v>
      </c>
      <c r="B2623" s="10" t="s">
        <v>32557</v>
      </c>
      <c r="C2623" s="11" t="s">
        <v>32558</v>
      </c>
      <c r="D2623" s="12">
        <v>468265000</v>
      </c>
      <c r="E2623" s="12">
        <v>463819816</v>
      </c>
    </row>
    <row r="2624" spans="1:5">
      <c r="A2624" s="10">
        <v>2620</v>
      </c>
      <c r="B2624" s="10" t="s">
        <v>32559</v>
      </c>
      <c r="C2624" s="11" t="s">
        <v>32560</v>
      </c>
      <c r="D2624" s="12">
        <v>400000000</v>
      </c>
      <c r="E2624" s="12">
        <v>463772744</v>
      </c>
    </row>
    <row r="2625" spans="1:5">
      <c r="A2625" s="10">
        <v>2621</v>
      </c>
      <c r="B2625" s="10" t="s">
        <v>32561</v>
      </c>
      <c r="C2625" s="11" t="s">
        <v>32562</v>
      </c>
      <c r="D2625" s="12">
        <v>455700000</v>
      </c>
      <c r="E2625" s="12">
        <v>462099524</v>
      </c>
    </row>
    <row r="2626" spans="1:5">
      <c r="A2626" s="10">
        <v>2622</v>
      </c>
      <c r="B2626" s="10" t="s">
        <v>32563</v>
      </c>
      <c r="C2626" s="11" t="s">
        <v>32564</v>
      </c>
      <c r="D2626" s="12">
        <v>400000000</v>
      </c>
      <c r="E2626" s="12">
        <v>461788076</v>
      </c>
    </row>
    <row r="2627" spans="1:5">
      <c r="A2627" s="10">
        <v>2623</v>
      </c>
      <c r="B2627" s="10" t="s">
        <v>32565</v>
      </c>
      <c r="C2627" s="11" t="s">
        <v>32566</v>
      </c>
      <c r="D2627" s="12">
        <v>457000000</v>
      </c>
      <c r="E2627" s="12">
        <v>461619704</v>
      </c>
    </row>
    <row r="2628" spans="1:5">
      <c r="A2628" s="10">
        <v>2624</v>
      </c>
      <c r="B2628" s="10" t="s">
        <v>32567</v>
      </c>
      <c r="C2628" s="11" t="s">
        <v>32568</v>
      </c>
      <c r="D2628" s="12">
        <v>400000000</v>
      </c>
      <c r="E2628" s="12">
        <v>461401534</v>
      </c>
    </row>
    <row r="2629" spans="1:5">
      <c r="A2629" s="10">
        <v>2625</v>
      </c>
      <c r="B2629" s="10" t="s">
        <v>32569</v>
      </c>
      <c r="C2629" s="11" t="s">
        <v>32570</v>
      </c>
      <c r="D2629" s="12">
        <v>400000000</v>
      </c>
      <c r="E2629" s="12">
        <v>461200218</v>
      </c>
    </row>
    <row r="2630" spans="1:5">
      <c r="A2630" s="10">
        <v>2626</v>
      </c>
      <c r="B2630" s="10" t="s">
        <v>32571</v>
      </c>
      <c r="C2630" s="11" t="s">
        <v>32572</v>
      </c>
      <c r="D2630" s="12">
        <v>400000000</v>
      </c>
      <c r="E2630" s="12">
        <v>460743440</v>
      </c>
    </row>
    <row r="2631" spans="1:5">
      <c r="A2631" s="10">
        <v>2627</v>
      </c>
      <c r="B2631" s="10" t="s">
        <v>32573</v>
      </c>
      <c r="C2631" s="11" t="s">
        <v>32574</v>
      </c>
      <c r="D2631" s="12">
        <v>400000000</v>
      </c>
      <c r="E2631" s="12">
        <v>460451616</v>
      </c>
    </row>
    <row r="2632" spans="1:5">
      <c r="A2632" s="10">
        <v>2628</v>
      </c>
      <c r="B2632" s="10" t="s">
        <v>32575</v>
      </c>
      <c r="C2632" s="11" t="s">
        <v>32576</v>
      </c>
      <c r="D2632" s="12">
        <v>400000000</v>
      </c>
      <c r="E2632" s="12">
        <v>460436054</v>
      </c>
    </row>
    <row r="2633" spans="1:5">
      <c r="A2633" s="10">
        <v>2629</v>
      </c>
      <c r="B2633" s="10" t="s">
        <v>32577</v>
      </c>
      <c r="C2633" s="11" t="s">
        <v>32578</v>
      </c>
      <c r="D2633" s="12">
        <v>400000000</v>
      </c>
      <c r="E2633" s="12">
        <v>459849029</v>
      </c>
    </row>
    <row r="2634" spans="1:5">
      <c r="A2634" s="10">
        <v>2630</v>
      </c>
      <c r="B2634" s="10" t="s">
        <v>32579</v>
      </c>
      <c r="C2634" s="11" t="s">
        <v>32580</v>
      </c>
      <c r="D2634" s="12">
        <v>400000000</v>
      </c>
      <c r="E2634" s="12">
        <v>459547396</v>
      </c>
    </row>
    <row r="2635" spans="1:5">
      <c r="A2635" s="10">
        <v>2631</v>
      </c>
      <c r="B2635" s="10" t="s">
        <v>32581</v>
      </c>
      <c r="C2635" s="11" t="s">
        <v>32582</v>
      </c>
      <c r="D2635" s="12">
        <v>400000000</v>
      </c>
      <c r="E2635" s="12">
        <v>459488328</v>
      </c>
    </row>
    <row r="2636" spans="1:5">
      <c r="A2636" s="10">
        <v>2632</v>
      </c>
      <c r="B2636" s="10" t="s">
        <v>32583</v>
      </c>
      <c r="C2636" s="11" t="s">
        <v>32584</v>
      </c>
      <c r="D2636" s="12">
        <v>447264000</v>
      </c>
      <c r="E2636" s="12">
        <v>459210601</v>
      </c>
    </row>
    <row r="2637" spans="1:5">
      <c r="A2637" s="10">
        <v>2633</v>
      </c>
      <c r="B2637" s="10" t="s">
        <v>32585</v>
      </c>
      <c r="C2637" s="11" t="s">
        <v>32586</v>
      </c>
      <c r="D2637" s="12">
        <v>400000000</v>
      </c>
      <c r="E2637" s="12">
        <v>458888284</v>
      </c>
    </row>
    <row r="2638" spans="1:5">
      <c r="A2638" s="10">
        <v>2634</v>
      </c>
      <c r="B2638" s="10" t="s">
        <v>32587</v>
      </c>
      <c r="C2638" s="11" t="s">
        <v>32588</v>
      </c>
      <c r="D2638" s="12">
        <v>400000000</v>
      </c>
      <c r="E2638" s="12">
        <v>458616000</v>
      </c>
    </row>
    <row r="2639" spans="1:5">
      <c r="A2639" s="10">
        <v>2635</v>
      </c>
      <c r="B2639" s="10" t="s">
        <v>32589</v>
      </c>
      <c r="C2639" s="11" t="s">
        <v>32590</v>
      </c>
      <c r="D2639" s="12">
        <v>457700000</v>
      </c>
      <c r="E2639" s="12">
        <v>458341970</v>
      </c>
    </row>
    <row r="2640" spans="1:5">
      <c r="A2640" s="10">
        <v>2636</v>
      </c>
      <c r="B2640" s="10" t="s">
        <v>32591</v>
      </c>
      <c r="C2640" s="11" t="s">
        <v>32592</v>
      </c>
      <c r="D2640" s="12">
        <v>400000000</v>
      </c>
      <c r="E2640" s="12">
        <v>457860273</v>
      </c>
    </row>
    <row r="2641" spans="1:5">
      <c r="A2641" s="10">
        <v>2637</v>
      </c>
      <c r="B2641" s="10" t="s">
        <v>32593</v>
      </c>
      <c r="C2641" s="11" t="s">
        <v>32594</v>
      </c>
      <c r="D2641" s="12">
        <v>455000000</v>
      </c>
      <c r="E2641" s="12">
        <v>457837453</v>
      </c>
    </row>
    <row r="2642" spans="1:5">
      <c r="A2642" s="10">
        <v>2638</v>
      </c>
      <c r="B2642" s="10" t="s">
        <v>32595</v>
      </c>
      <c r="C2642" s="11" t="s">
        <v>32596</v>
      </c>
      <c r="D2642" s="12">
        <v>400000000</v>
      </c>
      <c r="E2642" s="12">
        <v>457680000</v>
      </c>
    </row>
    <row r="2643" spans="1:5">
      <c r="A2643" s="10">
        <v>2639</v>
      </c>
      <c r="B2643" s="10" t="s">
        <v>32597</v>
      </c>
      <c r="C2643" s="11" t="s">
        <v>32598</v>
      </c>
      <c r="D2643" s="12">
        <v>400000000</v>
      </c>
      <c r="E2643" s="12">
        <v>457460690</v>
      </c>
    </row>
    <row r="2644" spans="1:5">
      <c r="A2644" s="10">
        <v>2640</v>
      </c>
      <c r="B2644" s="10" t="s">
        <v>32599</v>
      </c>
      <c r="C2644" s="11" t="s">
        <v>32600</v>
      </c>
      <c r="D2644" s="12">
        <v>400000000</v>
      </c>
      <c r="E2644" s="12">
        <v>456828405</v>
      </c>
    </row>
    <row r="2645" spans="1:5">
      <c r="A2645" s="10">
        <v>2641</v>
      </c>
      <c r="B2645" s="10" t="s">
        <v>32601</v>
      </c>
      <c r="C2645" s="11" t="s">
        <v>32602</v>
      </c>
      <c r="D2645" s="12">
        <v>400000000</v>
      </c>
      <c r="E2645" s="12">
        <v>456319889</v>
      </c>
    </row>
    <row r="2646" spans="1:5">
      <c r="A2646" s="10">
        <v>2642</v>
      </c>
      <c r="B2646" s="10" t="s">
        <v>32603</v>
      </c>
      <c r="C2646" s="11" t="s">
        <v>32604</v>
      </c>
      <c r="D2646" s="12">
        <v>450000000</v>
      </c>
      <c r="E2646" s="12">
        <v>456187068</v>
      </c>
    </row>
    <row r="2647" spans="1:5">
      <c r="A2647" s="10">
        <v>2643</v>
      </c>
      <c r="B2647" s="10" t="s">
        <v>32605</v>
      </c>
      <c r="C2647" s="11" t="s">
        <v>32606</v>
      </c>
      <c r="D2647" s="12">
        <v>400000000</v>
      </c>
      <c r="E2647" s="12">
        <v>456144000</v>
      </c>
    </row>
    <row r="2648" spans="1:5">
      <c r="A2648" s="10">
        <v>2644</v>
      </c>
      <c r="B2648" s="10" t="s">
        <v>32607</v>
      </c>
      <c r="C2648" s="11" t="s">
        <v>32608</v>
      </c>
      <c r="D2648" s="12">
        <v>400000000</v>
      </c>
      <c r="E2648" s="12">
        <v>456116821</v>
      </c>
    </row>
    <row r="2649" spans="1:5">
      <c r="A2649" s="10">
        <v>2645</v>
      </c>
      <c r="B2649" s="10" t="s">
        <v>32609</v>
      </c>
      <c r="C2649" s="11" t="s">
        <v>32610</v>
      </c>
      <c r="D2649" s="12">
        <v>400000000</v>
      </c>
      <c r="E2649" s="12">
        <v>456099178</v>
      </c>
    </row>
    <row r="2650" spans="1:5">
      <c r="A2650" s="10">
        <v>2646</v>
      </c>
      <c r="B2650" s="10" t="s">
        <v>32611</v>
      </c>
      <c r="C2650" s="11" t="s">
        <v>32612</v>
      </c>
      <c r="D2650" s="12">
        <v>450000000</v>
      </c>
      <c r="E2650" s="12">
        <v>455846719</v>
      </c>
    </row>
    <row r="2651" spans="1:5">
      <c r="A2651" s="10">
        <v>2647</v>
      </c>
      <c r="B2651" s="10" t="s">
        <v>32613</v>
      </c>
      <c r="C2651" s="11" t="s">
        <v>32614</v>
      </c>
      <c r="D2651" s="12">
        <v>400000000</v>
      </c>
      <c r="E2651" s="12">
        <v>455406301</v>
      </c>
    </row>
    <row r="2652" spans="1:5">
      <c r="A2652" s="10">
        <v>2648</v>
      </c>
      <c r="B2652" s="10" t="s">
        <v>32615</v>
      </c>
      <c r="C2652" s="11" t="s">
        <v>32616</v>
      </c>
      <c r="D2652" s="12">
        <v>400000000</v>
      </c>
      <c r="E2652" s="12">
        <v>455353040</v>
      </c>
    </row>
    <row r="2653" spans="1:5">
      <c r="A2653" s="10">
        <v>2649</v>
      </c>
      <c r="B2653" s="10" t="s">
        <v>32617</v>
      </c>
      <c r="C2653" s="11" t="s">
        <v>32618</v>
      </c>
      <c r="D2653" s="12">
        <v>400000000</v>
      </c>
      <c r="E2653" s="12">
        <v>454611616</v>
      </c>
    </row>
    <row r="2654" spans="1:5">
      <c r="A2654" s="10">
        <v>2650</v>
      </c>
      <c r="B2654" s="10" t="s">
        <v>32619</v>
      </c>
      <c r="C2654" s="11" t="s">
        <v>32620</v>
      </c>
      <c r="D2654" s="12">
        <v>400000000</v>
      </c>
      <c r="E2654" s="12">
        <v>453797160</v>
      </c>
    </row>
    <row r="2655" spans="1:5">
      <c r="A2655" s="10">
        <v>2651</v>
      </c>
      <c r="B2655" s="10" t="s">
        <v>32621</v>
      </c>
      <c r="C2655" s="11" t="s">
        <v>32622</v>
      </c>
      <c r="D2655" s="12">
        <v>400000000</v>
      </c>
      <c r="E2655" s="12">
        <v>453537641</v>
      </c>
    </row>
    <row r="2656" spans="1:5">
      <c r="A2656" s="10">
        <v>2652</v>
      </c>
      <c r="B2656" s="10" t="s">
        <v>32623</v>
      </c>
      <c r="C2656" s="11" t="s">
        <v>32624</v>
      </c>
      <c r="D2656" s="12">
        <v>453000000</v>
      </c>
      <c r="E2656" s="12">
        <v>453409499</v>
      </c>
    </row>
    <row r="2657" spans="1:5">
      <c r="A2657" s="10">
        <v>2653</v>
      </c>
      <c r="B2657" s="10" t="s">
        <v>32625</v>
      </c>
      <c r="C2657" s="11" t="s">
        <v>32626</v>
      </c>
      <c r="D2657" s="12">
        <v>400000000</v>
      </c>
      <c r="E2657" s="12">
        <v>453397479</v>
      </c>
    </row>
    <row r="2658" spans="1:5">
      <c r="A2658" s="10">
        <v>2654</v>
      </c>
      <c r="B2658" s="10" t="s">
        <v>32627</v>
      </c>
      <c r="C2658" s="11" t="s">
        <v>32628</v>
      </c>
      <c r="D2658" s="12">
        <v>400000000</v>
      </c>
      <c r="E2658" s="12">
        <v>452838224</v>
      </c>
    </row>
    <row r="2659" spans="1:5">
      <c r="A2659" s="10">
        <v>2655</v>
      </c>
      <c r="B2659" s="10" t="s">
        <v>32629</v>
      </c>
      <c r="C2659" s="11" t="s">
        <v>32630</v>
      </c>
      <c r="D2659" s="12">
        <v>400000000</v>
      </c>
      <c r="E2659" s="12">
        <v>452079671</v>
      </c>
    </row>
    <row r="2660" spans="1:5">
      <c r="A2660" s="10">
        <v>2656</v>
      </c>
      <c r="B2660" s="10" t="s">
        <v>32631</v>
      </c>
      <c r="C2660" s="11" t="s">
        <v>32632</v>
      </c>
      <c r="D2660" s="12">
        <v>400000000</v>
      </c>
      <c r="E2660" s="12">
        <v>451442849</v>
      </c>
    </row>
    <row r="2661" spans="1:5">
      <c r="A2661" s="10">
        <v>2657</v>
      </c>
      <c r="B2661" s="10" t="s">
        <v>32633</v>
      </c>
      <c r="C2661" s="11" t="s">
        <v>32634</v>
      </c>
      <c r="D2661" s="12">
        <v>400000000</v>
      </c>
      <c r="E2661" s="12">
        <v>451120000</v>
      </c>
    </row>
    <row r="2662" spans="1:5">
      <c r="A2662" s="10">
        <v>2658</v>
      </c>
      <c r="B2662" s="10" t="s">
        <v>32635</v>
      </c>
      <c r="C2662" s="11" t="s">
        <v>32636</v>
      </c>
      <c r="D2662" s="12">
        <v>400000000</v>
      </c>
      <c r="E2662" s="12">
        <v>451042849</v>
      </c>
    </row>
    <row r="2663" spans="1:5">
      <c r="A2663" s="10">
        <v>2659</v>
      </c>
      <c r="B2663" s="10" t="s">
        <v>32637</v>
      </c>
      <c r="C2663" s="11" t="s">
        <v>32638</v>
      </c>
      <c r="D2663" s="12">
        <v>400000000</v>
      </c>
      <c r="E2663" s="12">
        <v>449316821</v>
      </c>
    </row>
    <row r="2664" spans="1:5">
      <c r="A2664" s="10">
        <v>2660</v>
      </c>
      <c r="B2664" s="10" t="s">
        <v>32639</v>
      </c>
      <c r="C2664" s="11" t="s">
        <v>32640</v>
      </c>
      <c r="D2664" s="12">
        <v>400000000</v>
      </c>
      <c r="E2664" s="12">
        <v>448900712</v>
      </c>
    </row>
    <row r="2665" spans="1:5">
      <c r="A2665" s="10">
        <v>2661</v>
      </c>
      <c r="B2665" s="10" t="s">
        <v>32641</v>
      </c>
      <c r="C2665" s="11" t="s">
        <v>32642</v>
      </c>
      <c r="D2665" s="12">
        <v>400000000</v>
      </c>
      <c r="E2665" s="12">
        <v>448108492</v>
      </c>
    </row>
    <row r="2666" spans="1:5">
      <c r="A2666" s="10">
        <v>2662</v>
      </c>
      <c r="B2666" s="10" t="s">
        <v>32643</v>
      </c>
      <c r="C2666" s="11" t="s">
        <v>32644</v>
      </c>
      <c r="D2666" s="12">
        <v>400000000</v>
      </c>
      <c r="E2666" s="12">
        <v>447266410</v>
      </c>
    </row>
    <row r="2667" spans="1:5">
      <c r="A2667" s="10">
        <v>2663</v>
      </c>
      <c r="B2667" s="10" t="s">
        <v>32645</v>
      </c>
      <c r="C2667" s="11" t="s">
        <v>32646</v>
      </c>
      <c r="D2667" s="12">
        <v>448000000</v>
      </c>
      <c r="E2667" s="12">
        <v>446611960</v>
      </c>
    </row>
    <row r="2668" spans="1:5">
      <c r="A2668" s="10">
        <v>2664</v>
      </c>
      <c r="B2668" s="10" t="s">
        <v>32647</v>
      </c>
      <c r="C2668" s="11" t="s">
        <v>32648</v>
      </c>
      <c r="D2668" s="12">
        <v>400000000</v>
      </c>
      <c r="E2668" s="12">
        <v>446125917</v>
      </c>
    </row>
    <row r="2669" spans="1:5">
      <c r="A2669" s="10">
        <v>2665</v>
      </c>
      <c r="B2669" s="10" t="s">
        <v>32649</v>
      </c>
      <c r="C2669" s="11" t="s">
        <v>32650</v>
      </c>
      <c r="D2669" s="12">
        <v>446000000</v>
      </c>
      <c r="E2669" s="12">
        <v>445600188</v>
      </c>
    </row>
    <row r="2670" spans="1:5">
      <c r="A2670" s="10">
        <v>2666</v>
      </c>
      <c r="B2670" s="10" t="s">
        <v>32651</v>
      </c>
      <c r="C2670" s="11" t="s">
        <v>32652</v>
      </c>
      <c r="D2670" s="12">
        <v>438500000</v>
      </c>
      <c r="E2670" s="12">
        <v>444449313</v>
      </c>
    </row>
    <row r="2671" spans="1:5">
      <c r="A2671" s="10">
        <v>2667</v>
      </c>
      <c r="B2671" s="10" t="s">
        <v>32653</v>
      </c>
      <c r="C2671" s="11" t="s">
        <v>32654</v>
      </c>
      <c r="D2671" s="12">
        <v>400000000</v>
      </c>
      <c r="E2671" s="12">
        <v>443080656</v>
      </c>
    </row>
    <row r="2672" spans="1:5">
      <c r="A2672" s="10">
        <v>2668</v>
      </c>
      <c r="B2672" s="10" t="s">
        <v>32655</v>
      </c>
      <c r="C2672" s="11" t="s">
        <v>32656</v>
      </c>
      <c r="D2672" s="12">
        <v>400000000</v>
      </c>
      <c r="E2672" s="12">
        <v>441333260</v>
      </c>
    </row>
    <row r="2673" spans="1:5">
      <c r="A2673" s="10">
        <v>2669</v>
      </c>
      <c r="B2673" s="10" t="s">
        <v>32657</v>
      </c>
      <c r="C2673" s="11" t="s">
        <v>32658</v>
      </c>
      <c r="D2673" s="12">
        <v>400000000</v>
      </c>
      <c r="E2673" s="12">
        <v>440923746</v>
      </c>
    </row>
    <row r="2674" spans="1:5">
      <c r="A2674" s="10">
        <v>2670</v>
      </c>
      <c r="B2674" s="10" t="s">
        <v>32659</v>
      </c>
      <c r="C2674" s="11" t="s">
        <v>32660</v>
      </c>
      <c r="D2674" s="12">
        <v>400000000</v>
      </c>
      <c r="E2674" s="12">
        <v>439637260</v>
      </c>
    </row>
    <row r="2675" spans="1:5">
      <c r="A2675" s="10">
        <v>2671</v>
      </c>
      <c r="B2675" s="10" t="s">
        <v>32661</v>
      </c>
      <c r="C2675" s="11" t="s">
        <v>32662</v>
      </c>
      <c r="D2675" s="12">
        <v>410000000</v>
      </c>
      <c r="E2675" s="12">
        <v>438554421</v>
      </c>
    </row>
    <row r="2676" spans="1:5">
      <c r="A2676" s="10">
        <v>2672</v>
      </c>
      <c r="B2676" s="10" t="s">
        <v>32663</v>
      </c>
      <c r="C2676" s="11" t="s">
        <v>32664</v>
      </c>
      <c r="D2676" s="12">
        <v>438000000</v>
      </c>
      <c r="E2676" s="12">
        <v>438220738</v>
      </c>
    </row>
    <row r="2677" spans="1:5">
      <c r="A2677" s="10">
        <v>2673</v>
      </c>
      <c r="B2677" s="10" t="s">
        <v>32665</v>
      </c>
      <c r="C2677" s="11" t="s">
        <v>32666</v>
      </c>
      <c r="D2677" s="12">
        <v>400000000</v>
      </c>
      <c r="E2677" s="12">
        <v>436884492</v>
      </c>
    </row>
    <row r="2678" spans="1:5">
      <c r="A2678" s="10">
        <v>2674</v>
      </c>
      <c r="B2678" s="10" t="s">
        <v>32667</v>
      </c>
      <c r="C2678" s="11" t="s">
        <v>32668</v>
      </c>
      <c r="D2678" s="12">
        <v>435000000</v>
      </c>
      <c r="E2678" s="12">
        <v>436792437</v>
      </c>
    </row>
    <row r="2679" spans="1:5">
      <c r="A2679" s="10">
        <v>2675</v>
      </c>
      <c r="B2679" s="10" t="s">
        <v>32669</v>
      </c>
      <c r="C2679" s="11" t="s">
        <v>32670</v>
      </c>
      <c r="D2679" s="12">
        <v>400000000</v>
      </c>
      <c r="E2679" s="12">
        <v>429510794</v>
      </c>
    </row>
    <row r="2680" spans="1:5">
      <c r="A2680" s="10">
        <v>2676</v>
      </c>
      <c r="B2680" s="10" t="s">
        <v>32671</v>
      </c>
      <c r="C2680" s="11" t="s">
        <v>32672</v>
      </c>
      <c r="D2680" s="12">
        <v>400000000</v>
      </c>
      <c r="E2680" s="12">
        <v>429499178</v>
      </c>
    </row>
    <row r="2681" spans="1:5">
      <c r="A2681" s="10">
        <v>2677</v>
      </c>
      <c r="B2681" s="10" t="s">
        <v>32673</v>
      </c>
      <c r="C2681" s="11" t="s">
        <v>32674</v>
      </c>
      <c r="D2681" s="12">
        <v>400000000</v>
      </c>
      <c r="E2681" s="12">
        <v>428616853</v>
      </c>
    </row>
    <row r="2682" spans="1:5">
      <c r="A2682" s="10">
        <v>2678</v>
      </c>
      <c r="B2682" s="10" t="s">
        <v>32675</v>
      </c>
      <c r="C2682" s="11" t="s">
        <v>32676</v>
      </c>
      <c r="D2682" s="12">
        <v>400000000</v>
      </c>
      <c r="E2682" s="12">
        <v>428235200</v>
      </c>
    </row>
    <row r="2683" spans="1:5">
      <c r="A2683" s="10">
        <v>2679</v>
      </c>
      <c r="B2683" s="10" t="s">
        <v>32677</v>
      </c>
      <c r="C2683" s="11" t="s">
        <v>32678</v>
      </c>
      <c r="D2683" s="12">
        <v>406368000</v>
      </c>
      <c r="E2683" s="12">
        <v>427796284</v>
      </c>
    </row>
    <row r="2684" spans="1:5">
      <c r="A2684" s="10">
        <v>2680</v>
      </c>
      <c r="B2684" s="10" t="s">
        <v>32679</v>
      </c>
      <c r="C2684" s="11" t="s">
        <v>32680</v>
      </c>
      <c r="D2684" s="12">
        <v>400000000</v>
      </c>
      <c r="E2684" s="12">
        <v>427793445</v>
      </c>
    </row>
    <row r="2685" spans="1:5">
      <c r="A2685" s="10">
        <v>2681</v>
      </c>
      <c r="B2685" s="10" t="s">
        <v>32681</v>
      </c>
      <c r="C2685" s="11" t="s">
        <v>32682</v>
      </c>
      <c r="D2685" s="12">
        <v>400000000</v>
      </c>
      <c r="E2685" s="12">
        <v>427610825</v>
      </c>
    </row>
    <row r="2686" spans="1:5">
      <c r="A2686" s="10">
        <v>2682</v>
      </c>
      <c r="B2686" s="10" t="s">
        <v>32683</v>
      </c>
      <c r="C2686" s="11" t="s">
        <v>32684</v>
      </c>
      <c r="D2686" s="12">
        <v>400000000</v>
      </c>
      <c r="E2686" s="12">
        <v>427586191</v>
      </c>
    </row>
    <row r="2687" spans="1:5">
      <c r="A2687" s="10">
        <v>2683</v>
      </c>
      <c r="B2687" s="10" t="s">
        <v>32685</v>
      </c>
      <c r="C2687" s="11" t="s">
        <v>32686</v>
      </c>
      <c r="D2687" s="12">
        <v>400000000</v>
      </c>
      <c r="E2687" s="12">
        <v>427526356</v>
      </c>
    </row>
    <row r="2688" spans="1:5">
      <c r="A2688" s="10">
        <v>2684</v>
      </c>
      <c r="B2688" s="10" t="s">
        <v>32687</v>
      </c>
      <c r="C2688" s="11" t="s">
        <v>32688</v>
      </c>
      <c r="D2688" s="12">
        <v>400000000</v>
      </c>
      <c r="E2688" s="12">
        <v>426614356</v>
      </c>
    </row>
    <row r="2689" spans="1:5">
      <c r="A2689" s="10">
        <v>2685</v>
      </c>
      <c r="B2689" s="10" t="s">
        <v>32689</v>
      </c>
      <c r="C2689" s="11" t="s">
        <v>32690</v>
      </c>
      <c r="D2689" s="12">
        <v>400000000</v>
      </c>
      <c r="E2689" s="12">
        <v>425809938</v>
      </c>
    </row>
    <row r="2690" spans="1:5">
      <c r="A2690" s="10">
        <v>2686</v>
      </c>
      <c r="B2690" s="10" t="s">
        <v>32691</v>
      </c>
      <c r="C2690" s="11" t="s">
        <v>32692</v>
      </c>
      <c r="D2690" s="12">
        <v>400000000</v>
      </c>
      <c r="E2690" s="12">
        <v>425785161</v>
      </c>
    </row>
    <row r="2691" spans="1:5">
      <c r="A2691" s="10">
        <v>2687</v>
      </c>
      <c r="B2691" s="10" t="s">
        <v>32693</v>
      </c>
      <c r="C2691" s="11" t="s">
        <v>32694</v>
      </c>
      <c r="D2691" s="12">
        <v>400000000</v>
      </c>
      <c r="E2691" s="12">
        <v>425764272</v>
      </c>
    </row>
    <row r="2692" spans="1:5">
      <c r="A2692" s="10">
        <v>2688</v>
      </c>
      <c r="B2692" s="10" t="s">
        <v>32695</v>
      </c>
      <c r="C2692" s="11" t="s">
        <v>32696</v>
      </c>
      <c r="D2692" s="12">
        <v>417730000</v>
      </c>
      <c r="E2692" s="12">
        <v>425074377</v>
      </c>
    </row>
    <row r="2693" spans="1:5">
      <c r="A2693" s="10">
        <v>2689</v>
      </c>
      <c r="B2693" s="10" t="s">
        <v>32697</v>
      </c>
      <c r="C2693" s="11" t="s">
        <v>32698</v>
      </c>
      <c r="D2693" s="12">
        <v>400000000</v>
      </c>
      <c r="E2693" s="12">
        <v>425043835</v>
      </c>
    </row>
    <row r="2694" spans="1:5">
      <c r="A2694" s="10">
        <v>2690</v>
      </c>
      <c r="B2694" s="10" t="s">
        <v>32699</v>
      </c>
      <c r="C2694" s="11" t="s">
        <v>32700</v>
      </c>
      <c r="D2694" s="12">
        <v>400000000</v>
      </c>
      <c r="E2694" s="12">
        <v>424310990</v>
      </c>
    </row>
    <row r="2695" spans="1:5">
      <c r="A2695" s="10">
        <v>2691</v>
      </c>
      <c r="B2695" s="10" t="s">
        <v>32701</v>
      </c>
      <c r="C2695" s="11" t="s">
        <v>32702</v>
      </c>
      <c r="D2695" s="12">
        <v>400000000</v>
      </c>
      <c r="E2695" s="12">
        <v>423402608</v>
      </c>
    </row>
    <row r="2696" spans="1:5">
      <c r="A2696" s="10">
        <v>2692</v>
      </c>
      <c r="B2696" s="10" t="s">
        <v>32703</v>
      </c>
      <c r="C2696" s="11" t="s">
        <v>32704</v>
      </c>
      <c r="D2696" s="12">
        <v>400000000</v>
      </c>
      <c r="E2696" s="12">
        <v>423188427</v>
      </c>
    </row>
    <row r="2697" spans="1:5">
      <c r="A2697" s="10">
        <v>2693</v>
      </c>
      <c r="B2697" s="10" t="s">
        <v>32705</v>
      </c>
      <c r="C2697" s="11" t="s">
        <v>32706</v>
      </c>
      <c r="D2697" s="12">
        <v>416091000</v>
      </c>
      <c r="E2697" s="12">
        <v>422758142</v>
      </c>
    </row>
    <row r="2698" spans="1:5">
      <c r="A2698" s="10">
        <v>2694</v>
      </c>
      <c r="B2698" s="10" t="s">
        <v>32707</v>
      </c>
      <c r="C2698" s="11" t="s">
        <v>32708</v>
      </c>
      <c r="D2698" s="12">
        <v>400000000</v>
      </c>
      <c r="E2698" s="12">
        <v>421791890</v>
      </c>
    </row>
    <row r="2699" spans="1:5">
      <c r="A2699" s="10">
        <v>2695</v>
      </c>
      <c r="B2699" s="10" t="s">
        <v>32709</v>
      </c>
      <c r="C2699" s="11" t="s">
        <v>32710</v>
      </c>
      <c r="D2699" s="12">
        <v>403052000</v>
      </c>
      <c r="E2699" s="12">
        <v>421029109</v>
      </c>
    </row>
    <row r="2700" spans="1:5">
      <c r="A2700" s="10">
        <v>2696</v>
      </c>
      <c r="B2700" s="10" t="s">
        <v>32711</v>
      </c>
      <c r="C2700" s="11" t="s">
        <v>32712</v>
      </c>
      <c r="D2700" s="12">
        <v>400000000</v>
      </c>
      <c r="E2700" s="12">
        <v>420569095</v>
      </c>
    </row>
    <row r="2701" spans="1:5">
      <c r="A2701" s="10">
        <v>2697</v>
      </c>
      <c r="B2701" s="10" t="s">
        <v>32713</v>
      </c>
      <c r="C2701" s="11" t="s">
        <v>32714</v>
      </c>
      <c r="D2701" s="12">
        <v>400000000</v>
      </c>
      <c r="E2701" s="12">
        <v>420170442</v>
      </c>
    </row>
    <row r="2702" spans="1:5">
      <c r="A2702" s="10">
        <v>2698</v>
      </c>
      <c r="B2702" s="10" t="s">
        <v>32715</v>
      </c>
      <c r="C2702" s="11" t="s">
        <v>32716</v>
      </c>
      <c r="D2702" s="12">
        <v>400000000</v>
      </c>
      <c r="E2702" s="12">
        <v>419880328</v>
      </c>
    </row>
    <row r="2703" spans="1:5">
      <c r="A2703" s="10">
        <v>2699</v>
      </c>
      <c r="B2703" s="10" t="s">
        <v>32717</v>
      </c>
      <c r="C2703" s="11" t="s">
        <v>32718</v>
      </c>
      <c r="D2703" s="12">
        <v>400000000</v>
      </c>
      <c r="E2703" s="12">
        <v>417572602</v>
      </c>
    </row>
    <row r="2704" spans="1:5">
      <c r="A2704" s="10">
        <v>2700</v>
      </c>
      <c r="B2704" s="10" t="s">
        <v>32719</v>
      </c>
      <c r="C2704" s="11" t="s">
        <v>32720</v>
      </c>
      <c r="D2704" s="12">
        <v>410000000</v>
      </c>
      <c r="E2704" s="12">
        <v>416246377</v>
      </c>
    </row>
    <row r="2705" spans="1:5">
      <c r="A2705" s="10">
        <v>2701</v>
      </c>
      <c r="B2705" s="10" t="s">
        <v>32721</v>
      </c>
      <c r="C2705" s="11" t="s">
        <v>32722</v>
      </c>
      <c r="D2705" s="12">
        <v>412000000</v>
      </c>
      <c r="E2705" s="12">
        <v>414958160</v>
      </c>
    </row>
    <row r="2706" spans="1:5">
      <c r="A2706" s="10">
        <v>2702</v>
      </c>
      <c r="B2706" s="10" t="s">
        <v>32723</v>
      </c>
      <c r="C2706" s="11" t="s">
        <v>32724</v>
      </c>
      <c r="D2706" s="12">
        <v>410000000</v>
      </c>
      <c r="E2706" s="12">
        <v>414876527</v>
      </c>
    </row>
    <row r="2707" spans="1:5">
      <c r="A2707" s="10">
        <v>2703</v>
      </c>
      <c r="B2707" s="10" t="s">
        <v>32725</v>
      </c>
      <c r="C2707" s="11" t="s">
        <v>32726</v>
      </c>
      <c r="D2707" s="12">
        <v>400000000</v>
      </c>
      <c r="E2707" s="12">
        <v>411941369</v>
      </c>
    </row>
    <row r="2708" spans="1:5">
      <c r="A2708" s="10">
        <v>2704</v>
      </c>
      <c r="B2708" s="10" t="s">
        <v>32727</v>
      </c>
      <c r="C2708" s="11" t="s">
        <v>32728</v>
      </c>
      <c r="D2708" s="12">
        <v>400000000</v>
      </c>
      <c r="E2708" s="12">
        <v>410982049</v>
      </c>
    </row>
    <row r="2709" spans="1:5">
      <c r="A2709" s="10">
        <v>2705</v>
      </c>
      <c r="B2709" s="10" t="s">
        <v>32729</v>
      </c>
      <c r="C2709" s="11" t="s">
        <v>32730</v>
      </c>
      <c r="D2709" s="12">
        <v>400000000</v>
      </c>
      <c r="E2709" s="12">
        <v>410462465</v>
      </c>
    </row>
    <row r="2710" spans="1:5">
      <c r="A2710" s="10">
        <v>2706</v>
      </c>
      <c r="B2710" s="10" t="s">
        <v>32731</v>
      </c>
      <c r="C2710" s="11" t="s">
        <v>32732</v>
      </c>
      <c r="D2710" s="12">
        <v>400000000</v>
      </c>
      <c r="E2710" s="12">
        <v>408092756</v>
      </c>
    </row>
    <row r="2711" spans="1:5">
      <c r="A2711" s="10">
        <v>2707</v>
      </c>
      <c r="B2711" s="10" t="s">
        <v>32733</v>
      </c>
      <c r="C2711" s="11" t="s">
        <v>32734</v>
      </c>
      <c r="D2711" s="12">
        <v>400000000</v>
      </c>
      <c r="E2711" s="12">
        <v>408011342</v>
      </c>
    </row>
    <row r="2712" spans="1:5">
      <c r="A2712" s="10">
        <v>2708</v>
      </c>
      <c r="B2712" s="10" t="s">
        <v>32735</v>
      </c>
      <c r="C2712" s="11" t="s">
        <v>32736</v>
      </c>
      <c r="D2712" s="12">
        <v>400000000</v>
      </c>
      <c r="E2712" s="12">
        <v>407328218</v>
      </c>
    </row>
    <row r="2713" spans="1:5">
      <c r="A2713" s="10">
        <v>2709</v>
      </c>
      <c r="B2713" s="10" t="s">
        <v>32737</v>
      </c>
      <c r="C2713" s="11" t="s">
        <v>32738</v>
      </c>
      <c r="D2713" s="12">
        <v>400000000</v>
      </c>
      <c r="E2713" s="12">
        <v>407129972</v>
      </c>
    </row>
    <row r="2714" spans="1:5">
      <c r="A2714" s="10">
        <v>2710</v>
      </c>
      <c r="B2714" s="10" t="s">
        <v>32739</v>
      </c>
      <c r="C2714" s="11" t="s">
        <v>32740</v>
      </c>
      <c r="D2714" s="12">
        <v>400000000</v>
      </c>
      <c r="E2714" s="12">
        <v>406805697</v>
      </c>
    </row>
    <row r="2715" spans="1:5">
      <c r="A2715" s="10">
        <v>2711</v>
      </c>
      <c r="B2715" s="10" t="s">
        <v>32741</v>
      </c>
      <c r="C2715" s="11" t="s">
        <v>32742</v>
      </c>
      <c r="D2715" s="12">
        <v>400000000</v>
      </c>
      <c r="E2715" s="12">
        <v>406802497</v>
      </c>
    </row>
    <row r="2716" spans="1:5">
      <c r="A2716" s="10">
        <v>2712</v>
      </c>
      <c r="B2716" s="10" t="s">
        <v>32743</v>
      </c>
      <c r="C2716" s="11" t="s">
        <v>32744</v>
      </c>
      <c r="D2716" s="12">
        <v>400000000</v>
      </c>
      <c r="E2716" s="12">
        <v>406757830</v>
      </c>
    </row>
    <row r="2717" spans="1:5">
      <c r="A2717" s="10">
        <v>2713</v>
      </c>
      <c r="B2717" s="10" t="s">
        <v>32745</v>
      </c>
      <c r="C2717" s="11" t="s">
        <v>32746</v>
      </c>
      <c r="D2717" s="12">
        <v>400000000</v>
      </c>
      <c r="E2717" s="12">
        <v>406412800</v>
      </c>
    </row>
    <row r="2718" spans="1:5">
      <c r="A2718" s="10">
        <v>2714</v>
      </c>
      <c r="B2718" s="10" t="s">
        <v>32747</v>
      </c>
      <c r="C2718" s="11" t="s">
        <v>32748</v>
      </c>
      <c r="D2718" s="12">
        <v>400000000</v>
      </c>
      <c r="E2718" s="12">
        <v>406408437</v>
      </c>
    </row>
    <row r="2719" spans="1:5">
      <c r="A2719" s="10">
        <v>2715</v>
      </c>
      <c r="B2719" s="10" t="s">
        <v>32749</v>
      </c>
      <c r="C2719" s="11" t="s">
        <v>32750</v>
      </c>
      <c r="D2719" s="12">
        <v>400000000</v>
      </c>
      <c r="E2719" s="12">
        <v>406307726</v>
      </c>
    </row>
    <row r="2720" spans="1:5">
      <c r="A2720" s="10">
        <v>2716</v>
      </c>
      <c r="B2720" s="10" t="s">
        <v>32751</v>
      </c>
      <c r="C2720" s="11" t="s">
        <v>32752</v>
      </c>
      <c r="D2720" s="12">
        <v>400000000</v>
      </c>
      <c r="E2720" s="12">
        <v>406293237</v>
      </c>
    </row>
    <row r="2721" spans="1:5">
      <c r="A2721" s="10">
        <v>2717</v>
      </c>
      <c r="B2721" s="10" t="s">
        <v>32753</v>
      </c>
      <c r="C2721" s="11" t="s">
        <v>32754</v>
      </c>
      <c r="D2721" s="12">
        <v>400000000</v>
      </c>
      <c r="E2721" s="12">
        <v>406160876</v>
      </c>
    </row>
    <row r="2722" spans="1:5">
      <c r="A2722" s="10">
        <v>2718</v>
      </c>
      <c r="B2722" s="10" t="s">
        <v>32755</v>
      </c>
      <c r="C2722" s="11" t="s">
        <v>32756</v>
      </c>
      <c r="D2722" s="12">
        <v>400000000</v>
      </c>
      <c r="E2722" s="12">
        <v>405973281</v>
      </c>
    </row>
    <row r="2723" spans="1:5">
      <c r="A2723" s="10">
        <v>2719</v>
      </c>
      <c r="B2723" s="10" t="s">
        <v>32757</v>
      </c>
      <c r="C2723" s="11" t="s">
        <v>29854</v>
      </c>
      <c r="D2723" s="12">
        <v>400000000</v>
      </c>
      <c r="E2723" s="12">
        <v>405903965</v>
      </c>
    </row>
    <row r="2724" spans="1:5">
      <c r="A2724" s="10">
        <v>2720</v>
      </c>
      <c r="B2724" s="10" t="s">
        <v>32758</v>
      </c>
      <c r="C2724" s="11" t="s">
        <v>32759</v>
      </c>
      <c r="D2724" s="12">
        <v>400000000</v>
      </c>
      <c r="E2724" s="12">
        <v>405895035</v>
      </c>
    </row>
    <row r="2725" spans="1:5">
      <c r="A2725" s="10">
        <v>2721</v>
      </c>
      <c r="B2725" s="10" t="s">
        <v>32760</v>
      </c>
      <c r="C2725" s="11" t="s">
        <v>32761</v>
      </c>
      <c r="D2725" s="12">
        <v>400000000</v>
      </c>
      <c r="E2725" s="12">
        <v>405624000</v>
      </c>
    </row>
    <row r="2726" spans="1:5">
      <c r="A2726" s="10">
        <v>2722</v>
      </c>
      <c r="B2726" s="10" t="s">
        <v>32762</v>
      </c>
      <c r="C2726" s="11" t="s">
        <v>32763</v>
      </c>
      <c r="D2726" s="12">
        <v>400000000</v>
      </c>
      <c r="E2726" s="12">
        <v>405515078</v>
      </c>
    </row>
    <row r="2727" spans="1:5">
      <c r="A2727" s="10">
        <v>2723</v>
      </c>
      <c r="B2727" s="10" t="s">
        <v>32764</v>
      </c>
      <c r="C2727" s="11" t="s">
        <v>32765</v>
      </c>
      <c r="D2727" s="12">
        <v>400000000</v>
      </c>
      <c r="E2727" s="12">
        <v>405501808</v>
      </c>
    </row>
    <row r="2728" spans="1:5">
      <c r="A2728" s="10">
        <v>2724</v>
      </c>
      <c r="B2728" s="10" t="s">
        <v>32766</v>
      </c>
      <c r="C2728" s="11" t="s">
        <v>32767</v>
      </c>
      <c r="D2728" s="12">
        <v>400000000</v>
      </c>
      <c r="E2728" s="12">
        <v>405368305</v>
      </c>
    </row>
    <row r="2729" spans="1:5">
      <c r="A2729" s="10">
        <v>2725</v>
      </c>
      <c r="B2729" s="10" t="s">
        <v>32768</v>
      </c>
      <c r="C2729" s="11" t="s">
        <v>32769</v>
      </c>
      <c r="D2729" s="12">
        <v>400000000</v>
      </c>
      <c r="E2729" s="12">
        <v>405338847</v>
      </c>
    </row>
    <row r="2730" spans="1:5">
      <c r="A2730" s="10">
        <v>2726</v>
      </c>
      <c r="B2730" s="10" t="s">
        <v>32770</v>
      </c>
      <c r="C2730" s="11" t="s">
        <v>32771</v>
      </c>
      <c r="D2730" s="12">
        <v>400000000</v>
      </c>
      <c r="E2730" s="12">
        <v>405249873</v>
      </c>
    </row>
    <row r="2731" spans="1:5">
      <c r="A2731" s="10">
        <v>2727</v>
      </c>
      <c r="B2731" s="10" t="s">
        <v>32772</v>
      </c>
      <c r="C2731" s="11" t="s">
        <v>32773</v>
      </c>
      <c r="D2731" s="12">
        <v>400000000</v>
      </c>
      <c r="E2731" s="12">
        <v>405232000</v>
      </c>
    </row>
    <row r="2732" spans="1:5">
      <c r="A2732" s="10">
        <v>2728</v>
      </c>
      <c r="B2732" s="10" t="s">
        <v>32774</v>
      </c>
      <c r="C2732" s="11" t="s">
        <v>32775</v>
      </c>
      <c r="D2732" s="12">
        <v>400000000</v>
      </c>
      <c r="E2732" s="12">
        <v>405116602</v>
      </c>
    </row>
    <row r="2733" spans="1:5">
      <c r="A2733" s="10">
        <v>2729</v>
      </c>
      <c r="B2733" s="10" t="s">
        <v>32776</v>
      </c>
      <c r="C2733" s="11" t="s">
        <v>32777</v>
      </c>
      <c r="D2733" s="12">
        <v>400000000</v>
      </c>
      <c r="E2733" s="12">
        <v>405096975</v>
      </c>
    </row>
    <row r="2734" spans="1:5">
      <c r="A2734" s="10">
        <v>2730</v>
      </c>
      <c r="B2734" s="10" t="s">
        <v>32778</v>
      </c>
      <c r="C2734" s="11" t="s">
        <v>29715</v>
      </c>
      <c r="D2734" s="12">
        <v>400000000</v>
      </c>
      <c r="E2734" s="12">
        <v>405085960</v>
      </c>
    </row>
    <row r="2735" spans="1:5">
      <c r="A2735" s="10">
        <v>2731</v>
      </c>
      <c r="B2735" s="10" t="s">
        <v>32779</v>
      </c>
      <c r="C2735" s="11" t="s">
        <v>32780</v>
      </c>
      <c r="D2735" s="12">
        <v>400000000</v>
      </c>
      <c r="E2735" s="12">
        <v>405025917</v>
      </c>
    </row>
    <row r="2736" spans="1:5">
      <c r="A2736" s="10">
        <v>2732</v>
      </c>
      <c r="B2736" s="10" t="s">
        <v>32781</v>
      </c>
      <c r="C2736" s="11" t="s">
        <v>32782</v>
      </c>
      <c r="D2736" s="12">
        <v>400000000</v>
      </c>
      <c r="E2736" s="12">
        <v>405017861</v>
      </c>
    </row>
    <row r="2737" spans="1:5">
      <c r="A2737" s="10">
        <v>2733</v>
      </c>
      <c r="B2737" s="10" t="s">
        <v>32783</v>
      </c>
      <c r="C2737" s="11" t="s">
        <v>32784</v>
      </c>
      <c r="D2737" s="12">
        <v>400000000</v>
      </c>
      <c r="E2737" s="12">
        <v>404974794</v>
      </c>
    </row>
    <row r="2738" spans="1:5">
      <c r="A2738" s="10">
        <v>2734</v>
      </c>
      <c r="B2738" s="10" t="s">
        <v>32785</v>
      </c>
      <c r="C2738" s="11" t="s">
        <v>32786</v>
      </c>
      <c r="D2738" s="12">
        <v>400000000</v>
      </c>
      <c r="E2738" s="12">
        <v>404928481</v>
      </c>
    </row>
    <row r="2739" spans="1:5">
      <c r="A2739" s="10">
        <v>2735</v>
      </c>
      <c r="B2739" s="10" t="s">
        <v>32787</v>
      </c>
      <c r="C2739" s="11" t="s">
        <v>32788</v>
      </c>
      <c r="D2739" s="12">
        <v>400000000</v>
      </c>
      <c r="E2739" s="12">
        <v>404828272</v>
      </c>
    </row>
    <row r="2740" spans="1:5">
      <c r="A2740" s="10">
        <v>2736</v>
      </c>
      <c r="B2740" s="10" t="s">
        <v>32789</v>
      </c>
      <c r="C2740" s="11" t="s">
        <v>32790</v>
      </c>
      <c r="D2740" s="12">
        <v>400000000</v>
      </c>
      <c r="E2740" s="12">
        <v>404799452</v>
      </c>
    </row>
    <row r="2741" spans="1:5">
      <c r="A2741" s="10">
        <v>2737</v>
      </c>
      <c r="B2741" s="10" t="s">
        <v>32791</v>
      </c>
      <c r="C2741" s="11" t="s">
        <v>32792</v>
      </c>
      <c r="D2741" s="12">
        <v>406000000</v>
      </c>
      <c r="E2741" s="12">
        <v>404796571</v>
      </c>
    </row>
    <row r="2742" spans="1:5">
      <c r="A2742" s="10">
        <v>2738</v>
      </c>
      <c r="B2742" s="10" t="s">
        <v>32793</v>
      </c>
      <c r="C2742" s="11" t="s">
        <v>32794</v>
      </c>
      <c r="D2742" s="12">
        <v>400000000</v>
      </c>
      <c r="E2742" s="12">
        <v>404736558</v>
      </c>
    </row>
    <row r="2743" spans="1:5">
      <c r="A2743" s="10">
        <v>2739</v>
      </c>
      <c r="B2743" s="10" t="s">
        <v>32795</v>
      </c>
      <c r="C2743" s="11" t="s">
        <v>32796</v>
      </c>
      <c r="D2743" s="12">
        <v>400000000</v>
      </c>
      <c r="E2743" s="12">
        <v>404680645</v>
      </c>
    </row>
    <row r="2744" spans="1:5">
      <c r="A2744" s="10">
        <v>2740</v>
      </c>
      <c r="B2744" s="10" t="s">
        <v>32797</v>
      </c>
      <c r="C2744" s="11" t="s">
        <v>32798</v>
      </c>
      <c r="D2744" s="12">
        <v>400000000</v>
      </c>
      <c r="E2744" s="12">
        <v>404668536</v>
      </c>
    </row>
    <row r="2745" spans="1:5">
      <c r="A2745" s="10">
        <v>2741</v>
      </c>
      <c r="B2745" s="10" t="s">
        <v>32799</v>
      </c>
      <c r="C2745" s="11" t="s">
        <v>30257</v>
      </c>
      <c r="D2745" s="12">
        <v>400000000</v>
      </c>
      <c r="E2745" s="12">
        <v>404547648</v>
      </c>
    </row>
    <row r="2746" spans="1:5">
      <c r="A2746" s="10">
        <v>2742</v>
      </c>
      <c r="B2746" s="10" t="s">
        <v>32800</v>
      </c>
      <c r="C2746" s="11" t="s">
        <v>32801</v>
      </c>
      <c r="D2746" s="12">
        <v>400000000</v>
      </c>
      <c r="E2746" s="12">
        <v>404539396</v>
      </c>
    </row>
    <row r="2747" spans="1:5">
      <c r="A2747" s="10">
        <v>2743</v>
      </c>
      <c r="B2747" s="10" t="s">
        <v>32802</v>
      </c>
      <c r="C2747" s="11" t="s">
        <v>32803</v>
      </c>
      <c r="D2747" s="12">
        <v>400000000</v>
      </c>
      <c r="E2747" s="12">
        <v>404494870</v>
      </c>
    </row>
    <row r="2748" spans="1:5">
      <c r="A2748" s="10">
        <v>2744</v>
      </c>
      <c r="B2748" s="10" t="s">
        <v>32804</v>
      </c>
      <c r="C2748" s="11" t="s">
        <v>32805</v>
      </c>
      <c r="D2748" s="12">
        <v>400000000</v>
      </c>
      <c r="E2748" s="12">
        <v>404306136</v>
      </c>
    </row>
    <row r="2749" spans="1:5">
      <c r="A2749" s="10">
        <v>2745</v>
      </c>
      <c r="B2749" s="10" t="s">
        <v>32806</v>
      </c>
      <c r="C2749" s="11" t="s">
        <v>32807</v>
      </c>
      <c r="D2749" s="12">
        <v>400000000</v>
      </c>
      <c r="E2749" s="12">
        <v>404200000</v>
      </c>
    </row>
    <row r="2750" spans="1:5">
      <c r="A2750" s="10">
        <v>2746</v>
      </c>
      <c r="B2750" s="10" t="s">
        <v>32808</v>
      </c>
      <c r="C2750" s="11" t="s">
        <v>32809</v>
      </c>
      <c r="D2750" s="12">
        <v>400000000</v>
      </c>
      <c r="E2750" s="12">
        <v>404015013</v>
      </c>
    </row>
    <row r="2751" spans="1:5">
      <c r="A2751" s="10">
        <v>2747</v>
      </c>
      <c r="B2751" s="10" t="s">
        <v>32810</v>
      </c>
      <c r="C2751" s="11" t="s">
        <v>32811</v>
      </c>
      <c r="D2751" s="12">
        <v>400000000</v>
      </c>
      <c r="E2751" s="12">
        <v>403723397</v>
      </c>
    </row>
    <row r="2752" spans="1:5">
      <c r="A2752" s="10">
        <v>2748</v>
      </c>
      <c r="B2752" s="10" t="s">
        <v>32812</v>
      </c>
      <c r="C2752" s="11" t="s">
        <v>32813</v>
      </c>
      <c r="D2752" s="12">
        <v>400000000</v>
      </c>
      <c r="E2752" s="12">
        <v>403593588</v>
      </c>
    </row>
    <row r="2753" spans="1:5">
      <c r="A2753" s="10">
        <v>2749</v>
      </c>
      <c r="B2753" s="10" t="s">
        <v>32814</v>
      </c>
      <c r="C2753" s="11" t="s">
        <v>32815</v>
      </c>
      <c r="D2753" s="12">
        <v>400000000</v>
      </c>
      <c r="E2753" s="12">
        <v>403576986</v>
      </c>
    </row>
    <row r="2754" spans="1:5">
      <c r="A2754" s="10">
        <v>2750</v>
      </c>
      <c r="B2754" s="10" t="s">
        <v>32816</v>
      </c>
      <c r="C2754" s="11" t="s">
        <v>32817</v>
      </c>
      <c r="D2754" s="12">
        <v>400000000</v>
      </c>
      <c r="E2754" s="12">
        <v>403318356</v>
      </c>
    </row>
    <row r="2755" spans="1:5">
      <c r="A2755" s="10">
        <v>2751</v>
      </c>
      <c r="B2755" s="10" t="s">
        <v>32818</v>
      </c>
      <c r="C2755" s="11" t="s">
        <v>32819</v>
      </c>
      <c r="D2755" s="12">
        <v>400000000</v>
      </c>
      <c r="E2755" s="12">
        <v>403239232</v>
      </c>
    </row>
    <row r="2756" spans="1:5">
      <c r="A2756" s="10">
        <v>2752</v>
      </c>
      <c r="B2756" s="10" t="s">
        <v>32820</v>
      </c>
      <c r="C2756" s="11" t="s">
        <v>32821</v>
      </c>
      <c r="D2756" s="12">
        <v>400000000</v>
      </c>
      <c r="E2756" s="12">
        <v>403172602</v>
      </c>
    </row>
    <row r="2757" spans="1:5">
      <c r="A2757" s="10">
        <v>2753</v>
      </c>
      <c r="B2757" s="10" t="s">
        <v>32822</v>
      </c>
      <c r="C2757" s="11" t="s">
        <v>32823</v>
      </c>
      <c r="D2757" s="12">
        <v>400000000</v>
      </c>
      <c r="E2757" s="12">
        <v>403163505</v>
      </c>
    </row>
    <row r="2758" spans="1:5">
      <c r="A2758" s="10">
        <v>2754</v>
      </c>
      <c r="B2758" s="10" t="s">
        <v>32824</v>
      </c>
      <c r="C2758" s="11" t="s">
        <v>32825</v>
      </c>
      <c r="D2758" s="12">
        <v>400000000</v>
      </c>
      <c r="E2758" s="12">
        <v>403160546</v>
      </c>
    </row>
    <row r="2759" spans="1:5">
      <c r="A2759" s="10">
        <v>2755</v>
      </c>
      <c r="B2759" s="10" t="s">
        <v>32826</v>
      </c>
      <c r="C2759" s="11" t="s">
        <v>32827</v>
      </c>
      <c r="D2759" s="12">
        <v>400000000</v>
      </c>
      <c r="E2759" s="12">
        <v>403127561</v>
      </c>
    </row>
    <row r="2760" spans="1:5">
      <c r="A2760" s="10">
        <v>2756</v>
      </c>
      <c r="B2760" s="10" t="s">
        <v>32828</v>
      </c>
      <c r="C2760" s="11" t="s">
        <v>32829</v>
      </c>
      <c r="D2760" s="12">
        <v>400000000</v>
      </c>
      <c r="E2760" s="12">
        <v>403124909</v>
      </c>
    </row>
    <row r="2761" spans="1:5">
      <c r="A2761" s="10">
        <v>2757</v>
      </c>
      <c r="B2761" s="10" t="s">
        <v>32830</v>
      </c>
      <c r="C2761" s="11" t="s">
        <v>32831</v>
      </c>
      <c r="D2761" s="12">
        <v>400000000</v>
      </c>
      <c r="E2761" s="12">
        <v>403100208</v>
      </c>
    </row>
    <row r="2762" spans="1:5">
      <c r="A2762" s="10">
        <v>2758</v>
      </c>
      <c r="B2762" s="10" t="s">
        <v>32832</v>
      </c>
      <c r="C2762" s="11" t="s">
        <v>32833</v>
      </c>
      <c r="D2762" s="12">
        <v>400000000</v>
      </c>
      <c r="E2762" s="12">
        <v>403088240</v>
      </c>
    </row>
    <row r="2763" spans="1:5">
      <c r="A2763" s="10">
        <v>2759</v>
      </c>
      <c r="B2763" s="10" t="s">
        <v>32834</v>
      </c>
      <c r="C2763" s="11" t="s">
        <v>32835</v>
      </c>
      <c r="D2763" s="12">
        <v>400000000</v>
      </c>
      <c r="E2763" s="12">
        <v>403080920</v>
      </c>
    </row>
    <row r="2764" spans="1:5">
      <c r="A2764" s="10">
        <v>2760</v>
      </c>
      <c r="B2764" s="10" t="s">
        <v>32836</v>
      </c>
      <c r="C2764" s="11" t="s">
        <v>32837</v>
      </c>
      <c r="D2764" s="12">
        <v>400000000</v>
      </c>
      <c r="E2764" s="12">
        <v>402927780</v>
      </c>
    </row>
    <row r="2765" spans="1:5">
      <c r="A2765" s="10">
        <v>2761</v>
      </c>
      <c r="B2765" s="10" t="s">
        <v>32838</v>
      </c>
      <c r="C2765" s="11" t="s">
        <v>32839</v>
      </c>
      <c r="D2765" s="12">
        <v>400000000</v>
      </c>
      <c r="E2765" s="12">
        <v>402851726</v>
      </c>
    </row>
    <row r="2766" spans="1:5">
      <c r="A2766" s="10">
        <v>2762</v>
      </c>
      <c r="B2766" s="10" t="s">
        <v>32840</v>
      </c>
      <c r="C2766" s="11" t="s">
        <v>32841</v>
      </c>
      <c r="D2766" s="12">
        <v>400000000</v>
      </c>
      <c r="E2766" s="12">
        <v>402841424</v>
      </c>
    </row>
    <row r="2767" spans="1:5">
      <c r="A2767" s="10">
        <v>2763</v>
      </c>
      <c r="B2767" s="10" t="s">
        <v>32842</v>
      </c>
      <c r="C2767" s="11" t="s">
        <v>32843</v>
      </c>
      <c r="D2767" s="12">
        <v>400000000</v>
      </c>
      <c r="E2767" s="12">
        <v>402790684</v>
      </c>
    </row>
    <row r="2768" spans="1:5">
      <c r="A2768" s="10">
        <v>2764</v>
      </c>
      <c r="B2768" s="10" t="s">
        <v>32844</v>
      </c>
      <c r="C2768" s="11" t="s">
        <v>32845</v>
      </c>
      <c r="D2768" s="12">
        <v>400000000</v>
      </c>
      <c r="E2768" s="12">
        <v>402785862</v>
      </c>
    </row>
    <row r="2769" spans="1:5">
      <c r="A2769" s="10">
        <v>2765</v>
      </c>
      <c r="B2769" s="10" t="s">
        <v>32846</v>
      </c>
      <c r="C2769" s="11" t="s">
        <v>32847</v>
      </c>
      <c r="D2769" s="12">
        <v>400000000</v>
      </c>
      <c r="E2769" s="12">
        <v>402674739</v>
      </c>
    </row>
    <row r="2770" spans="1:5">
      <c r="A2770" s="10">
        <v>2766</v>
      </c>
      <c r="B2770" s="10" t="s">
        <v>32848</v>
      </c>
      <c r="C2770" s="11" t="s">
        <v>32849</v>
      </c>
      <c r="D2770" s="12">
        <v>400000000</v>
      </c>
      <c r="E2770" s="12">
        <v>402637260</v>
      </c>
    </row>
    <row r="2771" spans="1:5">
      <c r="A2771" s="10">
        <v>2767</v>
      </c>
      <c r="B2771" s="10" t="s">
        <v>32850</v>
      </c>
      <c r="C2771" s="11" t="s">
        <v>32851</v>
      </c>
      <c r="D2771" s="12">
        <v>400000000</v>
      </c>
      <c r="E2771" s="12">
        <v>402628722</v>
      </c>
    </row>
    <row r="2772" spans="1:5">
      <c r="A2772" s="10">
        <v>2768</v>
      </c>
      <c r="B2772" s="10" t="s">
        <v>32852</v>
      </c>
      <c r="C2772" s="11" t="s">
        <v>32853</v>
      </c>
      <c r="D2772" s="12">
        <v>400000000</v>
      </c>
      <c r="E2772" s="12">
        <v>402521818</v>
      </c>
    </row>
    <row r="2773" spans="1:5">
      <c r="A2773" s="10">
        <v>2769</v>
      </c>
      <c r="B2773" s="10" t="s">
        <v>32854</v>
      </c>
      <c r="C2773" s="11" t="s">
        <v>29006</v>
      </c>
      <c r="D2773" s="12">
        <v>400000000</v>
      </c>
      <c r="E2773" s="12">
        <v>402386356</v>
      </c>
    </row>
    <row r="2774" spans="1:5">
      <c r="A2774" s="10">
        <v>2770</v>
      </c>
      <c r="B2774" s="10" t="s">
        <v>32855</v>
      </c>
      <c r="C2774" s="11" t="s">
        <v>32856</v>
      </c>
      <c r="D2774" s="12">
        <v>400000000</v>
      </c>
      <c r="E2774" s="12">
        <v>402371286</v>
      </c>
    </row>
    <row r="2775" spans="1:5">
      <c r="A2775" s="10">
        <v>2771</v>
      </c>
      <c r="B2775" s="10" t="s">
        <v>32857</v>
      </c>
      <c r="C2775" s="11" t="s">
        <v>32858</v>
      </c>
      <c r="D2775" s="12">
        <v>400000000</v>
      </c>
      <c r="E2775" s="12">
        <v>402324098</v>
      </c>
    </row>
    <row r="2776" spans="1:5">
      <c r="A2776" s="10">
        <v>2772</v>
      </c>
      <c r="B2776" s="10" t="s">
        <v>32859</v>
      </c>
      <c r="C2776" s="11" t="s">
        <v>32860</v>
      </c>
      <c r="D2776" s="12">
        <v>400000000</v>
      </c>
      <c r="E2776" s="12">
        <v>402126684</v>
      </c>
    </row>
    <row r="2777" spans="1:5">
      <c r="A2777" s="10">
        <v>2773</v>
      </c>
      <c r="B2777" s="10" t="s">
        <v>32861</v>
      </c>
      <c r="C2777" s="11" t="s">
        <v>32862</v>
      </c>
      <c r="D2777" s="12">
        <v>400000000</v>
      </c>
      <c r="E2777" s="12">
        <v>401960000</v>
      </c>
    </row>
    <row r="2778" spans="1:5">
      <c r="A2778" s="10">
        <v>2774</v>
      </c>
      <c r="B2778" s="10" t="s">
        <v>32863</v>
      </c>
      <c r="C2778" s="11" t="s">
        <v>32864</v>
      </c>
      <c r="D2778" s="12">
        <v>400000000</v>
      </c>
      <c r="E2778" s="12">
        <v>401734136</v>
      </c>
    </row>
    <row r="2779" spans="1:5">
      <c r="A2779" s="10">
        <v>2775</v>
      </c>
      <c r="B2779" s="10" t="s">
        <v>32865</v>
      </c>
      <c r="C2779" s="11" t="s">
        <v>32866</v>
      </c>
      <c r="D2779" s="12">
        <v>400000000</v>
      </c>
      <c r="E2779" s="12">
        <v>401683408</v>
      </c>
    </row>
    <row r="2780" spans="1:5">
      <c r="A2780" s="10">
        <v>2776</v>
      </c>
      <c r="B2780" s="10" t="s">
        <v>32867</v>
      </c>
      <c r="C2780" s="11" t="s">
        <v>32868</v>
      </c>
      <c r="D2780" s="12">
        <v>400000000</v>
      </c>
      <c r="E2780" s="12">
        <v>401617040</v>
      </c>
    </row>
    <row r="2781" spans="1:5">
      <c r="A2781" s="10">
        <v>2777</v>
      </c>
      <c r="B2781" s="10" t="s">
        <v>32869</v>
      </c>
      <c r="C2781" s="11" t="s">
        <v>32870</v>
      </c>
      <c r="D2781" s="12">
        <v>400000000</v>
      </c>
      <c r="E2781" s="12">
        <v>401611945</v>
      </c>
    </row>
    <row r="2782" spans="1:5">
      <c r="A2782" s="10">
        <v>2778</v>
      </c>
      <c r="B2782" s="10" t="s">
        <v>32871</v>
      </c>
      <c r="C2782" s="11" t="s">
        <v>32872</v>
      </c>
      <c r="D2782" s="12">
        <v>400000000</v>
      </c>
      <c r="E2782" s="12">
        <v>401583462</v>
      </c>
    </row>
    <row r="2783" spans="1:5">
      <c r="A2783" s="10">
        <v>2779</v>
      </c>
      <c r="B2783" s="10" t="s">
        <v>32873</v>
      </c>
      <c r="C2783" s="11" t="s">
        <v>32874</v>
      </c>
      <c r="D2783" s="12">
        <v>400000000</v>
      </c>
      <c r="E2783" s="12">
        <v>401492460</v>
      </c>
    </row>
    <row r="2784" spans="1:5">
      <c r="A2784" s="10">
        <v>2780</v>
      </c>
      <c r="B2784" s="10" t="s">
        <v>32875</v>
      </c>
      <c r="C2784" s="11" t="s">
        <v>32876</v>
      </c>
      <c r="D2784" s="12">
        <v>400000000</v>
      </c>
      <c r="E2784" s="12">
        <v>401455232</v>
      </c>
    </row>
    <row r="2785" spans="1:5">
      <c r="A2785" s="10">
        <v>2781</v>
      </c>
      <c r="B2785" s="10" t="s">
        <v>32877</v>
      </c>
      <c r="C2785" s="11" t="s">
        <v>32878</v>
      </c>
      <c r="D2785" s="12">
        <v>400000000</v>
      </c>
      <c r="E2785" s="12">
        <v>401441642</v>
      </c>
    </row>
    <row r="2786" spans="1:5">
      <c r="A2786" s="10">
        <v>2782</v>
      </c>
      <c r="B2786" s="10" t="s">
        <v>32879</v>
      </c>
      <c r="C2786" s="11" t="s">
        <v>32880</v>
      </c>
      <c r="D2786" s="12">
        <v>400000000</v>
      </c>
      <c r="E2786" s="12">
        <v>401325654</v>
      </c>
    </row>
    <row r="2787" spans="1:5">
      <c r="A2787" s="10">
        <v>2783</v>
      </c>
      <c r="B2787" s="10" t="s">
        <v>32881</v>
      </c>
      <c r="C2787" s="11" t="s">
        <v>32882</v>
      </c>
      <c r="D2787" s="12">
        <v>400000000</v>
      </c>
      <c r="E2787" s="12">
        <v>401259178</v>
      </c>
    </row>
    <row r="2788" spans="1:5">
      <c r="A2788" s="10">
        <v>2784</v>
      </c>
      <c r="B2788" s="10" t="s">
        <v>32883</v>
      </c>
      <c r="C2788" s="11" t="s">
        <v>32884</v>
      </c>
      <c r="D2788" s="12">
        <v>400000000</v>
      </c>
      <c r="E2788" s="12">
        <v>401253380</v>
      </c>
    </row>
    <row r="2789" spans="1:5">
      <c r="A2789" s="10">
        <v>2785</v>
      </c>
      <c r="B2789" s="10" t="s">
        <v>32885</v>
      </c>
      <c r="C2789" s="11" t="s">
        <v>32886</v>
      </c>
      <c r="D2789" s="12">
        <v>400000000</v>
      </c>
      <c r="E2789" s="12">
        <v>401167780</v>
      </c>
    </row>
    <row r="2790" spans="1:5">
      <c r="A2790" s="10">
        <v>2786</v>
      </c>
      <c r="B2790" s="10" t="s">
        <v>32887</v>
      </c>
      <c r="C2790" s="11" t="s">
        <v>32888</v>
      </c>
      <c r="D2790" s="12">
        <v>400000000</v>
      </c>
      <c r="E2790" s="12">
        <v>401140492</v>
      </c>
    </row>
    <row r="2791" spans="1:5">
      <c r="A2791" s="10">
        <v>2787</v>
      </c>
      <c r="B2791" s="10" t="s">
        <v>32889</v>
      </c>
      <c r="C2791" s="11" t="s">
        <v>32890</v>
      </c>
      <c r="D2791" s="12">
        <v>400000000</v>
      </c>
      <c r="E2791" s="12">
        <v>400939177</v>
      </c>
    </row>
    <row r="2792" spans="1:5">
      <c r="A2792" s="10">
        <v>2788</v>
      </c>
      <c r="B2792" s="10" t="s">
        <v>32891</v>
      </c>
      <c r="C2792" s="11" t="s">
        <v>32892</v>
      </c>
      <c r="D2792" s="12">
        <v>400000000</v>
      </c>
      <c r="E2792" s="12">
        <v>400826629</v>
      </c>
    </row>
    <row r="2793" spans="1:5">
      <c r="A2793" s="10">
        <v>2789</v>
      </c>
      <c r="B2793" s="10" t="s">
        <v>32893</v>
      </c>
      <c r="C2793" s="11" t="s">
        <v>32894</v>
      </c>
      <c r="D2793" s="12">
        <v>400000000</v>
      </c>
      <c r="E2793" s="12">
        <v>400729204</v>
      </c>
    </row>
    <row r="2794" spans="1:5">
      <c r="A2794" s="10">
        <v>2790</v>
      </c>
      <c r="B2794" s="10" t="s">
        <v>32895</v>
      </c>
      <c r="C2794" s="11" t="s">
        <v>32896</v>
      </c>
      <c r="D2794" s="12">
        <v>400000000</v>
      </c>
      <c r="E2794" s="12">
        <v>400685094</v>
      </c>
    </row>
    <row r="2795" spans="1:5">
      <c r="A2795" s="10">
        <v>2791</v>
      </c>
      <c r="B2795" s="10" t="s">
        <v>32897</v>
      </c>
      <c r="C2795" s="11" t="s">
        <v>32898</v>
      </c>
      <c r="D2795" s="12">
        <v>400000000</v>
      </c>
      <c r="E2795" s="12">
        <v>400681040</v>
      </c>
    </row>
    <row r="2796" spans="1:5">
      <c r="A2796" s="10">
        <v>2792</v>
      </c>
      <c r="B2796" s="10" t="s">
        <v>32899</v>
      </c>
      <c r="C2796" s="11" t="s">
        <v>32900</v>
      </c>
      <c r="D2796" s="12">
        <v>400000000</v>
      </c>
      <c r="E2796" s="12">
        <v>400585204</v>
      </c>
    </row>
    <row r="2797" spans="1:5">
      <c r="A2797" s="10">
        <v>2793</v>
      </c>
      <c r="B2797" s="10" t="s">
        <v>32901</v>
      </c>
      <c r="C2797" s="11" t="s">
        <v>32902</v>
      </c>
      <c r="D2797" s="12">
        <v>400000000</v>
      </c>
      <c r="E2797" s="12">
        <v>400566847</v>
      </c>
    </row>
    <row r="2798" spans="1:5">
      <c r="A2798" s="10">
        <v>2794</v>
      </c>
      <c r="B2798" s="10" t="s">
        <v>32903</v>
      </c>
      <c r="C2798" s="11" t="s">
        <v>32904</v>
      </c>
      <c r="D2798" s="12">
        <v>400000000</v>
      </c>
      <c r="E2798" s="12">
        <v>400546848</v>
      </c>
    </row>
    <row r="2799" spans="1:5">
      <c r="A2799" s="10">
        <v>2795</v>
      </c>
      <c r="B2799" s="10" t="s">
        <v>32905</v>
      </c>
      <c r="C2799" s="11" t="s">
        <v>32906</v>
      </c>
      <c r="D2799" s="12">
        <v>400000000</v>
      </c>
      <c r="E2799" s="12">
        <v>400528164</v>
      </c>
    </row>
    <row r="2800" spans="1:5">
      <c r="A2800" s="10">
        <v>2796</v>
      </c>
      <c r="B2800" s="10" t="s">
        <v>32907</v>
      </c>
      <c r="C2800" s="11" t="s">
        <v>32908</v>
      </c>
      <c r="D2800" s="12">
        <v>400000000</v>
      </c>
      <c r="E2800" s="12">
        <v>400309588</v>
      </c>
    </row>
    <row r="2801" spans="1:5">
      <c r="A2801" s="10">
        <v>2797</v>
      </c>
      <c r="B2801" s="10" t="s">
        <v>32909</v>
      </c>
      <c r="C2801" s="11" t="s">
        <v>32910</v>
      </c>
      <c r="D2801" s="12">
        <v>400000000</v>
      </c>
      <c r="E2801" s="12">
        <v>400143780</v>
      </c>
    </row>
    <row r="2802" spans="1:5">
      <c r="A2802" s="10">
        <v>2798</v>
      </c>
      <c r="B2802" s="10" t="s">
        <v>32911</v>
      </c>
      <c r="C2802" s="11" t="s">
        <v>32912</v>
      </c>
      <c r="D2802" s="12">
        <v>400000000</v>
      </c>
      <c r="E2802" s="12">
        <v>400095013</v>
      </c>
    </row>
    <row r="2803" spans="1:5">
      <c r="A2803" s="10">
        <v>2799</v>
      </c>
      <c r="B2803" s="10" t="s">
        <v>32913</v>
      </c>
      <c r="C2803" s="11" t="s">
        <v>32914</v>
      </c>
      <c r="D2803" s="12">
        <v>400000000</v>
      </c>
      <c r="E2803" s="12">
        <v>400083506</v>
      </c>
    </row>
    <row r="2804" spans="1:5">
      <c r="A2804" s="10">
        <v>2800</v>
      </c>
      <c r="B2804" s="10" t="s">
        <v>32915</v>
      </c>
      <c r="C2804" s="11" t="s">
        <v>32916</v>
      </c>
      <c r="D2804" s="12">
        <v>400000000</v>
      </c>
      <c r="E2804" s="12">
        <v>400075835</v>
      </c>
    </row>
    <row r="2805" spans="1:5">
      <c r="A2805" s="10">
        <v>2801</v>
      </c>
      <c r="B2805" s="10" t="s">
        <v>32917</v>
      </c>
      <c r="C2805" s="11" t="s">
        <v>32918</v>
      </c>
      <c r="D2805" s="12">
        <v>400000000</v>
      </c>
      <c r="E2805" s="12">
        <v>400065862</v>
      </c>
    </row>
    <row r="2806" spans="1:5">
      <c r="A2806" s="10">
        <v>2802</v>
      </c>
      <c r="B2806" s="10" t="s">
        <v>32919</v>
      </c>
      <c r="C2806" s="11" t="s">
        <v>32920</v>
      </c>
      <c r="D2806" s="12">
        <v>400000000</v>
      </c>
      <c r="E2806" s="12">
        <v>400052053</v>
      </c>
    </row>
    <row r="2807" spans="1:5">
      <c r="A2807" s="10">
        <v>2803</v>
      </c>
      <c r="B2807" s="10" t="s">
        <v>32921</v>
      </c>
      <c r="C2807" s="11" t="s">
        <v>32922</v>
      </c>
      <c r="D2807" s="12">
        <v>400000000</v>
      </c>
      <c r="E2807" s="12">
        <v>400033205</v>
      </c>
    </row>
    <row r="2808" spans="1:5">
      <c r="A2808" s="10">
        <v>2804</v>
      </c>
      <c r="B2808" s="10" t="s">
        <v>32923</v>
      </c>
      <c r="C2808" s="11" t="s">
        <v>32924</v>
      </c>
      <c r="D2808" s="12">
        <v>400000000</v>
      </c>
      <c r="E2808" s="12">
        <v>399934904</v>
      </c>
    </row>
    <row r="2809" spans="1:5">
      <c r="A2809" s="10">
        <v>2805</v>
      </c>
      <c r="B2809" s="10" t="s">
        <v>32925</v>
      </c>
      <c r="C2809" s="11" t="s">
        <v>32926</v>
      </c>
      <c r="D2809" s="12">
        <v>400000000</v>
      </c>
      <c r="E2809" s="12">
        <v>399921665</v>
      </c>
    </row>
    <row r="2810" spans="1:5">
      <c r="A2810" s="10">
        <v>2806</v>
      </c>
      <c r="B2810" s="10" t="s">
        <v>32927</v>
      </c>
      <c r="C2810" s="11" t="s">
        <v>32928</v>
      </c>
      <c r="D2810" s="12">
        <v>400000000</v>
      </c>
      <c r="E2810" s="12">
        <v>399907945</v>
      </c>
    </row>
    <row r="2811" spans="1:5">
      <c r="A2811" s="10">
        <v>2807</v>
      </c>
      <c r="B2811" s="10" t="s">
        <v>32929</v>
      </c>
      <c r="C2811" s="11" t="s">
        <v>32930</v>
      </c>
      <c r="D2811" s="12">
        <v>400000000</v>
      </c>
      <c r="E2811" s="12">
        <v>399863671</v>
      </c>
    </row>
    <row r="2812" spans="1:5">
      <c r="A2812" s="10">
        <v>2808</v>
      </c>
      <c r="B2812" s="10" t="s">
        <v>32931</v>
      </c>
      <c r="C2812" s="11" t="s">
        <v>32932</v>
      </c>
      <c r="D2812" s="12">
        <v>400000000</v>
      </c>
      <c r="E2812" s="12">
        <v>399764679</v>
      </c>
    </row>
    <row r="2813" spans="1:5">
      <c r="A2813" s="10">
        <v>2809</v>
      </c>
      <c r="B2813" s="10" t="s">
        <v>32933</v>
      </c>
      <c r="C2813" s="11" t="s">
        <v>32934</v>
      </c>
      <c r="D2813" s="12">
        <v>400000000</v>
      </c>
      <c r="E2813" s="12">
        <v>399732492</v>
      </c>
    </row>
    <row r="2814" spans="1:5">
      <c r="A2814" s="10">
        <v>2810</v>
      </c>
      <c r="B2814" s="10" t="s">
        <v>32935</v>
      </c>
      <c r="C2814" s="11" t="s">
        <v>32936</v>
      </c>
      <c r="D2814" s="12">
        <v>400000000</v>
      </c>
      <c r="E2814" s="12">
        <v>399730410</v>
      </c>
    </row>
    <row r="2815" spans="1:5">
      <c r="A2815" s="10">
        <v>2811</v>
      </c>
      <c r="B2815" s="10" t="s">
        <v>32937</v>
      </c>
      <c r="C2815" s="11" t="s">
        <v>32938</v>
      </c>
      <c r="D2815" s="12">
        <v>400000000</v>
      </c>
      <c r="E2815" s="12">
        <v>399680120</v>
      </c>
    </row>
    <row r="2816" spans="1:5">
      <c r="A2816" s="10">
        <v>2812</v>
      </c>
      <c r="B2816" s="10" t="s">
        <v>32939</v>
      </c>
      <c r="C2816" s="11" t="s">
        <v>32940</v>
      </c>
      <c r="D2816" s="12">
        <v>400000000</v>
      </c>
      <c r="E2816" s="12">
        <v>399677260</v>
      </c>
    </row>
    <row r="2817" spans="1:5">
      <c r="A2817" s="10">
        <v>2813</v>
      </c>
      <c r="B2817" s="10" t="s">
        <v>32941</v>
      </c>
      <c r="C2817" s="11" t="s">
        <v>32942</v>
      </c>
      <c r="D2817" s="12">
        <v>400000000</v>
      </c>
      <c r="E2817" s="12">
        <v>399666410</v>
      </c>
    </row>
    <row r="2818" spans="1:5">
      <c r="A2818" s="10">
        <v>2814</v>
      </c>
      <c r="B2818" s="10" t="s">
        <v>32943</v>
      </c>
      <c r="C2818" s="11" t="s">
        <v>32944</v>
      </c>
      <c r="D2818" s="12">
        <v>400000000</v>
      </c>
      <c r="E2818" s="12">
        <v>399662356</v>
      </c>
    </row>
    <row r="2819" spans="1:5">
      <c r="A2819" s="10">
        <v>2815</v>
      </c>
      <c r="B2819" s="10" t="s">
        <v>32945</v>
      </c>
      <c r="C2819" s="11" t="s">
        <v>32946</v>
      </c>
      <c r="D2819" s="12">
        <v>400000000</v>
      </c>
      <c r="E2819" s="12">
        <v>399642410</v>
      </c>
    </row>
    <row r="2820" spans="1:5">
      <c r="A2820" s="10">
        <v>2816</v>
      </c>
      <c r="B2820" s="10" t="s">
        <v>32947</v>
      </c>
      <c r="C2820" s="11" t="s">
        <v>32948</v>
      </c>
      <c r="D2820" s="12">
        <v>400000000</v>
      </c>
      <c r="E2820" s="12">
        <v>399635068</v>
      </c>
    </row>
    <row r="2821" spans="1:5">
      <c r="A2821" s="10">
        <v>2817</v>
      </c>
      <c r="B2821" s="10" t="s">
        <v>32949</v>
      </c>
      <c r="C2821" s="11" t="s">
        <v>32950</v>
      </c>
      <c r="D2821" s="12">
        <v>400000000</v>
      </c>
      <c r="E2821" s="12">
        <v>399561380</v>
      </c>
    </row>
    <row r="2822" spans="1:5">
      <c r="A2822" s="10">
        <v>2818</v>
      </c>
      <c r="B2822" s="10" t="s">
        <v>32951</v>
      </c>
      <c r="C2822" s="11" t="s">
        <v>32952</v>
      </c>
      <c r="D2822" s="12">
        <v>400000000</v>
      </c>
      <c r="E2822" s="12">
        <v>399521917</v>
      </c>
    </row>
    <row r="2823" spans="1:5">
      <c r="A2823" s="10">
        <v>2819</v>
      </c>
      <c r="B2823" s="10" t="s">
        <v>32953</v>
      </c>
      <c r="C2823" s="11" t="s">
        <v>32954</v>
      </c>
      <c r="D2823" s="12">
        <v>400000000</v>
      </c>
      <c r="E2823" s="12">
        <v>399468054</v>
      </c>
    </row>
    <row r="2824" spans="1:5">
      <c r="A2824" s="10">
        <v>2820</v>
      </c>
      <c r="B2824" s="10" t="s">
        <v>32955</v>
      </c>
      <c r="C2824" s="11" t="s">
        <v>32956</v>
      </c>
      <c r="D2824" s="12">
        <v>400000000</v>
      </c>
      <c r="E2824" s="12">
        <v>399418849</v>
      </c>
    </row>
    <row r="2825" spans="1:5">
      <c r="A2825" s="10">
        <v>2821</v>
      </c>
      <c r="B2825" s="10" t="s">
        <v>32957</v>
      </c>
      <c r="C2825" s="11" t="s">
        <v>32958</v>
      </c>
      <c r="D2825" s="12">
        <v>350000000</v>
      </c>
      <c r="E2825" s="12">
        <v>399411081</v>
      </c>
    </row>
    <row r="2826" spans="1:5">
      <c r="A2826" s="10">
        <v>2822</v>
      </c>
      <c r="B2826" s="10" t="s">
        <v>32959</v>
      </c>
      <c r="C2826" s="11" t="s">
        <v>32960</v>
      </c>
      <c r="D2826" s="12">
        <v>400000000</v>
      </c>
      <c r="E2826" s="12">
        <v>399388712</v>
      </c>
    </row>
    <row r="2827" spans="1:5">
      <c r="A2827" s="10">
        <v>2823</v>
      </c>
      <c r="B2827" s="10" t="s">
        <v>32961</v>
      </c>
      <c r="C2827" s="11" t="s">
        <v>32962</v>
      </c>
      <c r="D2827" s="12">
        <v>400000000</v>
      </c>
      <c r="E2827" s="12">
        <v>399346409</v>
      </c>
    </row>
    <row r="2828" spans="1:5">
      <c r="A2828" s="10">
        <v>2824</v>
      </c>
      <c r="B2828" s="10" t="s">
        <v>32963</v>
      </c>
      <c r="C2828" s="11" t="s">
        <v>32964</v>
      </c>
      <c r="D2828" s="12">
        <v>400000000</v>
      </c>
      <c r="E2828" s="12">
        <v>399201752</v>
      </c>
    </row>
    <row r="2829" spans="1:5">
      <c r="A2829" s="10">
        <v>2825</v>
      </c>
      <c r="B2829" s="10" t="s">
        <v>32965</v>
      </c>
      <c r="C2829" s="11" t="s">
        <v>32966</v>
      </c>
      <c r="D2829" s="12">
        <v>400000000</v>
      </c>
      <c r="E2829" s="12">
        <v>399161753</v>
      </c>
    </row>
    <row r="2830" spans="1:5">
      <c r="A2830" s="10">
        <v>2826</v>
      </c>
      <c r="B2830" s="10" t="s">
        <v>32967</v>
      </c>
      <c r="C2830" s="11" t="s">
        <v>32968</v>
      </c>
      <c r="D2830" s="12">
        <v>400000000</v>
      </c>
      <c r="E2830" s="12">
        <v>399136436</v>
      </c>
    </row>
    <row r="2831" spans="1:5">
      <c r="A2831" s="10">
        <v>2827</v>
      </c>
      <c r="B2831" s="10" t="s">
        <v>32969</v>
      </c>
      <c r="C2831" s="11" t="s">
        <v>32970</v>
      </c>
      <c r="D2831" s="12">
        <v>400000000</v>
      </c>
      <c r="E2831" s="12">
        <v>399128218</v>
      </c>
    </row>
    <row r="2832" spans="1:5">
      <c r="A2832" s="10">
        <v>2828</v>
      </c>
      <c r="B2832" s="10" t="s">
        <v>32971</v>
      </c>
      <c r="C2832" s="11" t="s">
        <v>32972</v>
      </c>
      <c r="D2832" s="12">
        <v>400000000</v>
      </c>
      <c r="E2832" s="12">
        <v>399054356</v>
      </c>
    </row>
    <row r="2833" spans="1:5">
      <c r="A2833" s="10">
        <v>2829</v>
      </c>
      <c r="B2833" s="10" t="s">
        <v>32973</v>
      </c>
      <c r="C2833" s="11" t="s">
        <v>32974</v>
      </c>
      <c r="D2833" s="12">
        <v>400000000</v>
      </c>
      <c r="E2833" s="12">
        <v>399000328</v>
      </c>
    </row>
    <row r="2834" spans="1:5">
      <c r="A2834" s="10">
        <v>2830</v>
      </c>
      <c r="B2834" s="10" t="s">
        <v>32975</v>
      </c>
      <c r="C2834" s="11" t="s">
        <v>32976</v>
      </c>
      <c r="D2834" s="12">
        <v>400000000</v>
      </c>
      <c r="E2834" s="12">
        <v>398894356</v>
      </c>
    </row>
    <row r="2835" spans="1:5">
      <c r="A2835" s="10">
        <v>2831</v>
      </c>
      <c r="B2835" s="10" t="s">
        <v>32977</v>
      </c>
      <c r="C2835" s="11" t="s">
        <v>32978</v>
      </c>
      <c r="D2835" s="12">
        <v>400000000</v>
      </c>
      <c r="E2835" s="12">
        <v>398849600</v>
      </c>
    </row>
    <row r="2836" spans="1:5">
      <c r="A2836" s="10">
        <v>2832</v>
      </c>
      <c r="B2836" s="10" t="s">
        <v>32979</v>
      </c>
      <c r="C2836" s="11" t="s">
        <v>32980</v>
      </c>
      <c r="D2836" s="12">
        <v>400000000</v>
      </c>
      <c r="E2836" s="12">
        <v>398688876</v>
      </c>
    </row>
    <row r="2837" spans="1:5">
      <c r="A2837" s="10">
        <v>2833</v>
      </c>
      <c r="B2837" s="10" t="s">
        <v>32981</v>
      </c>
      <c r="C2837" s="11" t="s">
        <v>32982</v>
      </c>
      <c r="D2837" s="12">
        <v>400000000</v>
      </c>
      <c r="E2837" s="12">
        <v>398675616</v>
      </c>
    </row>
    <row r="2838" spans="1:5">
      <c r="A2838" s="10">
        <v>2834</v>
      </c>
      <c r="B2838" s="10" t="s">
        <v>32983</v>
      </c>
      <c r="C2838" s="11" t="s">
        <v>32984</v>
      </c>
      <c r="D2838" s="12">
        <v>400000000</v>
      </c>
      <c r="E2838" s="12">
        <v>398610190</v>
      </c>
    </row>
    <row r="2839" spans="1:5">
      <c r="A2839" s="10">
        <v>2835</v>
      </c>
      <c r="B2839" s="10" t="s">
        <v>32985</v>
      </c>
      <c r="C2839" s="11" t="s">
        <v>32986</v>
      </c>
      <c r="D2839" s="12">
        <v>400000000</v>
      </c>
      <c r="E2839" s="12">
        <v>398600021</v>
      </c>
    </row>
    <row r="2840" spans="1:5">
      <c r="A2840" s="10">
        <v>2836</v>
      </c>
      <c r="B2840" s="10" t="s">
        <v>32987</v>
      </c>
      <c r="C2840" s="11" t="s">
        <v>32988</v>
      </c>
      <c r="D2840" s="12">
        <v>400000000</v>
      </c>
      <c r="E2840" s="12">
        <v>398570849</v>
      </c>
    </row>
    <row r="2841" spans="1:5">
      <c r="A2841" s="10">
        <v>2837</v>
      </c>
      <c r="B2841" s="10" t="s">
        <v>32989</v>
      </c>
      <c r="C2841" s="11" t="s">
        <v>32990</v>
      </c>
      <c r="D2841" s="12">
        <v>400000000</v>
      </c>
      <c r="E2841" s="12">
        <v>398567178</v>
      </c>
    </row>
    <row r="2842" spans="1:5">
      <c r="A2842" s="10">
        <v>2838</v>
      </c>
      <c r="B2842" s="10" t="s">
        <v>32991</v>
      </c>
      <c r="C2842" s="11" t="s">
        <v>32992</v>
      </c>
      <c r="D2842" s="12">
        <v>400000000</v>
      </c>
      <c r="E2842" s="12">
        <v>398562082</v>
      </c>
    </row>
    <row r="2843" spans="1:5">
      <c r="A2843" s="10">
        <v>2839</v>
      </c>
      <c r="B2843" s="10" t="s">
        <v>32993</v>
      </c>
      <c r="C2843" s="11" t="s">
        <v>32994</v>
      </c>
      <c r="D2843" s="12">
        <v>400000000</v>
      </c>
      <c r="E2843" s="12">
        <v>398504986</v>
      </c>
    </row>
    <row r="2844" spans="1:5">
      <c r="A2844" s="10">
        <v>2840</v>
      </c>
      <c r="B2844" s="10" t="s">
        <v>32995</v>
      </c>
      <c r="C2844" s="11" t="s">
        <v>32996</v>
      </c>
      <c r="D2844" s="12">
        <v>400000000</v>
      </c>
      <c r="E2844" s="12">
        <v>398060821</v>
      </c>
    </row>
    <row r="2845" spans="1:5">
      <c r="A2845" s="10">
        <v>2841</v>
      </c>
      <c r="B2845" s="10" t="s">
        <v>32997</v>
      </c>
      <c r="C2845" s="11" t="s">
        <v>32998</v>
      </c>
      <c r="D2845" s="12">
        <v>400000000</v>
      </c>
      <c r="E2845" s="12">
        <v>397916273</v>
      </c>
    </row>
    <row r="2846" spans="1:5">
      <c r="A2846" s="10">
        <v>2842</v>
      </c>
      <c r="B2846" s="10" t="s">
        <v>32999</v>
      </c>
      <c r="C2846" s="11" t="s">
        <v>33000</v>
      </c>
      <c r="D2846" s="12">
        <v>400000000</v>
      </c>
      <c r="E2846" s="12">
        <v>397774027</v>
      </c>
    </row>
    <row r="2847" spans="1:5">
      <c r="A2847" s="10">
        <v>2843</v>
      </c>
      <c r="B2847" s="10" t="s">
        <v>33001</v>
      </c>
      <c r="C2847" s="11" t="s">
        <v>33002</v>
      </c>
      <c r="D2847" s="12">
        <v>400000000</v>
      </c>
      <c r="E2847" s="12">
        <v>397653369</v>
      </c>
    </row>
    <row r="2848" spans="1:5">
      <c r="A2848" s="10">
        <v>2844</v>
      </c>
      <c r="B2848" s="10" t="s">
        <v>33003</v>
      </c>
      <c r="C2848" s="11" t="s">
        <v>33004</v>
      </c>
      <c r="D2848" s="12">
        <v>400000000</v>
      </c>
      <c r="E2848" s="12">
        <v>397581040</v>
      </c>
    </row>
    <row r="2849" spans="1:5">
      <c r="A2849" s="10">
        <v>2845</v>
      </c>
      <c r="B2849" s="10" t="s">
        <v>33005</v>
      </c>
      <c r="C2849" s="11" t="s">
        <v>33006</v>
      </c>
      <c r="D2849" s="12">
        <v>400000000</v>
      </c>
      <c r="E2849" s="12">
        <v>397289534</v>
      </c>
    </row>
    <row r="2850" spans="1:5">
      <c r="A2850" s="10">
        <v>2846</v>
      </c>
      <c r="B2850" s="10" t="s">
        <v>33007</v>
      </c>
      <c r="C2850" s="11" t="s">
        <v>33008</v>
      </c>
      <c r="D2850" s="12">
        <v>400000000</v>
      </c>
      <c r="E2850" s="12">
        <v>397261917</v>
      </c>
    </row>
    <row r="2851" spans="1:5">
      <c r="A2851" s="10">
        <v>2847</v>
      </c>
      <c r="B2851" s="10" t="s">
        <v>33009</v>
      </c>
      <c r="C2851" s="11" t="s">
        <v>33010</v>
      </c>
      <c r="D2851" s="12">
        <v>400000000</v>
      </c>
      <c r="E2851" s="12">
        <v>397233643</v>
      </c>
    </row>
    <row r="2852" spans="1:5">
      <c r="A2852" s="10">
        <v>2848</v>
      </c>
      <c r="B2852" s="10" t="s">
        <v>33011</v>
      </c>
      <c r="C2852" s="11" t="s">
        <v>33012</v>
      </c>
      <c r="D2852" s="12">
        <v>400000000</v>
      </c>
      <c r="E2852" s="12">
        <v>397016000</v>
      </c>
    </row>
    <row r="2853" spans="1:5">
      <c r="A2853" s="10">
        <v>2849</v>
      </c>
      <c r="B2853" s="10" t="s">
        <v>33013</v>
      </c>
      <c r="C2853" s="11" t="s">
        <v>33014</v>
      </c>
      <c r="D2853" s="12">
        <v>400000000</v>
      </c>
      <c r="E2853" s="12">
        <v>397013917</v>
      </c>
    </row>
    <row r="2854" spans="1:5">
      <c r="A2854" s="10">
        <v>2850</v>
      </c>
      <c r="B2854" s="10" t="s">
        <v>33015</v>
      </c>
      <c r="C2854" s="11" t="s">
        <v>33016</v>
      </c>
      <c r="D2854" s="12">
        <v>400000000</v>
      </c>
      <c r="E2854" s="12">
        <v>396883835</v>
      </c>
    </row>
    <row r="2855" spans="1:5">
      <c r="A2855" s="10">
        <v>2851</v>
      </c>
      <c r="B2855" s="10" t="s">
        <v>33017</v>
      </c>
      <c r="C2855" s="11" t="s">
        <v>33018</v>
      </c>
      <c r="D2855" s="12">
        <v>400000000</v>
      </c>
      <c r="E2855" s="12">
        <v>396665205</v>
      </c>
    </row>
    <row r="2856" spans="1:5">
      <c r="A2856" s="10">
        <v>2852</v>
      </c>
      <c r="B2856" s="10" t="s">
        <v>33019</v>
      </c>
      <c r="C2856" s="11" t="s">
        <v>33020</v>
      </c>
      <c r="D2856" s="12">
        <v>390996000</v>
      </c>
      <c r="E2856" s="12">
        <v>396508614</v>
      </c>
    </row>
    <row r="2857" spans="1:5">
      <c r="A2857" s="10">
        <v>2853</v>
      </c>
      <c r="B2857" s="10" t="s">
        <v>33021</v>
      </c>
      <c r="C2857" s="11" t="s">
        <v>33022</v>
      </c>
      <c r="D2857" s="12">
        <v>400000000</v>
      </c>
      <c r="E2857" s="12">
        <v>396495890</v>
      </c>
    </row>
    <row r="2858" spans="1:5">
      <c r="A2858" s="10">
        <v>2854</v>
      </c>
      <c r="B2858" s="10" t="s">
        <v>33023</v>
      </c>
      <c r="C2858" s="11" t="s">
        <v>33024</v>
      </c>
      <c r="D2858" s="12">
        <v>400000000</v>
      </c>
      <c r="E2858" s="12">
        <v>396404164</v>
      </c>
    </row>
    <row r="2859" spans="1:5">
      <c r="A2859" s="10">
        <v>2855</v>
      </c>
      <c r="B2859" s="10" t="s">
        <v>33025</v>
      </c>
      <c r="C2859" s="11" t="s">
        <v>33026</v>
      </c>
      <c r="D2859" s="12">
        <v>400000000</v>
      </c>
      <c r="E2859" s="12">
        <v>396344657</v>
      </c>
    </row>
    <row r="2860" spans="1:5">
      <c r="A2860" s="10">
        <v>2856</v>
      </c>
      <c r="B2860" s="10" t="s">
        <v>33027</v>
      </c>
      <c r="C2860" s="11" t="s">
        <v>33028</v>
      </c>
      <c r="D2860" s="12">
        <v>400000000</v>
      </c>
      <c r="E2860" s="12">
        <v>396187944</v>
      </c>
    </row>
    <row r="2861" spans="1:5">
      <c r="A2861" s="10">
        <v>2857</v>
      </c>
      <c r="B2861" s="10" t="s">
        <v>33029</v>
      </c>
      <c r="C2861" s="11" t="s">
        <v>33030</v>
      </c>
      <c r="D2861" s="12">
        <v>400000000</v>
      </c>
      <c r="E2861" s="12">
        <v>396160218</v>
      </c>
    </row>
    <row r="2862" spans="1:5">
      <c r="A2862" s="10">
        <v>2858</v>
      </c>
      <c r="B2862" s="10" t="s">
        <v>33031</v>
      </c>
      <c r="C2862" s="11" t="s">
        <v>33032</v>
      </c>
      <c r="D2862" s="12">
        <v>400000000</v>
      </c>
      <c r="E2862" s="12">
        <v>395837808</v>
      </c>
    </row>
    <row r="2863" spans="1:5">
      <c r="A2863" s="10">
        <v>2859</v>
      </c>
      <c r="B2863" s="10" t="s">
        <v>33033</v>
      </c>
      <c r="C2863" s="11" t="s">
        <v>33034</v>
      </c>
      <c r="D2863" s="12">
        <v>400000000</v>
      </c>
      <c r="E2863" s="12">
        <v>395529577</v>
      </c>
    </row>
    <row r="2864" spans="1:5">
      <c r="A2864" s="10">
        <v>2860</v>
      </c>
      <c r="B2864" s="10" t="s">
        <v>33035</v>
      </c>
      <c r="C2864" s="11" t="s">
        <v>33036</v>
      </c>
      <c r="D2864" s="12">
        <v>400000000</v>
      </c>
      <c r="E2864" s="12">
        <v>395124492</v>
      </c>
    </row>
    <row r="2865" spans="1:5">
      <c r="A2865" s="10">
        <v>2861</v>
      </c>
      <c r="B2865" s="10" t="s">
        <v>33037</v>
      </c>
      <c r="C2865" s="11" t="s">
        <v>33038</v>
      </c>
      <c r="D2865" s="12">
        <v>400000000</v>
      </c>
      <c r="E2865" s="12">
        <v>395081752</v>
      </c>
    </row>
    <row r="2866" spans="1:5">
      <c r="A2866" s="10">
        <v>2862</v>
      </c>
      <c r="B2866" s="10" t="s">
        <v>33039</v>
      </c>
      <c r="C2866" s="11" t="s">
        <v>33040</v>
      </c>
      <c r="D2866" s="12">
        <v>400000000</v>
      </c>
      <c r="E2866" s="12">
        <v>395058082</v>
      </c>
    </row>
    <row r="2867" spans="1:5">
      <c r="A2867" s="10">
        <v>2863</v>
      </c>
      <c r="B2867" s="10" t="s">
        <v>33041</v>
      </c>
      <c r="C2867" s="11" t="s">
        <v>33042</v>
      </c>
      <c r="D2867" s="12">
        <v>400000000</v>
      </c>
      <c r="E2867" s="12">
        <v>394734024</v>
      </c>
    </row>
    <row r="2868" spans="1:5">
      <c r="A2868" s="10">
        <v>2864</v>
      </c>
      <c r="B2868" s="10" t="s">
        <v>33043</v>
      </c>
      <c r="C2868" s="11" t="s">
        <v>33044</v>
      </c>
      <c r="D2868" s="12">
        <v>400000000</v>
      </c>
      <c r="E2868" s="12">
        <v>394399232</v>
      </c>
    </row>
    <row r="2869" spans="1:5">
      <c r="A2869" s="10">
        <v>2865</v>
      </c>
      <c r="B2869" s="10" t="s">
        <v>33045</v>
      </c>
      <c r="C2869" s="11" t="s">
        <v>33046</v>
      </c>
      <c r="D2869" s="12">
        <v>400000000</v>
      </c>
      <c r="E2869" s="12">
        <v>394178684</v>
      </c>
    </row>
    <row r="2870" spans="1:5">
      <c r="A2870" s="10">
        <v>2866</v>
      </c>
      <c r="B2870" s="10" t="s">
        <v>33047</v>
      </c>
      <c r="C2870" s="11" t="s">
        <v>33048</v>
      </c>
      <c r="D2870" s="12">
        <v>400000000</v>
      </c>
      <c r="E2870" s="12">
        <v>394120438</v>
      </c>
    </row>
    <row r="2871" spans="1:5">
      <c r="A2871" s="10">
        <v>2867</v>
      </c>
      <c r="B2871" s="10" t="s">
        <v>33049</v>
      </c>
      <c r="C2871" s="11" t="s">
        <v>33050</v>
      </c>
      <c r="D2871" s="12">
        <v>400000000</v>
      </c>
      <c r="E2871" s="12">
        <v>393639561</v>
      </c>
    </row>
    <row r="2872" spans="1:5">
      <c r="A2872" s="10">
        <v>2868</v>
      </c>
      <c r="B2872" s="10" t="s">
        <v>33051</v>
      </c>
      <c r="C2872" s="11" t="s">
        <v>33052</v>
      </c>
      <c r="D2872" s="12">
        <v>400000000</v>
      </c>
      <c r="E2872" s="12">
        <v>390882191</v>
      </c>
    </row>
    <row r="2873" spans="1:5">
      <c r="A2873" s="10">
        <v>2869</v>
      </c>
      <c r="B2873" s="10" t="s">
        <v>33053</v>
      </c>
      <c r="C2873" s="11" t="s">
        <v>33054</v>
      </c>
      <c r="D2873" s="12">
        <v>389000000</v>
      </c>
      <c r="E2873" s="12">
        <v>390621628</v>
      </c>
    </row>
    <row r="2874" spans="1:5">
      <c r="A2874" s="10">
        <v>2870</v>
      </c>
      <c r="B2874" s="10" t="s">
        <v>33055</v>
      </c>
      <c r="C2874" s="11" t="s">
        <v>33056</v>
      </c>
      <c r="D2874" s="12">
        <v>400000000</v>
      </c>
      <c r="E2874" s="12">
        <v>387700240</v>
      </c>
    </row>
    <row r="2875" spans="1:5">
      <c r="A2875" s="10">
        <v>2871</v>
      </c>
      <c r="B2875" s="10" t="s">
        <v>33057</v>
      </c>
      <c r="C2875" s="11" t="s">
        <v>33058</v>
      </c>
      <c r="D2875" s="12">
        <v>300000000</v>
      </c>
      <c r="E2875" s="12">
        <v>387129862</v>
      </c>
    </row>
    <row r="2876" spans="1:5">
      <c r="A2876" s="10">
        <v>2872</v>
      </c>
      <c r="B2876" s="10" t="s">
        <v>33059</v>
      </c>
      <c r="C2876" s="11" t="s">
        <v>33060</v>
      </c>
      <c r="D2876" s="12">
        <v>300000000</v>
      </c>
      <c r="E2876" s="12">
        <v>385939314</v>
      </c>
    </row>
    <row r="2877" spans="1:5">
      <c r="A2877" s="10">
        <v>2873</v>
      </c>
      <c r="B2877" s="10" t="s">
        <v>33061</v>
      </c>
      <c r="C2877" s="11" t="s">
        <v>33062</v>
      </c>
      <c r="D2877" s="12">
        <v>400000000</v>
      </c>
      <c r="E2877" s="12">
        <v>385000000</v>
      </c>
    </row>
    <row r="2878" spans="1:5">
      <c r="A2878" s="10">
        <v>2874</v>
      </c>
      <c r="B2878" s="10" t="s">
        <v>33063</v>
      </c>
      <c r="C2878" s="11" t="s">
        <v>33064</v>
      </c>
      <c r="D2878" s="12">
        <v>300000000</v>
      </c>
      <c r="E2878" s="12">
        <v>383970821</v>
      </c>
    </row>
    <row r="2879" spans="1:5">
      <c r="A2879" s="10">
        <v>2875</v>
      </c>
      <c r="B2879" s="10" t="s">
        <v>33065</v>
      </c>
      <c r="C2879" s="11" t="s">
        <v>33066</v>
      </c>
      <c r="D2879" s="12">
        <v>379130000</v>
      </c>
      <c r="E2879" s="12">
        <v>383589710</v>
      </c>
    </row>
    <row r="2880" spans="1:5">
      <c r="A2880" s="10">
        <v>2876</v>
      </c>
      <c r="B2880" s="10" t="s">
        <v>33067</v>
      </c>
      <c r="C2880" s="11" t="s">
        <v>33068</v>
      </c>
      <c r="D2880" s="12">
        <v>300000000</v>
      </c>
      <c r="E2880" s="12">
        <v>382983287</v>
      </c>
    </row>
    <row r="2881" spans="1:5">
      <c r="A2881" s="10">
        <v>2877</v>
      </c>
      <c r="B2881" s="10" t="s">
        <v>33069</v>
      </c>
      <c r="C2881" s="11" t="s">
        <v>33070</v>
      </c>
      <c r="D2881" s="12">
        <v>300000000</v>
      </c>
      <c r="E2881" s="12">
        <v>379525232</v>
      </c>
    </row>
    <row r="2882" spans="1:5">
      <c r="A2882" s="10">
        <v>2878</v>
      </c>
      <c r="B2882" s="10" t="s">
        <v>33071</v>
      </c>
      <c r="C2882" s="11" t="s">
        <v>33072</v>
      </c>
      <c r="D2882" s="12">
        <v>357255000</v>
      </c>
      <c r="E2882" s="12">
        <v>377679314</v>
      </c>
    </row>
    <row r="2883" spans="1:5">
      <c r="A2883" s="10">
        <v>2879</v>
      </c>
      <c r="B2883" s="10" t="s">
        <v>33073</v>
      </c>
      <c r="C2883" s="11" t="s">
        <v>33074</v>
      </c>
      <c r="D2883" s="12">
        <v>378000000</v>
      </c>
      <c r="E2883" s="12">
        <v>377636912</v>
      </c>
    </row>
    <row r="2884" spans="1:5">
      <c r="A2884" s="10">
        <v>2880</v>
      </c>
      <c r="B2884" s="10" t="s">
        <v>33075</v>
      </c>
      <c r="C2884" s="11" t="s">
        <v>33076</v>
      </c>
      <c r="D2884" s="12">
        <v>400000000</v>
      </c>
      <c r="E2884" s="12">
        <v>377213632</v>
      </c>
    </row>
    <row r="2885" spans="1:5">
      <c r="A2885" s="10">
        <v>2881</v>
      </c>
      <c r="B2885" s="10" t="s">
        <v>33077</v>
      </c>
      <c r="C2885" s="11" t="s">
        <v>33078</v>
      </c>
      <c r="D2885" s="12">
        <v>400000000</v>
      </c>
      <c r="E2885" s="12">
        <v>375906804</v>
      </c>
    </row>
    <row r="2886" spans="1:5">
      <c r="A2886" s="10">
        <v>2882</v>
      </c>
      <c r="B2886" s="10" t="s">
        <v>33079</v>
      </c>
      <c r="C2886" s="11" t="s">
        <v>33080</v>
      </c>
      <c r="D2886" s="12">
        <v>375000000</v>
      </c>
      <c r="E2886" s="12">
        <v>375113989</v>
      </c>
    </row>
    <row r="2887" spans="1:5">
      <c r="A2887" s="10">
        <v>2883</v>
      </c>
      <c r="B2887" s="10" t="s">
        <v>33081</v>
      </c>
      <c r="C2887" s="11" t="s">
        <v>33082</v>
      </c>
      <c r="D2887" s="12">
        <v>300000000</v>
      </c>
      <c r="E2887" s="12">
        <v>375036985</v>
      </c>
    </row>
    <row r="2888" spans="1:5">
      <c r="A2888" s="10">
        <v>2884</v>
      </c>
      <c r="B2888" s="10" t="s">
        <v>33083</v>
      </c>
      <c r="C2888" s="11" t="s">
        <v>33084</v>
      </c>
      <c r="D2888" s="12">
        <v>300000000</v>
      </c>
      <c r="E2888" s="12">
        <v>374321095</v>
      </c>
    </row>
    <row r="2889" spans="1:5">
      <c r="A2889" s="10">
        <v>2885</v>
      </c>
      <c r="B2889" s="10" t="s">
        <v>33085</v>
      </c>
      <c r="C2889" s="11" t="s">
        <v>33086</v>
      </c>
      <c r="D2889" s="12">
        <v>300000000</v>
      </c>
      <c r="E2889" s="12">
        <v>371689519</v>
      </c>
    </row>
    <row r="2890" spans="1:5">
      <c r="A2890" s="10">
        <v>2886</v>
      </c>
      <c r="B2890" s="10" t="s">
        <v>33087</v>
      </c>
      <c r="C2890" s="11" t="s">
        <v>33088</v>
      </c>
      <c r="D2890" s="12">
        <v>400000000</v>
      </c>
      <c r="E2890" s="12">
        <v>366376500</v>
      </c>
    </row>
    <row r="2891" spans="1:5">
      <c r="A2891" s="10">
        <v>2887</v>
      </c>
      <c r="B2891" s="10" t="s">
        <v>33089</v>
      </c>
      <c r="C2891" s="11" t="s">
        <v>33090</v>
      </c>
      <c r="D2891" s="12">
        <v>356120000</v>
      </c>
      <c r="E2891" s="12">
        <v>366294884</v>
      </c>
    </row>
    <row r="2892" spans="1:5">
      <c r="A2892" s="10">
        <v>2888</v>
      </c>
      <c r="B2892" s="10" t="s">
        <v>33091</v>
      </c>
      <c r="C2892" s="11" t="s">
        <v>33092</v>
      </c>
      <c r="D2892" s="12">
        <v>300000000</v>
      </c>
      <c r="E2892" s="12">
        <v>364930356</v>
      </c>
    </row>
    <row r="2893" spans="1:5">
      <c r="A2893" s="10">
        <v>2889</v>
      </c>
      <c r="B2893" s="10" t="s">
        <v>33093</v>
      </c>
      <c r="C2893" s="11" t="s">
        <v>33094</v>
      </c>
      <c r="D2893" s="12">
        <v>300000000</v>
      </c>
      <c r="E2893" s="12">
        <v>362940558</v>
      </c>
    </row>
    <row r="2894" spans="1:5">
      <c r="A2894" s="10">
        <v>2890</v>
      </c>
      <c r="B2894" s="10" t="s">
        <v>33095</v>
      </c>
      <c r="C2894" s="11" t="s">
        <v>33096</v>
      </c>
      <c r="D2894" s="12">
        <v>356300000</v>
      </c>
      <c r="E2894" s="12">
        <v>362396457</v>
      </c>
    </row>
    <row r="2895" spans="1:5">
      <c r="A2895" s="10">
        <v>2891</v>
      </c>
      <c r="B2895" s="10" t="s">
        <v>33097</v>
      </c>
      <c r="C2895" s="11" t="s">
        <v>33098</v>
      </c>
      <c r="D2895" s="12">
        <v>300000000</v>
      </c>
      <c r="E2895" s="12">
        <v>361791756</v>
      </c>
    </row>
    <row r="2896" spans="1:5">
      <c r="A2896" s="10">
        <v>2892</v>
      </c>
      <c r="B2896" s="10" t="s">
        <v>33099</v>
      </c>
      <c r="C2896" s="11" t="s">
        <v>33100</v>
      </c>
      <c r="D2896" s="12">
        <v>356100000</v>
      </c>
      <c r="E2896" s="12">
        <v>361438064</v>
      </c>
    </row>
    <row r="2897" spans="1:5">
      <c r="A2897" s="10">
        <v>2893</v>
      </c>
      <c r="B2897" s="10" t="s">
        <v>33101</v>
      </c>
      <c r="C2897" s="11" t="s">
        <v>33102</v>
      </c>
      <c r="D2897" s="12">
        <v>356300000</v>
      </c>
      <c r="E2897" s="12">
        <v>360831178</v>
      </c>
    </row>
    <row r="2898" spans="1:5">
      <c r="A2898" s="10">
        <v>2894</v>
      </c>
      <c r="B2898" s="10" t="s">
        <v>33103</v>
      </c>
      <c r="C2898" s="11" t="s">
        <v>33104</v>
      </c>
      <c r="D2898" s="12">
        <v>355900000</v>
      </c>
      <c r="E2898" s="12">
        <v>360804377</v>
      </c>
    </row>
    <row r="2899" spans="1:5">
      <c r="A2899" s="10">
        <v>2895</v>
      </c>
      <c r="B2899" s="10" t="s">
        <v>33105</v>
      </c>
      <c r="C2899" s="11" t="s">
        <v>33106</v>
      </c>
      <c r="D2899" s="12">
        <v>355800000</v>
      </c>
      <c r="E2899" s="12">
        <v>360289697</v>
      </c>
    </row>
    <row r="2900" spans="1:5">
      <c r="A2900" s="10">
        <v>2896</v>
      </c>
      <c r="B2900" s="10" t="s">
        <v>33107</v>
      </c>
      <c r="C2900" s="11" t="s">
        <v>33108</v>
      </c>
      <c r="D2900" s="12">
        <v>355800000</v>
      </c>
      <c r="E2900" s="12">
        <v>358207759</v>
      </c>
    </row>
    <row r="2901" spans="1:5">
      <c r="A2901" s="10">
        <v>2897</v>
      </c>
      <c r="B2901" s="10" t="s">
        <v>33109</v>
      </c>
      <c r="C2901" s="11" t="s">
        <v>33110</v>
      </c>
      <c r="D2901" s="12">
        <v>350000000</v>
      </c>
      <c r="E2901" s="12">
        <v>356307191</v>
      </c>
    </row>
    <row r="2902" spans="1:5">
      <c r="A2902" s="10">
        <v>2898</v>
      </c>
      <c r="B2902" s="10" t="s">
        <v>33111</v>
      </c>
      <c r="C2902" s="11" t="s">
        <v>33112</v>
      </c>
      <c r="D2902" s="12">
        <v>350000000</v>
      </c>
      <c r="E2902" s="12">
        <v>354839032</v>
      </c>
    </row>
    <row r="2903" spans="1:5">
      <c r="A2903" s="10">
        <v>2899</v>
      </c>
      <c r="B2903" s="10" t="s">
        <v>33113</v>
      </c>
      <c r="C2903" s="11" t="s">
        <v>33114</v>
      </c>
      <c r="D2903" s="12">
        <v>350000000</v>
      </c>
      <c r="E2903" s="12">
        <v>354303600</v>
      </c>
    </row>
    <row r="2904" spans="1:5">
      <c r="A2904" s="10">
        <v>2900</v>
      </c>
      <c r="B2904" s="10" t="s">
        <v>33115</v>
      </c>
      <c r="C2904" s="11" t="s">
        <v>32566</v>
      </c>
      <c r="D2904" s="12">
        <v>350000000</v>
      </c>
      <c r="E2904" s="12">
        <v>354106073</v>
      </c>
    </row>
    <row r="2905" spans="1:5">
      <c r="A2905" s="10">
        <v>2901</v>
      </c>
      <c r="B2905" s="10" t="s">
        <v>33116</v>
      </c>
      <c r="C2905" s="11" t="s">
        <v>33117</v>
      </c>
      <c r="D2905" s="12">
        <v>348000000</v>
      </c>
      <c r="E2905" s="12">
        <v>352988870</v>
      </c>
    </row>
    <row r="2906" spans="1:5">
      <c r="A2906" s="10">
        <v>2902</v>
      </c>
      <c r="B2906" s="10" t="s">
        <v>33118</v>
      </c>
      <c r="C2906" s="11" t="s">
        <v>33119</v>
      </c>
      <c r="D2906" s="12">
        <v>400000000</v>
      </c>
      <c r="E2906" s="12">
        <v>352562816</v>
      </c>
    </row>
    <row r="2907" spans="1:5">
      <c r="A2907" s="10">
        <v>2903</v>
      </c>
      <c r="B2907" s="10" t="s">
        <v>33120</v>
      </c>
      <c r="C2907" s="11" t="s">
        <v>33121</v>
      </c>
      <c r="D2907" s="12">
        <v>350000000</v>
      </c>
      <c r="E2907" s="12">
        <v>350701341</v>
      </c>
    </row>
    <row r="2908" spans="1:5">
      <c r="A2908" s="10">
        <v>2904</v>
      </c>
      <c r="B2908" s="10" t="s">
        <v>33122</v>
      </c>
      <c r="C2908" s="11" t="s">
        <v>33123</v>
      </c>
      <c r="D2908" s="12">
        <v>350000000</v>
      </c>
      <c r="E2908" s="12">
        <v>349686150</v>
      </c>
    </row>
    <row r="2909" spans="1:5">
      <c r="A2909" s="10">
        <v>2905</v>
      </c>
      <c r="B2909" s="10" t="s">
        <v>33124</v>
      </c>
      <c r="C2909" s="11" t="s">
        <v>33125</v>
      </c>
      <c r="D2909" s="12">
        <v>300000000</v>
      </c>
      <c r="E2909" s="12">
        <v>349436761</v>
      </c>
    </row>
    <row r="2910" spans="1:5">
      <c r="A2910" s="10">
        <v>2906</v>
      </c>
      <c r="B2910" s="10" t="s">
        <v>33126</v>
      </c>
      <c r="C2910" s="11" t="s">
        <v>33127</v>
      </c>
      <c r="D2910" s="12">
        <v>342000000</v>
      </c>
      <c r="E2910" s="12">
        <v>348231426</v>
      </c>
    </row>
    <row r="2911" spans="1:5">
      <c r="A2911" s="10">
        <v>2907</v>
      </c>
      <c r="B2911" s="10" t="s">
        <v>33128</v>
      </c>
      <c r="C2911" s="11" t="s">
        <v>33129</v>
      </c>
      <c r="D2911" s="12">
        <v>300000000</v>
      </c>
      <c r="E2911" s="12">
        <v>347996054</v>
      </c>
    </row>
    <row r="2912" spans="1:5">
      <c r="A2912" s="10">
        <v>2908</v>
      </c>
      <c r="B2912" s="10" t="s">
        <v>33130</v>
      </c>
      <c r="C2912" s="11" t="s">
        <v>33131</v>
      </c>
      <c r="D2912" s="12">
        <v>300000000</v>
      </c>
      <c r="E2912" s="12">
        <v>347912465</v>
      </c>
    </row>
    <row r="2913" spans="1:5">
      <c r="A2913" s="10">
        <v>2909</v>
      </c>
      <c r="B2913" s="10" t="s">
        <v>33132</v>
      </c>
      <c r="C2913" s="11" t="s">
        <v>33133</v>
      </c>
      <c r="D2913" s="12">
        <v>300000000</v>
      </c>
      <c r="E2913" s="12">
        <v>347601205</v>
      </c>
    </row>
    <row r="2914" spans="1:5">
      <c r="A2914" s="10">
        <v>2910</v>
      </c>
      <c r="B2914" s="10" t="s">
        <v>33134</v>
      </c>
      <c r="C2914" s="11" t="s">
        <v>33135</v>
      </c>
      <c r="D2914" s="12">
        <v>300000000</v>
      </c>
      <c r="E2914" s="12">
        <v>347511451</v>
      </c>
    </row>
    <row r="2915" spans="1:5">
      <c r="A2915" s="10">
        <v>2911</v>
      </c>
      <c r="B2915" s="10" t="s">
        <v>33136</v>
      </c>
      <c r="C2915" s="11" t="s">
        <v>33137</v>
      </c>
      <c r="D2915" s="12">
        <v>300000000</v>
      </c>
      <c r="E2915" s="12">
        <v>347319534</v>
      </c>
    </row>
    <row r="2916" spans="1:5">
      <c r="A2916" s="10">
        <v>2912</v>
      </c>
      <c r="B2916" s="10" t="s">
        <v>33138</v>
      </c>
      <c r="C2916" s="11" t="s">
        <v>33139</v>
      </c>
      <c r="D2916" s="12">
        <v>300000000</v>
      </c>
      <c r="E2916" s="12">
        <v>347163286</v>
      </c>
    </row>
    <row r="2917" spans="1:5">
      <c r="A2917" s="10">
        <v>2913</v>
      </c>
      <c r="B2917" s="10" t="s">
        <v>33140</v>
      </c>
      <c r="C2917" s="11" t="s">
        <v>33141</v>
      </c>
      <c r="D2917" s="12">
        <v>300000000</v>
      </c>
      <c r="E2917" s="12">
        <v>346252224</v>
      </c>
    </row>
    <row r="2918" spans="1:5">
      <c r="A2918" s="10">
        <v>2914</v>
      </c>
      <c r="B2918" s="10" t="s">
        <v>33142</v>
      </c>
      <c r="C2918" s="11" t="s">
        <v>33143</v>
      </c>
      <c r="D2918" s="12">
        <v>300000000</v>
      </c>
      <c r="E2918" s="12">
        <v>345989506</v>
      </c>
    </row>
    <row r="2919" spans="1:5">
      <c r="A2919" s="10">
        <v>2915</v>
      </c>
      <c r="B2919" s="10" t="s">
        <v>33144</v>
      </c>
      <c r="C2919" s="11" t="s">
        <v>33145</v>
      </c>
      <c r="D2919" s="12">
        <v>300000000</v>
      </c>
      <c r="E2919" s="12">
        <v>345913019</v>
      </c>
    </row>
    <row r="2920" spans="1:5">
      <c r="A2920" s="10">
        <v>2916</v>
      </c>
      <c r="B2920" s="10" t="s">
        <v>33146</v>
      </c>
      <c r="C2920" s="11" t="s">
        <v>33147</v>
      </c>
      <c r="D2920" s="12">
        <v>334200000</v>
      </c>
      <c r="E2920" s="12">
        <v>345794907</v>
      </c>
    </row>
    <row r="2921" spans="1:5">
      <c r="A2921" s="10">
        <v>2917</v>
      </c>
      <c r="B2921" s="10" t="s">
        <v>33148</v>
      </c>
      <c r="C2921" s="11" t="s">
        <v>33149</v>
      </c>
      <c r="D2921" s="12">
        <v>300000000</v>
      </c>
      <c r="E2921" s="12">
        <v>345373002</v>
      </c>
    </row>
    <row r="2922" spans="1:5">
      <c r="A2922" s="10">
        <v>2918</v>
      </c>
      <c r="B2922" s="10" t="s">
        <v>33150</v>
      </c>
      <c r="C2922" s="11" t="s">
        <v>33151</v>
      </c>
      <c r="D2922" s="12">
        <v>300000000</v>
      </c>
      <c r="E2922" s="12">
        <v>345365341</v>
      </c>
    </row>
    <row r="2923" spans="1:5">
      <c r="A2923" s="10">
        <v>2919</v>
      </c>
      <c r="B2923" s="10" t="s">
        <v>33152</v>
      </c>
      <c r="C2923" s="11" t="s">
        <v>33153</v>
      </c>
      <c r="D2923" s="12">
        <v>300000000</v>
      </c>
      <c r="E2923" s="12">
        <v>345322767</v>
      </c>
    </row>
    <row r="2924" spans="1:5">
      <c r="A2924" s="10">
        <v>2920</v>
      </c>
      <c r="B2924" s="10" t="s">
        <v>33154</v>
      </c>
      <c r="C2924" s="11" t="s">
        <v>33155</v>
      </c>
      <c r="D2924" s="12">
        <v>300000000</v>
      </c>
      <c r="E2924" s="12">
        <v>345155835</v>
      </c>
    </row>
    <row r="2925" spans="1:5">
      <c r="A2925" s="10">
        <v>2921</v>
      </c>
      <c r="B2925" s="10" t="s">
        <v>33156</v>
      </c>
      <c r="C2925" s="11" t="s">
        <v>33157</v>
      </c>
      <c r="D2925" s="12">
        <v>340000000</v>
      </c>
      <c r="E2925" s="12">
        <v>345120770</v>
      </c>
    </row>
    <row r="2926" spans="1:5">
      <c r="A2926" s="10">
        <v>2922</v>
      </c>
      <c r="B2926" s="10" t="s">
        <v>33158</v>
      </c>
      <c r="C2926" s="11" t="s">
        <v>33159</v>
      </c>
      <c r="D2926" s="12">
        <v>300000000</v>
      </c>
      <c r="E2926" s="12">
        <v>345065342</v>
      </c>
    </row>
    <row r="2927" spans="1:5">
      <c r="A2927" s="10">
        <v>2923</v>
      </c>
      <c r="B2927" s="10" t="s">
        <v>33160</v>
      </c>
      <c r="C2927" s="11" t="s">
        <v>33161</v>
      </c>
      <c r="D2927" s="12">
        <v>300000000</v>
      </c>
      <c r="E2927" s="12">
        <v>344584389</v>
      </c>
    </row>
    <row r="2928" spans="1:5">
      <c r="A2928" s="10">
        <v>2924</v>
      </c>
      <c r="B2928" s="10" t="s">
        <v>33162</v>
      </c>
      <c r="C2928" s="11" t="s">
        <v>33163</v>
      </c>
      <c r="D2928" s="12">
        <v>300000000</v>
      </c>
      <c r="E2928" s="12">
        <v>344472829</v>
      </c>
    </row>
    <row r="2929" spans="1:5">
      <c r="A2929" s="10">
        <v>2925</v>
      </c>
      <c r="B2929" s="10" t="s">
        <v>33164</v>
      </c>
      <c r="C2929" s="11" t="s">
        <v>33165</v>
      </c>
      <c r="D2929" s="12">
        <v>300000000</v>
      </c>
      <c r="E2929" s="12">
        <v>344352000</v>
      </c>
    </row>
    <row r="2930" spans="1:5">
      <c r="A2930" s="10">
        <v>2926</v>
      </c>
      <c r="B2930" s="10" t="s">
        <v>33166</v>
      </c>
      <c r="C2930" s="11" t="s">
        <v>33167</v>
      </c>
      <c r="D2930" s="12">
        <v>300000000</v>
      </c>
      <c r="E2930" s="12">
        <v>344218931</v>
      </c>
    </row>
    <row r="2931" spans="1:5">
      <c r="A2931" s="10">
        <v>2927</v>
      </c>
      <c r="B2931" s="10" t="s">
        <v>33168</v>
      </c>
      <c r="C2931" s="11" t="s">
        <v>33169</v>
      </c>
      <c r="D2931" s="12">
        <v>340140000</v>
      </c>
      <c r="E2931" s="12">
        <v>344130354</v>
      </c>
    </row>
    <row r="2932" spans="1:5">
      <c r="A2932" s="10">
        <v>2928</v>
      </c>
      <c r="B2932" s="10" t="s">
        <v>33170</v>
      </c>
      <c r="C2932" s="11" t="s">
        <v>33171</v>
      </c>
      <c r="D2932" s="12">
        <v>300000000</v>
      </c>
      <c r="E2932" s="12">
        <v>343735232</v>
      </c>
    </row>
    <row r="2933" spans="1:5">
      <c r="A2933" s="10">
        <v>2929</v>
      </c>
      <c r="B2933" s="10" t="s">
        <v>33172</v>
      </c>
      <c r="C2933" s="11" t="s">
        <v>33173</v>
      </c>
      <c r="D2933" s="12">
        <v>300000000</v>
      </c>
      <c r="E2933" s="12">
        <v>343632196</v>
      </c>
    </row>
    <row r="2934" spans="1:5">
      <c r="A2934" s="10">
        <v>2930</v>
      </c>
      <c r="B2934" s="10" t="s">
        <v>33174</v>
      </c>
      <c r="C2934" s="11" t="s">
        <v>33175</v>
      </c>
      <c r="D2934" s="12">
        <v>300000000</v>
      </c>
      <c r="E2934" s="12">
        <v>342877314</v>
      </c>
    </row>
    <row r="2935" spans="1:5">
      <c r="A2935" s="10">
        <v>2931</v>
      </c>
      <c r="B2935" s="10" t="s">
        <v>33176</v>
      </c>
      <c r="C2935" s="11" t="s">
        <v>33177</v>
      </c>
      <c r="D2935" s="12">
        <v>300000000</v>
      </c>
      <c r="E2935" s="12">
        <v>342824053</v>
      </c>
    </row>
    <row r="2936" spans="1:5">
      <c r="A2936" s="10">
        <v>2932</v>
      </c>
      <c r="B2936" s="10" t="s">
        <v>33178</v>
      </c>
      <c r="C2936" s="11" t="s">
        <v>33179</v>
      </c>
      <c r="D2936" s="12">
        <v>300000000</v>
      </c>
      <c r="E2936" s="12">
        <v>342774246</v>
      </c>
    </row>
    <row r="2937" spans="1:5">
      <c r="A2937" s="10">
        <v>2933</v>
      </c>
      <c r="B2937" s="10" t="s">
        <v>33180</v>
      </c>
      <c r="C2937" s="11" t="s">
        <v>33181</v>
      </c>
      <c r="D2937" s="12">
        <v>300000000</v>
      </c>
      <c r="E2937" s="12">
        <v>342756574</v>
      </c>
    </row>
    <row r="2938" spans="1:5">
      <c r="A2938" s="10">
        <v>2934</v>
      </c>
      <c r="B2938" s="10" t="s">
        <v>33182</v>
      </c>
      <c r="C2938" s="11" t="s">
        <v>33183</v>
      </c>
      <c r="D2938" s="12">
        <v>300000000</v>
      </c>
      <c r="E2938" s="12">
        <v>342750820</v>
      </c>
    </row>
    <row r="2939" spans="1:5">
      <c r="A2939" s="10">
        <v>2935</v>
      </c>
      <c r="B2939" s="10" t="s">
        <v>33184</v>
      </c>
      <c r="C2939" s="11" t="s">
        <v>33185</v>
      </c>
      <c r="D2939" s="12">
        <v>300000000</v>
      </c>
      <c r="E2939" s="12">
        <v>342210000</v>
      </c>
    </row>
    <row r="2940" spans="1:5">
      <c r="A2940" s="10">
        <v>2936</v>
      </c>
      <c r="B2940" s="10" t="s">
        <v>33186</v>
      </c>
      <c r="C2940" s="11" t="s">
        <v>33187</v>
      </c>
      <c r="D2940" s="12">
        <v>335244000</v>
      </c>
      <c r="E2940" s="12">
        <v>342059459</v>
      </c>
    </row>
    <row r="2941" spans="1:5">
      <c r="A2941" s="10">
        <v>2937</v>
      </c>
      <c r="B2941" s="10" t="s">
        <v>33188</v>
      </c>
      <c r="C2941" s="11" t="s">
        <v>33189</v>
      </c>
      <c r="D2941" s="12">
        <v>300000000</v>
      </c>
      <c r="E2941" s="12">
        <v>341647848</v>
      </c>
    </row>
    <row r="2942" spans="1:5">
      <c r="A2942" s="10">
        <v>2938</v>
      </c>
      <c r="B2942" s="10" t="s">
        <v>33190</v>
      </c>
      <c r="C2942" s="11" t="s">
        <v>33191</v>
      </c>
      <c r="D2942" s="12">
        <v>300000000</v>
      </c>
      <c r="E2942" s="12">
        <v>341370657</v>
      </c>
    </row>
    <row r="2943" spans="1:5">
      <c r="A2943" s="10">
        <v>2939</v>
      </c>
      <c r="B2943" s="10" t="s">
        <v>33192</v>
      </c>
      <c r="C2943" s="11" t="s">
        <v>33193</v>
      </c>
      <c r="D2943" s="12">
        <v>300000000</v>
      </c>
      <c r="E2943" s="12">
        <v>340836903</v>
      </c>
    </row>
    <row r="2944" spans="1:5">
      <c r="A2944" s="10">
        <v>2940</v>
      </c>
      <c r="B2944" s="10" t="s">
        <v>33194</v>
      </c>
      <c r="C2944" s="11" t="s">
        <v>33195</v>
      </c>
      <c r="D2944" s="12">
        <v>300000000</v>
      </c>
      <c r="E2944" s="12">
        <v>340711413</v>
      </c>
    </row>
    <row r="2945" spans="1:5">
      <c r="A2945" s="10">
        <v>2941</v>
      </c>
      <c r="B2945" s="10" t="s">
        <v>33196</v>
      </c>
      <c r="C2945" s="11" t="s">
        <v>33197</v>
      </c>
      <c r="D2945" s="12">
        <v>300000000</v>
      </c>
      <c r="E2945" s="12">
        <v>340612619</v>
      </c>
    </row>
    <row r="2946" spans="1:5">
      <c r="A2946" s="10">
        <v>2942</v>
      </c>
      <c r="B2946" s="10" t="s">
        <v>33198</v>
      </c>
      <c r="C2946" s="11" t="s">
        <v>33199</v>
      </c>
      <c r="D2946" s="12">
        <v>300000000</v>
      </c>
      <c r="E2946" s="12">
        <v>340541589</v>
      </c>
    </row>
    <row r="2947" spans="1:5">
      <c r="A2947" s="10">
        <v>2943</v>
      </c>
      <c r="B2947" s="10" t="s">
        <v>33200</v>
      </c>
      <c r="C2947" s="11" t="s">
        <v>33201</v>
      </c>
      <c r="D2947" s="12">
        <v>300000000</v>
      </c>
      <c r="E2947" s="12">
        <v>340433013</v>
      </c>
    </row>
    <row r="2948" spans="1:5">
      <c r="A2948" s="10">
        <v>2944</v>
      </c>
      <c r="B2948" s="10" t="s">
        <v>33202</v>
      </c>
      <c r="C2948" s="11" t="s">
        <v>33203</v>
      </c>
      <c r="D2948" s="12">
        <v>300000000</v>
      </c>
      <c r="E2948" s="12">
        <v>339946684</v>
      </c>
    </row>
    <row r="2949" spans="1:5">
      <c r="A2949" s="10">
        <v>2945</v>
      </c>
      <c r="B2949" s="10" t="s">
        <v>33204</v>
      </c>
      <c r="C2949" s="11" t="s">
        <v>33205</v>
      </c>
      <c r="D2949" s="12">
        <v>300000000</v>
      </c>
      <c r="E2949" s="12">
        <v>339895741</v>
      </c>
    </row>
    <row r="2950" spans="1:5">
      <c r="A2950" s="10">
        <v>2946</v>
      </c>
      <c r="B2950" s="10" t="s">
        <v>33206</v>
      </c>
      <c r="C2950" s="11" t="s">
        <v>33207</v>
      </c>
      <c r="D2950" s="12">
        <v>300000000</v>
      </c>
      <c r="E2950" s="12">
        <v>339542465</v>
      </c>
    </row>
    <row r="2951" spans="1:5">
      <c r="A2951" s="10">
        <v>2947</v>
      </c>
      <c r="B2951" s="10" t="s">
        <v>33208</v>
      </c>
      <c r="C2951" s="11" t="s">
        <v>33209</v>
      </c>
      <c r="D2951" s="12">
        <v>300000000</v>
      </c>
      <c r="E2951" s="12">
        <v>339247848</v>
      </c>
    </row>
    <row r="2952" spans="1:5">
      <c r="A2952" s="10">
        <v>2948</v>
      </c>
      <c r="B2952" s="10" t="s">
        <v>33210</v>
      </c>
      <c r="C2952" s="11" t="s">
        <v>33211</v>
      </c>
      <c r="D2952" s="12">
        <v>335000000</v>
      </c>
      <c r="E2952" s="12">
        <v>339213105</v>
      </c>
    </row>
    <row r="2953" spans="1:5">
      <c r="A2953" s="10">
        <v>2949</v>
      </c>
      <c r="B2953" s="10" t="s">
        <v>33212</v>
      </c>
      <c r="C2953" s="11" t="s">
        <v>33213</v>
      </c>
      <c r="D2953" s="12">
        <v>300000000</v>
      </c>
      <c r="E2953" s="12">
        <v>339168000</v>
      </c>
    </row>
    <row r="2954" spans="1:5">
      <c r="A2954" s="10">
        <v>2950</v>
      </c>
      <c r="B2954" s="10" t="s">
        <v>33214</v>
      </c>
      <c r="C2954" s="11" t="s">
        <v>33215</v>
      </c>
      <c r="D2954" s="12">
        <v>300000000</v>
      </c>
      <c r="E2954" s="12">
        <v>338795178</v>
      </c>
    </row>
    <row r="2955" spans="1:5">
      <c r="A2955" s="10">
        <v>2951</v>
      </c>
      <c r="B2955" s="10" t="s">
        <v>33216</v>
      </c>
      <c r="C2955" s="11" t="s">
        <v>33217</v>
      </c>
      <c r="D2955" s="12">
        <v>300000000</v>
      </c>
      <c r="E2955" s="12">
        <v>338195761</v>
      </c>
    </row>
    <row r="2956" spans="1:5">
      <c r="A2956" s="10">
        <v>2952</v>
      </c>
      <c r="B2956" s="10" t="s">
        <v>33218</v>
      </c>
      <c r="C2956" s="11" t="s">
        <v>33219</v>
      </c>
      <c r="D2956" s="12">
        <v>300000000</v>
      </c>
      <c r="E2956" s="12">
        <v>337893287</v>
      </c>
    </row>
    <row r="2957" spans="1:5">
      <c r="A2957" s="10">
        <v>2953</v>
      </c>
      <c r="B2957" s="10" t="s">
        <v>33220</v>
      </c>
      <c r="C2957" s="11" t="s">
        <v>33221</v>
      </c>
      <c r="D2957" s="12">
        <v>300000000</v>
      </c>
      <c r="E2957" s="12">
        <v>337782903</v>
      </c>
    </row>
    <row r="2958" spans="1:5">
      <c r="A2958" s="10">
        <v>2954</v>
      </c>
      <c r="B2958" s="10" t="s">
        <v>33222</v>
      </c>
      <c r="C2958" s="11" t="s">
        <v>33223</v>
      </c>
      <c r="D2958" s="12">
        <v>300000000</v>
      </c>
      <c r="E2958" s="12">
        <v>337462191</v>
      </c>
    </row>
    <row r="2959" spans="1:5">
      <c r="A2959" s="10">
        <v>2955</v>
      </c>
      <c r="B2959" s="10" t="s">
        <v>33224</v>
      </c>
      <c r="C2959" s="11" t="s">
        <v>33225</v>
      </c>
      <c r="D2959" s="12">
        <v>300000000</v>
      </c>
      <c r="E2959" s="12">
        <v>337422903</v>
      </c>
    </row>
    <row r="2960" spans="1:5">
      <c r="A2960" s="10">
        <v>2956</v>
      </c>
      <c r="B2960" s="10" t="s">
        <v>33226</v>
      </c>
      <c r="C2960" s="11" t="s">
        <v>33227</v>
      </c>
      <c r="D2960" s="12">
        <v>300000000</v>
      </c>
      <c r="E2960" s="12">
        <v>337122903</v>
      </c>
    </row>
    <row r="2961" spans="1:5">
      <c r="A2961" s="10">
        <v>2957</v>
      </c>
      <c r="B2961" s="10" t="s">
        <v>33228</v>
      </c>
      <c r="C2961" s="11" t="s">
        <v>33229</v>
      </c>
      <c r="D2961" s="12">
        <v>300000000</v>
      </c>
      <c r="E2961" s="12">
        <v>337060191</v>
      </c>
    </row>
    <row r="2962" spans="1:5">
      <c r="A2962" s="10">
        <v>2958</v>
      </c>
      <c r="B2962" s="10" t="s">
        <v>33230</v>
      </c>
      <c r="C2962" s="11" t="s">
        <v>33231</v>
      </c>
      <c r="D2962" s="12">
        <v>300000000</v>
      </c>
      <c r="E2962" s="12">
        <v>336793200</v>
      </c>
    </row>
    <row r="2963" spans="1:5">
      <c r="A2963" s="10">
        <v>2959</v>
      </c>
      <c r="B2963" s="10" t="s">
        <v>33232</v>
      </c>
      <c r="C2963" s="11" t="s">
        <v>33233</v>
      </c>
      <c r="D2963" s="12">
        <v>300000000</v>
      </c>
      <c r="E2963" s="12">
        <v>336270657</v>
      </c>
    </row>
    <row r="2964" spans="1:5">
      <c r="A2964" s="10">
        <v>2960</v>
      </c>
      <c r="B2964" s="10" t="s">
        <v>33234</v>
      </c>
      <c r="C2964" s="11" t="s">
        <v>33235</v>
      </c>
      <c r="D2964" s="12">
        <v>300000000</v>
      </c>
      <c r="E2964" s="12">
        <v>335859698</v>
      </c>
    </row>
    <row r="2965" spans="1:5">
      <c r="A2965" s="10">
        <v>2961</v>
      </c>
      <c r="B2965" s="10" t="s">
        <v>33236</v>
      </c>
      <c r="C2965" s="11" t="s">
        <v>33237</v>
      </c>
      <c r="D2965" s="12">
        <v>332376000</v>
      </c>
      <c r="E2965" s="12">
        <v>335229513</v>
      </c>
    </row>
    <row r="2966" spans="1:5">
      <c r="A2966" s="10">
        <v>2962</v>
      </c>
      <c r="B2966" s="10" t="s">
        <v>33238</v>
      </c>
      <c r="C2966" s="11" t="s">
        <v>33239</v>
      </c>
      <c r="D2966" s="12">
        <v>300000000</v>
      </c>
      <c r="E2966" s="12">
        <v>334530000</v>
      </c>
    </row>
    <row r="2967" spans="1:5">
      <c r="A2967" s="10">
        <v>2963</v>
      </c>
      <c r="B2967" s="10" t="s">
        <v>33240</v>
      </c>
      <c r="C2967" s="11" t="s">
        <v>33241</v>
      </c>
      <c r="D2967" s="12">
        <v>300000000</v>
      </c>
      <c r="E2967" s="12">
        <v>333964051</v>
      </c>
    </row>
    <row r="2968" spans="1:5">
      <c r="A2968" s="10">
        <v>2964</v>
      </c>
      <c r="B2968" s="10" t="s">
        <v>33242</v>
      </c>
      <c r="C2968" s="11" t="s">
        <v>33243</v>
      </c>
      <c r="D2968" s="12">
        <v>300000000</v>
      </c>
      <c r="E2968" s="12">
        <v>333917095</v>
      </c>
    </row>
    <row r="2969" spans="1:5">
      <c r="A2969" s="10">
        <v>2965</v>
      </c>
      <c r="B2969" s="10" t="s">
        <v>33244</v>
      </c>
      <c r="C2969" s="11" t="s">
        <v>33245</v>
      </c>
      <c r="D2969" s="12">
        <v>300000000</v>
      </c>
      <c r="E2969" s="12">
        <v>333304420</v>
      </c>
    </row>
    <row r="2970" spans="1:5">
      <c r="A2970" s="10">
        <v>2966</v>
      </c>
      <c r="B2970" s="10" t="s">
        <v>33246</v>
      </c>
      <c r="C2970" s="11" t="s">
        <v>33247</v>
      </c>
      <c r="D2970" s="12">
        <v>300000000</v>
      </c>
      <c r="E2970" s="12">
        <v>333060246</v>
      </c>
    </row>
    <row r="2971" spans="1:5">
      <c r="A2971" s="10">
        <v>2967</v>
      </c>
      <c r="B2971" s="10" t="s">
        <v>33248</v>
      </c>
      <c r="C2971" s="11" t="s">
        <v>33249</v>
      </c>
      <c r="D2971" s="12">
        <v>300000000</v>
      </c>
      <c r="E2971" s="12">
        <v>332918547</v>
      </c>
    </row>
    <row r="2972" spans="1:5">
      <c r="A2972" s="10">
        <v>2968</v>
      </c>
      <c r="B2972" s="10" t="s">
        <v>33250</v>
      </c>
      <c r="C2972" s="11" t="s">
        <v>33251</v>
      </c>
      <c r="D2972" s="12">
        <v>300000000</v>
      </c>
      <c r="E2972" s="12">
        <v>330801862</v>
      </c>
    </row>
    <row r="2973" spans="1:5">
      <c r="A2973" s="10">
        <v>2969</v>
      </c>
      <c r="B2973" s="10" t="s">
        <v>33252</v>
      </c>
      <c r="C2973" s="11" t="s">
        <v>33253</v>
      </c>
      <c r="D2973" s="12">
        <v>300000000</v>
      </c>
      <c r="E2973" s="12">
        <v>330338367</v>
      </c>
    </row>
    <row r="2974" spans="1:5">
      <c r="A2974" s="10">
        <v>2970</v>
      </c>
      <c r="B2974" s="10" t="s">
        <v>33254</v>
      </c>
      <c r="C2974" s="11" t="s">
        <v>33255</v>
      </c>
      <c r="D2974" s="12">
        <v>300000000</v>
      </c>
      <c r="E2974" s="12">
        <v>330275424</v>
      </c>
    </row>
    <row r="2975" spans="1:5">
      <c r="A2975" s="10">
        <v>2971</v>
      </c>
      <c r="B2975" s="10" t="s">
        <v>33256</v>
      </c>
      <c r="C2975" s="11" t="s">
        <v>33257</v>
      </c>
      <c r="D2975" s="12">
        <v>325000000</v>
      </c>
      <c r="E2975" s="12">
        <v>329157950</v>
      </c>
    </row>
    <row r="2976" spans="1:5">
      <c r="A2976" s="10">
        <v>2972</v>
      </c>
      <c r="B2976" s="10" t="s">
        <v>33258</v>
      </c>
      <c r="C2976" s="11" t="s">
        <v>33259</v>
      </c>
      <c r="D2976" s="12">
        <v>326550000</v>
      </c>
      <c r="E2976" s="12">
        <v>329150232</v>
      </c>
    </row>
    <row r="2977" spans="1:5">
      <c r="A2977" s="10">
        <v>2973</v>
      </c>
      <c r="B2977" s="10" t="s">
        <v>33260</v>
      </c>
      <c r="C2977" s="11" t="s">
        <v>33261</v>
      </c>
      <c r="D2977" s="12">
        <v>300000000</v>
      </c>
      <c r="E2977" s="12">
        <v>328906027</v>
      </c>
    </row>
    <row r="2978" spans="1:5">
      <c r="A2978" s="10">
        <v>2974</v>
      </c>
      <c r="B2978" s="10" t="s">
        <v>33262</v>
      </c>
      <c r="C2978" s="11" t="s">
        <v>33263</v>
      </c>
      <c r="D2978" s="12">
        <v>330888000</v>
      </c>
      <c r="E2978" s="12">
        <v>328811472</v>
      </c>
    </row>
    <row r="2979" spans="1:5">
      <c r="A2979" s="10">
        <v>2975</v>
      </c>
      <c r="B2979" s="10" t="s">
        <v>33264</v>
      </c>
      <c r="C2979" s="11" t="s">
        <v>33265</v>
      </c>
      <c r="D2979" s="12">
        <v>300000000</v>
      </c>
      <c r="E2979" s="12">
        <v>328199506</v>
      </c>
    </row>
    <row r="2980" spans="1:5">
      <c r="A2980" s="10">
        <v>2976</v>
      </c>
      <c r="B2980" s="10" t="s">
        <v>33266</v>
      </c>
      <c r="C2980" s="11" t="s">
        <v>33267</v>
      </c>
      <c r="D2980" s="12">
        <v>300000000</v>
      </c>
      <c r="E2980" s="12">
        <v>328026986</v>
      </c>
    </row>
    <row r="2981" spans="1:5">
      <c r="A2981" s="10">
        <v>2977</v>
      </c>
      <c r="B2981" s="10" t="s">
        <v>33268</v>
      </c>
      <c r="C2981" s="11" t="s">
        <v>33269</v>
      </c>
      <c r="D2981" s="12">
        <v>300000000</v>
      </c>
      <c r="E2981" s="12">
        <v>326640000</v>
      </c>
    </row>
    <row r="2982" spans="1:5">
      <c r="A2982" s="10">
        <v>2978</v>
      </c>
      <c r="B2982" s="10" t="s">
        <v>33270</v>
      </c>
      <c r="C2982" s="11" t="s">
        <v>33271</v>
      </c>
      <c r="D2982" s="12">
        <v>300000000</v>
      </c>
      <c r="E2982" s="12">
        <v>325824032</v>
      </c>
    </row>
    <row r="2983" spans="1:5">
      <c r="A2983" s="10">
        <v>2979</v>
      </c>
      <c r="B2983" s="10" t="s">
        <v>33272</v>
      </c>
      <c r="C2983" s="11" t="s">
        <v>33273</v>
      </c>
      <c r="D2983" s="12">
        <v>317905000</v>
      </c>
      <c r="E2983" s="12">
        <v>325374110</v>
      </c>
    </row>
    <row r="2984" spans="1:5">
      <c r="A2984" s="10">
        <v>2980</v>
      </c>
      <c r="B2984" s="10" t="s">
        <v>33274</v>
      </c>
      <c r="C2984" s="11" t="s">
        <v>33275</v>
      </c>
      <c r="D2984" s="12">
        <v>300000000</v>
      </c>
      <c r="E2984" s="12">
        <v>323040000</v>
      </c>
    </row>
    <row r="2985" spans="1:5">
      <c r="A2985" s="10">
        <v>2981</v>
      </c>
      <c r="B2985" s="10" t="s">
        <v>33276</v>
      </c>
      <c r="C2985" s="11" t="s">
        <v>33277</v>
      </c>
      <c r="D2985" s="12">
        <v>300000000</v>
      </c>
      <c r="E2985" s="12">
        <v>323028920</v>
      </c>
    </row>
    <row r="2986" spans="1:5">
      <c r="A2986" s="10">
        <v>2982</v>
      </c>
      <c r="B2986" s="10" t="s">
        <v>33278</v>
      </c>
      <c r="C2986" s="11" t="s">
        <v>33279</v>
      </c>
      <c r="D2986" s="12">
        <v>300000000</v>
      </c>
      <c r="E2986" s="12">
        <v>322457095</v>
      </c>
    </row>
    <row r="2987" spans="1:5">
      <c r="A2987" s="10">
        <v>2983</v>
      </c>
      <c r="B2987" s="10" t="s">
        <v>33280</v>
      </c>
      <c r="C2987" s="11" t="s">
        <v>33281</v>
      </c>
      <c r="D2987" s="12">
        <v>300000000</v>
      </c>
      <c r="E2987" s="12">
        <v>322379062</v>
      </c>
    </row>
    <row r="2988" spans="1:5">
      <c r="A2988" s="10">
        <v>2984</v>
      </c>
      <c r="B2988" s="10" t="s">
        <v>33282</v>
      </c>
      <c r="C2988" s="11" t="s">
        <v>33283</v>
      </c>
      <c r="D2988" s="12">
        <v>300000000</v>
      </c>
      <c r="E2988" s="12">
        <v>321931437</v>
      </c>
    </row>
    <row r="2989" spans="1:5">
      <c r="A2989" s="10">
        <v>2985</v>
      </c>
      <c r="B2989" s="10" t="s">
        <v>33284</v>
      </c>
      <c r="C2989" s="11" t="s">
        <v>33285</v>
      </c>
      <c r="D2989" s="12">
        <v>300000000</v>
      </c>
      <c r="E2989" s="12">
        <v>321791589</v>
      </c>
    </row>
    <row r="2990" spans="1:5">
      <c r="A2990" s="10">
        <v>2986</v>
      </c>
      <c r="B2990" s="10" t="s">
        <v>33286</v>
      </c>
      <c r="C2990" s="11" t="s">
        <v>33287</v>
      </c>
      <c r="D2990" s="12">
        <v>300000000</v>
      </c>
      <c r="E2990" s="12">
        <v>321224219</v>
      </c>
    </row>
    <row r="2991" spans="1:5">
      <c r="A2991" s="10">
        <v>2987</v>
      </c>
      <c r="B2991" s="10" t="s">
        <v>33288</v>
      </c>
      <c r="C2991" s="11" t="s">
        <v>33289</v>
      </c>
      <c r="D2991" s="12">
        <v>300000000</v>
      </c>
      <c r="E2991" s="12">
        <v>320935512</v>
      </c>
    </row>
    <row r="2992" spans="1:5">
      <c r="A2992" s="10">
        <v>2988</v>
      </c>
      <c r="B2992" s="10" t="s">
        <v>33290</v>
      </c>
      <c r="C2992" s="11" t="s">
        <v>33291</v>
      </c>
      <c r="D2992" s="12">
        <v>300000000</v>
      </c>
      <c r="E2992" s="12">
        <v>320608075</v>
      </c>
    </row>
    <row r="2993" spans="1:5">
      <c r="A2993" s="10">
        <v>2989</v>
      </c>
      <c r="B2993" s="10" t="s">
        <v>33292</v>
      </c>
      <c r="C2993" s="11" t="s">
        <v>33293</v>
      </c>
      <c r="D2993" s="12">
        <v>320000000</v>
      </c>
      <c r="E2993" s="12">
        <v>319798093</v>
      </c>
    </row>
    <row r="2994" spans="1:5">
      <c r="A2994" s="10">
        <v>2990</v>
      </c>
      <c r="B2994" s="10" t="s">
        <v>33294</v>
      </c>
      <c r="C2994" s="11" t="s">
        <v>33295</v>
      </c>
      <c r="D2994" s="12">
        <v>300000000</v>
      </c>
      <c r="E2994" s="12">
        <v>318807204</v>
      </c>
    </row>
    <row r="2995" spans="1:5">
      <c r="A2995" s="10">
        <v>2991</v>
      </c>
      <c r="B2995" s="10" t="s">
        <v>33296</v>
      </c>
      <c r="C2995" s="11" t="s">
        <v>33297</v>
      </c>
      <c r="D2995" s="12">
        <v>300000000</v>
      </c>
      <c r="E2995" s="12">
        <v>318450040</v>
      </c>
    </row>
    <row r="2996" spans="1:5">
      <c r="A2996" s="10">
        <v>2992</v>
      </c>
      <c r="B2996" s="10" t="s">
        <v>33298</v>
      </c>
      <c r="C2996" s="11" t="s">
        <v>33299</v>
      </c>
      <c r="D2996" s="12">
        <v>320000000</v>
      </c>
      <c r="E2996" s="12">
        <v>318240788</v>
      </c>
    </row>
    <row r="2997" spans="1:5">
      <c r="A2997" s="10">
        <v>2993</v>
      </c>
      <c r="B2997" s="10" t="s">
        <v>33300</v>
      </c>
      <c r="C2997" s="11" t="s">
        <v>33301</v>
      </c>
      <c r="D2997" s="12">
        <v>300000000</v>
      </c>
      <c r="E2997" s="12">
        <v>318185934</v>
      </c>
    </row>
    <row r="2998" spans="1:5">
      <c r="A2998" s="10">
        <v>2994</v>
      </c>
      <c r="B2998" s="10" t="s">
        <v>33302</v>
      </c>
      <c r="C2998" s="11" t="s">
        <v>33303</v>
      </c>
      <c r="D2998" s="12">
        <v>300000000</v>
      </c>
      <c r="E2998" s="12">
        <v>318173095</v>
      </c>
    </row>
    <row r="2999" spans="1:5">
      <c r="A2999" s="10">
        <v>2995</v>
      </c>
      <c r="B2999" s="10" t="s">
        <v>33304</v>
      </c>
      <c r="C2999" s="11" t="s">
        <v>33305</v>
      </c>
      <c r="D2999" s="12">
        <v>317000000</v>
      </c>
      <c r="E2999" s="12">
        <v>318164735</v>
      </c>
    </row>
    <row r="3000" spans="1:5">
      <c r="A3000" s="10">
        <v>2996</v>
      </c>
      <c r="B3000" s="10" t="s">
        <v>33306</v>
      </c>
      <c r="C3000" s="11" t="s">
        <v>33307</v>
      </c>
      <c r="D3000" s="12">
        <v>300000000</v>
      </c>
      <c r="E3000" s="12">
        <v>318051172</v>
      </c>
    </row>
    <row r="3001" spans="1:5">
      <c r="A3001" s="10">
        <v>2997</v>
      </c>
      <c r="B3001" s="10" t="s">
        <v>33308</v>
      </c>
      <c r="C3001" s="11" t="s">
        <v>33309</v>
      </c>
      <c r="D3001" s="12">
        <v>314844000</v>
      </c>
      <c r="E3001" s="12">
        <v>317502918</v>
      </c>
    </row>
    <row r="3002" spans="1:5">
      <c r="A3002" s="10">
        <v>2998</v>
      </c>
      <c r="B3002" s="10" t="s">
        <v>33310</v>
      </c>
      <c r="C3002" s="11" t="s">
        <v>33311</v>
      </c>
      <c r="D3002" s="12">
        <v>300000000</v>
      </c>
      <c r="E3002" s="12">
        <v>317372268</v>
      </c>
    </row>
    <row r="3003" spans="1:5">
      <c r="A3003" s="10">
        <v>2999</v>
      </c>
      <c r="B3003" s="10" t="s">
        <v>33312</v>
      </c>
      <c r="C3003" s="11" t="s">
        <v>33313</v>
      </c>
      <c r="D3003" s="12">
        <v>300000000</v>
      </c>
      <c r="E3003" s="12">
        <v>316894141</v>
      </c>
    </row>
    <row r="3004" spans="1:5">
      <c r="A3004" s="10">
        <v>3000</v>
      </c>
      <c r="B3004" s="10" t="s">
        <v>33314</v>
      </c>
      <c r="C3004" s="11" t="s">
        <v>33315</v>
      </c>
      <c r="D3004" s="12">
        <v>300000000</v>
      </c>
      <c r="E3004" s="12">
        <v>316819643</v>
      </c>
    </row>
    <row r="3005" spans="1:5">
      <c r="A3005" s="10">
        <v>3001</v>
      </c>
      <c r="B3005" s="10" t="s">
        <v>33316</v>
      </c>
      <c r="C3005" s="11" t="s">
        <v>33317</v>
      </c>
      <c r="D3005" s="12">
        <v>300000000</v>
      </c>
      <c r="E3005" s="12">
        <v>316801947</v>
      </c>
    </row>
    <row r="3006" spans="1:5">
      <c r="A3006" s="10">
        <v>3002</v>
      </c>
      <c r="B3006" s="10" t="s">
        <v>33318</v>
      </c>
      <c r="C3006" s="11" t="s">
        <v>33319</v>
      </c>
      <c r="D3006" s="12">
        <v>300000000</v>
      </c>
      <c r="E3006" s="12">
        <v>316316383</v>
      </c>
    </row>
    <row r="3007" spans="1:5">
      <c r="A3007" s="10">
        <v>3003</v>
      </c>
      <c r="B3007" s="10" t="s">
        <v>33320</v>
      </c>
      <c r="C3007" s="11" t="s">
        <v>33321</v>
      </c>
      <c r="D3007" s="12">
        <v>300000000</v>
      </c>
      <c r="E3007" s="12">
        <v>315907947</v>
      </c>
    </row>
    <row r="3008" spans="1:5">
      <c r="A3008" s="10">
        <v>3004</v>
      </c>
      <c r="B3008" s="10" t="s">
        <v>33322</v>
      </c>
      <c r="C3008" s="11" t="s">
        <v>33323</v>
      </c>
      <c r="D3008" s="12">
        <v>300000000</v>
      </c>
      <c r="E3008" s="12">
        <v>314661821</v>
      </c>
    </row>
    <row r="3009" spans="1:5">
      <c r="A3009" s="10">
        <v>3005</v>
      </c>
      <c r="B3009" s="10" t="s">
        <v>33324</v>
      </c>
      <c r="C3009" s="11" t="s">
        <v>33325</v>
      </c>
      <c r="D3009" s="12">
        <v>300000000</v>
      </c>
      <c r="E3009" s="12">
        <v>312401589</v>
      </c>
    </row>
    <row r="3010" spans="1:5">
      <c r="A3010" s="10">
        <v>3006</v>
      </c>
      <c r="B3010" s="10" t="s">
        <v>33326</v>
      </c>
      <c r="C3010" s="11" t="s">
        <v>33327</v>
      </c>
      <c r="D3010" s="12">
        <v>300000000</v>
      </c>
      <c r="E3010" s="12">
        <v>312106191</v>
      </c>
    </row>
    <row r="3011" spans="1:5">
      <c r="A3011" s="10">
        <v>3007</v>
      </c>
      <c r="B3011" s="10" t="s">
        <v>33328</v>
      </c>
      <c r="C3011" s="11" t="s">
        <v>33329</v>
      </c>
      <c r="D3011" s="12">
        <v>300000000</v>
      </c>
      <c r="E3011" s="12">
        <v>311914224</v>
      </c>
    </row>
    <row r="3012" spans="1:5">
      <c r="A3012" s="10">
        <v>3008</v>
      </c>
      <c r="B3012" s="10" t="s">
        <v>33330</v>
      </c>
      <c r="C3012" s="11" t="s">
        <v>33331</v>
      </c>
      <c r="D3012" s="12">
        <v>300000000</v>
      </c>
      <c r="E3012" s="12">
        <v>310337530</v>
      </c>
    </row>
    <row r="3013" spans="1:5">
      <c r="A3013" s="10">
        <v>3009</v>
      </c>
      <c r="B3013" s="10" t="s">
        <v>33332</v>
      </c>
      <c r="C3013" s="11" t="s">
        <v>33333</v>
      </c>
      <c r="D3013" s="12">
        <v>300000000</v>
      </c>
      <c r="E3013" s="12">
        <v>309798081</v>
      </c>
    </row>
    <row r="3014" spans="1:5">
      <c r="A3014" s="10">
        <v>3010</v>
      </c>
      <c r="B3014" s="10" t="s">
        <v>33334</v>
      </c>
      <c r="C3014" s="11" t="s">
        <v>33335</v>
      </c>
      <c r="D3014" s="12">
        <v>300000000</v>
      </c>
      <c r="E3014" s="12">
        <v>308847065</v>
      </c>
    </row>
    <row r="3015" spans="1:5">
      <c r="A3015" s="10">
        <v>3011</v>
      </c>
      <c r="B3015" s="10" t="s">
        <v>33336</v>
      </c>
      <c r="C3015" s="11" t="s">
        <v>33175</v>
      </c>
      <c r="D3015" s="12">
        <v>300000000</v>
      </c>
      <c r="E3015" s="12">
        <v>308773750</v>
      </c>
    </row>
    <row r="3016" spans="1:5">
      <c r="A3016" s="10">
        <v>3012</v>
      </c>
      <c r="B3016" s="10" t="s">
        <v>33337</v>
      </c>
      <c r="C3016" s="11" t="s">
        <v>33338</v>
      </c>
      <c r="D3016" s="12">
        <v>303200000</v>
      </c>
      <c r="E3016" s="12">
        <v>307043246</v>
      </c>
    </row>
    <row r="3017" spans="1:5">
      <c r="A3017" s="10">
        <v>3013</v>
      </c>
      <c r="B3017" s="10" t="s">
        <v>33339</v>
      </c>
      <c r="C3017" s="11" t="s">
        <v>33340</v>
      </c>
      <c r="D3017" s="12">
        <v>300000000</v>
      </c>
      <c r="E3017" s="12">
        <v>306885205</v>
      </c>
    </row>
    <row r="3018" spans="1:5">
      <c r="A3018" s="10">
        <v>3014</v>
      </c>
      <c r="B3018" s="10" t="s">
        <v>33341</v>
      </c>
      <c r="C3018" s="11" t="s">
        <v>33342</v>
      </c>
      <c r="D3018" s="12">
        <v>300000000</v>
      </c>
      <c r="E3018" s="12">
        <v>306171600</v>
      </c>
    </row>
    <row r="3019" spans="1:5">
      <c r="A3019" s="10">
        <v>3015</v>
      </c>
      <c r="B3019" s="10" t="s">
        <v>33343</v>
      </c>
      <c r="C3019" s="11" t="s">
        <v>33344</v>
      </c>
      <c r="D3019" s="12">
        <v>300000000</v>
      </c>
      <c r="E3019" s="12">
        <v>305759727</v>
      </c>
    </row>
    <row r="3020" spans="1:5">
      <c r="A3020" s="10">
        <v>3016</v>
      </c>
      <c r="B3020" s="10" t="s">
        <v>33345</v>
      </c>
      <c r="C3020" s="11" t="s">
        <v>33346</v>
      </c>
      <c r="D3020" s="12">
        <v>300000000</v>
      </c>
      <c r="E3020" s="12">
        <v>305616903</v>
      </c>
    </row>
    <row r="3021" spans="1:5">
      <c r="A3021" s="10">
        <v>3017</v>
      </c>
      <c r="B3021" s="10" t="s">
        <v>33347</v>
      </c>
      <c r="C3021" s="11" t="s">
        <v>33348</v>
      </c>
      <c r="D3021" s="12">
        <v>300000000</v>
      </c>
      <c r="E3021" s="12">
        <v>305608767</v>
      </c>
    </row>
    <row r="3022" spans="1:5">
      <c r="A3022" s="10">
        <v>3018</v>
      </c>
      <c r="B3022" s="10" t="s">
        <v>33349</v>
      </c>
      <c r="C3022" s="11" t="s">
        <v>33350</v>
      </c>
      <c r="D3022" s="12">
        <v>300000000</v>
      </c>
      <c r="E3022" s="12">
        <v>305328081</v>
      </c>
    </row>
    <row r="3023" spans="1:5">
      <c r="A3023" s="10">
        <v>3019</v>
      </c>
      <c r="B3023" s="10" t="s">
        <v>33351</v>
      </c>
      <c r="C3023" s="11" t="s">
        <v>33352</v>
      </c>
      <c r="D3023" s="12">
        <v>300000000</v>
      </c>
      <c r="E3023" s="12">
        <v>305300292</v>
      </c>
    </row>
    <row r="3024" spans="1:5">
      <c r="A3024" s="10">
        <v>3020</v>
      </c>
      <c r="B3024" s="10" t="s">
        <v>33353</v>
      </c>
      <c r="C3024" s="11" t="s">
        <v>33354</v>
      </c>
      <c r="D3024" s="12">
        <v>300000000</v>
      </c>
      <c r="E3024" s="12">
        <v>305183719</v>
      </c>
    </row>
    <row r="3025" spans="1:5">
      <c r="A3025" s="10">
        <v>3021</v>
      </c>
      <c r="B3025" s="10" t="s">
        <v>33355</v>
      </c>
      <c r="C3025" s="11" t="s">
        <v>33356</v>
      </c>
      <c r="D3025" s="12">
        <v>300000000</v>
      </c>
      <c r="E3025" s="12">
        <v>305108547</v>
      </c>
    </row>
    <row r="3026" spans="1:5">
      <c r="A3026" s="10">
        <v>3022</v>
      </c>
      <c r="B3026" s="10" t="s">
        <v>33357</v>
      </c>
      <c r="C3026" s="11" t="s">
        <v>33358</v>
      </c>
      <c r="D3026" s="12">
        <v>300000000</v>
      </c>
      <c r="E3026" s="12">
        <v>304914000</v>
      </c>
    </row>
    <row r="3027" spans="1:5">
      <c r="A3027" s="10">
        <v>3023</v>
      </c>
      <c r="B3027" s="10" t="s">
        <v>33359</v>
      </c>
      <c r="C3027" s="11" t="s">
        <v>33360</v>
      </c>
      <c r="D3027" s="12">
        <v>300000000</v>
      </c>
      <c r="E3027" s="12">
        <v>304859145</v>
      </c>
    </row>
    <row r="3028" spans="1:5">
      <c r="A3028" s="10">
        <v>3024</v>
      </c>
      <c r="B3028" s="10" t="s">
        <v>33361</v>
      </c>
      <c r="C3028" s="11" t="s">
        <v>33362</v>
      </c>
      <c r="D3028" s="12">
        <v>300000000</v>
      </c>
      <c r="E3028" s="12">
        <v>304836114</v>
      </c>
    </row>
    <row r="3029" spans="1:5">
      <c r="A3029" s="10">
        <v>3025</v>
      </c>
      <c r="B3029" s="10" t="s">
        <v>33363</v>
      </c>
      <c r="C3029" s="11" t="s">
        <v>33364</v>
      </c>
      <c r="D3029" s="12">
        <v>300000000</v>
      </c>
      <c r="E3029" s="12">
        <v>304826490</v>
      </c>
    </row>
    <row r="3030" spans="1:5">
      <c r="A3030" s="10">
        <v>3026</v>
      </c>
      <c r="B3030" s="10" t="s">
        <v>33365</v>
      </c>
      <c r="C3030" s="11" t="s">
        <v>33366</v>
      </c>
      <c r="D3030" s="12">
        <v>300000000</v>
      </c>
      <c r="E3030" s="12">
        <v>304822848</v>
      </c>
    </row>
    <row r="3031" spans="1:5">
      <c r="A3031" s="10">
        <v>3027</v>
      </c>
      <c r="B3031" s="10" t="s">
        <v>33367</v>
      </c>
      <c r="C3031" s="11" t="s">
        <v>33368</v>
      </c>
      <c r="D3031" s="12">
        <v>300000000</v>
      </c>
      <c r="E3031" s="12">
        <v>304728681</v>
      </c>
    </row>
    <row r="3032" spans="1:5">
      <c r="A3032" s="10">
        <v>3028</v>
      </c>
      <c r="B3032" s="10" t="s">
        <v>33369</v>
      </c>
      <c r="C3032" s="11" t="s">
        <v>33370</v>
      </c>
      <c r="D3032" s="12">
        <v>300000000</v>
      </c>
      <c r="E3032" s="12">
        <v>304692731</v>
      </c>
    </row>
    <row r="3033" spans="1:5">
      <c r="A3033" s="10">
        <v>3029</v>
      </c>
      <c r="B3033" s="10" t="s">
        <v>33371</v>
      </c>
      <c r="C3033" s="11" t="s">
        <v>33372</v>
      </c>
      <c r="D3033" s="12">
        <v>300000000</v>
      </c>
      <c r="E3033" s="12">
        <v>304690668</v>
      </c>
    </row>
    <row r="3034" spans="1:5">
      <c r="A3034" s="10">
        <v>3030</v>
      </c>
      <c r="B3034" s="10" t="s">
        <v>33373</v>
      </c>
      <c r="C3034" s="11" t="s">
        <v>33374</v>
      </c>
      <c r="D3034" s="12">
        <v>300000000</v>
      </c>
      <c r="E3034" s="12">
        <v>304657060</v>
      </c>
    </row>
    <row r="3035" spans="1:5">
      <c r="A3035" s="10">
        <v>3031</v>
      </c>
      <c r="B3035" s="10" t="s">
        <v>33375</v>
      </c>
      <c r="C3035" s="11" t="s">
        <v>32088</v>
      </c>
      <c r="D3035" s="12">
        <v>300000000</v>
      </c>
      <c r="E3035" s="12">
        <v>304571934</v>
      </c>
    </row>
    <row r="3036" spans="1:5">
      <c r="A3036" s="10">
        <v>3032</v>
      </c>
      <c r="B3036" s="10" t="s">
        <v>33376</v>
      </c>
      <c r="C3036" s="11" t="s">
        <v>33377</v>
      </c>
      <c r="D3036" s="12">
        <v>300000000</v>
      </c>
      <c r="E3036" s="12">
        <v>304523752</v>
      </c>
    </row>
    <row r="3037" spans="1:5">
      <c r="A3037" s="10">
        <v>3033</v>
      </c>
      <c r="B3037" s="10" t="s">
        <v>33378</v>
      </c>
      <c r="C3037" s="11" t="s">
        <v>33379</v>
      </c>
      <c r="D3037" s="12">
        <v>300000000</v>
      </c>
      <c r="E3037" s="12">
        <v>304512106</v>
      </c>
    </row>
    <row r="3038" spans="1:5">
      <c r="A3038" s="10">
        <v>3034</v>
      </c>
      <c r="B3038" s="10" t="s">
        <v>33380</v>
      </c>
      <c r="C3038" s="11" t="s">
        <v>33381</v>
      </c>
      <c r="D3038" s="12">
        <v>300000000</v>
      </c>
      <c r="E3038" s="12">
        <v>304507134</v>
      </c>
    </row>
    <row r="3039" spans="1:5">
      <c r="A3039" s="10">
        <v>3035</v>
      </c>
      <c r="B3039" s="10" t="s">
        <v>33382</v>
      </c>
      <c r="C3039" s="11" t="s">
        <v>33383</v>
      </c>
      <c r="D3039" s="12">
        <v>300000000</v>
      </c>
      <c r="E3039" s="12">
        <v>304459725</v>
      </c>
    </row>
    <row r="3040" spans="1:5">
      <c r="A3040" s="10">
        <v>3036</v>
      </c>
      <c r="B3040" s="10" t="s">
        <v>33384</v>
      </c>
      <c r="C3040" s="11" t="s">
        <v>33385</v>
      </c>
      <c r="D3040" s="12">
        <v>300000000</v>
      </c>
      <c r="E3040" s="12">
        <v>304455204</v>
      </c>
    </row>
    <row r="3041" spans="1:5">
      <c r="A3041" s="10">
        <v>3037</v>
      </c>
      <c r="B3041" s="10" t="s">
        <v>33386</v>
      </c>
      <c r="C3041" s="11" t="s">
        <v>33387</v>
      </c>
      <c r="D3041" s="12">
        <v>300000000</v>
      </c>
      <c r="E3041" s="12">
        <v>304447972</v>
      </c>
    </row>
    <row r="3042" spans="1:5">
      <c r="A3042" s="10">
        <v>3038</v>
      </c>
      <c r="B3042" s="10" t="s">
        <v>33388</v>
      </c>
      <c r="C3042" s="11" t="s">
        <v>33389</v>
      </c>
      <c r="D3042" s="12">
        <v>300000000</v>
      </c>
      <c r="E3042" s="12">
        <v>304417923</v>
      </c>
    </row>
    <row r="3043" spans="1:5">
      <c r="A3043" s="10">
        <v>3039</v>
      </c>
      <c r="B3043" s="10" t="s">
        <v>33390</v>
      </c>
      <c r="C3043" s="11" t="s">
        <v>33391</v>
      </c>
      <c r="D3043" s="12">
        <v>300000000</v>
      </c>
      <c r="E3043" s="12">
        <v>304394316</v>
      </c>
    </row>
    <row r="3044" spans="1:5">
      <c r="A3044" s="10">
        <v>3040</v>
      </c>
      <c r="B3044" s="10" t="s">
        <v>33392</v>
      </c>
      <c r="C3044" s="11" t="s">
        <v>33393</v>
      </c>
      <c r="D3044" s="12">
        <v>300000000</v>
      </c>
      <c r="E3044" s="12">
        <v>304389451</v>
      </c>
    </row>
    <row r="3045" spans="1:5">
      <c r="A3045" s="10">
        <v>3041</v>
      </c>
      <c r="B3045" s="10" t="s">
        <v>33394</v>
      </c>
      <c r="C3045" s="11" t="s">
        <v>33395</v>
      </c>
      <c r="D3045" s="12">
        <v>300000000</v>
      </c>
      <c r="E3045" s="12">
        <v>304384518</v>
      </c>
    </row>
    <row r="3046" spans="1:5">
      <c r="A3046" s="10">
        <v>3042</v>
      </c>
      <c r="B3046" s="10" t="s">
        <v>33396</v>
      </c>
      <c r="C3046" s="11" t="s">
        <v>33397</v>
      </c>
      <c r="D3046" s="12">
        <v>300000000</v>
      </c>
      <c r="E3046" s="12">
        <v>304344789</v>
      </c>
    </row>
    <row r="3047" spans="1:5">
      <c r="A3047" s="10">
        <v>3043</v>
      </c>
      <c r="B3047" s="10" t="s">
        <v>33398</v>
      </c>
      <c r="C3047" s="11" t="s">
        <v>33399</v>
      </c>
      <c r="D3047" s="12">
        <v>300000000</v>
      </c>
      <c r="E3047" s="12">
        <v>304325424</v>
      </c>
    </row>
    <row r="3048" spans="1:5">
      <c r="A3048" s="10">
        <v>3044</v>
      </c>
      <c r="B3048" s="10" t="s">
        <v>33400</v>
      </c>
      <c r="C3048" s="11" t="s">
        <v>33401</v>
      </c>
      <c r="D3048" s="12">
        <v>300000000</v>
      </c>
      <c r="E3048" s="12">
        <v>304291840</v>
      </c>
    </row>
    <row r="3049" spans="1:5">
      <c r="A3049" s="10">
        <v>3045</v>
      </c>
      <c r="B3049" s="10" t="s">
        <v>33402</v>
      </c>
      <c r="C3049" s="11" t="s">
        <v>33403</v>
      </c>
      <c r="D3049" s="12">
        <v>300000000</v>
      </c>
      <c r="E3049" s="12">
        <v>304275205</v>
      </c>
    </row>
    <row r="3050" spans="1:5">
      <c r="A3050" s="10">
        <v>3046</v>
      </c>
      <c r="B3050" s="10" t="s">
        <v>33404</v>
      </c>
      <c r="C3050" s="11" t="s">
        <v>33405</v>
      </c>
      <c r="D3050" s="12">
        <v>300000000</v>
      </c>
      <c r="E3050" s="12">
        <v>304270108</v>
      </c>
    </row>
    <row r="3051" spans="1:5">
      <c r="A3051" s="10">
        <v>3047</v>
      </c>
      <c r="B3051" s="10" t="s">
        <v>33406</v>
      </c>
      <c r="C3051" s="11" t="s">
        <v>33407</v>
      </c>
      <c r="D3051" s="12">
        <v>300000000</v>
      </c>
      <c r="E3051" s="12">
        <v>304264338</v>
      </c>
    </row>
    <row r="3052" spans="1:5">
      <c r="A3052" s="10">
        <v>3048</v>
      </c>
      <c r="B3052" s="10" t="s">
        <v>33408</v>
      </c>
      <c r="C3052" s="11" t="s">
        <v>33409</v>
      </c>
      <c r="D3052" s="12">
        <v>300000000</v>
      </c>
      <c r="E3052" s="12">
        <v>304239039</v>
      </c>
    </row>
    <row r="3053" spans="1:5">
      <c r="A3053" s="10">
        <v>3049</v>
      </c>
      <c r="B3053" s="10" t="s">
        <v>33410</v>
      </c>
      <c r="C3053" s="11" t="s">
        <v>33411</v>
      </c>
      <c r="D3053" s="12">
        <v>300000000</v>
      </c>
      <c r="E3053" s="12">
        <v>304236984</v>
      </c>
    </row>
    <row r="3054" spans="1:5">
      <c r="A3054" s="10">
        <v>3050</v>
      </c>
      <c r="B3054" s="10" t="s">
        <v>33412</v>
      </c>
      <c r="C3054" s="11" t="s">
        <v>33413</v>
      </c>
      <c r="D3054" s="12">
        <v>300000000</v>
      </c>
      <c r="E3054" s="12">
        <v>304199670</v>
      </c>
    </row>
    <row r="3055" spans="1:5">
      <c r="A3055" s="10">
        <v>3051</v>
      </c>
      <c r="B3055" s="10" t="s">
        <v>33414</v>
      </c>
      <c r="C3055" s="11" t="s">
        <v>33415</v>
      </c>
      <c r="D3055" s="12">
        <v>300000000</v>
      </c>
      <c r="E3055" s="12">
        <v>304124901</v>
      </c>
    </row>
    <row r="3056" spans="1:5">
      <c r="A3056" s="10">
        <v>3052</v>
      </c>
      <c r="B3056" s="10" t="s">
        <v>33416</v>
      </c>
      <c r="C3056" s="11" t="s">
        <v>33417</v>
      </c>
      <c r="D3056" s="12">
        <v>300000000</v>
      </c>
      <c r="E3056" s="12">
        <v>304122287</v>
      </c>
    </row>
    <row r="3057" spans="1:5">
      <c r="A3057" s="10">
        <v>3053</v>
      </c>
      <c r="B3057" s="10" t="s">
        <v>33418</v>
      </c>
      <c r="C3057" s="11" t="s">
        <v>33419</v>
      </c>
      <c r="D3057" s="12">
        <v>300000000</v>
      </c>
      <c r="E3057" s="12">
        <v>304122081</v>
      </c>
    </row>
    <row r="3058" spans="1:5">
      <c r="A3058" s="10">
        <v>3054</v>
      </c>
      <c r="B3058" s="10" t="s">
        <v>33420</v>
      </c>
      <c r="C3058" s="11" t="s">
        <v>33421</v>
      </c>
      <c r="D3058" s="12">
        <v>300000000</v>
      </c>
      <c r="E3058" s="12">
        <v>304115835</v>
      </c>
    </row>
    <row r="3059" spans="1:5">
      <c r="A3059" s="10">
        <v>3055</v>
      </c>
      <c r="B3059" s="10" t="s">
        <v>33422</v>
      </c>
      <c r="C3059" s="11" t="s">
        <v>33423</v>
      </c>
      <c r="D3059" s="12">
        <v>300000000</v>
      </c>
      <c r="E3059" s="12">
        <v>304100424</v>
      </c>
    </row>
    <row r="3060" spans="1:5">
      <c r="A3060" s="10">
        <v>3056</v>
      </c>
      <c r="B3060" s="10" t="s">
        <v>33424</v>
      </c>
      <c r="C3060" s="11" t="s">
        <v>33425</v>
      </c>
      <c r="D3060" s="12">
        <v>300000000</v>
      </c>
      <c r="E3060" s="12">
        <v>304100424</v>
      </c>
    </row>
    <row r="3061" spans="1:5">
      <c r="A3061" s="10">
        <v>3057</v>
      </c>
      <c r="B3061" s="10" t="s">
        <v>33426</v>
      </c>
      <c r="C3061" s="11" t="s">
        <v>33427</v>
      </c>
      <c r="D3061" s="12">
        <v>300000000</v>
      </c>
      <c r="E3061" s="12">
        <v>304094712</v>
      </c>
    </row>
    <row r="3062" spans="1:5">
      <c r="A3062" s="10">
        <v>3058</v>
      </c>
      <c r="B3062" s="10" t="s">
        <v>33428</v>
      </c>
      <c r="C3062" s="11" t="s">
        <v>33429</v>
      </c>
      <c r="D3062" s="12">
        <v>300000000</v>
      </c>
      <c r="E3062" s="12">
        <v>304091506</v>
      </c>
    </row>
    <row r="3063" spans="1:5">
      <c r="A3063" s="10">
        <v>3059</v>
      </c>
      <c r="B3063" s="10" t="s">
        <v>33430</v>
      </c>
      <c r="C3063" s="11" t="s">
        <v>33431</v>
      </c>
      <c r="D3063" s="12">
        <v>300000000</v>
      </c>
      <c r="E3063" s="12">
        <v>304075608</v>
      </c>
    </row>
    <row r="3064" spans="1:5">
      <c r="A3064" s="10">
        <v>3060</v>
      </c>
      <c r="B3064" s="10" t="s">
        <v>33432</v>
      </c>
      <c r="C3064" s="11" t="s">
        <v>33433</v>
      </c>
      <c r="D3064" s="12">
        <v>300000000</v>
      </c>
      <c r="E3064" s="12">
        <v>304045626</v>
      </c>
    </row>
    <row r="3065" spans="1:5">
      <c r="A3065" s="10">
        <v>3061</v>
      </c>
      <c r="B3065" s="10" t="s">
        <v>33434</v>
      </c>
      <c r="C3065" s="11" t="s">
        <v>33435</v>
      </c>
      <c r="D3065" s="12">
        <v>300000000</v>
      </c>
      <c r="E3065" s="12">
        <v>304035829</v>
      </c>
    </row>
    <row r="3066" spans="1:5">
      <c r="A3066" s="10">
        <v>3062</v>
      </c>
      <c r="B3066" s="10" t="s">
        <v>33436</v>
      </c>
      <c r="C3066" s="11" t="s">
        <v>33437</v>
      </c>
      <c r="D3066" s="12">
        <v>300000000</v>
      </c>
      <c r="E3066" s="12">
        <v>304027725</v>
      </c>
    </row>
    <row r="3067" spans="1:5">
      <c r="A3067" s="10">
        <v>3063</v>
      </c>
      <c r="B3067" s="10" t="s">
        <v>33438</v>
      </c>
      <c r="C3067" s="11" t="s">
        <v>33439</v>
      </c>
      <c r="D3067" s="12">
        <v>300000000</v>
      </c>
      <c r="E3067" s="12">
        <v>304008871</v>
      </c>
    </row>
    <row r="3068" spans="1:5">
      <c r="A3068" s="10">
        <v>3064</v>
      </c>
      <c r="B3068" s="10" t="s">
        <v>33440</v>
      </c>
      <c r="C3068" s="11" t="s">
        <v>33441</v>
      </c>
      <c r="D3068" s="12">
        <v>300000000</v>
      </c>
      <c r="E3068" s="12">
        <v>303945279</v>
      </c>
    </row>
    <row r="3069" spans="1:5">
      <c r="A3069" s="10">
        <v>3065</v>
      </c>
      <c r="B3069" s="10" t="s">
        <v>33442</v>
      </c>
      <c r="C3069" s="11" t="s">
        <v>33443</v>
      </c>
      <c r="D3069" s="12">
        <v>300000000</v>
      </c>
      <c r="E3069" s="12">
        <v>303938235</v>
      </c>
    </row>
    <row r="3070" spans="1:5">
      <c r="A3070" s="10">
        <v>3066</v>
      </c>
      <c r="B3070" s="10" t="s">
        <v>33444</v>
      </c>
      <c r="C3070" s="11" t="s">
        <v>33445</v>
      </c>
      <c r="D3070" s="12">
        <v>300000000</v>
      </c>
      <c r="E3070" s="12">
        <v>303934930</v>
      </c>
    </row>
    <row r="3071" spans="1:5">
      <c r="A3071" s="10">
        <v>3067</v>
      </c>
      <c r="B3071" s="10" t="s">
        <v>33446</v>
      </c>
      <c r="C3071" s="11" t="s">
        <v>33447</v>
      </c>
      <c r="D3071" s="12">
        <v>300000000</v>
      </c>
      <c r="E3071" s="12">
        <v>303929752</v>
      </c>
    </row>
    <row r="3072" spans="1:5">
      <c r="A3072" s="10">
        <v>3068</v>
      </c>
      <c r="B3072" s="10" t="s">
        <v>33448</v>
      </c>
      <c r="C3072" s="11" t="s">
        <v>33449</v>
      </c>
      <c r="D3072" s="12">
        <v>300000000</v>
      </c>
      <c r="E3072" s="12">
        <v>303928947</v>
      </c>
    </row>
    <row r="3073" spans="1:5">
      <c r="A3073" s="10">
        <v>3069</v>
      </c>
      <c r="B3073" s="10" t="s">
        <v>33450</v>
      </c>
      <c r="C3073" s="11" t="s">
        <v>33451</v>
      </c>
      <c r="D3073" s="12">
        <v>300000000</v>
      </c>
      <c r="E3073" s="12">
        <v>303923194</v>
      </c>
    </row>
    <row r="3074" spans="1:5">
      <c r="A3074" s="10">
        <v>3070</v>
      </c>
      <c r="B3074" s="10" t="s">
        <v>33452</v>
      </c>
      <c r="C3074" s="11" t="s">
        <v>33453</v>
      </c>
      <c r="D3074" s="12">
        <v>300000000</v>
      </c>
      <c r="E3074" s="12">
        <v>303916618</v>
      </c>
    </row>
    <row r="3075" spans="1:5">
      <c r="A3075" s="10">
        <v>3071</v>
      </c>
      <c r="B3075" s="10" t="s">
        <v>33454</v>
      </c>
      <c r="C3075" s="11" t="s">
        <v>33455</v>
      </c>
      <c r="D3075" s="12">
        <v>300000000</v>
      </c>
      <c r="E3075" s="12">
        <v>303861204</v>
      </c>
    </row>
    <row r="3076" spans="1:5">
      <c r="A3076" s="10">
        <v>3072</v>
      </c>
      <c r="B3076" s="10" t="s">
        <v>33456</v>
      </c>
      <c r="C3076" s="11" t="s">
        <v>33457</v>
      </c>
      <c r="D3076" s="12">
        <v>300000000</v>
      </c>
      <c r="E3076" s="12">
        <v>303844552</v>
      </c>
    </row>
    <row r="3077" spans="1:5">
      <c r="A3077" s="10">
        <v>3073</v>
      </c>
      <c r="B3077" s="10" t="s">
        <v>33458</v>
      </c>
      <c r="C3077" s="11" t="s">
        <v>33459</v>
      </c>
      <c r="D3077" s="12">
        <v>300000000</v>
      </c>
      <c r="E3077" s="12">
        <v>303805643</v>
      </c>
    </row>
    <row r="3078" spans="1:5">
      <c r="A3078" s="10">
        <v>3074</v>
      </c>
      <c r="B3078" s="10" t="s">
        <v>33460</v>
      </c>
      <c r="C3078" s="11" t="s">
        <v>33461</v>
      </c>
      <c r="D3078" s="12">
        <v>300000000</v>
      </c>
      <c r="E3078" s="12">
        <v>303800630</v>
      </c>
    </row>
    <row r="3079" spans="1:5">
      <c r="A3079" s="10">
        <v>3075</v>
      </c>
      <c r="B3079" s="10" t="s">
        <v>33462</v>
      </c>
      <c r="C3079" s="11" t="s">
        <v>33463</v>
      </c>
      <c r="D3079" s="12">
        <v>300000000</v>
      </c>
      <c r="E3079" s="12">
        <v>303786409</v>
      </c>
    </row>
    <row r="3080" spans="1:5">
      <c r="A3080" s="10">
        <v>3076</v>
      </c>
      <c r="B3080" s="10" t="s">
        <v>33464</v>
      </c>
      <c r="C3080" s="11" t="s">
        <v>33465</v>
      </c>
      <c r="D3080" s="12">
        <v>300000000</v>
      </c>
      <c r="E3080" s="12">
        <v>303780558</v>
      </c>
    </row>
    <row r="3081" spans="1:5">
      <c r="A3081" s="10">
        <v>3077</v>
      </c>
      <c r="B3081" s="10" t="s">
        <v>33466</v>
      </c>
      <c r="C3081" s="11" t="s">
        <v>33467</v>
      </c>
      <c r="D3081" s="12">
        <v>300000000</v>
      </c>
      <c r="E3081" s="12">
        <v>303774254</v>
      </c>
    </row>
    <row r="3082" spans="1:5">
      <c r="A3082" s="10">
        <v>3078</v>
      </c>
      <c r="B3082" s="10" t="s">
        <v>33468</v>
      </c>
      <c r="C3082" s="11" t="s">
        <v>33469</v>
      </c>
      <c r="D3082" s="12">
        <v>300000000</v>
      </c>
      <c r="E3082" s="12">
        <v>303771780</v>
      </c>
    </row>
    <row r="3083" spans="1:5">
      <c r="A3083" s="10">
        <v>3079</v>
      </c>
      <c r="B3083" s="10" t="s">
        <v>33470</v>
      </c>
      <c r="C3083" s="11" t="s">
        <v>33471</v>
      </c>
      <c r="D3083" s="12">
        <v>300000000</v>
      </c>
      <c r="E3083" s="12">
        <v>303736273</v>
      </c>
    </row>
    <row r="3084" spans="1:5">
      <c r="A3084" s="10">
        <v>3080</v>
      </c>
      <c r="B3084" s="10" t="s">
        <v>33472</v>
      </c>
      <c r="C3084" s="11" t="s">
        <v>33473</v>
      </c>
      <c r="D3084" s="12">
        <v>300000000</v>
      </c>
      <c r="E3084" s="12">
        <v>303733191</v>
      </c>
    </row>
    <row r="3085" spans="1:5">
      <c r="A3085" s="10">
        <v>3081</v>
      </c>
      <c r="B3085" s="10" t="s">
        <v>33474</v>
      </c>
      <c r="C3085" s="11" t="s">
        <v>33475</v>
      </c>
      <c r="D3085" s="12">
        <v>300000000</v>
      </c>
      <c r="E3085" s="12">
        <v>303720723</v>
      </c>
    </row>
    <row r="3086" spans="1:5">
      <c r="A3086" s="10">
        <v>3082</v>
      </c>
      <c r="B3086" s="10" t="s">
        <v>33476</v>
      </c>
      <c r="C3086" s="11" t="s">
        <v>33477</v>
      </c>
      <c r="D3086" s="12">
        <v>300000000</v>
      </c>
      <c r="E3086" s="12">
        <v>303702747</v>
      </c>
    </row>
    <row r="3087" spans="1:5">
      <c r="A3087" s="10">
        <v>3083</v>
      </c>
      <c r="B3087" s="10" t="s">
        <v>33478</v>
      </c>
      <c r="C3087" s="11" t="s">
        <v>33479</v>
      </c>
      <c r="D3087" s="12">
        <v>300000000</v>
      </c>
      <c r="E3087" s="12">
        <v>303684030</v>
      </c>
    </row>
    <row r="3088" spans="1:5">
      <c r="A3088" s="10">
        <v>3084</v>
      </c>
      <c r="B3088" s="10" t="s">
        <v>33480</v>
      </c>
      <c r="C3088" s="11" t="s">
        <v>33481</v>
      </c>
      <c r="D3088" s="12">
        <v>300000000</v>
      </c>
      <c r="E3088" s="12">
        <v>303566251</v>
      </c>
    </row>
    <row r="3089" spans="1:5">
      <c r="A3089" s="10">
        <v>3085</v>
      </c>
      <c r="B3089" s="10" t="s">
        <v>33482</v>
      </c>
      <c r="C3089" s="11" t="s">
        <v>33483</v>
      </c>
      <c r="D3089" s="12">
        <v>304000000</v>
      </c>
      <c r="E3089" s="12">
        <v>303544000</v>
      </c>
    </row>
    <row r="3090" spans="1:5">
      <c r="A3090" s="10">
        <v>3086</v>
      </c>
      <c r="B3090" s="10" t="s">
        <v>33484</v>
      </c>
      <c r="C3090" s="11" t="s">
        <v>33485</v>
      </c>
      <c r="D3090" s="12">
        <v>300000000</v>
      </c>
      <c r="E3090" s="12">
        <v>303522328</v>
      </c>
    </row>
    <row r="3091" spans="1:5">
      <c r="A3091" s="10">
        <v>3087</v>
      </c>
      <c r="B3091" s="10" t="s">
        <v>33486</v>
      </c>
      <c r="C3091" s="11" t="s">
        <v>33487</v>
      </c>
      <c r="D3091" s="12">
        <v>300000000</v>
      </c>
      <c r="E3091" s="12">
        <v>303481642</v>
      </c>
    </row>
    <row r="3092" spans="1:5">
      <c r="A3092" s="10">
        <v>3088</v>
      </c>
      <c r="B3092" s="10" t="s">
        <v>33488</v>
      </c>
      <c r="C3092" s="11" t="s">
        <v>33489</v>
      </c>
      <c r="D3092" s="12">
        <v>300000000</v>
      </c>
      <c r="E3092" s="12">
        <v>303475396</v>
      </c>
    </row>
    <row r="3093" spans="1:5">
      <c r="A3093" s="10">
        <v>3089</v>
      </c>
      <c r="B3093" s="10" t="s">
        <v>33490</v>
      </c>
      <c r="C3093" s="11" t="s">
        <v>33491</v>
      </c>
      <c r="D3093" s="12">
        <v>300000000</v>
      </c>
      <c r="E3093" s="12">
        <v>303458316</v>
      </c>
    </row>
    <row r="3094" spans="1:5">
      <c r="A3094" s="10">
        <v>3090</v>
      </c>
      <c r="B3094" s="10" t="s">
        <v>33492</v>
      </c>
      <c r="C3094" s="11" t="s">
        <v>33493</v>
      </c>
      <c r="D3094" s="12">
        <v>300000000</v>
      </c>
      <c r="E3094" s="12">
        <v>303250264</v>
      </c>
    </row>
    <row r="3095" spans="1:5">
      <c r="A3095" s="10">
        <v>3091</v>
      </c>
      <c r="B3095" s="10" t="s">
        <v>33494</v>
      </c>
      <c r="C3095" s="11" t="s">
        <v>33495</v>
      </c>
      <c r="D3095" s="12">
        <v>300000000</v>
      </c>
      <c r="E3095" s="12">
        <v>303222945</v>
      </c>
    </row>
    <row r="3096" spans="1:5">
      <c r="A3096" s="10">
        <v>3092</v>
      </c>
      <c r="B3096" s="10" t="s">
        <v>33496</v>
      </c>
      <c r="C3096" s="11" t="s">
        <v>33497</v>
      </c>
      <c r="D3096" s="12">
        <v>300000000</v>
      </c>
      <c r="E3096" s="12">
        <v>303077842</v>
      </c>
    </row>
    <row r="3097" spans="1:5">
      <c r="A3097" s="10">
        <v>3093</v>
      </c>
      <c r="B3097" s="10" t="s">
        <v>33498</v>
      </c>
      <c r="C3097" s="11" t="s">
        <v>33499</v>
      </c>
      <c r="D3097" s="12">
        <v>300000000</v>
      </c>
      <c r="E3097" s="12">
        <v>303063648</v>
      </c>
    </row>
    <row r="3098" spans="1:5">
      <c r="A3098" s="10">
        <v>3094</v>
      </c>
      <c r="B3098" s="10" t="s">
        <v>33500</v>
      </c>
      <c r="C3098" s="11" t="s">
        <v>33501</v>
      </c>
      <c r="D3098" s="12">
        <v>300000000</v>
      </c>
      <c r="E3098" s="12">
        <v>302929479</v>
      </c>
    </row>
    <row r="3099" spans="1:5">
      <c r="A3099" s="10">
        <v>3095</v>
      </c>
      <c r="B3099" s="10" t="s">
        <v>33502</v>
      </c>
      <c r="C3099" s="11" t="s">
        <v>33503</v>
      </c>
      <c r="D3099" s="12">
        <v>300000000</v>
      </c>
      <c r="E3099" s="12">
        <v>302796409</v>
      </c>
    </row>
    <row r="3100" spans="1:5">
      <c r="A3100" s="10">
        <v>3096</v>
      </c>
      <c r="B3100" s="10" t="s">
        <v>33504</v>
      </c>
      <c r="C3100" s="11" t="s">
        <v>33505</v>
      </c>
      <c r="D3100" s="12">
        <v>300000000</v>
      </c>
      <c r="E3100" s="12">
        <v>302670821</v>
      </c>
    </row>
    <row r="3101" spans="1:5">
      <c r="A3101" s="10">
        <v>3097</v>
      </c>
      <c r="B3101" s="10" t="s">
        <v>33506</v>
      </c>
      <c r="C3101" s="11" t="s">
        <v>33507</v>
      </c>
      <c r="D3101" s="12">
        <v>300000000</v>
      </c>
      <c r="E3101" s="12">
        <v>302555753</v>
      </c>
    </row>
    <row r="3102" spans="1:5">
      <c r="A3102" s="10">
        <v>3098</v>
      </c>
      <c r="B3102" s="10" t="s">
        <v>33508</v>
      </c>
      <c r="C3102" s="11" t="s">
        <v>33509</v>
      </c>
      <c r="D3102" s="12">
        <v>300000000</v>
      </c>
      <c r="E3102" s="12">
        <v>302553271</v>
      </c>
    </row>
    <row r="3103" spans="1:5">
      <c r="A3103" s="10">
        <v>3099</v>
      </c>
      <c r="B3103" s="10" t="s">
        <v>33510</v>
      </c>
      <c r="C3103" s="11" t="s">
        <v>33511</v>
      </c>
      <c r="D3103" s="12">
        <v>300000000</v>
      </c>
      <c r="E3103" s="12">
        <v>302485857</v>
      </c>
    </row>
    <row r="3104" spans="1:5">
      <c r="A3104" s="10">
        <v>3100</v>
      </c>
      <c r="B3104" s="10" t="s">
        <v>33512</v>
      </c>
      <c r="C3104" s="11" t="s">
        <v>33513</v>
      </c>
      <c r="D3104" s="12">
        <v>300000000</v>
      </c>
      <c r="E3104" s="12">
        <v>302479281</v>
      </c>
    </row>
    <row r="3105" spans="1:5">
      <c r="A3105" s="10">
        <v>3101</v>
      </c>
      <c r="B3105" s="10" t="s">
        <v>33514</v>
      </c>
      <c r="C3105" s="11" t="s">
        <v>33515</v>
      </c>
      <c r="D3105" s="12">
        <v>300000000</v>
      </c>
      <c r="E3105" s="12">
        <v>302446125</v>
      </c>
    </row>
    <row r="3106" spans="1:5">
      <c r="A3106" s="10">
        <v>3102</v>
      </c>
      <c r="B3106" s="10" t="s">
        <v>33516</v>
      </c>
      <c r="C3106" s="11" t="s">
        <v>33517</v>
      </c>
      <c r="D3106" s="12">
        <v>300000000</v>
      </c>
      <c r="E3106" s="12">
        <v>302345670</v>
      </c>
    </row>
    <row r="3107" spans="1:5">
      <c r="A3107" s="10">
        <v>3103</v>
      </c>
      <c r="B3107" s="10" t="s">
        <v>33518</v>
      </c>
      <c r="C3107" s="11" t="s">
        <v>33519</v>
      </c>
      <c r="D3107" s="12">
        <v>300000000</v>
      </c>
      <c r="E3107" s="12">
        <v>302141630</v>
      </c>
    </row>
    <row r="3108" spans="1:5">
      <c r="A3108" s="10">
        <v>3104</v>
      </c>
      <c r="B3108" s="10" t="s">
        <v>33520</v>
      </c>
      <c r="C3108" s="11" t="s">
        <v>33521</v>
      </c>
      <c r="D3108" s="12">
        <v>300000000</v>
      </c>
      <c r="E3108" s="12">
        <v>302099424</v>
      </c>
    </row>
    <row r="3109" spans="1:5">
      <c r="A3109" s="10">
        <v>3105</v>
      </c>
      <c r="B3109" s="10" t="s">
        <v>33522</v>
      </c>
      <c r="C3109" s="11" t="s">
        <v>33523</v>
      </c>
      <c r="D3109" s="12">
        <v>300000000</v>
      </c>
      <c r="E3109" s="12">
        <v>301994874</v>
      </c>
    </row>
    <row r="3110" spans="1:5">
      <c r="A3110" s="10">
        <v>3106</v>
      </c>
      <c r="B3110" s="10" t="s">
        <v>33524</v>
      </c>
      <c r="C3110" s="11" t="s">
        <v>33525</v>
      </c>
      <c r="D3110" s="12">
        <v>300000000</v>
      </c>
      <c r="E3110" s="12">
        <v>301991178</v>
      </c>
    </row>
    <row r="3111" spans="1:5">
      <c r="A3111" s="10">
        <v>3107</v>
      </c>
      <c r="B3111" s="10" t="s">
        <v>33526</v>
      </c>
      <c r="C3111" s="11" t="s">
        <v>33527</v>
      </c>
      <c r="D3111" s="12">
        <v>300000000</v>
      </c>
      <c r="E3111" s="12">
        <v>301860739</v>
      </c>
    </row>
    <row r="3112" spans="1:5">
      <c r="A3112" s="10">
        <v>3108</v>
      </c>
      <c r="B3112" s="10" t="s">
        <v>33528</v>
      </c>
      <c r="C3112" s="11" t="s">
        <v>33529</v>
      </c>
      <c r="D3112" s="12">
        <v>300000000</v>
      </c>
      <c r="E3112" s="12">
        <v>301740081</v>
      </c>
    </row>
    <row r="3113" spans="1:5">
      <c r="A3113" s="10">
        <v>3109</v>
      </c>
      <c r="B3113" s="10" t="s">
        <v>33530</v>
      </c>
      <c r="C3113" s="11" t="s">
        <v>33531</v>
      </c>
      <c r="D3113" s="12">
        <v>300000000</v>
      </c>
      <c r="E3113" s="12">
        <v>301664449</v>
      </c>
    </row>
    <row r="3114" spans="1:5">
      <c r="A3114" s="10">
        <v>3110</v>
      </c>
      <c r="B3114" s="10" t="s">
        <v>33532</v>
      </c>
      <c r="C3114" s="11" t="s">
        <v>33533</v>
      </c>
      <c r="D3114" s="12">
        <v>300000000</v>
      </c>
      <c r="E3114" s="12">
        <v>301622630</v>
      </c>
    </row>
    <row r="3115" spans="1:5">
      <c r="A3115" s="10">
        <v>3111</v>
      </c>
      <c r="B3115" s="10" t="s">
        <v>33534</v>
      </c>
      <c r="C3115" s="11" t="s">
        <v>33535</v>
      </c>
      <c r="D3115" s="12">
        <v>300000000</v>
      </c>
      <c r="E3115" s="12">
        <v>301572049</v>
      </c>
    </row>
    <row r="3116" spans="1:5">
      <c r="A3116" s="10">
        <v>3112</v>
      </c>
      <c r="B3116" s="10" t="s">
        <v>33536</v>
      </c>
      <c r="C3116" s="11" t="s">
        <v>33537</v>
      </c>
      <c r="D3116" s="12">
        <v>300000000</v>
      </c>
      <c r="E3116" s="12">
        <v>301551419</v>
      </c>
    </row>
    <row r="3117" spans="1:5">
      <c r="A3117" s="10">
        <v>3113</v>
      </c>
      <c r="B3117" s="10" t="s">
        <v>33538</v>
      </c>
      <c r="C3117" s="11" t="s">
        <v>33539</v>
      </c>
      <c r="D3117" s="12">
        <v>300000000</v>
      </c>
      <c r="E3117" s="12">
        <v>301516108</v>
      </c>
    </row>
    <row r="3118" spans="1:5">
      <c r="A3118" s="10">
        <v>3114</v>
      </c>
      <c r="B3118" s="10" t="s">
        <v>33540</v>
      </c>
      <c r="C3118" s="11" t="s">
        <v>33541</v>
      </c>
      <c r="D3118" s="12">
        <v>300000000</v>
      </c>
      <c r="E3118" s="12">
        <v>301490334</v>
      </c>
    </row>
    <row r="3119" spans="1:5">
      <c r="A3119" s="10">
        <v>3115</v>
      </c>
      <c r="B3119" s="10" t="s">
        <v>33542</v>
      </c>
      <c r="C3119" s="11" t="s">
        <v>33543</v>
      </c>
      <c r="D3119" s="12">
        <v>300000000</v>
      </c>
      <c r="E3119" s="12">
        <v>301481917</v>
      </c>
    </row>
    <row r="3120" spans="1:5">
      <c r="A3120" s="10">
        <v>3116</v>
      </c>
      <c r="B3120" s="10" t="s">
        <v>33544</v>
      </c>
      <c r="C3120" s="11" t="s">
        <v>33545</v>
      </c>
      <c r="D3120" s="12">
        <v>300000000</v>
      </c>
      <c r="E3120" s="12">
        <v>301454589</v>
      </c>
    </row>
    <row r="3121" spans="1:5">
      <c r="A3121" s="10">
        <v>3117</v>
      </c>
      <c r="B3121" s="10" t="s">
        <v>33546</v>
      </c>
      <c r="C3121" s="11" t="s">
        <v>33547</v>
      </c>
      <c r="D3121" s="12">
        <v>300000000</v>
      </c>
      <c r="E3121" s="12">
        <v>301409630</v>
      </c>
    </row>
    <row r="3122" spans="1:5">
      <c r="A3122" s="10">
        <v>3118</v>
      </c>
      <c r="B3122" s="10" t="s">
        <v>33548</v>
      </c>
      <c r="C3122" s="11" t="s">
        <v>33549</v>
      </c>
      <c r="D3122" s="12">
        <v>300000000</v>
      </c>
      <c r="E3122" s="12">
        <v>301400119</v>
      </c>
    </row>
    <row r="3123" spans="1:5">
      <c r="A3123" s="10">
        <v>3119</v>
      </c>
      <c r="B3123" s="10" t="s">
        <v>33550</v>
      </c>
      <c r="C3123" s="11" t="s">
        <v>32338</v>
      </c>
      <c r="D3123" s="12">
        <v>300000000</v>
      </c>
      <c r="E3123" s="12">
        <v>301385547</v>
      </c>
    </row>
    <row r="3124" spans="1:5">
      <c r="A3124" s="10">
        <v>3120</v>
      </c>
      <c r="B3124" s="10" t="s">
        <v>33551</v>
      </c>
      <c r="C3124" s="11" t="s">
        <v>33552</v>
      </c>
      <c r="D3124" s="12">
        <v>300000000</v>
      </c>
      <c r="E3124" s="12">
        <v>301317903</v>
      </c>
    </row>
    <row r="3125" spans="1:5">
      <c r="A3125" s="10">
        <v>3121</v>
      </c>
      <c r="B3125" s="10" t="s">
        <v>33553</v>
      </c>
      <c r="C3125" s="11" t="s">
        <v>33554</v>
      </c>
      <c r="D3125" s="12">
        <v>300000000</v>
      </c>
      <c r="E3125" s="12">
        <v>301300520</v>
      </c>
    </row>
    <row r="3126" spans="1:5">
      <c r="A3126" s="10">
        <v>3122</v>
      </c>
      <c r="B3126" s="10" t="s">
        <v>33555</v>
      </c>
      <c r="C3126" s="11" t="s">
        <v>33556</v>
      </c>
      <c r="D3126" s="12">
        <v>300000000</v>
      </c>
      <c r="E3126" s="12">
        <v>301286053</v>
      </c>
    </row>
    <row r="3127" spans="1:5">
      <c r="A3127" s="10">
        <v>3123</v>
      </c>
      <c r="B3127" s="10" t="s">
        <v>33557</v>
      </c>
      <c r="C3127" s="11" t="s">
        <v>33558</v>
      </c>
      <c r="D3127" s="12">
        <v>300000000</v>
      </c>
      <c r="E3127" s="12">
        <v>301282191</v>
      </c>
    </row>
    <row r="3128" spans="1:5">
      <c r="A3128" s="10">
        <v>3124</v>
      </c>
      <c r="B3128" s="10" t="s">
        <v>33559</v>
      </c>
      <c r="C3128" s="11" t="s">
        <v>33560</v>
      </c>
      <c r="D3128" s="12">
        <v>300000000</v>
      </c>
      <c r="E3128" s="12">
        <v>301252273</v>
      </c>
    </row>
    <row r="3129" spans="1:5">
      <c r="A3129" s="10">
        <v>3125</v>
      </c>
      <c r="B3129" s="10" t="s">
        <v>33561</v>
      </c>
      <c r="C3129" s="11" t="s">
        <v>33562</v>
      </c>
      <c r="D3129" s="12">
        <v>300000000</v>
      </c>
      <c r="E3129" s="12">
        <v>301247209</v>
      </c>
    </row>
    <row r="3130" spans="1:5">
      <c r="A3130" s="10">
        <v>3126</v>
      </c>
      <c r="B3130" s="10" t="s">
        <v>33563</v>
      </c>
      <c r="C3130" s="11" t="s">
        <v>33564</v>
      </c>
      <c r="D3130" s="12">
        <v>300000000</v>
      </c>
      <c r="E3130" s="12">
        <v>301220301</v>
      </c>
    </row>
    <row r="3131" spans="1:5">
      <c r="A3131" s="10">
        <v>3127</v>
      </c>
      <c r="B3131" s="10" t="s">
        <v>33565</v>
      </c>
      <c r="C3131" s="11" t="s">
        <v>33566</v>
      </c>
      <c r="D3131" s="12">
        <v>300000000</v>
      </c>
      <c r="E3131" s="12">
        <v>301194862</v>
      </c>
    </row>
    <row r="3132" spans="1:5">
      <c r="A3132" s="10">
        <v>3128</v>
      </c>
      <c r="B3132" s="10" t="s">
        <v>33567</v>
      </c>
      <c r="C3132" s="11" t="s">
        <v>33568</v>
      </c>
      <c r="D3132" s="12">
        <v>300000000</v>
      </c>
      <c r="E3132" s="12">
        <v>301173492</v>
      </c>
    </row>
    <row r="3133" spans="1:5">
      <c r="A3133" s="10">
        <v>3129</v>
      </c>
      <c r="B3133" s="10" t="s">
        <v>33569</v>
      </c>
      <c r="C3133" s="11" t="s">
        <v>33570</v>
      </c>
      <c r="D3133" s="12">
        <v>300000000</v>
      </c>
      <c r="E3133" s="12">
        <v>301167534</v>
      </c>
    </row>
    <row r="3134" spans="1:5">
      <c r="A3134" s="10">
        <v>3130</v>
      </c>
      <c r="B3134" s="10" t="s">
        <v>33571</v>
      </c>
      <c r="C3134" s="11" t="s">
        <v>33572</v>
      </c>
      <c r="D3134" s="12">
        <v>300000000</v>
      </c>
      <c r="E3134" s="12">
        <v>301164763</v>
      </c>
    </row>
    <row r="3135" spans="1:5">
      <c r="A3135" s="10">
        <v>3131</v>
      </c>
      <c r="B3135" s="10" t="s">
        <v>33573</v>
      </c>
      <c r="C3135" s="11" t="s">
        <v>33574</v>
      </c>
      <c r="D3135" s="12">
        <v>300000000</v>
      </c>
      <c r="E3135" s="12">
        <v>301161698</v>
      </c>
    </row>
    <row r="3136" spans="1:5">
      <c r="A3136" s="10">
        <v>3132</v>
      </c>
      <c r="B3136" s="10" t="s">
        <v>33575</v>
      </c>
      <c r="C3136" s="11" t="s">
        <v>33576</v>
      </c>
      <c r="D3136" s="12">
        <v>300000000</v>
      </c>
      <c r="E3136" s="12">
        <v>301141717</v>
      </c>
    </row>
    <row r="3137" spans="1:5">
      <c r="A3137" s="10">
        <v>3133</v>
      </c>
      <c r="B3137" s="10" t="s">
        <v>33577</v>
      </c>
      <c r="C3137" s="11" t="s">
        <v>33578</v>
      </c>
      <c r="D3137" s="12">
        <v>300000000</v>
      </c>
      <c r="E3137" s="12">
        <v>301066109</v>
      </c>
    </row>
    <row r="3138" spans="1:5">
      <c r="A3138" s="10">
        <v>3134</v>
      </c>
      <c r="B3138" s="10" t="s">
        <v>33579</v>
      </c>
      <c r="C3138" s="11" t="s">
        <v>33580</v>
      </c>
      <c r="D3138" s="12">
        <v>300000000</v>
      </c>
      <c r="E3138" s="12">
        <v>301058835</v>
      </c>
    </row>
    <row r="3139" spans="1:5">
      <c r="A3139" s="10">
        <v>3135</v>
      </c>
      <c r="B3139" s="10" t="s">
        <v>33581</v>
      </c>
      <c r="C3139" s="11" t="s">
        <v>33582</v>
      </c>
      <c r="D3139" s="12">
        <v>300000000</v>
      </c>
      <c r="E3139" s="12">
        <v>300827463</v>
      </c>
    </row>
    <row r="3140" spans="1:5">
      <c r="A3140" s="10">
        <v>3136</v>
      </c>
      <c r="B3140" s="10" t="s">
        <v>33583</v>
      </c>
      <c r="C3140" s="11" t="s">
        <v>33584</v>
      </c>
      <c r="D3140" s="12">
        <v>300000000</v>
      </c>
      <c r="E3140" s="12">
        <v>300693451</v>
      </c>
    </row>
    <row r="3141" spans="1:5">
      <c r="A3141" s="10">
        <v>3137</v>
      </c>
      <c r="B3141" s="10" t="s">
        <v>33585</v>
      </c>
      <c r="C3141" s="11" t="s">
        <v>33586</v>
      </c>
      <c r="D3141" s="12">
        <v>300000000</v>
      </c>
      <c r="E3141" s="12">
        <v>300637396</v>
      </c>
    </row>
    <row r="3142" spans="1:5">
      <c r="A3142" s="10">
        <v>3138</v>
      </c>
      <c r="B3142" s="10" t="s">
        <v>33587</v>
      </c>
      <c r="C3142" s="11" t="s">
        <v>33588</v>
      </c>
      <c r="D3142" s="12">
        <v>300000000</v>
      </c>
      <c r="E3142" s="12">
        <v>300515917</v>
      </c>
    </row>
    <row r="3143" spans="1:5">
      <c r="A3143" s="10">
        <v>3139</v>
      </c>
      <c r="B3143" s="10" t="s">
        <v>33589</v>
      </c>
      <c r="C3143" s="11" t="s">
        <v>33590</v>
      </c>
      <c r="D3143" s="12">
        <v>300000000</v>
      </c>
      <c r="E3143" s="12">
        <v>300463068</v>
      </c>
    </row>
    <row r="3144" spans="1:5">
      <c r="A3144" s="10">
        <v>3140</v>
      </c>
      <c r="B3144" s="10" t="s">
        <v>33591</v>
      </c>
      <c r="C3144" s="11" t="s">
        <v>33592</v>
      </c>
      <c r="D3144" s="12">
        <v>300000000</v>
      </c>
      <c r="E3144" s="12">
        <v>300414657</v>
      </c>
    </row>
    <row r="3145" spans="1:5">
      <c r="A3145" s="10">
        <v>3141</v>
      </c>
      <c r="B3145" s="10" t="s">
        <v>33593</v>
      </c>
      <c r="C3145" s="11" t="s">
        <v>33594</v>
      </c>
      <c r="D3145" s="12">
        <v>300000000</v>
      </c>
      <c r="E3145" s="12">
        <v>300308835</v>
      </c>
    </row>
    <row r="3146" spans="1:5">
      <c r="A3146" s="10">
        <v>3142</v>
      </c>
      <c r="B3146" s="10" t="s">
        <v>33595</v>
      </c>
      <c r="C3146" s="11" t="s">
        <v>33596</v>
      </c>
      <c r="D3146" s="12">
        <v>300000000</v>
      </c>
      <c r="E3146" s="12">
        <v>300298438</v>
      </c>
    </row>
    <row r="3147" spans="1:5">
      <c r="A3147" s="10">
        <v>3143</v>
      </c>
      <c r="B3147" s="10" t="s">
        <v>33597</v>
      </c>
      <c r="C3147" s="11" t="s">
        <v>33598</v>
      </c>
      <c r="D3147" s="12">
        <v>300000000</v>
      </c>
      <c r="E3147" s="12">
        <v>300273616</v>
      </c>
    </row>
    <row r="3148" spans="1:5">
      <c r="A3148" s="10">
        <v>3144</v>
      </c>
      <c r="B3148" s="10" t="s">
        <v>33599</v>
      </c>
      <c r="C3148" s="11" t="s">
        <v>33600</v>
      </c>
      <c r="D3148" s="12">
        <v>300000000</v>
      </c>
      <c r="E3148" s="12">
        <v>300234984</v>
      </c>
    </row>
    <row r="3149" spans="1:5">
      <c r="A3149" s="10">
        <v>3145</v>
      </c>
      <c r="B3149" s="10" t="s">
        <v>33601</v>
      </c>
      <c r="C3149" s="11" t="s">
        <v>33602</v>
      </c>
      <c r="D3149" s="12">
        <v>300000000</v>
      </c>
      <c r="E3149" s="12">
        <v>300172848</v>
      </c>
    </row>
    <row r="3150" spans="1:5">
      <c r="A3150" s="10">
        <v>3146</v>
      </c>
      <c r="B3150" s="10" t="s">
        <v>33603</v>
      </c>
      <c r="C3150" s="11" t="s">
        <v>33604</v>
      </c>
      <c r="D3150" s="12">
        <v>300000000</v>
      </c>
      <c r="E3150" s="12">
        <v>300167835</v>
      </c>
    </row>
    <row r="3151" spans="1:5">
      <c r="A3151" s="10">
        <v>3147</v>
      </c>
      <c r="B3151" s="10" t="s">
        <v>33605</v>
      </c>
      <c r="C3151" s="11" t="s">
        <v>33606</v>
      </c>
      <c r="D3151" s="12">
        <v>300000000</v>
      </c>
      <c r="E3151" s="12">
        <v>300166767</v>
      </c>
    </row>
    <row r="3152" spans="1:5">
      <c r="A3152" s="10">
        <v>3148</v>
      </c>
      <c r="B3152" s="10" t="s">
        <v>33607</v>
      </c>
      <c r="C3152" s="11" t="s">
        <v>33608</v>
      </c>
      <c r="D3152" s="12">
        <v>300000000</v>
      </c>
      <c r="E3152" s="12">
        <v>300131424</v>
      </c>
    </row>
    <row r="3153" spans="1:5">
      <c r="A3153" s="10">
        <v>3149</v>
      </c>
      <c r="B3153" s="10" t="s">
        <v>33609</v>
      </c>
      <c r="C3153" s="11" t="s">
        <v>33610</v>
      </c>
      <c r="D3153" s="12">
        <v>300000000</v>
      </c>
      <c r="E3153" s="12">
        <v>300097462</v>
      </c>
    </row>
    <row r="3154" spans="1:5">
      <c r="A3154" s="10">
        <v>3150</v>
      </c>
      <c r="B3154" s="10" t="s">
        <v>33611</v>
      </c>
      <c r="C3154" s="11" t="s">
        <v>33612</v>
      </c>
      <c r="D3154" s="12">
        <v>300000000</v>
      </c>
      <c r="E3154" s="12">
        <v>300092250</v>
      </c>
    </row>
    <row r="3155" spans="1:5">
      <c r="A3155" s="10">
        <v>3151</v>
      </c>
      <c r="B3155" s="10" t="s">
        <v>33613</v>
      </c>
      <c r="C3155" s="11" t="s">
        <v>33614</v>
      </c>
      <c r="D3155" s="12">
        <v>300000000</v>
      </c>
      <c r="E3155" s="12">
        <v>300083671</v>
      </c>
    </row>
    <row r="3156" spans="1:5">
      <c r="A3156" s="10">
        <v>3152</v>
      </c>
      <c r="B3156" s="10" t="s">
        <v>33615</v>
      </c>
      <c r="C3156" s="11" t="s">
        <v>33616</v>
      </c>
      <c r="D3156" s="12">
        <v>300000000</v>
      </c>
      <c r="E3156" s="12">
        <v>300064931</v>
      </c>
    </row>
    <row r="3157" spans="1:5">
      <c r="A3157" s="10">
        <v>3153</v>
      </c>
      <c r="B3157" s="10" t="s">
        <v>33617</v>
      </c>
      <c r="C3157" s="11" t="s">
        <v>33618</v>
      </c>
      <c r="D3157" s="12">
        <v>300000000</v>
      </c>
      <c r="E3157" s="12">
        <v>300061150</v>
      </c>
    </row>
    <row r="3158" spans="1:5">
      <c r="A3158" s="10">
        <v>3154</v>
      </c>
      <c r="B3158" s="10" t="s">
        <v>33619</v>
      </c>
      <c r="C3158" s="11" t="s">
        <v>33620</v>
      </c>
      <c r="D3158" s="12">
        <v>300000000</v>
      </c>
      <c r="E3158" s="12">
        <v>300052931</v>
      </c>
    </row>
    <row r="3159" spans="1:5">
      <c r="A3159" s="10">
        <v>3155</v>
      </c>
      <c r="B3159" s="10" t="s">
        <v>33621</v>
      </c>
      <c r="C3159" s="11" t="s">
        <v>33622</v>
      </c>
      <c r="D3159" s="12">
        <v>300000000</v>
      </c>
      <c r="E3159" s="12">
        <v>300046438</v>
      </c>
    </row>
    <row r="3160" spans="1:5">
      <c r="A3160" s="10">
        <v>3156</v>
      </c>
      <c r="B3160" s="10" t="s">
        <v>33623</v>
      </c>
      <c r="C3160" s="11" t="s">
        <v>33624</v>
      </c>
      <c r="D3160" s="12">
        <v>300000000</v>
      </c>
      <c r="E3160" s="12">
        <v>300002712</v>
      </c>
    </row>
    <row r="3161" spans="1:5">
      <c r="A3161" s="10">
        <v>3157</v>
      </c>
      <c r="B3161" s="10" t="s">
        <v>33625</v>
      </c>
      <c r="C3161" s="11" t="s">
        <v>33626</v>
      </c>
      <c r="D3161" s="12">
        <v>300000000</v>
      </c>
      <c r="E3161" s="12">
        <v>300001972</v>
      </c>
    </row>
    <row r="3162" spans="1:5">
      <c r="A3162" s="10">
        <v>3158</v>
      </c>
      <c r="B3162" s="10" t="s">
        <v>33627</v>
      </c>
      <c r="C3162" s="11" t="s">
        <v>33628</v>
      </c>
      <c r="D3162" s="12">
        <v>300000000</v>
      </c>
      <c r="E3162" s="12">
        <v>300001643</v>
      </c>
    </row>
    <row r="3163" spans="1:5">
      <c r="A3163" s="10">
        <v>3159</v>
      </c>
      <c r="B3163" s="10" t="s">
        <v>33629</v>
      </c>
      <c r="C3163" s="11" t="s">
        <v>33630</v>
      </c>
      <c r="D3163" s="12">
        <v>300000000</v>
      </c>
      <c r="E3163" s="12">
        <v>300000747</v>
      </c>
    </row>
    <row r="3164" spans="1:5">
      <c r="A3164" s="10">
        <v>3160</v>
      </c>
      <c r="B3164" s="10" t="s">
        <v>33631</v>
      </c>
      <c r="C3164" s="11" t="s">
        <v>33632</v>
      </c>
      <c r="D3164" s="12">
        <v>300000000</v>
      </c>
      <c r="E3164" s="12">
        <v>299998356</v>
      </c>
    </row>
    <row r="3165" spans="1:5">
      <c r="A3165" s="10">
        <v>3161</v>
      </c>
      <c r="B3165" s="10" t="s">
        <v>33633</v>
      </c>
      <c r="C3165" s="11" t="s">
        <v>33634</v>
      </c>
      <c r="D3165" s="12">
        <v>300000000</v>
      </c>
      <c r="E3165" s="12">
        <v>299980520</v>
      </c>
    </row>
    <row r="3166" spans="1:5">
      <c r="A3166" s="10">
        <v>3162</v>
      </c>
      <c r="B3166" s="10" t="s">
        <v>33635</v>
      </c>
      <c r="C3166" s="11" t="s">
        <v>33636</v>
      </c>
      <c r="D3166" s="12">
        <v>300000000</v>
      </c>
      <c r="E3166" s="12">
        <v>299978136</v>
      </c>
    </row>
    <row r="3167" spans="1:5">
      <c r="A3167" s="10">
        <v>3163</v>
      </c>
      <c r="B3167" s="10" t="s">
        <v>33637</v>
      </c>
      <c r="C3167" s="11" t="s">
        <v>33638</v>
      </c>
      <c r="D3167" s="12">
        <v>300000000</v>
      </c>
      <c r="E3167" s="12">
        <v>299976410</v>
      </c>
    </row>
    <row r="3168" spans="1:5">
      <c r="A3168" s="10">
        <v>3164</v>
      </c>
      <c r="B3168" s="10" t="s">
        <v>33639</v>
      </c>
      <c r="C3168" s="11" t="s">
        <v>33640</v>
      </c>
      <c r="D3168" s="12">
        <v>300000000</v>
      </c>
      <c r="E3168" s="12">
        <v>299972465</v>
      </c>
    </row>
    <row r="3169" spans="1:5">
      <c r="A3169" s="10">
        <v>3165</v>
      </c>
      <c r="B3169" s="10" t="s">
        <v>33641</v>
      </c>
      <c r="C3169" s="11" t="s">
        <v>33642</v>
      </c>
      <c r="D3169" s="12">
        <v>300000000</v>
      </c>
      <c r="E3169" s="12">
        <v>299970090</v>
      </c>
    </row>
    <row r="3170" spans="1:5">
      <c r="A3170" s="10">
        <v>3166</v>
      </c>
      <c r="B3170" s="10" t="s">
        <v>33643</v>
      </c>
      <c r="C3170" s="11" t="s">
        <v>33644</v>
      </c>
      <c r="D3170" s="12">
        <v>300000000</v>
      </c>
      <c r="E3170" s="12">
        <v>299950356</v>
      </c>
    </row>
    <row r="3171" spans="1:5">
      <c r="A3171" s="10">
        <v>3167</v>
      </c>
      <c r="B3171" s="10" t="s">
        <v>33645</v>
      </c>
      <c r="C3171" s="11" t="s">
        <v>33646</v>
      </c>
      <c r="D3171" s="12">
        <v>300000000</v>
      </c>
      <c r="E3171" s="12">
        <v>299941076</v>
      </c>
    </row>
    <row r="3172" spans="1:5">
      <c r="A3172" s="10">
        <v>3168</v>
      </c>
      <c r="B3172" s="10" t="s">
        <v>33647</v>
      </c>
      <c r="C3172" s="11" t="s">
        <v>33648</v>
      </c>
      <c r="D3172" s="12">
        <v>300000000</v>
      </c>
      <c r="E3172" s="12">
        <v>299916410</v>
      </c>
    </row>
    <row r="3173" spans="1:5">
      <c r="A3173" s="10">
        <v>3169</v>
      </c>
      <c r="B3173" s="10" t="s">
        <v>33649</v>
      </c>
      <c r="C3173" s="11" t="s">
        <v>33650</v>
      </c>
      <c r="D3173" s="12">
        <v>300000000</v>
      </c>
      <c r="E3173" s="12">
        <v>299881273</v>
      </c>
    </row>
    <row r="3174" spans="1:5">
      <c r="A3174" s="10">
        <v>3170</v>
      </c>
      <c r="B3174" s="10" t="s">
        <v>33651</v>
      </c>
      <c r="C3174" s="11" t="s">
        <v>33652</v>
      </c>
      <c r="D3174" s="12">
        <v>300000000</v>
      </c>
      <c r="E3174" s="12">
        <v>299855589</v>
      </c>
    </row>
    <row r="3175" spans="1:5">
      <c r="A3175" s="10">
        <v>3171</v>
      </c>
      <c r="B3175" s="10" t="s">
        <v>33653</v>
      </c>
      <c r="C3175" s="11" t="s">
        <v>33654</v>
      </c>
      <c r="D3175" s="12">
        <v>300000000</v>
      </c>
      <c r="E3175" s="12">
        <v>299851273</v>
      </c>
    </row>
    <row r="3176" spans="1:5">
      <c r="A3176" s="10">
        <v>3172</v>
      </c>
      <c r="B3176" s="10" t="s">
        <v>33655</v>
      </c>
      <c r="C3176" s="11" t="s">
        <v>33656</v>
      </c>
      <c r="D3176" s="12">
        <v>300000000</v>
      </c>
      <c r="E3176" s="12">
        <v>299833972</v>
      </c>
    </row>
    <row r="3177" spans="1:5">
      <c r="A3177" s="10">
        <v>3173</v>
      </c>
      <c r="B3177" s="10" t="s">
        <v>33657</v>
      </c>
      <c r="C3177" s="11" t="s">
        <v>33658</v>
      </c>
      <c r="D3177" s="12">
        <v>300000000</v>
      </c>
      <c r="E3177" s="12">
        <v>299826903</v>
      </c>
    </row>
    <row r="3178" spans="1:5">
      <c r="A3178" s="10">
        <v>3174</v>
      </c>
      <c r="B3178" s="10" t="s">
        <v>33659</v>
      </c>
      <c r="C3178" s="11" t="s">
        <v>33660</v>
      </c>
      <c r="D3178" s="12">
        <v>300000000</v>
      </c>
      <c r="E3178" s="12">
        <v>299826410</v>
      </c>
    </row>
    <row r="3179" spans="1:5">
      <c r="A3179" s="10">
        <v>3175</v>
      </c>
      <c r="B3179" s="10" t="s">
        <v>33661</v>
      </c>
      <c r="C3179" s="11" t="s">
        <v>33662</v>
      </c>
      <c r="D3179" s="12">
        <v>300000000</v>
      </c>
      <c r="E3179" s="12">
        <v>299802492</v>
      </c>
    </row>
    <row r="3180" spans="1:5">
      <c r="A3180" s="10">
        <v>3176</v>
      </c>
      <c r="B3180" s="10" t="s">
        <v>33663</v>
      </c>
      <c r="C3180" s="11" t="s">
        <v>33664</v>
      </c>
      <c r="D3180" s="12">
        <v>300000000</v>
      </c>
      <c r="E3180" s="12">
        <v>299797643</v>
      </c>
    </row>
    <row r="3181" spans="1:5">
      <c r="A3181" s="10">
        <v>3177</v>
      </c>
      <c r="B3181" s="10" t="s">
        <v>33665</v>
      </c>
      <c r="C3181" s="11" t="s">
        <v>33666</v>
      </c>
      <c r="D3181" s="12">
        <v>300000000</v>
      </c>
      <c r="E3181" s="12">
        <v>299796328</v>
      </c>
    </row>
    <row r="3182" spans="1:5">
      <c r="A3182" s="10">
        <v>3178</v>
      </c>
      <c r="B3182" s="10" t="s">
        <v>33667</v>
      </c>
      <c r="C3182" s="11" t="s">
        <v>33668</v>
      </c>
      <c r="D3182" s="12">
        <v>300000000</v>
      </c>
      <c r="E3182" s="12">
        <v>299790829</v>
      </c>
    </row>
    <row r="3183" spans="1:5">
      <c r="A3183" s="10">
        <v>3179</v>
      </c>
      <c r="B3183" s="10" t="s">
        <v>33669</v>
      </c>
      <c r="C3183" s="11" t="s">
        <v>33670</v>
      </c>
      <c r="D3183" s="12">
        <v>300000000</v>
      </c>
      <c r="E3183" s="12">
        <v>299765178</v>
      </c>
    </row>
    <row r="3184" spans="1:5">
      <c r="A3184" s="10">
        <v>3180</v>
      </c>
      <c r="B3184" s="10" t="s">
        <v>33671</v>
      </c>
      <c r="C3184" s="11" t="s">
        <v>33672</v>
      </c>
      <c r="D3184" s="12">
        <v>300000000</v>
      </c>
      <c r="E3184" s="12">
        <v>299763945</v>
      </c>
    </row>
    <row r="3185" spans="1:5">
      <c r="A3185" s="10">
        <v>3181</v>
      </c>
      <c r="B3185" s="10" t="s">
        <v>33673</v>
      </c>
      <c r="C3185" s="11" t="s">
        <v>33674</v>
      </c>
      <c r="D3185" s="12">
        <v>300000000</v>
      </c>
      <c r="E3185" s="12">
        <v>299739205</v>
      </c>
    </row>
    <row r="3186" spans="1:5">
      <c r="A3186" s="10">
        <v>3182</v>
      </c>
      <c r="B3186" s="10" t="s">
        <v>33675</v>
      </c>
      <c r="C3186" s="11" t="s">
        <v>33676</v>
      </c>
      <c r="D3186" s="12">
        <v>300000000</v>
      </c>
      <c r="E3186" s="12">
        <v>299730090</v>
      </c>
    </row>
    <row r="3187" spans="1:5">
      <c r="A3187" s="10">
        <v>3183</v>
      </c>
      <c r="B3187" s="10" t="s">
        <v>33677</v>
      </c>
      <c r="C3187" s="11" t="s">
        <v>33678</v>
      </c>
      <c r="D3187" s="12">
        <v>300000000</v>
      </c>
      <c r="E3187" s="12">
        <v>299730040</v>
      </c>
    </row>
    <row r="3188" spans="1:5">
      <c r="A3188" s="10">
        <v>3184</v>
      </c>
      <c r="B3188" s="10" t="s">
        <v>33679</v>
      </c>
      <c r="C3188" s="11" t="s">
        <v>33680</v>
      </c>
      <c r="D3188" s="12">
        <v>300000000</v>
      </c>
      <c r="E3188" s="12">
        <v>299713395</v>
      </c>
    </row>
    <row r="3189" spans="1:5">
      <c r="A3189" s="10">
        <v>3185</v>
      </c>
      <c r="B3189" s="10" t="s">
        <v>33681</v>
      </c>
      <c r="C3189" s="11" t="s">
        <v>33682</v>
      </c>
      <c r="D3189" s="12">
        <v>300000000</v>
      </c>
      <c r="E3189" s="12">
        <v>299700887</v>
      </c>
    </row>
    <row r="3190" spans="1:5">
      <c r="A3190" s="10">
        <v>3186</v>
      </c>
      <c r="B3190" s="10" t="s">
        <v>33683</v>
      </c>
      <c r="C3190" s="11" t="s">
        <v>33684</v>
      </c>
      <c r="D3190" s="12">
        <v>300000000</v>
      </c>
      <c r="E3190" s="12">
        <v>299690481</v>
      </c>
    </row>
    <row r="3191" spans="1:5">
      <c r="A3191" s="10">
        <v>3187</v>
      </c>
      <c r="B3191" s="10" t="s">
        <v>33685</v>
      </c>
      <c r="C3191" s="11" t="s">
        <v>33686</v>
      </c>
      <c r="D3191" s="12">
        <v>300000000</v>
      </c>
      <c r="E3191" s="12">
        <v>299670830</v>
      </c>
    </row>
    <row r="3192" spans="1:5">
      <c r="A3192" s="10">
        <v>3188</v>
      </c>
      <c r="B3192" s="10" t="s">
        <v>33687</v>
      </c>
      <c r="C3192" s="11" t="s">
        <v>33688</v>
      </c>
      <c r="D3192" s="12">
        <v>300000000</v>
      </c>
      <c r="E3192" s="12">
        <v>299615259</v>
      </c>
    </row>
    <row r="3193" spans="1:5">
      <c r="A3193" s="10">
        <v>3189</v>
      </c>
      <c r="B3193" s="10" t="s">
        <v>33689</v>
      </c>
      <c r="C3193" s="11" t="s">
        <v>33690</v>
      </c>
      <c r="D3193" s="12">
        <v>300000000</v>
      </c>
      <c r="E3193" s="12">
        <v>299505747</v>
      </c>
    </row>
    <row r="3194" spans="1:5">
      <c r="A3194" s="10">
        <v>3190</v>
      </c>
      <c r="B3194" s="10" t="s">
        <v>33691</v>
      </c>
      <c r="C3194" s="11" t="s">
        <v>33692</v>
      </c>
      <c r="D3194" s="12">
        <v>300000000</v>
      </c>
      <c r="E3194" s="12">
        <v>299489917</v>
      </c>
    </row>
    <row r="3195" spans="1:5">
      <c r="A3195" s="10">
        <v>3191</v>
      </c>
      <c r="B3195" s="10" t="s">
        <v>33693</v>
      </c>
      <c r="C3195" s="11" t="s">
        <v>33694</v>
      </c>
      <c r="D3195" s="12">
        <v>300000000</v>
      </c>
      <c r="E3195" s="12">
        <v>299322030</v>
      </c>
    </row>
    <row r="3196" spans="1:5">
      <c r="A3196" s="10">
        <v>3192</v>
      </c>
      <c r="B3196" s="10" t="s">
        <v>33695</v>
      </c>
      <c r="C3196" s="11" t="s">
        <v>33696</v>
      </c>
      <c r="D3196" s="12">
        <v>300000000</v>
      </c>
      <c r="E3196" s="12">
        <v>299314602</v>
      </c>
    </row>
    <row r="3197" spans="1:5">
      <c r="A3197" s="10">
        <v>3193</v>
      </c>
      <c r="B3197" s="10" t="s">
        <v>33697</v>
      </c>
      <c r="C3197" s="11" t="s">
        <v>33698</v>
      </c>
      <c r="D3197" s="12">
        <v>300000000</v>
      </c>
      <c r="E3197" s="12">
        <v>299276490</v>
      </c>
    </row>
    <row r="3198" spans="1:5">
      <c r="A3198" s="10">
        <v>3194</v>
      </c>
      <c r="B3198" s="10" t="s">
        <v>33699</v>
      </c>
      <c r="C3198" s="11" t="s">
        <v>33700</v>
      </c>
      <c r="D3198" s="12">
        <v>300000000</v>
      </c>
      <c r="E3198" s="12">
        <v>299234712</v>
      </c>
    </row>
    <row r="3199" spans="1:5">
      <c r="A3199" s="10">
        <v>3195</v>
      </c>
      <c r="B3199" s="10" t="s">
        <v>33701</v>
      </c>
      <c r="C3199" s="11" t="s">
        <v>33702</v>
      </c>
      <c r="D3199" s="12">
        <v>300000000</v>
      </c>
      <c r="E3199" s="12">
        <v>299220492</v>
      </c>
    </row>
    <row r="3200" spans="1:5">
      <c r="A3200" s="10">
        <v>3196</v>
      </c>
      <c r="B3200" s="10" t="s">
        <v>33703</v>
      </c>
      <c r="C3200" s="11" t="s">
        <v>33704</v>
      </c>
      <c r="D3200" s="12">
        <v>300000000</v>
      </c>
      <c r="E3200" s="12">
        <v>299209150</v>
      </c>
    </row>
    <row r="3201" spans="1:5">
      <c r="A3201" s="10">
        <v>3197</v>
      </c>
      <c r="B3201" s="10" t="s">
        <v>33705</v>
      </c>
      <c r="C3201" s="11" t="s">
        <v>33706</v>
      </c>
      <c r="D3201" s="12">
        <v>300000000</v>
      </c>
      <c r="E3201" s="12">
        <v>299165383</v>
      </c>
    </row>
    <row r="3202" spans="1:5">
      <c r="A3202" s="10">
        <v>3198</v>
      </c>
      <c r="B3202" s="10" t="s">
        <v>33707</v>
      </c>
      <c r="C3202" s="11" t="s">
        <v>33708</v>
      </c>
      <c r="D3202" s="12">
        <v>300000000</v>
      </c>
      <c r="E3202" s="12">
        <v>299143150</v>
      </c>
    </row>
    <row r="3203" spans="1:5">
      <c r="A3203" s="10">
        <v>3199</v>
      </c>
      <c r="B3203" s="10" t="s">
        <v>33709</v>
      </c>
      <c r="C3203" s="11" t="s">
        <v>33710</v>
      </c>
      <c r="D3203" s="12">
        <v>300000000</v>
      </c>
      <c r="E3203" s="12">
        <v>299100279</v>
      </c>
    </row>
    <row r="3204" spans="1:5">
      <c r="A3204" s="10">
        <v>3200</v>
      </c>
      <c r="B3204" s="10" t="s">
        <v>33711</v>
      </c>
      <c r="C3204" s="11" t="s">
        <v>33712</v>
      </c>
      <c r="D3204" s="12">
        <v>300000000</v>
      </c>
      <c r="E3204" s="12">
        <v>298999725</v>
      </c>
    </row>
    <row r="3205" spans="1:5">
      <c r="A3205" s="10">
        <v>3201</v>
      </c>
      <c r="B3205" s="10" t="s">
        <v>33713</v>
      </c>
      <c r="C3205" s="11" t="s">
        <v>33714</v>
      </c>
      <c r="D3205" s="12">
        <v>300000000</v>
      </c>
      <c r="E3205" s="12">
        <v>298985383</v>
      </c>
    </row>
    <row r="3206" spans="1:5">
      <c r="A3206" s="10">
        <v>3202</v>
      </c>
      <c r="B3206" s="10" t="s">
        <v>33715</v>
      </c>
      <c r="C3206" s="11" t="s">
        <v>33716</v>
      </c>
      <c r="D3206" s="12">
        <v>300000000</v>
      </c>
      <c r="E3206" s="12">
        <v>298710114</v>
      </c>
    </row>
    <row r="3207" spans="1:5">
      <c r="A3207" s="10">
        <v>3203</v>
      </c>
      <c r="B3207" s="10" t="s">
        <v>33717</v>
      </c>
      <c r="C3207" s="11" t="s">
        <v>33718</v>
      </c>
      <c r="D3207" s="12">
        <v>300000000</v>
      </c>
      <c r="E3207" s="12">
        <v>298672471</v>
      </c>
    </row>
    <row r="3208" spans="1:5">
      <c r="A3208" s="10">
        <v>3204</v>
      </c>
      <c r="B3208" s="10" t="s">
        <v>33719</v>
      </c>
      <c r="C3208" s="11" t="s">
        <v>33720</v>
      </c>
      <c r="D3208" s="12">
        <v>300000000</v>
      </c>
      <c r="E3208" s="12">
        <v>298494246</v>
      </c>
    </row>
    <row r="3209" spans="1:5">
      <c r="A3209" s="10">
        <v>3205</v>
      </c>
      <c r="B3209" s="10" t="s">
        <v>33721</v>
      </c>
      <c r="C3209" s="11" t="s">
        <v>33722</v>
      </c>
      <c r="D3209" s="12">
        <v>300000000</v>
      </c>
      <c r="E3209" s="12">
        <v>298453972</v>
      </c>
    </row>
    <row r="3210" spans="1:5">
      <c r="A3210" s="10">
        <v>3206</v>
      </c>
      <c r="B3210" s="10" t="s">
        <v>33723</v>
      </c>
      <c r="C3210" s="11" t="s">
        <v>33724</v>
      </c>
      <c r="D3210" s="12">
        <v>300000000</v>
      </c>
      <c r="E3210" s="12">
        <v>298276438</v>
      </c>
    </row>
    <row r="3211" spans="1:5">
      <c r="A3211" s="10">
        <v>3207</v>
      </c>
      <c r="B3211" s="10" t="s">
        <v>33725</v>
      </c>
      <c r="C3211" s="11" t="s">
        <v>33726</v>
      </c>
      <c r="D3211" s="12">
        <v>300000000</v>
      </c>
      <c r="E3211" s="12">
        <v>298251780</v>
      </c>
    </row>
    <row r="3212" spans="1:5">
      <c r="A3212" s="10">
        <v>3208</v>
      </c>
      <c r="B3212" s="10" t="s">
        <v>33727</v>
      </c>
      <c r="C3212" s="11" t="s">
        <v>33728</v>
      </c>
      <c r="D3212" s="12">
        <v>300000000</v>
      </c>
      <c r="E3212" s="12">
        <v>298099232</v>
      </c>
    </row>
    <row r="3213" spans="1:5">
      <c r="A3213" s="10">
        <v>3209</v>
      </c>
      <c r="B3213" s="10" t="s">
        <v>33729</v>
      </c>
      <c r="C3213" s="11" t="s">
        <v>33730</v>
      </c>
      <c r="D3213" s="12">
        <v>300000000</v>
      </c>
      <c r="E3213" s="12">
        <v>297899753</v>
      </c>
    </row>
    <row r="3214" spans="1:5">
      <c r="A3214" s="10">
        <v>3210</v>
      </c>
      <c r="B3214" s="10" t="s">
        <v>33731</v>
      </c>
      <c r="C3214" s="11" t="s">
        <v>33732</v>
      </c>
      <c r="D3214" s="12">
        <v>300000000</v>
      </c>
      <c r="E3214" s="12">
        <v>297814520</v>
      </c>
    </row>
    <row r="3215" spans="1:5">
      <c r="A3215" s="10">
        <v>3211</v>
      </c>
      <c r="B3215" s="10" t="s">
        <v>33733</v>
      </c>
      <c r="C3215" s="11" t="s">
        <v>33734</v>
      </c>
      <c r="D3215" s="12">
        <v>300000000</v>
      </c>
      <c r="E3215" s="12">
        <v>297810739</v>
      </c>
    </row>
    <row r="3216" spans="1:5">
      <c r="A3216" s="10">
        <v>3212</v>
      </c>
      <c r="B3216" s="10" t="s">
        <v>33735</v>
      </c>
      <c r="C3216" s="11" t="s">
        <v>33736</v>
      </c>
      <c r="D3216" s="12">
        <v>300000000</v>
      </c>
      <c r="E3216" s="12">
        <v>297747804</v>
      </c>
    </row>
    <row r="3217" spans="1:5">
      <c r="A3217" s="10">
        <v>3213</v>
      </c>
      <c r="B3217" s="10" t="s">
        <v>33737</v>
      </c>
      <c r="C3217" s="11" t="s">
        <v>33738</v>
      </c>
      <c r="D3217" s="12">
        <v>300000000</v>
      </c>
      <c r="E3217" s="12">
        <v>297552575</v>
      </c>
    </row>
    <row r="3218" spans="1:5">
      <c r="A3218" s="10">
        <v>3214</v>
      </c>
      <c r="B3218" s="10" t="s">
        <v>33739</v>
      </c>
      <c r="C3218" s="11" t="s">
        <v>33740</v>
      </c>
      <c r="D3218" s="12">
        <v>300000000</v>
      </c>
      <c r="E3218" s="12">
        <v>297549492</v>
      </c>
    </row>
    <row r="3219" spans="1:5">
      <c r="A3219" s="10">
        <v>3215</v>
      </c>
      <c r="B3219" s="10" t="s">
        <v>33741</v>
      </c>
      <c r="C3219" s="11" t="s">
        <v>33742</v>
      </c>
      <c r="D3219" s="12">
        <v>300000000</v>
      </c>
      <c r="E3219" s="12">
        <v>297410547</v>
      </c>
    </row>
    <row r="3220" spans="1:5">
      <c r="A3220" s="10">
        <v>3216</v>
      </c>
      <c r="B3220" s="10" t="s">
        <v>33743</v>
      </c>
      <c r="C3220" s="11" t="s">
        <v>33744</v>
      </c>
      <c r="D3220" s="12">
        <v>300000000</v>
      </c>
      <c r="E3220" s="12">
        <v>297349068</v>
      </c>
    </row>
    <row r="3221" spans="1:5">
      <c r="A3221" s="10">
        <v>3217</v>
      </c>
      <c r="B3221" s="10" t="s">
        <v>33745</v>
      </c>
      <c r="C3221" s="11" t="s">
        <v>33746</v>
      </c>
      <c r="D3221" s="12">
        <v>300000000</v>
      </c>
      <c r="E3221" s="12">
        <v>297248860</v>
      </c>
    </row>
    <row r="3222" spans="1:5">
      <c r="A3222" s="10">
        <v>3218</v>
      </c>
      <c r="B3222" s="10" t="s">
        <v>33747</v>
      </c>
      <c r="C3222" s="11" t="s">
        <v>33748</v>
      </c>
      <c r="D3222" s="12">
        <v>300000000</v>
      </c>
      <c r="E3222" s="12">
        <v>297104794</v>
      </c>
    </row>
    <row r="3223" spans="1:5">
      <c r="A3223" s="10">
        <v>3219</v>
      </c>
      <c r="B3223" s="10" t="s">
        <v>33749</v>
      </c>
      <c r="C3223" s="11" t="s">
        <v>33750</v>
      </c>
      <c r="D3223" s="12">
        <v>300000000</v>
      </c>
      <c r="E3223" s="12">
        <v>297097397</v>
      </c>
    </row>
    <row r="3224" spans="1:5">
      <c r="A3224" s="10">
        <v>3220</v>
      </c>
      <c r="B3224" s="10" t="s">
        <v>33751</v>
      </c>
      <c r="C3224" s="11" t="s">
        <v>33752</v>
      </c>
      <c r="D3224" s="12">
        <v>300000000</v>
      </c>
      <c r="E3224" s="12">
        <v>297064150</v>
      </c>
    </row>
    <row r="3225" spans="1:5">
      <c r="A3225" s="10">
        <v>3221</v>
      </c>
      <c r="B3225" s="10" t="s">
        <v>33753</v>
      </c>
      <c r="C3225" s="11" t="s">
        <v>33754</v>
      </c>
      <c r="D3225" s="12">
        <v>300000000</v>
      </c>
      <c r="E3225" s="12">
        <v>296989808</v>
      </c>
    </row>
    <row r="3226" spans="1:5">
      <c r="A3226" s="10">
        <v>3222</v>
      </c>
      <c r="B3226" s="10" t="s">
        <v>33755</v>
      </c>
      <c r="C3226" s="11" t="s">
        <v>33756</v>
      </c>
      <c r="D3226" s="12">
        <v>300000000</v>
      </c>
      <c r="E3226" s="12">
        <v>296842191</v>
      </c>
    </row>
    <row r="3227" spans="1:5">
      <c r="A3227" s="10">
        <v>3223</v>
      </c>
      <c r="B3227" s="10" t="s">
        <v>33757</v>
      </c>
      <c r="C3227" s="11" t="s">
        <v>33758</v>
      </c>
      <c r="D3227" s="12">
        <v>300000000</v>
      </c>
      <c r="E3227" s="12">
        <v>296764520</v>
      </c>
    </row>
    <row r="3228" spans="1:5">
      <c r="A3228" s="10">
        <v>3224</v>
      </c>
      <c r="B3228" s="10" t="s">
        <v>33759</v>
      </c>
      <c r="C3228" s="11" t="s">
        <v>33760</v>
      </c>
      <c r="D3228" s="12">
        <v>300000000</v>
      </c>
      <c r="E3228" s="12">
        <v>296702383</v>
      </c>
    </row>
    <row r="3229" spans="1:5">
      <c r="A3229" s="10">
        <v>3225</v>
      </c>
      <c r="B3229" s="10" t="s">
        <v>33761</v>
      </c>
      <c r="C3229" s="11" t="s">
        <v>33762</v>
      </c>
      <c r="D3229" s="12">
        <v>300000000</v>
      </c>
      <c r="E3229" s="12">
        <v>296562747</v>
      </c>
    </row>
    <row r="3230" spans="1:5">
      <c r="A3230" s="10">
        <v>3226</v>
      </c>
      <c r="B3230" s="10" t="s">
        <v>33763</v>
      </c>
      <c r="C3230" s="11" t="s">
        <v>33764</v>
      </c>
      <c r="D3230" s="12">
        <v>300000000</v>
      </c>
      <c r="E3230" s="12">
        <v>296520369</v>
      </c>
    </row>
    <row r="3231" spans="1:5">
      <c r="A3231" s="10">
        <v>3227</v>
      </c>
      <c r="B3231" s="10" t="s">
        <v>33765</v>
      </c>
      <c r="C3231" s="11" t="s">
        <v>33766</v>
      </c>
      <c r="D3231" s="12">
        <v>300000000</v>
      </c>
      <c r="E3231" s="12">
        <v>296473109</v>
      </c>
    </row>
    <row r="3232" spans="1:5">
      <c r="A3232" s="10">
        <v>3228</v>
      </c>
      <c r="B3232" s="10" t="s">
        <v>33767</v>
      </c>
      <c r="C3232" s="11" t="s">
        <v>33768</v>
      </c>
      <c r="D3232" s="12">
        <v>300000000</v>
      </c>
      <c r="E3232" s="12">
        <v>296299232</v>
      </c>
    </row>
    <row r="3233" spans="1:5">
      <c r="A3233" s="10">
        <v>3229</v>
      </c>
      <c r="B3233" s="10" t="s">
        <v>33769</v>
      </c>
      <c r="C3233" s="11" t="s">
        <v>33770</v>
      </c>
      <c r="D3233" s="12">
        <v>300000000</v>
      </c>
      <c r="E3233" s="12">
        <v>296255671</v>
      </c>
    </row>
    <row r="3234" spans="1:5">
      <c r="A3234" s="10">
        <v>3230</v>
      </c>
      <c r="B3234" s="10" t="s">
        <v>33771</v>
      </c>
      <c r="C3234" s="11" t="s">
        <v>33772</v>
      </c>
      <c r="D3234" s="12">
        <v>300000000</v>
      </c>
      <c r="E3234" s="12">
        <v>296201342</v>
      </c>
    </row>
    <row r="3235" spans="1:5">
      <c r="A3235" s="10">
        <v>3231</v>
      </c>
      <c r="B3235" s="10" t="s">
        <v>33773</v>
      </c>
      <c r="C3235" s="11" t="s">
        <v>33774</v>
      </c>
      <c r="D3235" s="12">
        <v>300000000</v>
      </c>
      <c r="E3235" s="12">
        <v>296156629</v>
      </c>
    </row>
    <row r="3236" spans="1:5">
      <c r="A3236" s="10">
        <v>3232</v>
      </c>
      <c r="B3236" s="10" t="s">
        <v>33775</v>
      </c>
      <c r="C3236" s="11" t="s">
        <v>33776</v>
      </c>
      <c r="D3236" s="12">
        <v>300000000</v>
      </c>
      <c r="E3236" s="12">
        <v>296081679</v>
      </c>
    </row>
    <row r="3237" spans="1:5">
      <c r="A3237" s="10">
        <v>3233</v>
      </c>
      <c r="B3237" s="10" t="s">
        <v>33777</v>
      </c>
      <c r="C3237" s="11" t="s">
        <v>33778</v>
      </c>
      <c r="D3237" s="12">
        <v>300000000</v>
      </c>
      <c r="E3237" s="12">
        <v>296057628</v>
      </c>
    </row>
    <row r="3238" spans="1:5">
      <c r="A3238" s="10">
        <v>3234</v>
      </c>
      <c r="B3238" s="10" t="s">
        <v>33779</v>
      </c>
      <c r="C3238" s="11" t="s">
        <v>33780</v>
      </c>
      <c r="D3238" s="12">
        <v>300000000</v>
      </c>
      <c r="E3238" s="12">
        <v>295834767</v>
      </c>
    </row>
    <row r="3239" spans="1:5">
      <c r="A3239" s="10">
        <v>3235</v>
      </c>
      <c r="B3239" s="10" t="s">
        <v>33781</v>
      </c>
      <c r="C3239" s="11" t="s">
        <v>33782</v>
      </c>
      <c r="D3239" s="12">
        <v>300000000</v>
      </c>
      <c r="E3239" s="12">
        <v>295821780</v>
      </c>
    </row>
    <row r="3240" spans="1:5">
      <c r="A3240" s="10">
        <v>3236</v>
      </c>
      <c r="B3240" s="10" t="s">
        <v>33783</v>
      </c>
      <c r="C3240" s="11" t="s">
        <v>33784</v>
      </c>
      <c r="D3240" s="12">
        <v>300000000</v>
      </c>
      <c r="E3240" s="12">
        <v>295110032</v>
      </c>
    </row>
    <row r="3241" spans="1:5">
      <c r="A3241" s="10">
        <v>3237</v>
      </c>
      <c r="B3241" s="10" t="s">
        <v>33785</v>
      </c>
      <c r="C3241" s="11" t="s">
        <v>33786</v>
      </c>
      <c r="D3241" s="12">
        <v>300000000</v>
      </c>
      <c r="E3241" s="12">
        <v>294610272</v>
      </c>
    </row>
    <row r="3242" spans="1:5">
      <c r="A3242" s="10">
        <v>3238</v>
      </c>
      <c r="B3242" s="10" t="s">
        <v>33787</v>
      </c>
      <c r="C3242" s="11" t="s">
        <v>33788</v>
      </c>
      <c r="D3242" s="12">
        <v>300000000</v>
      </c>
      <c r="E3242" s="12">
        <v>293715550</v>
      </c>
    </row>
    <row r="3243" spans="1:5">
      <c r="A3243" s="10">
        <v>3239</v>
      </c>
      <c r="B3243" s="10" t="s">
        <v>33789</v>
      </c>
      <c r="C3243" s="11" t="s">
        <v>33790</v>
      </c>
      <c r="D3243" s="12">
        <v>300000000</v>
      </c>
      <c r="E3243" s="12">
        <v>293130197</v>
      </c>
    </row>
    <row r="3244" spans="1:5">
      <c r="A3244" s="10">
        <v>3240</v>
      </c>
      <c r="B3244" s="10" t="s">
        <v>33791</v>
      </c>
      <c r="C3244" s="11" t="s">
        <v>33792</v>
      </c>
      <c r="D3244" s="12">
        <v>300000000</v>
      </c>
      <c r="E3244" s="12">
        <v>292446772</v>
      </c>
    </row>
    <row r="3245" spans="1:5">
      <c r="A3245" s="10">
        <v>3241</v>
      </c>
      <c r="B3245" s="10" t="s">
        <v>33793</v>
      </c>
      <c r="C3245" s="11" t="s">
        <v>33794</v>
      </c>
      <c r="D3245" s="12">
        <v>297004000</v>
      </c>
      <c r="E3245" s="12">
        <v>291749793</v>
      </c>
    </row>
    <row r="3246" spans="1:5">
      <c r="A3246" s="10">
        <v>3242</v>
      </c>
      <c r="B3246" s="10" t="s">
        <v>33795</v>
      </c>
      <c r="C3246" s="11" t="s">
        <v>33796</v>
      </c>
      <c r="D3246" s="12">
        <v>250000000</v>
      </c>
      <c r="E3246" s="12">
        <v>289930657</v>
      </c>
    </row>
    <row r="3247" spans="1:5">
      <c r="A3247" s="10">
        <v>3243</v>
      </c>
      <c r="B3247" s="10" t="s">
        <v>33797</v>
      </c>
      <c r="C3247" s="11" t="s">
        <v>33798</v>
      </c>
      <c r="D3247" s="12">
        <v>285957000</v>
      </c>
      <c r="E3247" s="12">
        <v>288496763</v>
      </c>
    </row>
    <row r="3248" spans="1:5">
      <c r="A3248" s="10">
        <v>3244</v>
      </c>
      <c r="B3248" s="10" t="s">
        <v>33799</v>
      </c>
      <c r="C3248" s="11" t="s">
        <v>33800</v>
      </c>
      <c r="D3248" s="12">
        <v>300000000</v>
      </c>
      <c r="E3248" s="12">
        <v>288488580</v>
      </c>
    </row>
    <row r="3249" spans="1:5">
      <c r="A3249" s="10">
        <v>3245</v>
      </c>
      <c r="B3249" s="10" t="s">
        <v>33801</v>
      </c>
      <c r="C3249" s="11" t="s">
        <v>33802</v>
      </c>
      <c r="D3249" s="12">
        <v>300000000</v>
      </c>
      <c r="E3249" s="12">
        <v>288262972</v>
      </c>
    </row>
    <row r="3250" spans="1:5">
      <c r="A3250" s="10">
        <v>3246</v>
      </c>
      <c r="B3250" s="10" t="s">
        <v>33803</v>
      </c>
      <c r="C3250" s="11" t="s">
        <v>33804</v>
      </c>
      <c r="D3250" s="12">
        <v>300000000</v>
      </c>
      <c r="E3250" s="12">
        <v>288136553</v>
      </c>
    </row>
    <row r="3251" spans="1:5">
      <c r="A3251" s="10">
        <v>3247</v>
      </c>
      <c r="B3251" s="10" t="s">
        <v>33805</v>
      </c>
      <c r="C3251" s="11" t="s">
        <v>33806</v>
      </c>
      <c r="D3251" s="12">
        <v>300000000</v>
      </c>
      <c r="E3251" s="12">
        <v>287519334</v>
      </c>
    </row>
    <row r="3252" spans="1:5">
      <c r="A3252" s="10">
        <v>3248</v>
      </c>
      <c r="B3252" s="10" t="s">
        <v>33807</v>
      </c>
      <c r="C3252" s="11" t="s">
        <v>33808</v>
      </c>
      <c r="D3252" s="12">
        <v>300000000</v>
      </c>
      <c r="E3252" s="12">
        <v>287280000</v>
      </c>
    </row>
    <row r="3253" spans="1:5">
      <c r="A3253" s="10">
        <v>3249</v>
      </c>
      <c r="B3253" s="10" t="s">
        <v>33809</v>
      </c>
      <c r="C3253" s="11" t="s">
        <v>33810</v>
      </c>
      <c r="D3253" s="12">
        <v>300000000</v>
      </c>
      <c r="E3253" s="12">
        <v>286931950</v>
      </c>
    </row>
    <row r="3254" spans="1:5">
      <c r="A3254" s="10">
        <v>3250</v>
      </c>
      <c r="B3254" s="10" t="s">
        <v>33811</v>
      </c>
      <c r="C3254" s="11" t="s">
        <v>33812</v>
      </c>
      <c r="D3254" s="12">
        <v>300000000</v>
      </c>
      <c r="E3254" s="12">
        <v>286059410</v>
      </c>
    </row>
    <row r="3255" spans="1:5">
      <c r="A3255" s="10">
        <v>3251</v>
      </c>
      <c r="B3255" s="10" t="s">
        <v>33813</v>
      </c>
      <c r="C3255" s="11" t="s">
        <v>33814</v>
      </c>
      <c r="D3255" s="12">
        <v>300000000</v>
      </c>
      <c r="E3255" s="12">
        <v>284225030</v>
      </c>
    </row>
    <row r="3256" spans="1:5">
      <c r="A3256" s="10">
        <v>3252</v>
      </c>
      <c r="B3256" s="10" t="s">
        <v>33815</v>
      </c>
      <c r="C3256" s="11" t="s">
        <v>33816</v>
      </c>
      <c r="D3256" s="12">
        <v>300000000</v>
      </c>
      <c r="E3256" s="12">
        <v>283615643</v>
      </c>
    </row>
    <row r="3257" spans="1:5">
      <c r="A3257" s="10">
        <v>3253</v>
      </c>
      <c r="B3257" s="10" t="s">
        <v>33817</v>
      </c>
      <c r="C3257" s="11" t="s">
        <v>33818</v>
      </c>
      <c r="D3257" s="12">
        <v>280000000</v>
      </c>
      <c r="E3257" s="12">
        <v>283445916</v>
      </c>
    </row>
    <row r="3258" spans="1:5">
      <c r="A3258" s="10">
        <v>3254</v>
      </c>
      <c r="B3258" s="10" t="s">
        <v>33819</v>
      </c>
      <c r="C3258" s="11" t="s">
        <v>33820</v>
      </c>
      <c r="D3258" s="12">
        <v>250000000</v>
      </c>
      <c r="E3258" s="12">
        <v>283230847</v>
      </c>
    </row>
    <row r="3259" spans="1:5">
      <c r="A3259" s="10">
        <v>3255</v>
      </c>
      <c r="B3259" s="10" t="s">
        <v>33821</v>
      </c>
      <c r="C3259" s="11" t="s">
        <v>33822</v>
      </c>
      <c r="D3259" s="12">
        <v>300000000</v>
      </c>
      <c r="E3259" s="12">
        <v>283018109</v>
      </c>
    </row>
    <row r="3260" spans="1:5">
      <c r="A3260" s="10">
        <v>3256</v>
      </c>
      <c r="B3260" s="10" t="s">
        <v>33823</v>
      </c>
      <c r="C3260" s="11" t="s">
        <v>33824</v>
      </c>
      <c r="D3260" s="12">
        <v>281000000</v>
      </c>
      <c r="E3260" s="12">
        <v>282376861</v>
      </c>
    </row>
    <row r="3261" spans="1:5">
      <c r="A3261" s="10">
        <v>3257</v>
      </c>
      <c r="B3261" s="10" t="s">
        <v>33825</v>
      </c>
      <c r="C3261" s="11" t="s">
        <v>33826</v>
      </c>
      <c r="D3261" s="12">
        <v>280000000</v>
      </c>
      <c r="E3261" s="12">
        <v>280087375</v>
      </c>
    </row>
    <row r="3262" spans="1:5">
      <c r="A3262" s="10">
        <v>3258</v>
      </c>
      <c r="B3262" s="10" t="s">
        <v>33827</v>
      </c>
      <c r="C3262" s="11" t="s">
        <v>33828</v>
      </c>
      <c r="D3262" s="12">
        <v>300000000</v>
      </c>
      <c r="E3262" s="12">
        <v>280009512</v>
      </c>
    </row>
    <row r="3263" spans="1:5">
      <c r="A3263" s="10">
        <v>3259</v>
      </c>
      <c r="B3263" s="10" t="s">
        <v>33829</v>
      </c>
      <c r="C3263" s="11" t="s">
        <v>33830</v>
      </c>
      <c r="D3263" s="12">
        <v>300000000</v>
      </c>
      <c r="E3263" s="12">
        <v>279198567</v>
      </c>
    </row>
    <row r="3264" spans="1:5">
      <c r="A3264" s="10">
        <v>3260</v>
      </c>
      <c r="B3264" s="10" t="s">
        <v>33831</v>
      </c>
      <c r="C3264" s="11" t="s">
        <v>33832</v>
      </c>
      <c r="D3264" s="12">
        <v>300000000</v>
      </c>
      <c r="E3264" s="12">
        <v>276935720</v>
      </c>
    </row>
    <row r="3265" spans="1:5">
      <c r="A3265" s="10">
        <v>3261</v>
      </c>
      <c r="B3265" s="10" t="s">
        <v>33833</v>
      </c>
      <c r="C3265" s="11" t="s">
        <v>33834</v>
      </c>
      <c r="D3265" s="12">
        <v>276602000</v>
      </c>
      <c r="E3265" s="12">
        <v>276890647</v>
      </c>
    </row>
    <row r="3266" spans="1:5">
      <c r="A3266" s="10">
        <v>3262</v>
      </c>
      <c r="B3266" s="10" t="s">
        <v>33835</v>
      </c>
      <c r="C3266" s="11" t="s">
        <v>33836</v>
      </c>
      <c r="D3266" s="12">
        <v>300000000</v>
      </c>
      <c r="E3266" s="12">
        <v>274752871</v>
      </c>
    </row>
    <row r="3267" spans="1:5">
      <c r="A3267" s="10">
        <v>3263</v>
      </c>
      <c r="B3267" s="10" t="s">
        <v>33837</v>
      </c>
      <c r="C3267" s="11" t="s">
        <v>33838</v>
      </c>
      <c r="D3267" s="12">
        <v>270000000</v>
      </c>
      <c r="E3267" s="12">
        <v>273638844</v>
      </c>
    </row>
    <row r="3268" spans="1:5">
      <c r="A3268" s="10">
        <v>3264</v>
      </c>
      <c r="B3268" s="10" t="s">
        <v>33839</v>
      </c>
      <c r="C3268" s="11" t="s">
        <v>33840</v>
      </c>
      <c r="D3268" s="12">
        <v>267384000</v>
      </c>
      <c r="E3268" s="12">
        <v>270910683</v>
      </c>
    </row>
    <row r="3269" spans="1:5">
      <c r="A3269" s="10">
        <v>3265</v>
      </c>
      <c r="B3269" s="10" t="s">
        <v>33841</v>
      </c>
      <c r="C3269" s="11" t="s">
        <v>33842</v>
      </c>
      <c r="D3269" s="12">
        <v>270000000</v>
      </c>
      <c r="E3269" s="12">
        <v>269661235</v>
      </c>
    </row>
    <row r="3270" spans="1:5">
      <c r="A3270" s="10">
        <v>3266</v>
      </c>
      <c r="B3270" s="10" t="s">
        <v>33843</v>
      </c>
      <c r="C3270" s="11" t="s">
        <v>33844</v>
      </c>
      <c r="D3270" s="12">
        <v>266000000</v>
      </c>
      <c r="E3270" s="12">
        <v>269541005</v>
      </c>
    </row>
    <row r="3271" spans="1:5">
      <c r="A3271" s="10">
        <v>3267</v>
      </c>
      <c r="B3271" s="10" t="s">
        <v>33845</v>
      </c>
      <c r="C3271" s="11" t="s">
        <v>33846</v>
      </c>
      <c r="D3271" s="12">
        <v>300000000</v>
      </c>
      <c r="E3271" s="12">
        <v>266084136</v>
      </c>
    </row>
    <row r="3272" spans="1:5">
      <c r="A3272" s="10">
        <v>3268</v>
      </c>
      <c r="B3272" s="10" t="s">
        <v>33847</v>
      </c>
      <c r="C3272" s="11" t="s">
        <v>33848</v>
      </c>
      <c r="D3272" s="12">
        <v>200000000</v>
      </c>
      <c r="E3272" s="12">
        <v>265514794</v>
      </c>
    </row>
    <row r="3273" spans="1:5">
      <c r="A3273" s="10">
        <v>3269</v>
      </c>
      <c r="B3273" s="10" t="s">
        <v>33849</v>
      </c>
      <c r="C3273" s="11" t="s">
        <v>33850</v>
      </c>
      <c r="D3273" s="12">
        <v>300000000</v>
      </c>
      <c r="E3273" s="12">
        <v>265450775</v>
      </c>
    </row>
    <row r="3274" spans="1:5">
      <c r="A3274" s="10">
        <v>3270</v>
      </c>
      <c r="B3274" s="10" t="s">
        <v>33851</v>
      </c>
      <c r="C3274" s="11" t="s">
        <v>33852</v>
      </c>
      <c r="D3274" s="12">
        <v>300000000</v>
      </c>
      <c r="E3274" s="12">
        <v>265226062</v>
      </c>
    </row>
    <row r="3275" spans="1:5">
      <c r="A3275" s="10">
        <v>3271</v>
      </c>
      <c r="B3275" s="10" t="s">
        <v>33853</v>
      </c>
      <c r="C3275" s="11" t="s">
        <v>33854</v>
      </c>
      <c r="D3275" s="12">
        <v>300000000</v>
      </c>
      <c r="E3275" s="12">
        <v>265082531</v>
      </c>
    </row>
    <row r="3276" spans="1:5">
      <c r="A3276" s="10">
        <v>3272</v>
      </c>
      <c r="B3276" s="10" t="s">
        <v>33855</v>
      </c>
      <c r="C3276" s="11" t="s">
        <v>33856</v>
      </c>
      <c r="D3276" s="12">
        <v>260000000</v>
      </c>
      <c r="E3276" s="12">
        <v>263208213</v>
      </c>
    </row>
    <row r="3277" spans="1:5">
      <c r="A3277" s="10">
        <v>3273</v>
      </c>
      <c r="B3277" s="10" t="s">
        <v>33857</v>
      </c>
      <c r="C3277" s="11" t="s">
        <v>33858</v>
      </c>
      <c r="D3277" s="12">
        <v>256300000</v>
      </c>
      <c r="E3277" s="12">
        <v>260840384</v>
      </c>
    </row>
    <row r="3278" spans="1:5">
      <c r="A3278" s="10">
        <v>3274</v>
      </c>
      <c r="B3278" s="10" t="s">
        <v>33859</v>
      </c>
      <c r="C3278" s="11" t="s">
        <v>33860</v>
      </c>
      <c r="D3278" s="12">
        <v>200000000</v>
      </c>
      <c r="E3278" s="12">
        <v>260590082</v>
      </c>
    </row>
    <row r="3279" spans="1:5">
      <c r="A3279" s="10">
        <v>3275</v>
      </c>
      <c r="B3279" s="10" t="s">
        <v>33861</v>
      </c>
      <c r="C3279" s="11" t="s">
        <v>33862</v>
      </c>
      <c r="D3279" s="12">
        <v>256300000</v>
      </c>
      <c r="E3279" s="12">
        <v>260443281</v>
      </c>
    </row>
    <row r="3280" spans="1:5">
      <c r="A3280" s="10">
        <v>3276</v>
      </c>
      <c r="B3280" s="10" t="s">
        <v>33863</v>
      </c>
      <c r="C3280" s="11" t="s">
        <v>33864</v>
      </c>
      <c r="D3280" s="12">
        <v>200000000</v>
      </c>
      <c r="E3280" s="12">
        <v>260398904</v>
      </c>
    </row>
    <row r="3281" spans="1:5">
      <c r="A3281" s="10">
        <v>3277</v>
      </c>
      <c r="B3281" s="10" t="s">
        <v>33865</v>
      </c>
      <c r="C3281" s="11" t="s">
        <v>33473</v>
      </c>
      <c r="D3281" s="12">
        <v>257000000</v>
      </c>
      <c r="E3281" s="12">
        <v>260319093</v>
      </c>
    </row>
    <row r="3282" spans="1:5">
      <c r="A3282" s="10">
        <v>3278</v>
      </c>
      <c r="B3282" s="10" t="s">
        <v>33866</v>
      </c>
      <c r="C3282" s="11" t="s">
        <v>30289</v>
      </c>
      <c r="D3282" s="12">
        <v>257000000</v>
      </c>
      <c r="E3282" s="12">
        <v>260138884</v>
      </c>
    </row>
    <row r="3283" spans="1:5">
      <c r="A3283" s="10">
        <v>3279</v>
      </c>
      <c r="B3283" s="10" t="s">
        <v>33867</v>
      </c>
      <c r="C3283" s="11" t="s">
        <v>33868</v>
      </c>
      <c r="D3283" s="12">
        <v>200000000</v>
      </c>
      <c r="E3283" s="12">
        <v>260041643</v>
      </c>
    </row>
    <row r="3284" spans="1:5">
      <c r="A3284" s="10">
        <v>3280</v>
      </c>
      <c r="B3284" s="10" t="s">
        <v>33869</v>
      </c>
      <c r="C3284" s="11" t="s">
        <v>33870</v>
      </c>
      <c r="D3284" s="12">
        <v>256300000</v>
      </c>
      <c r="E3284" s="12">
        <v>259629441</v>
      </c>
    </row>
    <row r="3285" spans="1:5">
      <c r="A3285" s="10">
        <v>3281</v>
      </c>
      <c r="B3285" s="10" t="s">
        <v>33871</v>
      </c>
      <c r="C3285" s="11" t="s">
        <v>33872</v>
      </c>
      <c r="D3285" s="12">
        <v>200000000</v>
      </c>
      <c r="E3285" s="12">
        <v>258901643</v>
      </c>
    </row>
    <row r="3286" spans="1:5">
      <c r="A3286" s="10">
        <v>3282</v>
      </c>
      <c r="B3286" s="10" t="s">
        <v>33873</v>
      </c>
      <c r="C3286" s="11" t="s">
        <v>33874</v>
      </c>
      <c r="D3286" s="12">
        <v>255000000</v>
      </c>
      <c r="E3286" s="12">
        <v>258759117</v>
      </c>
    </row>
    <row r="3287" spans="1:5">
      <c r="A3287" s="10">
        <v>3283</v>
      </c>
      <c r="B3287" s="10" t="s">
        <v>33875</v>
      </c>
      <c r="C3287" s="11" t="s">
        <v>33876</v>
      </c>
      <c r="D3287" s="12">
        <v>256300000</v>
      </c>
      <c r="E3287" s="12">
        <v>258044102</v>
      </c>
    </row>
    <row r="3288" spans="1:5">
      <c r="A3288" s="10">
        <v>3284</v>
      </c>
      <c r="B3288" s="10" t="s">
        <v>33877</v>
      </c>
      <c r="C3288" s="11" t="s">
        <v>33878</v>
      </c>
      <c r="D3288" s="12">
        <v>200000000</v>
      </c>
      <c r="E3288" s="12">
        <v>258038608</v>
      </c>
    </row>
    <row r="3289" spans="1:5">
      <c r="A3289" s="10">
        <v>3285</v>
      </c>
      <c r="B3289" s="10" t="s">
        <v>33879</v>
      </c>
      <c r="C3289" s="11" t="s">
        <v>30605</v>
      </c>
      <c r="D3289" s="12">
        <v>258000000</v>
      </c>
      <c r="E3289" s="12">
        <v>257587340</v>
      </c>
    </row>
    <row r="3290" spans="1:5">
      <c r="A3290" s="10">
        <v>3286</v>
      </c>
      <c r="B3290" s="10" t="s">
        <v>33880</v>
      </c>
      <c r="C3290" s="11" t="s">
        <v>33881</v>
      </c>
      <c r="D3290" s="12">
        <v>200000000</v>
      </c>
      <c r="E3290" s="12">
        <v>254483835</v>
      </c>
    </row>
    <row r="3291" spans="1:5">
      <c r="A3291" s="10">
        <v>3287</v>
      </c>
      <c r="B3291" s="10" t="s">
        <v>33882</v>
      </c>
      <c r="C3291" s="11" t="s">
        <v>33883</v>
      </c>
      <c r="D3291" s="12">
        <v>250000000</v>
      </c>
      <c r="E3291" s="12">
        <v>253839793</v>
      </c>
    </row>
    <row r="3292" spans="1:5">
      <c r="A3292" s="10">
        <v>3288</v>
      </c>
      <c r="B3292" s="10" t="s">
        <v>33884</v>
      </c>
      <c r="C3292" s="11" t="s">
        <v>33885</v>
      </c>
      <c r="D3292" s="12">
        <v>250000000</v>
      </c>
      <c r="E3292" s="12">
        <v>253285890</v>
      </c>
    </row>
    <row r="3293" spans="1:5">
      <c r="A3293" s="10">
        <v>3289</v>
      </c>
      <c r="B3293" s="10" t="s">
        <v>33886</v>
      </c>
      <c r="C3293" s="11" t="s">
        <v>33887</v>
      </c>
      <c r="D3293" s="12">
        <v>250000000</v>
      </c>
      <c r="E3293" s="12">
        <v>253056191</v>
      </c>
    </row>
    <row r="3294" spans="1:5">
      <c r="A3294" s="10">
        <v>3290</v>
      </c>
      <c r="B3294" s="10" t="s">
        <v>33888</v>
      </c>
      <c r="C3294" s="11" t="s">
        <v>33889</v>
      </c>
      <c r="D3294" s="12">
        <v>200000000</v>
      </c>
      <c r="E3294" s="12">
        <v>251334958</v>
      </c>
    </row>
    <row r="3295" spans="1:5">
      <c r="A3295" s="10">
        <v>3291</v>
      </c>
      <c r="B3295" s="10" t="s">
        <v>33890</v>
      </c>
      <c r="C3295" s="11" t="s">
        <v>33891</v>
      </c>
      <c r="D3295" s="12">
        <v>200000000</v>
      </c>
      <c r="E3295" s="12">
        <v>250747238</v>
      </c>
    </row>
    <row r="3296" spans="1:5">
      <c r="A3296" s="10">
        <v>3292</v>
      </c>
      <c r="B3296" s="10" t="s">
        <v>33892</v>
      </c>
      <c r="C3296" s="11" t="s">
        <v>33893</v>
      </c>
      <c r="D3296" s="12">
        <v>250000000</v>
      </c>
      <c r="E3296" s="12">
        <v>250726183</v>
      </c>
    </row>
    <row r="3297" spans="1:5">
      <c r="A3297" s="10">
        <v>3293</v>
      </c>
      <c r="B3297" s="10" t="s">
        <v>33894</v>
      </c>
      <c r="C3297" s="11" t="s">
        <v>33895</v>
      </c>
      <c r="D3297" s="12">
        <v>250000000</v>
      </c>
      <c r="E3297" s="12">
        <v>250177156</v>
      </c>
    </row>
    <row r="3298" spans="1:5">
      <c r="A3298" s="10">
        <v>3294</v>
      </c>
      <c r="B3298" s="10" t="s">
        <v>33896</v>
      </c>
      <c r="C3298" s="11" t="s">
        <v>33897</v>
      </c>
      <c r="D3298" s="12">
        <v>200000000</v>
      </c>
      <c r="E3298" s="12">
        <v>249773972</v>
      </c>
    </row>
    <row r="3299" spans="1:5">
      <c r="A3299" s="10">
        <v>3295</v>
      </c>
      <c r="B3299" s="10" t="s">
        <v>33898</v>
      </c>
      <c r="C3299" s="11" t="s">
        <v>33899</v>
      </c>
      <c r="D3299" s="12">
        <v>200000000</v>
      </c>
      <c r="E3299" s="12">
        <v>249025479</v>
      </c>
    </row>
    <row r="3300" spans="1:5">
      <c r="A3300" s="10">
        <v>3296</v>
      </c>
      <c r="B3300" s="10" t="s">
        <v>33900</v>
      </c>
      <c r="C3300" s="11" t="s">
        <v>33901</v>
      </c>
      <c r="D3300" s="12">
        <v>200000000</v>
      </c>
      <c r="E3300" s="12">
        <v>249011276</v>
      </c>
    </row>
    <row r="3301" spans="1:5">
      <c r="A3301" s="10">
        <v>3297</v>
      </c>
      <c r="B3301" s="10" t="s">
        <v>33902</v>
      </c>
      <c r="C3301" s="11" t="s">
        <v>33903</v>
      </c>
      <c r="D3301" s="12">
        <v>246000000</v>
      </c>
      <c r="E3301" s="12">
        <v>248659091</v>
      </c>
    </row>
    <row r="3302" spans="1:5">
      <c r="A3302" s="10">
        <v>3298</v>
      </c>
      <c r="B3302" s="10" t="s">
        <v>33904</v>
      </c>
      <c r="C3302" s="11" t="s">
        <v>33905</v>
      </c>
      <c r="D3302" s="12">
        <v>250000000</v>
      </c>
      <c r="E3302" s="12">
        <v>248625684</v>
      </c>
    </row>
    <row r="3303" spans="1:5">
      <c r="A3303" s="10">
        <v>3299</v>
      </c>
      <c r="B3303" s="10" t="s">
        <v>33906</v>
      </c>
      <c r="C3303" s="11" t="s">
        <v>33907</v>
      </c>
      <c r="D3303" s="12">
        <v>240318000</v>
      </c>
      <c r="E3303" s="12">
        <v>247833631</v>
      </c>
    </row>
    <row r="3304" spans="1:5">
      <c r="A3304" s="10">
        <v>3300</v>
      </c>
      <c r="B3304" s="10" t="s">
        <v>33908</v>
      </c>
      <c r="C3304" s="11" t="s">
        <v>33909</v>
      </c>
      <c r="D3304" s="12">
        <v>246800000</v>
      </c>
      <c r="E3304" s="12">
        <v>247078847</v>
      </c>
    </row>
    <row r="3305" spans="1:5">
      <c r="A3305" s="10">
        <v>3301</v>
      </c>
      <c r="B3305" s="10" t="s">
        <v>33910</v>
      </c>
      <c r="C3305" s="11" t="s">
        <v>33911</v>
      </c>
      <c r="D3305" s="12">
        <v>238050000</v>
      </c>
      <c r="E3305" s="12">
        <v>246945305</v>
      </c>
    </row>
    <row r="3306" spans="1:5">
      <c r="A3306" s="10">
        <v>3302</v>
      </c>
      <c r="B3306" s="10" t="s">
        <v>33912</v>
      </c>
      <c r="C3306" s="11" t="s">
        <v>33913</v>
      </c>
      <c r="D3306" s="12">
        <v>239590000</v>
      </c>
      <c r="E3306" s="12">
        <v>245614997</v>
      </c>
    </row>
    <row r="3307" spans="1:5">
      <c r="A3307" s="10">
        <v>3303</v>
      </c>
      <c r="B3307" s="10" t="s">
        <v>33914</v>
      </c>
      <c r="C3307" s="11" t="s">
        <v>33915</v>
      </c>
      <c r="D3307" s="12">
        <v>239000000</v>
      </c>
      <c r="E3307" s="12">
        <v>243158474</v>
      </c>
    </row>
    <row r="3308" spans="1:5">
      <c r="A3308" s="10">
        <v>3304</v>
      </c>
      <c r="B3308" s="10" t="s">
        <v>33916</v>
      </c>
      <c r="C3308" s="11" t="s">
        <v>33917</v>
      </c>
      <c r="D3308" s="12">
        <v>200000000</v>
      </c>
      <c r="E3308" s="12">
        <v>242391106</v>
      </c>
    </row>
    <row r="3309" spans="1:5">
      <c r="A3309" s="10">
        <v>3305</v>
      </c>
      <c r="B3309" s="10" t="s">
        <v>33918</v>
      </c>
      <c r="C3309" s="11" t="s">
        <v>33919</v>
      </c>
      <c r="D3309" s="12">
        <v>240000000</v>
      </c>
      <c r="E3309" s="12">
        <v>241164026</v>
      </c>
    </row>
    <row r="3310" spans="1:5">
      <c r="A3310" s="10">
        <v>3306</v>
      </c>
      <c r="B3310" s="10" t="s">
        <v>33920</v>
      </c>
      <c r="C3310" s="11" t="s">
        <v>33921</v>
      </c>
      <c r="D3310" s="12">
        <v>237657000</v>
      </c>
      <c r="E3310" s="12">
        <v>241095079</v>
      </c>
    </row>
    <row r="3311" spans="1:5">
      <c r="A3311" s="10">
        <v>3307</v>
      </c>
      <c r="B3311" s="10" t="s">
        <v>33922</v>
      </c>
      <c r="C3311" s="11" t="s">
        <v>33923</v>
      </c>
      <c r="D3311" s="12">
        <v>240000000</v>
      </c>
      <c r="E3311" s="12">
        <v>239737709</v>
      </c>
    </row>
    <row r="3312" spans="1:5">
      <c r="A3312" s="10">
        <v>3308</v>
      </c>
      <c r="B3312" s="10" t="s">
        <v>33924</v>
      </c>
      <c r="C3312" s="11" t="s">
        <v>33925</v>
      </c>
      <c r="D3312" s="12">
        <v>200000000</v>
      </c>
      <c r="E3312" s="12">
        <v>239346926</v>
      </c>
    </row>
    <row r="3313" spans="1:5">
      <c r="A3313" s="10">
        <v>3309</v>
      </c>
      <c r="B3313" s="10" t="s">
        <v>33926</v>
      </c>
      <c r="C3313" s="11" t="s">
        <v>33927</v>
      </c>
      <c r="D3313" s="12">
        <v>237000000</v>
      </c>
      <c r="E3313" s="12">
        <v>238659908</v>
      </c>
    </row>
    <row r="3314" spans="1:5">
      <c r="A3314" s="10">
        <v>3310</v>
      </c>
      <c r="B3314" s="10" t="s">
        <v>33928</v>
      </c>
      <c r="C3314" s="11" t="s">
        <v>33929</v>
      </c>
      <c r="D3314" s="12">
        <v>200000000</v>
      </c>
      <c r="E3314" s="12">
        <v>234387890</v>
      </c>
    </row>
    <row r="3315" spans="1:5">
      <c r="A3315" s="10">
        <v>3311</v>
      </c>
      <c r="B3315" s="10" t="s">
        <v>33930</v>
      </c>
      <c r="C3315" s="11" t="s">
        <v>33931</v>
      </c>
      <c r="D3315" s="12">
        <v>200000000</v>
      </c>
      <c r="E3315" s="12">
        <v>234048504</v>
      </c>
    </row>
    <row r="3316" spans="1:5">
      <c r="A3316" s="10">
        <v>3312</v>
      </c>
      <c r="B3316" s="10" t="s">
        <v>33932</v>
      </c>
      <c r="C3316" s="11" t="s">
        <v>33933</v>
      </c>
      <c r="D3316" s="12">
        <v>200000000</v>
      </c>
      <c r="E3316" s="12">
        <v>233652630</v>
      </c>
    </row>
    <row r="3317" spans="1:5">
      <c r="A3317" s="10">
        <v>3313</v>
      </c>
      <c r="B3317" s="10" t="s">
        <v>33934</v>
      </c>
      <c r="C3317" s="11" t="s">
        <v>33935</v>
      </c>
      <c r="D3317" s="12">
        <v>200000000</v>
      </c>
      <c r="E3317" s="12">
        <v>233601216</v>
      </c>
    </row>
    <row r="3318" spans="1:5">
      <c r="A3318" s="10">
        <v>3314</v>
      </c>
      <c r="B3318" s="10" t="s">
        <v>33936</v>
      </c>
      <c r="C3318" s="11" t="s">
        <v>33937</v>
      </c>
      <c r="D3318" s="12">
        <v>200000000</v>
      </c>
      <c r="E3318" s="12">
        <v>233543424</v>
      </c>
    </row>
    <row r="3319" spans="1:5">
      <c r="A3319" s="10">
        <v>3315</v>
      </c>
      <c r="B3319" s="10" t="s">
        <v>33938</v>
      </c>
      <c r="C3319" s="11" t="s">
        <v>33939</v>
      </c>
      <c r="D3319" s="12">
        <v>200000000</v>
      </c>
      <c r="E3319" s="12">
        <v>233166032</v>
      </c>
    </row>
    <row r="3320" spans="1:5">
      <c r="A3320" s="10">
        <v>3316</v>
      </c>
      <c r="B3320" s="10" t="s">
        <v>33940</v>
      </c>
      <c r="C3320" s="11" t="s">
        <v>33941</v>
      </c>
      <c r="D3320" s="12">
        <v>200000000</v>
      </c>
      <c r="E3320" s="12">
        <v>233000230</v>
      </c>
    </row>
    <row r="3321" spans="1:5">
      <c r="A3321" s="10">
        <v>3317</v>
      </c>
      <c r="B3321" s="10" t="s">
        <v>33942</v>
      </c>
      <c r="C3321" s="11" t="s">
        <v>33943</v>
      </c>
      <c r="D3321" s="12">
        <v>200000000</v>
      </c>
      <c r="E3321" s="12">
        <v>232711116</v>
      </c>
    </row>
    <row r="3322" spans="1:5">
      <c r="A3322" s="10">
        <v>3318</v>
      </c>
      <c r="B3322" s="10" t="s">
        <v>33944</v>
      </c>
      <c r="C3322" s="11" t="s">
        <v>33945</v>
      </c>
      <c r="D3322" s="12">
        <v>200000000</v>
      </c>
      <c r="E3322" s="12">
        <v>232676536</v>
      </c>
    </row>
    <row r="3323" spans="1:5">
      <c r="A3323" s="10">
        <v>3319</v>
      </c>
      <c r="B3323" s="10" t="s">
        <v>33946</v>
      </c>
      <c r="C3323" s="11" t="s">
        <v>33947</v>
      </c>
      <c r="D3323" s="12">
        <v>228000000</v>
      </c>
      <c r="E3323" s="12">
        <v>232441189</v>
      </c>
    </row>
    <row r="3324" spans="1:5">
      <c r="A3324" s="10">
        <v>3320</v>
      </c>
      <c r="B3324" s="10" t="s">
        <v>33948</v>
      </c>
      <c r="C3324" s="11" t="s">
        <v>33949</v>
      </c>
      <c r="D3324" s="12">
        <v>200000000</v>
      </c>
      <c r="E3324" s="12">
        <v>232338564</v>
      </c>
    </row>
    <row r="3325" spans="1:5">
      <c r="A3325" s="10">
        <v>3321</v>
      </c>
      <c r="B3325" s="10" t="s">
        <v>33950</v>
      </c>
      <c r="C3325" s="11" t="s">
        <v>33951</v>
      </c>
      <c r="D3325" s="12">
        <v>200000000</v>
      </c>
      <c r="E3325" s="12">
        <v>232233857</v>
      </c>
    </row>
    <row r="3326" spans="1:5">
      <c r="A3326" s="10">
        <v>3322</v>
      </c>
      <c r="B3326" s="10" t="s">
        <v>33952</v>
      </c>
      <c r="C3326" s="11" t="s">
        <v>33953</v>
      </c>
      <c r="D3326" s="12">
        <v>200000000</v>
      </c>
      <c r="E3326" s="12">
        <v>231678520</v>
      </c>
    </row>
    <row r="3327" spans="1:5">
      <c r="A3327" s="10">
        <v>3323</v>
      </c>
      <c r="B3327" s="10" t="s">
        <v>33954</v>
      </c>
      <c r="C3327" s="11" t="s">
        <v>33955</v>
      </c>
      <c r="D3327" s="12">
        <v>230000000</v>
      </c>
      <c r="E3327" s="12">
        <v>231544558</v>
      </c>
    </row>
    <row r="3328" spans="1:5">
      <c r="A3328" s="10">
        <v>3324</v>
      </c>
      <c r="B3328" s="10" t="s">
        <v>33956</v>
      </c>
      <c r="C3328" s="11" t="s">
        <v>33957</v>
      </c>
      <c r="D3328" s="12">
        <v>200000000</v>
      </c>
      <c r="E3328" s="12">
        <v>231378027</v>
      </c>
    </row>
    <row r="3329" spans="1:5">
      <c r="A3329" s="10">
        <v>3325</v>
      </c>
      <c r="B3329" s="10" t="s">
        <v>33958</v>
      </c>
      <c r="C3329" s="11" t="s">
        <v>33959</v>
      </c>
      <c r="D3329" s="12">
        <v>200000000</v>
      </c>
      <c r="E3329" s="12">
        <v>231368767</v>
      </c>
    </row>
    <row r="3330" spans="1:5">
      <c r="A3330" s="10">
        <v>3326</v>
      </c>
      <c r="B3330" s="10" t="s">
        <v>33960</v>
      </c>
      <c r="C3330" s="11" t="s">
        <v>33961</v>
      </c>
      <c r="D3330" s="12">
        <v>200000000</v>
      </c>
      <c r="E3330" s="12">
        <v>231332986</v>
      </c>
    </row>
    <row r="3331" spans="1:5">
      <c r="A3331" s="10">
        <v>3327</v>
      </c>
      <c r="B3331" s="10" t="s">
        <v>33962</v>
      </c>
      <c r="C3331" s="11" t="s">
        <v>33963</v>
      </c>
      <c r="D3331" s="12">
        <v>200000000</v>
      </c>
      <c r="E3331" s="12">
        <v>231303945</v>
      </c>
    </row>
    <row r="3332" spans="1:5">
      <c r="A3332" s="10">
        <v>3328</v>
      </c>
      <c r="B3332" s="10" t="s">
        <v>33964</v>
      </c>
      <c r="C3332" s="11" t="s">
        <v>33965</v>
      </c>
      <c r="D3332" s="12">
        <v>200000000</v>
      </c>
      <c r="E3332" s="12">
        <v>231261682</v>
      </c>
    </row>
    <row r="3333" spans="1:5">
      <c r="A3333" s="10">
        <v>3329</v>
      </c>
      <c r="B3333" s="10" t="s">
        <v>33966</v>
      </c>
      <c r="C3333" s="11" t="s">
        <v>33967</v>
      </c>
      <c r="D3333" s="12">
        <v>200000000</v>
      </c>
      <c r="E3333" s="12">
        <v>231249774</v>
      </c>
    </row>
    <row r="3334" spans="1:5">
      <c r="A3334" s="10">
        <v>3330</v>
      </c>
      <c r="B3334" s="10" t="s">
        <v>33968</v>
      </c>
      <c r="C3334" s="11" t="s">
        <v>33969</v>
      </c>
      <c r="D3334" s="12">
        <v>200000000</v>
      </c>
      <c r="E3334" s="12">
        <v>230986695</v>
      </c>
    </row>
    <row r="3335" spans="1:5">
      <c r="A3335" s="10">
        <v>3331</v>
      </c>
      <c r="B3335" s="10" t="s">
        <v>33970</v>
      </c>
      <c r="C3335" s="11" t="s">
        <v>33971</v>
      </c>
      <c r="D3335" s="12">
        <v>200000000</v>
      </c>
      <c r="E3335" s="12">
        <v>230915123</v>
      </c>
    </row>
    <row r="3336" spans="1:5">
      <c r="A3336" s="10">
        <v>3332</v>
      </c>
      <c r="B3336" s="10" t="s">
        <v>33972</v>
      </c>
      <c r="C3336" s="11" t="s">
        <v>33973</v>
      </c>
      <c r="D3336" s="12">
        <v>200000000</v>
      </c>
      <c r="E3336" s="12">
        <v>230699726</v>
      </c>
    </row>
    <row r="3337" spans="1:5">
      <c r="A3337" s="10">
        <v>3333</v>
      </c>
      <c r="B3337" s="10" t="s">
        <v>33974</v>
      </c>
      <c r="C3337" s="11" t="s">
        <v>33975</v>
      </c>
      <c r="D3337" s="12">
        <v>200000000</v>
      </c>
      <c r="E3337" s="12">
        <v>230576997</v>
      </c>
    </row>
    <row r="3338" spans="1:5">
      <c r="A3338" s="10">
        <v>3334</v>
      </c>
      <c r="B3338" s="10" t="s">
        <v>33976</v>
      </c>
      <c r="C3338" s="11" t="s">
        <v>33977</v>
      </c>
      <c r="D3338" s="12">
        <v>200000000</v>
      </c>
      <c r="E3338" s="12">
        <v>230556531</v>
      </c>
    </row>
    <row r="3339" spans="1:5">
      <c r="A3339" s="10">
        <v>3335</v>
      </c>
      <c r="B3339" s="10" t="s">
        <v>33978</v>
      </c>
      <c r="C3339" s="11" t="s">
        <v>33979</v>
      </c>
      <c r="D3339" s="12">
        <v>200000000</v>
      </c>
      <c r="E3339" s="12">
        <v>230417698</v>
      </c>
    </row>
    <row r="3340" spans="1:5">
      <c r="A3340" s="10">
        <v>3336</v>
      </c>
      <c r="B3340" s="10" t="s">
        <v>33980</v>
      </c>
      <c r="C3340" s="11" t="s">
        <v>33981</v>
      </c>
      <c r="D3340" s="12">
        <v>200000000</v>
      </c>
      <c r="E3340" s="12">
        <v>230398356</v>
      </c>
    </row>
    <row r="3341" spans="1:5">
      <c r="A3341" s="10">
        <v>3337</v>
      </c>
      <c r="B3341" s="10" t="s">
        <v>33982</v>
      </c>
      <c r="C3341" s="11" t="s">
        <v>33983</v>
      </c>
      <c r="D3341" s="12">
        <v>200000000</v>
      </c>
      <c r="E3341" s="12">
        <v>230300000</v>
      </c>
    </row>
    <row r="3342" spans="1:5">
      <c r="A3342" s="10">
        <v>3338</v>
      </c>
      <c r="B3342" s="10" t="s">
        <v>33984</v>
      </c>
      <c r="C3342" s="11" t="s">
        <v>33985</v>
      </c>
      <c r="D3342" s="12">
        <v>200000000</v>
      </c>
      <c r="E3342" s="12">
        <v>230185808</v>
      </c>
    </row>
    <row r="3343" spans="1:5">
      <c r="A3343" s="10">
        <v>3339</v>
      </c>
      <c r="B3343" s="10" t="s">
        <v>33986</v>
      </c>
      <c r="C3343" s="11" t="s">
        <v>33987</v>
      </c>
      <c r="D3343" s="12">
        <v>200000000</v>
      </c>
      <c r="E3343" s="12">
        <v>230092328</v>
      </c>
    </row>
    <row r="3344" spans="1:5">
      <c r="A3344" s="10">
        <v>3340</v>
      </c>
      <c r="B3344" s="10" t="s">
        <v>33988</v>
      </c>
      <c r="C3344" s="11" t="s">
        <v>33989</v>
      </c>
      <c r="D3344" s="12">
        <v>200000000</v>
      </c>
      <c r="E3344" s="12">
        <v>229933516</v>
      </c>
    </row>
    <row r="3345" spans="1:5">
      <c r="A3345" s="10">
        <v>3341</v>
      </c>
      <c r="B3345" s="10" t="s">
        <v>33990</v>
      </c>
      <c r="C3345" s="11" t="s">
        <v>33991</v>
      </c>
      <c r="D3345" s="12">
        <v>200000000</v>
      </c>
      <c r="E3345" s="12">
        <v>229922356</v>
      </c>
    </row>
    <row r="3346" spans="1:5">
      <c r="A3346" s="10">
        <v>3342</v>
      </c>
      <c r="B3346" s="10" t="s">
        <v>33992</v>
      </c>
      <c r="C3346" s="11" t="s">
        <v>33993</v>
      </c>
      <c r="D3346" s="12">
        <v>200000000</v>
      </c>
      <c r="E3346" s="12">
        <v>229881008</v>
      </c>
    </row>
    <row r="3347" spans="1:5">
      <c r="A3347" s="10">
        <v>3343</v>
      </c>
      <c r="B3347" s="10" t="s">
        <v>33994</v>
      </c>
      <c r="C3347" s="11" t="s">
        <v>33995</v>
      </c>
      <c r="D3347" s="12">
        <v>200000000</v>
      </c>
      <c r="E3347" s="12">
        <v>229780000</v>
      </c>
    </row>
    <row r="3348" spans="1:5">
      <c r="A3348" s="10">
        <v>3344</v>
      </c>
      <c r="B3348" s="10" t="s">
        <v>33996</v>
      </c>
      <c r="C3348" s="11" t="s">
        <v>33997</v>
      </c>
      <c r="D3348" s="12">
        <v>200000000</v>
      </c>
      <c r="E3348" s="12">
        <v>229738756</v>
      </c>
    </row>
    <row r="3349" spans="1:5">
      <c r="A3349" s="10">
        <v>3345</v>
      </c>
      <c r="B3349" s="10" t="s">
        <v>33998</v>
      </c>
      <c r="C3349" s="11" t="s">
        <v>33999</v>
      </c>
      <c r="D3349" s="12">
        <v>200000000</v>
      </c>
      <c r="E3349" s="12">
        <v>229590410</v>
      </c>
    </row>
    <row r="3350" spans="1:5">
      <c r="A3350" s="10">
        <v>3346</v>
      </c>
      <c r="B3350" s="10" t="s">
        <v>34000</v>
      </c>
      <c r="C3350" s="11" t="s">
        <v>34001</v>
      </c>
      <c r="D3350" s="12">
        <v>200000000</v>
      </c>
      <c r="E3350" s="12">
        <v>229528356</v>
      </c>
    </row>
    <row r="3351" spans="1:5">
      <c r="A3351" s="10">
        <v>3347</v>
      </c>
      <c r="B3351" s="10" t="s">
        <v>34002</v>
      </c>
      <c r="C3351" s="11" t="s">
        <v>34003</v>
      </c>
      <c r="D3351" s="12">
        <v>200000000</v>
      </c>
      <c r="E3351" s="12">
        <v>229409600</v>
      </c>
    </row>
    <row r="3352" spans="1:5">
      <c r="A3352" s="10">
        <v>3348</v>
      </c>
      <c r="B3352" s="10" t="s">
        <v>34004</v>
      </c>
      <c r="C3352" s="11" t="s">
        <v>34005</v>
      </c>
      <c r="D3352" s="12">
        <v>200000000</v>
      </c>
      <c r="E3352" s="12">
        <v>229233052</v>
      </c>
    </row>
    <row r="3353" spans="1:5">
      <c r="A3353" s="10">
        <v>3349</v>
      </c>
      <c r="B3353" s="10" t="s">
        <v>34006</v>
      </c>
      <c r="C3353" s="11" t="s">
        <v>34007</v>
      </c>
      <c r="D3353" s="12">
        <v>200000000</v>
      </c>
      <c r="E3353" s="12">
        <v>229192383</v>
      </c>
    </row>
    <row r="3354" spans="1:5">
      <c r="A3354" s="10">
        <v>3350</v>
      </c>
      <c r="B3354" s="10" t="s">
        <v>34008</v>
      </c>
      <c r="C3354" s="11" t="s">
        <v>34009</v>
      </c>
      <c r="D3354" s="12">
        <v>200000000</v>
      </c>
      <c r="E3354" s="12">
        <v>229170246</v>
      </c>
    </row>
    <row r="3355" spans="1:5">
      <c r="A3355" s="10">
        <v>3351</v>
      </c>
      <c r="B3355" s="10" t="s">
        <v>34010</v>
      </c>
      <c r="C3355" s="11" t="s">
        <v>34011</v>
      </c>
      <c r="D3355" s="12">
        <v>200000000</v>
      </c>
      <c r="E3355" s="12">
        <v>229130246</v>
      </c>
    </row>
    <row r="3356" spans="1:5">
      <c r="A3356" s="10">
        <v>3352</v>
      </c>
      <c r="B3356" s="10" t="s">
        <v>34012</v>
      </c>
      <c r="C3356" s="11" t="s">
        <v>34013</v>
      </c>
      <c r="D3356" s="12">
        <v>200000000</v>
      </c>
      <c r="E3356" s="12">
        <v>229041852</v>
      </c>
    </row>
    <row r="3357" spans="1:5">
      <c r="A3357" s="10">
        <v>3353</v>
      </c>
      <c r="B3357" s="10" t="s">
        <v>34014</v>
      </c>
      <c r="C3357" s="11" t="s">
        <v>34015</v>
      </c>
      <c r="D3357" s="12">
        <v>200000000</v>
      </c>
      <c r="E3357" s="12">
        <v>229027408</v>
      </c>
    </row>
    <row r="3358" spans="1:5">
      <c r="A3358" s="10">
        <v>3354</v>
      </c>
      <c r="B3358" s="10" t="s">
        <v>34016</v>
      </c>
      <c r="C3358" s="11" t="s">
        <v>34017</v>
      </c>
      <c r="D3358" s="12">
        <v>200000000</v>
      </c>
      <c r="E3358" s="12">
        <v>228953906</v>
      </c>
    </row>
    <row r="3359" spans="1:5">
      <c r="A3359" s="10">
        <v>3355</v>
      </c>
      <c r="B3359" s="10" t="s">
        <v>34018</v>
      </c>
      <c r="C3359" s="11" t="s">
        <v>34019</v>
      </c>
      <c r="D3359" s="12">
        <v>200000000</v>
      </c>
      <c r="E3359" s="12">
        <v>228807419</v>
      </c>
    </row>
    <row r="3360" spans="1:5">
      <c r="A3360" s="10">
        <v>3356</v>
      </c>
      <c r="B3360" s="10" t="s">
        <v>34020</v>
      </c>
      <c r="C3360" s="11" t="s">
        <v>34021</v>
      </c>
      <c r="D3360" s="12">
        <v>200000000</v>
      </c>
      <c r="E3360" s="12">
        <v>228679012</v>
      </c>
    </row>
    <row r="3361" spans="1:5">
      <c r="A3361" s="10">
        <v>3357</v>
      </c>
      <c r="B3361" s="10" t="s">
        <v>34022</v>
      </c>
      <c r="C3361" s="11" t="s">
        <v>34023</v>
      </c>
      <c r="D3361" s="12">
        <v>200000000</v>
      </c>
      <c r="E3361" s="12">
        <v>228672438</v>
      </c>
    </row>
    <row r="3362" spans="1:5">
      <c r="A3362" s="10">
        <v>3358</v>
      </c>
      <c r="B3362" s="10" t="s">
        <v>34024</v>
      </c>
      <c r="C3362" s="11" t="s">
        <v>34025</v>
      </c>
      <c r="D3362" s="12">
        <v>200000000</v>
      </c>
      <c r="E3362" s="12">
        <v>228569106</v>
      </c>
    </row>
    <row r="3363" spans="1:5">
      <c r="A3363" s="10">
        <v>3359</v>
      </c>
      <c r="B3363" s="10" t="s">
        <v>34026</v>
      </c>
      <c r="C3363" s="11" t="s">
        <v>34027</v>
      </c>
      <c r="D3363" s="12">
        <v>200000000</v>
      </c>
      <c r="E3363" s="12">
        <v>228531308</v>
      </c>
    </row>
    <row r="3364" spans="1:5">
      <c r="A3364" s="10">
        <v>3360</v>
      </c>
      <c r="B3364" s="10" t="s">
        <v>34028</v>
      </c>
      <c r="C3364" s="11" t="s">
        <v>34029</v>
      </c>
      <c r="D3364" s="12">
        <v>200000000</v>
      </c>
      <c r="E3364" s="12">
        <v>228509424</v>
      </c>
    </row>
    <row r="3365" spans="1:5">
      <c r="A3365" s="10">
        <v>3361</v>
      </c>
      <c r="B3365" s="10" t="s">
        <v>34030</v>
      </c>
      <c r="C3365" s="11" t="s">
        <v>34031</v>
      </c>
      <c r="D3365" s="12">
        <v>200000000</v>
      </c>
      <c r="E3365" s="12">
        <v>228440547</v>
      </c>
    </row>
    <row r="3366" spans="1:5">
      <c r="A3366" s="10">
        <v>3362</v>
      </c>
      <c r="B3366" s="10" t="s">
        <v>34032</v>
      </c>
      <c r="C3366" s="11" t="s">
        <v>34033</v>
      </c>
      <c r="D3366" s="12">
        <v>200000000</v>
      </c>
      <c r="E3366" s="12">
        <v>228380547</v>
      </c>
    </row>
    <row r="3367" spans="1:5">
      <c r="A3367" s="10">
        <v>3363</v>
      </c>
      <c r="B3367" s="10" t="s">
        <v>34034</v>
      </c>
      <c r="C3367" s="11" t="s">
        <v>34035</v>
      </c>
      <c r="D3367" s="12">
        <v>200000000</v>
      </c>
      <c r="E3367" s="12">
        <v>228036378</v>
      </c>
    </row>
    <row r="3368" spans="1:5">
      <c r="A3368" s="10">
        <v>3364</v>
      </c>
      <c r="B3368" s="10" t="s">
        <v>34036</v>
      </c>
      <c r="C3368" s="11" t="s">
        <v>34037</v>
      </c>
      <c r="D3368" s="12">
        <v>200000000</v>
      </c>
      <c r="E3368" s="12">
        <v>228002476</v>
      </c>
    </row>
    <row r="3369" spans="1:5">
      <c r="A3369" s="10">
        <v>3365</v>
      </c>
      <c r="B3369" s="10" t="s">
        <v>34038</v>
      </c>
      <c r="C3369" s="11" t="s">
        <v>34039</v>
      </c>
      <c r="D3369" s="12">
        <v>200000000</v>
      </c>
      <c r="E3369" s="12">
        <v>227973368</v>
      </c>
    </row>
    <row r="3370" spans="1:5">
      <c r="A3370" s="10">
        <v>3366</v>
      </c>
      <c r="B3370" s="10" t="s">
        <v>34040</v>
      </c>
      <c r="C3370" s="11" t="s">
        <v>34041</v>
      </c>
      <c r="D3370" s="12">
        <v>200000000</v>
      </c>
      <c r="E3370" s="12">
        <v>227891320</v>
      </c>
    </row>
    <row r="3371" spans="1:5">
      <c r="A3371" s="10">
        <v>3367</v>
      </c>
      <c r="B3371" s="10" t="s">
        <v>34042</v>
      </c>
      <c r="C3371" s="11" t="s">
        <v>34043</v>
      </c>
      <c r="D3371" s="12">
        <v>200000000</v>
      </c>
      <c r="E3371" s="12">
        <v>227784108</v>
      </c>
    </row>
    <row r="3372" spans="1:5">
      <c r="A3372" s="10">
        <v>3368</v>
      </c>
      <c r="B3372" s="10" t="s">
        <v>34044</v>
      </c>
      <c r="C3372" s="11" t="s">
        <v>34045</v>
      </c>
      <c r="D3372" s="12">
        <v>200000000</v>
      </c>
      <c r="E3372" s="12">
        <v>227696219</v>
      </c>
    </row>
    <row r="3373" spans="1:5">
      <c r="A3373" s="10">
        <v>3369</v>
      </c>
      <c r="B3373" s="10" t="s">
        <v>34046</v>
      </c>
      <c r="C3373" s="11" t="s">
        <v>34047</v>
      </c>
      <c r="D3373" s="12">
        <v>200000000</v>
      </c>
      <c r="E3373" s="12">
        <v>227324821</v>
      </c>
    </row>
    <row r="3374" spans="1:5">
      <c r="A3374" s="10">
        <v>3370</v>
      </c>
      <c r="B3374" s="10" t="s">
        <v>34048</v>
      </c>
      <c r="C3374" s="11" t="s">
        <v>34049</v>
      </c>
      <c r="D3374" s="12">
        <v>200000000</v>
      </c>
      <c r="E3374" s="12">
        <v>226902672</v>
      </c>
    </row>
    <row r="3375" spans="1:5">
      <c r="A3375" s="10">
        <v>3371</v>
      </c>
      <c r="B3375" s="10" t="s">
        <v>34050</v>
      </c>
      <c r="C3375" s="11" t="s">
        <v>34051</v>
      </c>
      <c r="D3375" s="12">
        <v>200000000</v>
      </c>
      <c r="E3375" s="12">
        <v>226851178</v>
      </c>
    </row>
    <row r="3376" spans="1:5">
      <c r="A3376" s="10">
        <v>3372</v>
      </c>
      <c r="B3376" s="10" t="s">
        <v>34052</v>
      </c>
      <c r="C3376" s="11" t="s">
        <v>34053</v>
      </c>
      <c r="D3376" s="12">
        <v>200000000</v>
      </c>
      <c r="E3376" s="12">
        <v>226585698</v>
      </c>
    </row>
    <row r="3377" spans="1:5">
      <c r="A3377" s="10">
        <v>3373</v>
      </c>
      <c r="B3377" s="10" t="s">
        <v>34054</v>
      </c>
      <c r="C3377" s="11" t="s">
        <v>34055</v>
      </c>
      <c r="D3377" s="12">
        <v>200000000</v>
      </c>
      <c r="E3377" s="12">
        <v>226485752</v>
      </c>
    </row>
    <row r="3378" spans="1:5">
      <c r="A3378" s="10">
        <v>3374</v>
      </c>
      <c r="B3378" s="10" t="s">
        <v>34056</v>
      </c>
      <c r="C3378" s="11" t="s">
        <v>34057</v>
      </c>
      <c r="D3378" s="12">
        <v>200000000</v>
      </c>
      <c r="E3378" s="12">
        <v>226415890</v>
      </c>
    </row>
    <row r="3379" spans="1:5">
      <c r="A3379" s="10">
        <v>3375</v>
      </c>
      <c r="B3379" s="10" t="s">
        <v>34058</v>
      </c>
      <c r="C3379" s="11" t="s">
        <v>34059</v>
      </c>
      <c r="D3379" s="12">
        <v>200000000</v>
      </c>
      <c r="E3379" s="12">
        <v>226254904</v>
      </c>
    </row>
    <row r="3380" spans="1:5">
      <c r="A3380" s="10">
        <v>3376</v>
      </c>
      <c r="B3380" s="10" t="s">
        <v>34060</v>
      </c>
      <c r="C3380" s="11" t="s">
        <v>34061</v>
      </c>
      <c r="D3380" s="12">
        <v>228000000</v>
      </c>
      <c r="E3380" s="12">
        <v>225935094</v>
      </c>
    </row>
    <row r="3381" spans="1:5">
      <c r="A3381" s="10">
        <v>3377</v>
      </c>
      <c r="B3381" s="10" t="s">
        <v>34062</v>
      </c>
      <c r="C3381" s="11" t="s">
        <v>34063</v>
      </c>
      <c r="D3381" s="12">
        <v>200000000</v>
      </c>
      <c r="E3381" s="12">
        <v>225921600</v>
      </c>
    </row>
    <row r="3382" spans="1:5">
      <c r="A3382" s="10">
        <v>3378</v>
      </c>
      <c r="B3382" s="10" t="s">
        <v>34064</v>
      </c>
      <c r="C3382" s="11" t="s">
        <v>34065</v>
      </c>
      <c r="D3382" s="12">
        <v>200000000</v>
      </c>
      <c r="E3382" s="12">
        <v>225520000</v>
      </c>
    </row>
    <row r="3383" spans="1:5">
      <c r="A3383" s="10">
        <v>3379</v>
      </c>
      <c r="B3383" s="10" t="s">
        <v>34066</v>
      </c>
      <c r="C3383" s="11" t="s">
        <v>34067</v>
      </c>
      <c r="D3383" s="12">
        <v>200000000</v>
      </c>
      <c r="E3383" s="12">
        <v>225088602</v>
      </c>
    </row>
    <row r="3384" spans="1:5">
      <c r="A3384" s="10">
        <v>3380</v>
      </c>
      <c r="B3384" s="10" t="s">
        <v>34068</v>
      </c>
      <c r="C3384" s="11" t="s">
        <v>34069</v>
      </c>
      <c r="D3384" s="12">
        <v>200000000</v>
      </c>
      <c r="E3384" s="12">
        <v>225084442</v>
      </c>
    </row>
    <row r="3385" spans="1:5">
      <c r="A3385" s="10">
        <v>3381</v>
      </c>
      <c r="B3385" s="10" t="s">
        <v>34070</v>
      </c>
      <c r="C3385" s="11" t="s">
        <v>34071</v>
      </c>
      <c r="D3385" s="12">
        <v>200000000</v>
      </c>
      <c r="E3385" s="12">
        <v>224843068</v>
      </c>
    </row>
    <row r="3386" spans="1:5">
      <c r="A3386" s="10">
        <v>3382</v>
      </c>
      <c r="B3386" s="10" t="s">
        <v>34072</v>
      </c>
      <c r="C3386" s="11" t="s">
        <v>34073</v>
      </c>
      <c r="D3386" s="12">
        <v>200000000</v>
      </c>
      <c r="E3386" s="12">
        <v>224766356</v>
      </c>
    </row>
    <row r="3387" spans="1:5">
      <c r="A3387" s="10">
        <v>3383</v>
      </c>
      <c r="B3387" s="10" t="s">
        <v>34074</v>
      </c>
      <c r="C3387" s="11" t="s">
        <v>34075</v>
      </c>
      <c r="D3387" s="12">
        <v>200000000</v>
      </c>
      <c r="E3387" s="12">
        <v>224240438</v>
      </c>
    </row>
    <row r="3388" spans="1:5">
      <c r="A3388" s="10">
        <v>3384</v>
      </c>
      <c r="B3388" s="10" t="s">
        <v>34076</v>
      </c>
      <c r="C3388" s="11" t="s">
        <v>34077</v>
      </c>
      <c r="D3388" s="12">
        <v>200000000</v>
      </c>
      <c r="E3388" s="12">
        <v>224104263</v>
      </c>
    </row>
    <row r="3389" spans="1:5">
      <c r="A3389" s="10">
        <v>3385</v>
      </c>
      <c r="B3389" s="10" t="s">
        <v>34078</v>
      </c>
      <c r="C3389" s="11" t="s">
        <v>34079</v>
      </c>
      <c r="D3389" s="12">
        <v>200000000</v>
      </c>
      <c r="E3389" s="12">
        <v>224059824</v>
      </c>
    </row>
    <row r="3390" spans="1:5">
      <c r="A3390" s="10">
        <v>3386</v>
      </c>
      <c r="B3390" s="10" t="s">
        <v>34080</v>
      </c>
      <c r="C3390" s="11" t="s">
        <v>34081</v>
      </c>
      <c r="D3390" s="12">
        <v>200000000</v>
      </c>
      <c r="E3390" s="12">
        <v>223959232</v>
      </c>
    </row>
    <row r="3391" spans="1:5">
      <c r="A3391" s="10">
        <v>3387</v>
      </c>
      <c r="B3391" s="10" t="s">
        <v>34082</v>
      </c>
      <c r="C3391" s="11" t="s">
        <v>34083</v>
      </c>
      <c r="D3391" s="12">
        <v>200000000</v>
      </c>
      <c r="E3391" s="12">
        <v>223896820</v>
      </c>
    </row>
    <row r="3392" spans="1:5">
      <c r="A3392" s="10">
        <v>3388</v>
      </c>
      <c r="B3392" s="10" t="s">
        <v>34084</v>
      </c>
      <c r="C3392" s="11" t="s">
        <v>34085</v>
      </c>
      <c r="D3392" s="12">
        <v>200000000</v>
      </c>
      <c r="E3392" s="12">
        <v>223800000</v>
      </c>
    </row>
    <row r="3393" spans="1:5">
      <c r="A3393" s="10">
        <v>3389</v>
      </c>
      <c r="B3393" s="10" t="s">
        <v>34086</v>
      </c>
      <c r="C3393" s="11" t="s">
        <v>34087</v>
      </c>
      <c r="D3393" s="12">
        <v>200000000</v>
      </c>
      <c r="E3393" s="12">
        <v>223707178</v>
      </c>
    </row>
    <row r="3394" spans="1:5">
      <c r="A3394" s="10">
        <v>3390</v>
      </c>
      <c r="B3394" s="10" t="s">
        <v>34088</v>
      </c>
      <c r="C3394" s="11" t="s">
        <v>34089</v>
      </c>
      <c r="D3394" s="12">
        <v>200000000</v>
      </c>
      <c r="E3394" s="12">
        <v>223677424</v>
      </c>
    </row>
    <row r="3395" spans="1:5">
      <c r="A3395" s="10">
        <v>3391</v>
      </c>
      <c r="B3395" s="10" t="s">
        <v>34090</v>
      </c>
      <c r="C3395" s="11" t="s">
        <v>34091</v>
      </c>
      <c r="D3395" s="12">
        <v>200000000</v>
      </c>
      <c r="E3395" s="12">
        <v>223638630</v>
      </c>
    </row>
    <row r="3396" spans="1:5">
      <c r="A3396" s="10">
        <v>3392</v>
      </c>
      <c r="B3396" s="10" t="s">
        <v>34092</v>
      </c>
      <c r="C3396" s="11" t="s">
        <v>34093</v>
      </c>
      <c r="D3396" s="12">
        <v>200000000</v>
      </c>
      <c r="E3396" s="12">
        <v>223507835</v>
      </c>
    </row>
    <row r="3397" spans="1:5">
      <c r="A3397" s="10">
        <v>3393</v>
      </c>
      <c r="B3397" s="10" t="s">
        <v>34094</v>
      </c>
      <c r="C3397" s="11" t="s">
        <v>34095</v>
      </c>
      <c r="D3397" s="12">
        <v>200000000</v>
      </c>
      <c r="E3397" s="12">
        <v>222933753</v>
      </c>
    </row>
    <row r="3398" spans="1:5">
      <c r="A3398" s="10">
        <v>3394</v>
      </c>
      <c r="B3398" s="10" t="s">
        <v>34096</v>
      </c>
      <c r="C3398" s="11" t="s">
        <v>34097</v>
      </c>
      <c r="D3398" s="12">
        <v>220000000</v>
      </c>
      <c r="E3398" s="12">
        <v>222503270</v>
      </c>
    </row>
    <row r="3399" spans="1:5">
      <c r="A3399" s="10">
        <v>3395</v>
      </c>
      <c r="B3399" s="10" t="s">
        <v>34098</v>
      </c>
      <c r="C3399" s="11" t="s">
        <v>34099</v>
      </c>
      <c r="D3399" s="12">
        <v>200000000</v>
      </c>
      <c r="E3399" s="12">
        <v>222220887</v>
      </c>
    </row>
    <row r="3400" spans="1:5">
      <c r="A3400" s="10">
        <v>3396</v>
      </c>
      <c r="B3400" s="10" t="s">
        <v>34100</v>
      </c>
      <c r="C3400" s="11" t="s">
        <v>34101</v>
      </c>
      <c r="D3400" s="12">
        <v>200000000</v>
      </c>
      <c r="E3400" s="12">
        <v>221914630</v>
      </c>
    </row>
    <row r="3401" spans="1:5">
      <c r="A3401" s="10">
        <v>3397</v>
      </c>
      <c r="B3401" s="10" t="s">
        <v>34102</v>
      </c>
      <c r="C3401" s="11" t="s">
        <v>34103</v>
      </c>
      <c r="D3401" s="12">
        <v>200000000</v>
      </c>
      <c r="E3401" s="12">
        <v>221501424</v>
      </c>
    </row>
    <row r="3402" spans="1:5">
      <c r="A3402" s="10">
        <v>3398</v>
      </c>
      <c r="B3402" s="10" t="s">
        <v>34104</v>
      </c>
      <c r="C3402" s="11" t="s">
        <v>34105</v>
      </c>
      <c r="D3402" s="12">
        <v>200000000</v>
      </c>
      <c r="E3402" s="12">
        <v>221335726</v>
      </c>
    </row>
    <row r="3403" spans="1:5">
      <c r="A3403" s="10">
        <v>3399</v>
      </c>
      <c r="B3403" s="10" t="s">
        <v>34106</v>
      </c>
      <c r="C3403" s="11" t="s">
        <v>34107</v>
      </c>
      <c r="D3403" s="12">
        <v>200000000</v>
      </c>
      <c r="E3403" s="12">
        <v>220666410</v>
      </c>
    </row>
    <row r="3404" spans="1:5">
      <c r="A3404" s="10">
        <v>3400</v>
      </c>
      <c r="B3404" s="10" t="s">
        <v>34108</v>
      </c>
      <c r="C3404" s="11" t="s">
        <v>34109</v>
      </c>
      <c r="D3404" s="12">
        <v>220000000</v>
      </c>
      <c r="E3404" s="12">
        <v>220247665</v>
      </c>
    </row>
    <row r="3405" spans="1:5">
      <c r="A3405" s="10">
        <v>3401</v>
      </c>
      <c r="B3405" s="10" t="s">
        <v>34110</v>
      </c>
      <c r="C3405" s="11" t="s">
        <v>34111</v>
      </c>
      <c r="D3405" s="12">
        <v>220000000</v>
      </c>
      <c r="E3405" s="12">
        <v>219890005</v>
      </c>
    </row>
    <row r="3406" spans="1:5">
      <c r="A3406" s="10">
        <v>3402</v>
      </c>
      <c r="B3406" s="10" t="s">
        <v>34112</v>
      </c>
      <c r="C3406" s="11" t="s">
        <v>34113</v>
      </c>
      <c r="D3406" s="12">
        <v>200000000</v>
      </c>
      <c r="E3406" s="12">
        <v>219840000</v>
      </c>
    </row>
    <row r="3407" spans="1:5">
      <c r="A3407" s="10">
        <v>3403</v>
      </c>
      <c r="B3407" s="10" t="s">
        <v>34114</v>
      </c>
      <c r="C3407" s="11" t="s">
        <v>34115</v>
      </c>
      <c r="D3407" s="12">
        <v>200000000</v>
      </c>
      <c r="E3407" s="12">
        <v>219700000</v>
      </c>
    </row>
    <row r="3408" spans="1:5">
      <c r="A3408" s="10">
        <v>3404</v>
      </c>
      <c r="B3408" s="10" t="s">
        <v>34116</v>
      </c>
      <c r="C3408" s="11" t="s">
        <v>34117</v>
      </c>
      <c r="D3408" s="12">
        <v>200000000</v>
      </c>
      <c r="E3408" s="12">
        <v>219211178</v>
      </c>
    </row>
    <row r="3409" spans="1:5">
      <c r="A3409" s="10">
        <v>3405</v>
      </c>
      <c r="B3409" s="10" t="s">
        <v>34118</v>
      </c>
      <c r="C3409" s="11" t="s">
        <v>34119</v>
      </c>
      <c r="D3409" s="12">
        <v>200000000</v>
      </c>
      <c r="E3409" s="12">
        <v>218509978</v>
      </c>
    </row>
    <row r="3410" spans="1:5">
      <c r="A3410" s="10">
        <v>3406</v>
      </c>
      <c r="B3410" s="10" t="s">
        <v>34120</v>
      </c>
      <c r="C3410" s="11" t="s">
        <v>34121</v>
      </c>
      <c r="D3410" s="12">
        <v>215000000</v>
      </c>
      <c r="E3410" s="12">
        <v>218489066</v>
      </c>
    </row>
    <row r="3411" spans="1:5">
      <c r="A3411" s="10">
        <v>3407</v>
      </c>
      <c r="B3411" s="10" t="s">
        <v>34122</v>
      </c>
      <c r="C3411" s="11" t="s">
        <v>34123</v>
      </c>
      <c r="D3411" s="12">
        <v>200000000</v>
      </c>
      <c r="E3411" s="12">
        <v>218080000</v>
      </c>
    </row>
    <row r="3412" spans="1:5">
      <c r="A3412" s="10">
        <v>3408</v>
      </c>
      <c r="B3412" s="10" t="s">
        <v>34124</v>
      </c>
      <c r="C3412" s="11" t="s">
        <v>34125</v>
      </c>
      <c r="D3412" s="12">
        <v>200000000</v>
      </c>
      <c r="E3412" s="12">
        <v>217961150</v>
      </c>
    </row>
    <row r="3413" spans="1:5">
      <c r="A3413" s="10">
        <v>3409</v>
      </c>
      <c r="B3413" s="10" t="s">
        <v>34126</v>
      </c>
      <c r="C3413" s="11" t="s">
        <v>34127</v>
      </c>
      <c r="D3413" s="12">
        <v>213000000</v>
      </c>
      <c r="E3413" s="12">
        <v>215788513</v>
      </c>
    </row>
    <row r="3414" spans="1:5">
      <c r="A3414" s="10">
        <v>3410</v>
      </c>
      <c r="B3414" s="10" t="s">
        <v>34128</v>
      </c>
      <c r="C3414" s="11" t="s">
        <v>34129</v>
      </c>
      <c r="D3414" s="12">
        <v>200000000</v>
      </c>
      <c r="E3414" s="12">
        <v>215660273</v>
      </c>
    </row>
    <row r="3415" spans="1:5">
      <c r="A3415" s="10">
        <v>3411</v>
      </c>
      <c r="B3415" s="10" t="s">
        <v>34130</v>
      </c>
      <c r="C3415" s="11" t="s">
        <v>34131</v>
      </c>
      <c r="D3415" s="12">
        <v>200000000</v>
      </c>
      <c r="E3415" s="12">
        <v>215646334</v>
      </c>
    </row>
    <row r="3416" spans="1:5">
      <c r="A3416" s="10">
        <v>3412</v>
      </c>
      <c r="B3416" s="10" t="s">
        <v>34132</v>
      </c>
      <c r="C3416" s="11" t="s">
        <v>34133</v>
      </c>
      <c r="D3416" s="12">
        <v>200000000</v>
      </c>
      <c r="E3416" s="12">
        <v>215323824</v>
      </c>
    </row>
    <row r="3417" spans="1:5">
      <c r="A3417" s="10">
        <v>3413</v>
      </c>
      <c r="B3417" s="10" t="s">
        <v>34134</v>
      </c>
      <c r="C3417" s="11" t="s">
        <v>34135</v>
      </c>
      <c r="D3417" s="12">
        <v>200000000</v>
      </c>
      <c r="E3417" s="12">
        <v>214894301</v>
      </c>
    </row>
    <row r="3418" spans="1:5">
      <c r="A3418" s="10">
        <v>3414</v>
      </c>
      <c r="B3418" s="10" t="s">
        <v>34136</v>
      </c>
      <c r="C3418" s="11" t="s">
        <v>34137</v>
      </c>
      <c r="D3418" s="12">
        <v>200000000</v>
      </c>
      <c r="E3418" s="12">
        <v>214682794</v>
      </c>
    </row>
    <row r="3419" spans="1:5">
      <c r="A3419" s="10">
        <v>3415</v>
      </c>
      <c r="B3419" s="10" t="s">
        <v>34138</v>
      </c>
      <c r="C3419" s="11" t="s">
        <v>34139</v>
      </c>
      <c r="D3419" s="12">
        <v>200000000</v>
      </c>
      <c r="E3419" s="12">
        <v>214595413</v>
      </c>
    </row>
    <row r="3420" spans="1:5">
      <c r="A3420" s="10">
        <v>3416</v>
      </c>
      <c r="B3420" s="10" t="s">
        <v>34140</v>
      </c>
      <c r="C3420" s="11" t="s">
        <v>34141</v>
      </c>
      <c r="D3420" s="12">
        <v>200000000</v>
      </c>
      <c r="E3420" s="12">
        <v>214307796</v>
      </c>
    </row>
    <row r="3421" spans="1:5">
      <c r="A3421" s="10">
        <v>3417</v>
      </c>
      <c r="B3421" s="10" t="s">
        <v>34142</v>
      </c>
      <c r="C3421" s="11" t="s">
        <v>34143</v>
      </c>
      <c r="D3421" s="12">
        <v>200000000</v>
      </c>
      <c r="E3421" s="12">
        <v>214206673</v>
      </c>
    </row>
    <row r="3422" spans="1:5">
      <c r="A3422" s="10">
        <v>3418</v>
      </c>
      <c r="B3422" s="10" t="s">
        <v>34144</v>
      </c>
      <c r="C3422" s="11" t="s">
        <v>34145</v>
      </c>
      <c r="D3422" s="12">
        <v>200000000</v>
      </c>
      <c r="E3422" s="12">
        <v>214194849</v>
      </c>
    </row>
    <row r="3423" spans="1:5">
      <c r="A3423" s="10">
        <v>3419</v>
      </c>
      <c r="B3423" s="10" t="s">
        <v>34146</v>
      </c>
      <c r="C3423" s="11" t="s">
        <v>34147</v>
      </c>
      <c r="D3423" s="12">
        <v>200000000</v>
      </c>
      <c r="E3423" s="12">
        <v>214086071</v>
      </c>
    </row>
    <row r="3424" spans="1:5">
      <c r="A3424" s="10">
        <v>3420</v>
      </c>
      <c r="B3424" s="10" t="s">
        <v>34148</v>
      </c>
      <c r="C3424" s="11" t="s">
        <v>34149</v>
      </c>
      <c r="D3424" s="12">
        <v>200000000</v>
      </c>
      <c r="E3424" s="12">
        <v>213956339</v>
      </c>
    </row>
    <row r="3425" spans="1:5">
      <c r="A3425" s="10">
        <v>3421</v>
      </c>
      <c r="B3425" s="10" t="s">
        <v>34150</v>
      </c>
      <c r="C3425" s="11" t="s">
        <v>34151</v>
      </c>
      <c r="D3425" s="12">
        <v>200000000</v>
      </c>
      <c r="E3425" s="12">
        <v>213860767</v>
      </c>
    </row>
    <row r="3426" spans="1:5">
      <c r="A3426" s="10">
        <v>3422</v>
      </c>
      <c r="B3426" s="10" t="s">
        <v>34152</v>
      </c>
      <c r="C3426" s="11" t="s">
        <v>34153</v>
      </c>
      <c r="D3426" s="12">
        <v>200000000</v>
      </c>
      <c r="E3426" s="12">
        <v>213282526</v>
      </c>
    </row>
    <row r="3427" spans="1:5">
      <c r="A3427" s="10">
        <v>3423</v>
      </c>
      <c r="B3427" s="10" t="s">
        <v>34154</v>
      </c>
      <c r="C3427" s="11" t="s">
        <v>34155</v>
      </c>
      <c r="D3427" s="12">
        <v>200000000</v>
      </c>
      <c r="E3427" s="12">
        <v>213223819</v>
      </c>
    </row>
    <row r="3428" spans="1:5">
      <c r="A3428" s="10">
        <v>3424</v>
      </c>
      <c r="B3428" s="10" t="s">
        <v>34156</v>
      </c>
      <c r="C3428" s="11" t="s">
        <v>34157</v>
      </c>
      <c r="D3428" s="12">
        <v>200000000</v>
      </c>
      <c r="E3428" s="12">
        <v>213008986</v>
      </c>
    </row>
    <row r="3429" spans="1:5">
      <c r="A3429" s="10">
        <v>3425</v>
      </c>
      <c r="B3429" s="10" t="s">
        <v>34158</v>
      </c>
      <c r="C3429" s="11" t="s">
        <v>34159</v>
      </c>
      <c r="D3429" s="12">
        <v>200000000</v>
      </c>
      <c r="E3429" s="12">
        <v>212832219</v>
      </c>
    </row>
    <row r="3430" spans="1:5">
      <c r="A3430" s="10">
        <v>3426</v>
      </c>
      <c r="B3430" s="10" t="s">
        <v>34160</v>
      </c>
      <c r="C3430" s="11" t="s">
        <v>34161</v>
      </c>
      <c r="D3430" s="12">
        <v>200000000</v>
      </c>
      <c r="E3430" s="12">
        <v>212769873</v>
      </c>
    </row>
    <row r="3431" spans="1:5">
      <c r="A3431" s="10">
        <v>3427</v>
      </c>
      <c r="B3431" s="10" t="s">
        <v>34162</v>
      </c>
      <c r="C3431" s="11" t="s">
        <v>34163</v>
      </c>
      <c r="D3431" s="12">
        <v>200000000</v>
      </c>
      <c r="E3431" s="12">
        <v>212408383</v>
      </c>
    </row>
    <row r="3432" spans="1:5">
      <c r="A3432" s="10">
        <v>3428</v>
      </c>
      <c r="B3432" s="10" t="s">
        <v>34164</v>
      </c>
      <c r="C3432" s="11" t="s">
        <v>34165</v>
      </c>
      <c r="D3432" s="12">
        <v>210000000</v>
      </c>
      <c r="E3432" s="12">
        <v>212047298</v>
      </c>
    </row>
    <row r="3433" spans="1:5">
      <c r="A3433" s="10">
        <v>3429</v>
      </c>
      <c r="B3433" s="10" t="s">
        <v>34166</v>
      </c>
      <c r="C3433" s="11" t="s">
        <v>34167</v>
      </c>
      <c r="D3433" s="12">
        <v>200000000</v>
      </c>
      <c r="E3433" s="12">
        <v>212005456</v>
      </c>
    </row>
    <row r="3434" spans="1:5">
      <c r="A3434" s="10">
        <v>3430</v>
      </c>
      <c r="B3434" s="10" t="s">
        <v>34168</v>
      </c>
      <c r="C3434" s="11" t="s">
        <v>34169</v>
      </c>
      <c r="D3434" s="12">
        <v>200000000</v>
      </c>
      <c r="E3434" s="12">
        <v>211909852</v>
      </c>
    </row>
    <row r="3435" spans="1:5">
      <c r="A3435" s="10">
        <v>3431</v>
      </c>
      <c r="B3435" s="10" t="s">
        <v>34170</v>
      </c>
      <c r="C3435" s="11" t="s">
        <v>34171</v>
      </c>
      <c r="D3435" s="12">
        <v>211000000</v>
      </c>
      <c r="E3435" s="12">
        <v>211539899</v>
      </c>
    </row>
    <row r="3436" spans="1:5">
      <c r="A3436" s="10">
        <v>3432</v>
      </c>
      <c r="B3436" s="10" t="s">
        <v>34172</v>
      </c>
      <c r="C3436" s="11" t="s">
        <v>34173</v>
      </c>
      <c r="D3436" s="12">
        <v>200000000</v>
      </c>
      <c r="E3436" s="12">
        <v>211260000</v>
      </c>
    </row>
    <row r="3437" spans="1:5">
      <c r="A3437" s="10">
        <v>3433</v>
      </c>
      <c r="B3437" s="10" t="s">
        <v>34174</v>
      </c>
      <c r="C3437" s="11" t="s">
        <v>34175</v>
      </c>
      <c r="D3437" s="12">
        <v>200000000</v>
      </c>
      <c r="E3437" s="12">
        <v>211143194</v>
      </c>
    </row>
    <row r="3438" spans="1:5">
      <c r="A3438" s="10">
        <v>3434</v>
      </c>
      <c r="B3438" s="10" t="s">
        <v>34176</v>
      </c>
      <c r="C3438" s="11" t="s">
        <v>34177</v>
      </c>
      <c r="D3438" s="12">
        <v>200000000</v>
      </c>
      <c r="E3438" s="12">
        <v>210902323</v>
      </c>
    </row>
    <row r="3439" spans="1:5">
      <c r="A3439" s="10">
        <v>3435</v>
      </c>
      <c r="B3439" s="10" t="s">
        <v>34178</v>
      </c>
      <c r="C3439" s="11" t="s">
        <v>34179</v>
      </c>
      <c r="D3439" s="12">
        <v>200000000</v>
      </c>
      <c r="E3439" s="12">
        <v>210880087</v>
      </c>
    </row>
    <row r="3440" spans="1:5">
      <c r="A3440" s="10">
        <v>3436</v>
      </c>
      <c r="B3440" s="10" t="s">
        <v>34180</v>
      </c>
      <c r="C3440" s="11" t="s">
        <v>34181</v>
      </c>
      <c r="D3440" s="12">
        <v>200000000</v>
      </c>
      <c r="E3440" s="12">
        <v>209331830</v>
      </c>
    </row>
    <row r="3441" spans="1:5">
      <c r="A3441" s="10">
        <v>3437</v>
      </c>
      <c r="B3441" s="10" t="s">
        <v>34182</v>
      </c>
      <c r="C3441" s="11" t="s">
        <v>34183</v>
      </c>
      <c r="D3441" s="12">
        <v>200000000</v>
      </c>
      <c r="E3441" s="12">
        <v>208590904</v>
      </c>
    </row>
    <row r="3442" spans="1:5">
      <c r="A3442" s="10">
        <v>3438</v>
      </c>
      <c r="B3442" s="10" t="s">
        <v>34184</v>
      </c>
      <c r="C3442" s="11" t="s">
        <v>34185</v>
      </c>
      <c r="D3442" s="12">
        <v>200000000</v>
      </c>
      <c r="E3442" s="12">
        <v>208381424</v>
      </c>
    </row>
    <row r="3443" spans="1:5">
      <c r="A3443" s="10">
        <v>3439</v>
      </c>
      <c r="B3443" s="10" t="s">
        <v>34186</v>
      </c>
      <c r="C3443" s="11" t="s">
        <v>34187</v>
      </c>
      <c r="D3443" s="12">
        <v>200000000</v>
      </c>
      <c r="E3443" s="12">
        <v>208260000</v>
      </c>
    </row>
    <row r="3444" spans="1:5">
      <c r="A3444" s="10">
        <v>3440</v>
      </c>
      <c r="B3444" s="10" t="s">
        <v>34188</v>
      </c>
      <c r="C3444" s="11" t="s">
        <v>34189</v>
      </c>
      <c r="D3444" s="12">
        <v>200000000</v>
      </c>
      <c r="E3444" s="12">
        <v>207882564</v>
      </c>
    </row>
    <row r="3445" spans="1:5">
      <c r="A3445" s="10">
        <v>3441</v>
      </c>
      <c r="B3445" s="10" t="s">
        <v>34190</v>
      </c>
      <c r="C3445" s="11" t="s">
        <v>34191</v>
      </c>
      <c r="D3445" s="12">
        <v>200000000</v>
      </c>
      <c r="E3445" s="12">
        <v>206474590</v>
      </c>
    </row>
    <row r="3446" spans="1:5">
      <c r="A3446" s="10">
        <v>3442</v>
      </c>
      <c r="B3446" s="10" t="s">
        <v>34192</v>
      </c>
      <c r="C3446" s="11" t="s">
        <v>34193</v>
      </c>
      <c r="D3446" s="12">
        <v>200000000</v>
      </c>
      <c r="E3446" s="12">
        <v>206451078</v>
      </c>
    </row>
    <row r="3447" spans="1:5">
      <c r="A3447" s="10">
        <v>3443</v>
      </c>
      <c r="B3447" s="10" t="s">
        <v>34194</v>
      </c>
      <c r="C3447" s="11" t="s">
        <v>34195</v>
      </c>
      <c r="D3447" s="12">
        <v>200000000</v>
      </c>
      <c r="E3447" s="12">
        <v>206329588</v>
      </c>
    </row>
    <row r="3448" spans="1:5">
      <c r="A3448" s="10">
        <v>3444</v>
      </c>
      <c r="B3448" s="10" t="s">
        <v>34196</v>
      </c>
      <c r="C3448" s="11" t="s">
        <v>34197</v>
      </c>
      <c r="D3448" s="12">
        <v>200000000</v>
      </c>
      <c r="E3448" s="12">
        <v>206216290</v>
      </c>
    </row>
    <row r="3449" spans="1:5">
      <c r="A3449" s="10">
        <v>3445</v>
      </c>
      <c r="B3449" s="10" t="s">
        <v>34198</v>
      </c>
      <c r="C3449" s="11" t="s">
        <v>34199</v>
      </c>
      <c r="D3449" s="12">
        <v>200000000</v>
      </c>
      <c r="E3449" s="12">
        <v>206014087</v>
      </c>
    </row>
    <row r="3450" spans="1:5">
      <c r="A3450" s="10">
        <v>3446</v>
      </c>
      <c r="B3450" s="10" t="s">
        <v>34200</v>
      </c>
      <c r="C3450" s="11" t="s">
        <v>34201</v>
      </c>
      <c r="D3450" s="12">
        <v>200000000</v>
      </c>
      <c r="E3450" s="12">
        <v>205872000</v>
      </c>
    </row>
    <row r="3451" spans="1:5">
      <c r="A3451" s="10">
        <v>3447</v>
      </c>
      <c r="B3451" s="10" t="s">
        <v>34202</v>
      </c>
      <c r="C3451" s="11" t="s">
        <v>34203</v>
      </c>
      <c r="D3451" s="12">
        <v>202000000</v>
      </c>
      <c r="E3451" s="12">
        <v>205208368</v>
      </c>
    </row>
    <row r="3452" spans="1:5">
      <c r="A3452" s="10">
        <v>3448</v>
      </c>
      <c r="B3452" s="10" t="s">
        <v>34204</v>
      </c>
      <c r="C3452" s="11" t="s">
        <v>34205</v>
      </c>
      <c r="D3452" s="12">
        <v>200000000</v>
      </c>
      <c r="E3452" s="12">
        <v>205136700</v>
      </c>
    </row>
    <row r="3453" spans="1:5">
      <c r="A3453" s="10">
        <v>3449</v>
      </c>
      <c r="B3453" s="10" t="s">
        <v>34206</v>
      </c>
      <c r="C3453" s="11" t="s">
        <v>34207</v>
      </c>
      <c r="D3453" s="12">
        <v>200000000</v>
      </c>
      <c r="E3453" s="12">
        <v>205118520</v>
      </c>
    </row>
    <row r="3454" spans="1:5">
      <c r="A3454" s="10">
        <v>3450</v>
      </c>
      <c r="B3454" s="10" t="s">
        <v>34208</v>
      </c>
      <c r="C3454" s="11" t="s">
        <v>34209</v>
      </c>
      <c r="D3454" s="12">
        <v>200000000</v>
      </c>
      <c r="E3454" s="12">
        <v>204809424</v>
      </c>
    </row>
    <row r="3455" spans="1:5">
      <c r="A3455" s="10">
        <v>3451</v>
      </c>
      <c r="B3455" s="10" t="s">
        <v>34210</v>
      </c>
      <c r="C3455" s="11" t="s">
        <v>34211</v>
      </c>
      <c r="D3455" s="12">
        <v>200000000</v>
      </c>
      <c r="E3455" s="12">
        <v>204710027</v>
      </c>
    </row>
    <row r="3456" spans="1:5">
      <c r="A3456" s="10">
        <v>3452</v>
      </c>
      <c r="B3456" s="10" t="s">
        <v>34212</v>
      </c>
      <c r="C3456" s="11" t="s">
        <v>34213</v>
      </c>
      <c r="D3456" s="12">
        <v>200000000</v>
      </c>
      <c r="E3456" s="12">
        <v>204431276</v>
      </c>
    </row>
    <row r="3457" spans="1:5">
      <c r="A3457" s="10">
        <v>3453</v>
      </c>
      <c r="B3457" s="10" t="s">
        <v>34214</v>
      </c>
      <c r="C3457" s="11" t="s">
        <v>34215</v>
      </c>
      <c r="D3457" s="12">
        <v>200000000</v>
      </c>
      <c r="E3457" s="12">
        <v>204309161</v>
      </c>
    </row>
    <row r="3458" spans="1:5">
      <c r="A3458" s="10">
        <v>3454</v>
      </c>
      <c r="B3458" s="10" t="s">
        <v>34216</v>
      </c>
      <c r="C3458" s="11" t="s">
        <v>34217</v>
      </c>
      <c r="D3458" s="12">
        <v>200000000</v>
      </c>
      <c r="E3458" s="12">
        <v>204282947</v>
      </c>
    </row>
    <row r="3459" spans="1:5">
      <c r="A3459" s="10">
        <v>3455</v>
      </c>
      <c r="B3459" s="10" t="s">
        <v>34218</v>
      </c>
      <c r="C3459" s="11" t="s">
        <v>34219</v>
      </c>
      <c r="D3459" s="12">
        <v>200000000</v>
      </c>
      <c r="E3459" s="12">
        <v>204047046</v>
      </c>
    </row>
    <row r="3460" spans="1:5">
      <c r="A3460" s="10">
        <v>3456</v>
      </c>
      <c r="B3460" s="10" t="s">
        <v>34220</v>
      </c>
      <c r="C3460" s="11" t="s">
        <v>34221</v>
      </c>
      <c r="D3460" s="12">
        <v>200000000</v>
      </c>
      <c r="E3460" s="12">
        <v>204003676</v>
      </c>
    </row>
    <row r="3461" spans="1:5">
      <c r="A3461" s="10">
        <v>3457</v>
      </c>
      <c r="B3461" s="10" t="s">
        <v>34222</v>
      </c>
      <c r="C3461" s="11" t="s">
        <v>34223</v>
      </c>
      <c r="D3461" s="12">
        <v>200000000</v>
      </c>
      <c r="E3461" s="12">
        <v>203913468</v>
      </c>
    </row>
    <row r="3462" spans="1:5">
      <c r="A3462" s="10">
        <v>3458</v>
      </c>
      <c r="B3462" s="10" t="s">
        <v>34224</v>
      </c>
      <c r="C3462" s="11" t="s">
        <v>34225</v>
      </c>
      <c r="D3462" s="12">
        <v>200000000</v>
      </c>
      <c r="E3462" s="12">
        <v>203874098</v>
      </c>
    </row>
    <row r="3463" spans="1:5">
      <c r="A3463" s="10">
        <v>3459</v>
      </c>
      <c r="B3463" s="10" t="s">
        <v>34226</v>
      </c>
      <c r="C3463" s="11" t="s">
        <v>34227</v>
      </c>
      <c r="D3463" s="12">
        <v>200000000</v>
      </c>
      <c r="E3463" s="12">
        <v>203802827</v>
      </c>
    </row>
    <row r="3464" spans="1:5">
      <c r="A3464" s="10">
        <v>3460</v>
      </c>
      <c r="B3464" s="10" t="s">
        <v>34228</v>
      </c>
      <c r="C3464" s="11" t="s">
        <v>34229</v>
      </c>
      <c r="D3464" s="12">
        <v>200000000</v>
      </c>
      <c r="E3464" s="12">
        <v>203793018</v>
      </c>
    </row>
    <row r="3465" spans="1:5">
      <c r="A3465" s="10">
        <v>3461</v>
      </c>
      <c r="B3465" s="10" t="s">
        <v>34230</v>
      </c>
      <c r="C3465" s="11" t="s">
        <v>34231</v>
      </c>
      <c r="D3465" s="12">
        <v>200000000</v>
      </c>
      <c r="E3465" s="12">
        <v>203764860</v>
      </c>
    </row>
    <row r="3466" spans="1:5">
      <c r="A3466" s="10">
        <v>3462</v>
      </c>
      <c r="B3466" s="10" t="s">
        <v>34232</v>
      </c>
      <c r="C3466" s="11" t="s">
        <v>34233</v>
      </c>
      <c r="D3466" s="12">
        <v>200000000</v>
      </c>
      <c r="E3466" s="12">
        <v>203722646</v>
      </c>
    </row>
    <row r="3467" spans="1:5">
      <c r="A3467" s="10">
        <v>3463</v>
      </c>
      <c r="B3467" s="10" t="s">
        <v>34234</v>
      </c>
      <c r="C3467" s="11" t="s">
        <v>34235</v>
      </c>
      <c r="D3467" s="12">
        <v>204000000</v>
      </c>
      <c r="E3467" s="12">
        <v>203720435</v>
      </c>
    </row>
    <row r="3468" spans="1:5">
      <c r="A3468" s="10">
        <v>3464</v>
      </c>
      <c r="B3468" s="10" t="s">
        <v>34236</v>
      </c>
      <c r="C3468" s="11" t="s">
        <v>34237</v>
      </c>
      <c r="D3468" s="12">
        <v>200000000</v>
      </c>
      <c r="E3468" s="12">
        <v>203677249</v>
      </c>
    </row>
    <row r="3469" spans="1:5">
      <c r="A3469" s="10">
        <v>3465</v>
      </c>
      <c r="B3469" s="10" t="s">
        <v>34238</v>
      </c>
      <c r="C3469" s="11" t="s">
        <v>34239</v>
      </c>
      <c r="D3469" s="12">
        <v>200000000</v>
      </c>
      <c r="E3469" s="12">
        <v>203672767</v>
      </c>
    </row>
    <row r="3470" spans="1:5">
      <c r="A3470" s="10">
        <v>3466</v>
      </c>
      <c r="B3470" s="10" t="s">
        <v>34240</v>
      </c>
      <c r="C3470" s="11" t="s">
        <v>34241</v>
      </c>
      <c r="D3470" s="12">
        <v>200000000</v>
      </c>
      <c r="E3470" s="12">
        <v>203666794</v>
      </c>
    </row>
    <row r="3471" spans="1:5">
      <c r="A3471" s="10">
        <v>3467</v>
      </c>
      <c r="B3471" s="10" t="s">
        <v>34242</v>
      </c>
      <c r="C3471" s="11" t="s">
        <v>34243</v>
      </c>
      <c r="D3471" s="12">
        <v>200000000</v>
      </c>
      <c r="E3471" s="12">
        <v>203582641</v>
      </c>
    </row>
    <row r="3472" spans="1:5">
      <c r="A3472" s="10">
        <v>3468</v>
      </c>
      <c r="B3472" s="10" t="s">
        <v>34244</v>
      </c>
      <c r="C3472" s="11" t="s">
        <v>34245</v>
      </c>
      <c r="D3472" s="12">
        <v>200000000</v>
      </c>
      <c r="E3472" s="12">
        <v>203554547</v>
      </c>
    </row>
    <row r="3473" spans="1:5">
      <c r="A3473" s="10">
        <v>3469</v>
      </c>
      <c r="B3473" s="10" t="s">
        <v>34246</v>
      </c>
      <c r="C3473" s="11" t="s">
        <v>34247</v>
      </c>
      <c r="D3473" s="12">
        <v>200000000</v>
      </c>
      <c r="E3473" s="12">
        <v>203543714</v>
      </c>
    </row>
    <row r="3474" spans="1:5">
      <c r="A3474" s="10">
        <v>3470</v>
      </c>
      <c r="B3474" s="10" t="s">
        <v>34248</v>
      </c>
      <c r="C3474" s="11" t="s">
        <v>34249</v>
      </c>
      <c r="D3474" s="12">
        <v>200000000</v>
      </c>
      <c r="E3474" s="12">
        <v>203519166</v>
      </c>
    </row>
    <row r="3475" spans="1:5">
      <c r="A3475" s="10">
        <v>3471</v>
      </c>
      <c r="B3475" s="10" t="s">
        <v>34250</v>
      </c>
      <c r="C3475" s="11" t="s">
        <v>34251</v>
      </c>
      <c r="D3475" s="12">
        <v>200000000</v>
      </c>
      <c r="E3475" s="12">
        <v>203516142</v>
      </c>
    </row>
    <row r="3476" spans="1:5">
      <c r="A3476" s="10">
        <v>3472</v>
      </c>
      <c r="B3476" s="10" t="s">
        <v>34252</v>
      </c>
      <c r="C3476" s="11" t="s">
        <v>34253</v>
      </c>
      <c r="D3476" s="12">
        <v>200000000</v>
      </c>
      <c r="E3476" s="12">
        <v>203432766</v>
      </c>
    </row>
    <row r="3477" spans="1:5">
      <c r="A3477" s="10">
        <v>3473</v>
      </c>
      <c r="B3477" s="10" t="s">
        <v>34254</v>
      </c>
      <c r="C3477" s="11" t="s">
        <v>34255</v>
      </c>
      <c r="D3477" s="12">
        <v>200000000</v>
      </c>
      <c r="E3477" s="12">
        <v>203403418</v>
      </c>
    </row>
    <row r="3478" spans="1:5">
      <c r="A3478" s="10">
        <v>3474</v>
      </c>
      <c r="B3478" s="10" t="s">
        <v>34256</v>
      </c>
      <c r="C3478" s="11" t="s">
        <v>33379</v>
      </c>
      <c r="D3478" s="12">
        <v>201000000</v>
      </c>
      <c r="E3478" s="12">
        <v>203394025</v>
      </c>
    </row>
    <row r="3479" spans="1:5">
      <c r="A3479" s="10">
        <v>3475</v>
      </c>
      <c r="B3479" s="10" t="s">
        <v>34257</v>
      </c>
      <c r="C3479" s="11" t="s">
        <v>34258</v>
      </c>
      <c r="D3479" s="12">
        <v>200000000</v>
      </c>
      <c r="E3479" s="12">
        <v>203375638</v>
      </c>
    </row>
    <row r="3480" spans="1:5">
      <c r="A3480" s="10">
        <v>3476</v>
      </c>
      <c r="B3480" s="10" t="s">
        <v>34259</v>
      </c>
      <c r="C3480" s="11" t="s">
        <v>34260</v>
      </c>
      <c r="D3480" s="12">
        <v>200000000</v>
      </c>
      <c r="E3480" s="12">
        <v>203365983</v>
      </c>
    </row>
    <row r="3481" spans="1:5">
      <c r="A3481" s="10">
        <v>3477</v>
      </c>
      <c r="B3481" s="10" t="s">
        <v>34261</v>
      </c>
      <c r="C3481" s="11" t="s">
        <v>34262</v>
      </c>
      <c r="D3481" s="12">
        <v>200000000</v>
      </c>
      <c r="E3481" s="12">
        <v>203355012</v>
      </c>
    </row>
    <row r="3482" spans="1:5">
      <c r="A3482" s="10">
        <v>3478</v>
      </c>
      <c r="B3482" s="10" t="s">
        <v>34263</v>
      </c>
      <c r="C3482" s="11" t="s">
        <v>34264</v>
      </c>
      <c r="D3482" s="12">
        <v>200000000</v>
      </c>
      <c r="E3482" s="12">
        <v>203339298</v>
      </c>
    </row>
    <row r="3483" spans="1:5">
      <c r="A3483" s="10">
        <v>3479</v>
      </c>
      <c r="B3483" s="10" t="s">
        <v>34265</v>
      </c>
      <c r="C3483" s="11" t="s">
        <v>34266</v>
      </c>
      <c r="D3483" s="12">
        <v>200000000</v>
      </c>
      <c r="E3483" s="12">
        <v>203338745</v>
      </c>
    </row>
    <row r="3484" spans="1:5">
      <c r="A3484" s="10">
        <v>3480</v>
      </c>
      <c r="B3484" s="10" t="s">
        <v>34267</v>
      </c>
      <c r="C3484" s="11" t="s">
        <v>34268</v>
      </c>
      <c r="D3484" s="12">
        <v>200000000</v>
      </c>
      <c r="E3484" s="12">
        <v>203328634</v>
      </c>
    </row>
    <row r="3485" spans="1:5">
      <c r="A3485" s="10">
        <v>3481</v>
      </c>
      <c r="B3485" s="10" t="s">
        <v>34269</v>
      </c>
      <c r="C3485" s="11" t="s">
        <v>34270</v>
      </c>
      <c r="D3485" s="12">
        <v>200000000</v>
      </c>
      <c r="E3485" s="12">
        <v>203304076</v>
      </c>
    </row>
    <row r="3486" spans="1:5">
      <c r="A3486" s="10">
        <v>3482</v>
      </c>
      <c r="B3486" s="10" t="s">
        <v>34271</v>
      </c>
      <c r="C3486" s="11" t="s">
        <v>34272</v>
      </c>
      <c r="D3486" s="12">
        <v>200000000</v>
      </c>
      <c r="E3486" s="12">
        <v>203295769</v>
      </c>
    </row>
    <row r="3487" spans="1:5">
      <c r="A3487" s="10">
        <v>3483</v>
      </c>
      <c r="B3487" s="10" t="s">
        <v>34273</v>
      </c>
      <c r="C3487" s="11" t="s">
        <v>34274</v>
      </c>
      <c r="D3487" s="12">
        <v>200000000</v>
      </c>
      <c r="E3487" s="12">
        <v>203295309</v>
      </c>
    </row>
    <row r="3488" spans="1:5">
      <c r="A3488" s="10">
        <v>3484</v>
      </c>
      <c r="B3488" s="10" t="s">
        <v>34275</v>
      </c>
      <c r="C3488" s="11" t="s">
        <v>34276</v>
      </c>
      <c r="D3488" s="12">
        <v>200000000</v>
      </c>
      <c r="E3488" s="12">
        <v>203247890</v>
      </c>
    </row>
    <row r="3489" spans="1:5">
      <c r="A3489" s="10">
        <v>3485</v>
      </c>
      <c r="B3489" s="10" t="s">
        <v>34277</v>
      </c>
      <c r="C3489" s="11" t="s">
        <v>34278</v>
      </c>
      <c r="D3489" s="12">
        <v>200000000</v>
      </c>
      <c r="E3489" s="12">
        <v>203247375</v>
      </c>
    </row>
    <row r="3490" spans="1:5">
      <c r="A3490" s="10">
        <v>3486</v>
      </c>
      <c r="B3490" s="10" t="s">
        <v>34279</v>
      </c>
      <c r="C3490" s="11" t="s">
        <v>34280</v>
      </c>
      <c r="D3490" s="12">
        <v>200000000</v>
      </c>
      <c r="E3490" s="12">
        <v>203213390</v>
      </c>
    </row>
    <row r="3491" spans="1:5">
      <c r="A3491" s="10">
        <v>3487</v>
      </c>
      <c r="B3491" s="10" t="s">
        <v>34281</v>
      </c>
      <c r="C3491" s="11" t="s">
        <v>34282</v>
      </c>
      <c r="D3491" s="12">
        <v>200000000</v>
      </c>
      <c r="E3491" s="12">
        <v>203207472</v>
      </c>
    </row>
    <row r="3492" spans="1:5">
      <c r="A3492" s="10">
        <v>3488</v>
      </c>
      <c r="B3492" s="10" t="s">
        <v>34283</v>
      </c>
      <c r="C3492" s="11" t="s">
        <v>34284</v>
      </c>
      <c r="D3492" s="12">
        <v>200000000</v>
      </c>
      <c r="E3492" s="12">
        <v>203161642</v>
      </c>
    </row>
    <row r="3493" spans="1:5">
      <c r="A3493" s="10">
        <v>3489</v>
      </c>
      <c r="B3493" s="10" t="s">
        <v>34285</v>
      </c>
      <c r="C3493" s="11" t="s">
        <v>34286</v>
      </c>
      <c r="D3493" s="12">
        <v>200000000</v>
      </c>
      <c r="E3493" s="12">
        <v>203153589</v>
      </c>
    </row>
    <row r="3494" spans="1:5">
      <c r="A3494" s="10">
        <v>3490</v>
      </c>
      <c r="B3494" s="10" t="s">
        <v>34287</v>
      </c>
      <c r="C3494" s="11" t="s">
        <v>34288</v>
      </c>
      <c r="D3494" s="12">
        <v>200000000</v>
      </c>
      <c r="E3494" s="12">
        <v>203148438</v>
      </c>
    </row>
    <row r="3495" spans="1:5">
      <c r="A3495" s="10">
        <v>3491</v>
      </c>
      <c r="B3495" s="10" t="s">
        <v>34289</v>
      </c>
      <c r="C3495" s="11" t="s">
        <v>34290</v>
      </c>
      <c r="D3495" s="12">
        <v>200000000</v>
      </c>
      <c r="E3495" s="12">
        <v>203146115</v>
      </c>
    </row>
    <row r="3496" spans="1:5">
      <c r="A3496" s="10">
        <v>3492</v>
      </c>
      <c r="B3496" s="10" t="s">
        <v>34291</v>
      </c>
      <c r="C3496" s="11" t="s">
        <v>34292</v>
      </c>
      <c r="D3496" s="12">
        <v>200000000</v>
      </c>
      <c r="E3496" s="12">
        <v>203134794</v>
      </c>
    </row>
    <row r="3497" spans="1:5">
      <c r="A3497" s="10">
        <v>3493</v>
      </c>
      <c r="B3497" s="10" t="s">
        <v>34293</v>
      </c>
      <c r="C3497" s="11" t="s">
        <v>34294</v>
      </c>
      <c r="D3497" s="12">
        <v>200000000</v>
      </c>
      <c r="E3497" s="12">
        <v>203125534</v>
      </c>
    </row>
    <row r="3498" spans="1:5">
      <c r="A3498" s="10">
        <v>3494</v>
      </c>
      <c r="B3498" s="10" t="s">
        <v>34295</v>
      </c>
      <c r="C3498" s="11" t="s">
        <v>34296</v>
      </c>
      <c r="D3498" s="12">
        <v>200000000</v>
      </c>
      <c r="E3498" s="12">
        <v>203121369</v>
      </c>
    </row>
    <row r="3499" spans="1:5">
      <c r="A3499" s="10">
        <v>3495</v>
      </c>
      <c r="B3499" s="10" t="s">
        <v>34297</v>
      </c>
      <c r="C3499" s="11" t="s">
        <v>34298</v>
      </c>
      <c r="D3499" s="12">
        <v>200000000</v>
      </c>
      <c r="E3499" s="12">
        <v>203115978</v>
      </c>
    </row>
    <row r="3500" spans="1:5">
      <c r="A3500" s="10">
        <v>3496</v>
      </c>
      <c r="B3500" s="10" t="s">
        <v>34299</v>
      </c>
      <c r="C3500" s="11" t="s">
        <v>34300</v>
      </c>
      <c r="D3500" s="12">
        <v>200000000</v>
      </c>
      <c r="E3500" s="12">
        <v>203108438</v>
      </c>
    </row>
    <row r="3501" spans="1:5">
      <c r="A3501" s="10">
        <v>3497</v>
      </c>
      <c r="B3501" s="10" t="s">
        <v>34301</v>
      </c>
      <c r="C3501" s="11" t="s">
        <v>34302</v>
      </c>
      <c r="D3501" s="12">
        <v>200000000</v>
      </c>
      <c r="E3501" s="12">
        <v>203062493</v>
      </c>
    </row>
    <row r="3502" spans="1:5">
      <c r="A3502" s="10">
        <v>3498</v>
      </c>
      <c r="B3502" s="10" t="s">
        <v>34303</v>
      </c>
      <c r="C3502" s="11" t="s">
        <v>34304</v>
      </c>
      <c r="D3502" s="12">
        <v>200000000</v>
      </c>
      <c r="E3502" s="12">
        <v>203062492</v>
      </c>
    </row>
    <row r="3503" spans="1:5">
      <c r="A3503" s="10">
        <v>3499</v>
      </c>
      <c r="B3503" s="10" t="s">
        <v>34305</v>
      </c>
      <c r="C3503" s="11" t="s">
        <v>34306</v>
      </c>
      <c r="D3503" s="12">
        <v>200000000</v>
      </c>
      <c r="E3503" s="12">
        <v>202917912</v>
      </c>
    </row>
    <row r="3504" spans="1:5">
      <c r="A3504" s="10">
        <v>3500</v>
      </c>
      <c r="B3504" s="10" t="s">
        <v>34307</v>
      </c>
      <c r="C3504" s="11" t="s">
        <v>34308</v>
      </c>
      <c r="D3504" s="12">
        <v>200000000</v>
      </c>
      <c r="E3504" s="12">
        <v>202910684</v>
      </c>
    </row>
    <row r="3505" spans="1:5">
      <c r="A3505" s="10">
        <v>3501</v>
      </c>
      <c r="B3505" s="10" t="s">
        <v>34309</v>
      </c>
      <c r="C3505" s="11" t="s">
        <v>34310</v>
      </c>
      <c r="D3505" s="12">
        <v>200000000</v>
      </c>
      <c r="E3505" s="12">
        <v>202907950</v>
      </c>
    </row>
    <row r="3506" spans="1:5">
      <c r="A3506" s="10">
        <v>3502</v>
      </c>
      <c r="B3506" s="10" t="s">
        <v>34311</v>
      </c>
      <c r="C3506" s="11" t="s">
        <v>34312</v>
      </c>
      <c r="D3506" s="12">
        <v>200000000</v>
      </c>
      <c r="E3506" s="12">
        <v>202890026</v>
      </c>
    </row>
    <row r="3507" spans="1:5">
      <c r="A3507" s="10">
        <v>3503</v>
      </c>
      <c r="B3507" s="10" t="s">
        <v>34313</v>
      </c>
      <c r="C3507" s="11" t="s">
        <v>34314</v>
      </c>
      <c r="D3507" s="12">
        <v>200000000</v>
      </c>
      <c r="E3507" s="12">
        <v>202888360</v>
      </c>
    </row>
    <row r="3508" spans="1:5">
      <c r="A3508" s="10">
        <v>3504</v>
      </c>
      <c r="B3508" s="10" t="s">
        <v>34315</v>
      </c>
      <c r="C3508" s="11" t="s">
        <v>34316</v>
      </c>
      <c r="D3508" s="12">
        <v>200000000</v>
      </c>
      <c r="E3508" s="12">
        <v>202884224</v>
      </c>
    </row>
    <row r="3509" spans="1:5">
      <c r="A3509" s="10">
        <v>3505</v>
      </c>
      <c r="B3509" s="10" t="s">
        <v>34317</v>
      </c>
      <c r="C3509" s="11" t="s">
        <v>34318</v>
      </c>
      <c r="D3509" s="12">
        <v>200000000</v>
      </c>
      <c r="E3509" s="12">
        <v>202871396</v>
      </c>
    </row>
    <row r="3510" spans="1:5">
      <c r="A3510" s="10">
        <v>3506</v>
      </c>
      <c r="B3510" s="10" t="s">
        <v>34319</v>
      </c>
      <c r="C3510" s="11" t="s">
        <v>34320</v>
      </c>
      <c r="D3510" s="12">
        <v>200000000</v>
      </c>
      <c r="E3510" s="12">
        <v>202842464</v>
      </c>
    </row>
    <row r="3511" spans="1:5">
      <c r="A3511" s="10">
        <v>3507</v>
      </c>
      <c r="B3511" s="10" t="s">
        <v>34321</v>
      </c>
      <c r="C3511" s="11" t="s">
        <v>34322</v>
      </c>
      <c r="D3511" s="12">
        <v>200000000</v>
      </c>
      <c r="E3511" s="12">
        <v>202835342</v>
      </c>
    </row>
    <row r="3512" spans="1:5">
      <c r="A3512" s="10">
        <v>3508</v>
      </c>
      <c r="B3512" s="10" t="s">
        <v>34323</v>
      </c>
      <c r="C3512" s="11" t="s">
        <v>34324</v>
      </c>
      <c r="D3512" s="12">
        <v>200000000</v>
      </c>
      <c r="E3512" s="12">
        <v>202819079</v>
      </c>
    </row>
    <row r="3513" spans="1:5">
      <c r="A3513" s="10">
        <v>3509</v>
      </c>
      <c r="B3513" s="10" t="s">
        <v>34325</v>
      </c>
      <c r="C3513" s="11" t="s">
        <v>34326</v>
      </c>
      <c r="D3513" s="12">
        <v>200000000</v>
      </c>
      <c r="E3513" s="12">
        <v>202786936</v>
      </c>
    </row>
    <row r="3514" spans="1:5">
      <c r="A3514" s="10">
        <v>3510</v>
      </c>
      <c r="B3514" s="10" t="s">
        <v>34327</v>
      </c>
      <c r="C3514" s="11" t="s">
        <v>34328</v>
      </c>
      <c r="D3514" s="12">
        <v>200000000</v>
      </c>
      <c r="E3514" s="12">
        <v>202780317</v>
      </c>
    </row>
    <row r="3515" spans="1:5">
      <c r="A3515" s="10">
        <v>3511</v>
      </c>
      <c r="B3515" s="10" t="s">
        <v>34329</v>
      </c>
      <c r="C3515" s="11" t="s">
        <v>34330</v>
      </c>
      <c r="D3515" s="12">
        <v>200000000</v>
      </c>
      <c r="E3515" s="12">
        <v>202776328</v>
      </c>
    </row>
    <row r="3516" spans="1:5">
      <c r="A3516" s="10">
        <v>3512</v>
      </c>
      <c r="B3516" s="10" t="s">
        <v>34331</v>
      </c>
      <c r="C3516" s="11" t="s">
        <v>34332</v>
      </c>
      <c r="D3516" s="12">
        <v>200000000</v>
      </c>
      <c r="E3516" s="12">
        <v>202735375</v>
      </c>
    </row>
    <row r="3517" spans="1:5">
      <c r="A3517" s="10">
        <v>3513</v>
      </c>
      <c r="B3517" s="10" t="s">
        <v>34333</v>
      </c>
      <c r="C3517" s="11" t="s">
        <v>34334</v>
      </c>
      <c r="D3517" s="12">
        <v>200000000</v>
      </c>
      <c r="E3517" s="12">
        <v>202731824</v>
      </c>
    </row>
    <row r="3518" spans="1:5">
      <c r="A3518" s="10">
        <v>3514</v>
      </c>
      <c r="B3518" s="10" t="s">
        <v>34335</v>
      </c>
      <c r="C3518" s="11" t="s">
        <v>34336</v>
      </c>
      <c r="D3518" s="12">
        <v>200000000</v>
      </c>
      <c r="E3518" s="12">
        <v>202721441</v>
      </c>
    </row>
    <row r="3519" spans="1:5">
      <c r="A3519" s="10">
        <v>3515</v>
      </c>
      <c r="B3519" s="10" t="s">
        <v>34337</v>
      </c>
      <c r="C3519" s="11" t="s">
        <v>34338</v>
      </c>
      <c r="D3519" s="12">
        <v>200000000</v>
      </c>
      <c r="E3519" s="12">
        <v>202716104</v>
      </c>
    </row>
    <row r="3520" spans="1:5">
      <c r="A3520" s="10">
        <v>3516</v>
      </c>
      <c r="B3520" s="10" t="s">
        <v>34339</v>
      </c>
      <c r="C3520" s="11" t="s">
        <v>34340</v>
      </c>
      <c r="D3520" s="12">
        <v>200000000</v>
      </c>
      <c r="E3520" s="12">
        <v>202709796</v>
      </c>
    </row>
    <row r="3521" spans="1:5">
      <c r="A3521" s="10">
        <v>3517</v>
      </c>
      <c r="B3521" s="10" t="s">
        <v>34341</v>
      </c>
      <c r="C3521" s="11" t="s">
        <v>34342</v>
      </c>
      <c r="D3521" s="12">
        <v>200000000</v>
      </c>
      <c r="E3521" s="12">
        <v>202708487</v>
      </c>
    </row>
    <row r="3522" spans="1:5">
      <c r="A3522" s="10">
        <v>3518</v>
      </c>
      <c r="B3522" s="10" t="s">
        <v>34343</v>
      </c>
      <c r="C3522" s="11" t="s">
        <v>34344</v>
      </c>
      <c r="D3522" s="12">
        <v>200000000</v>
      </c>
      <c r="E3522" s="12">
        <v>202698542</v>
      </c>
    </row>
    <row r="3523" spans="1:5">
      <c r="A3523" s="10">
        <v>3519</v>
      </c>
      <c r="B3523" s="10" t="s">
        <v>34345</v>
      </c>
      <c r="C3523" s="11" t="s">
        <v>34346</v>
      </c>
      <c r="D3523" s="12">
        <v>200000000</v>
      </c>
      <c r="E3523" s="12">
        <v>202695144</v>
      </c>
    </row>
    <row r="3524" spans="1:5">
      <c r="A3524" s="10">
        <v>3520</v>
      </c>
      <c r="B3524" s="10" t="s">
        <v>34347</v>
      </c>
      <c r="C3524" s="11" t="s">
        <v>34348</v>
      </c>
      <c r="D3524" s="12">
        <v>200000000</v>
      </c>
      <c r="E3524" s="12">
        <v>202672602</v>
      </c>
    </row>
    <row r="3525" spans="1:5">
      <c r="A3525" s="10">
        <v>3521</v>
      </c>
      <c r="B3525" s="10" t="s">
        <v>34349</v>
      </c>
      <c r="C3525" s="11" t="s">
        <v>34350</v>
      </c>
      <c r="D3525" s="12">
        <v>200000000</v>
      </c>
      <c r="E3525" s="12">
        <v>202666575</v>
      </c>
    </row>
    <row r="3526" spans="1:5">
      <c r="A3526" s="10">
        <v>3522</v>
      </c>
      <c r="B3526" s="10" t="s">
        <v>34351</v>
      </c>
      <c r="C3526" s="11" t="s">
        <v>34352</v>
      </c>
      <c r="D3526" s="12">
        <v>200000000</v>
      </c>
      <c r="E3526" s="12">
        <v>202654816</v>
      </c>
    </row>
    <row r="3527" spans="1:5">
      <c r="A3527" s="10">
        <v>3523</v>
      </c>
      <c r="B3527" s="10" t="s">
        <v>34353</v>
      </c>
      <c r="C3527" s="11" t="s">
        <v>31825</v>
      </c>
      <c r="D3527" s="12">
        <v>200000000</v>
      </c>
      <c r="E3527" s="12">
        <v>202652147</v>
      </c>
    </row>
    <row r="3528" spans="1:5">
      <c r="A3528" s="10">
        <v>3524</v>
      </c>
      <c r="B3528" s="10" t="s">
        <v>34354</v>
      </c>
      <c r="C3528" s="11" t="s">
        <v>34355</v>
      </c>
      <c r="D3528" s="12">
        <v>200000000</v>
      </c>
      <c r="E3528" s="12">
        <v>202651556</v>
      </c>
    </row>
    <row r="3529" spans="1:5">
      <c r="A3529" s="10">
        <v>3525</v>
      </c>
      <c r="B3529" s="10" t="s">
        <v>34356</v>
      </c>
      <c r="C3529" s="11" t="s">
        <v>34357</v>
      </c>
      <c r="D3529" s="12">
        <v>200000000</v>
      </c>
      <c r="E3529" s="12">
        <v>202649472</v>
      </c>
    </row>
    <row r="3530" spans="1:5">
      <c r="A3530" s="10">
        <v>3526</v>
      </c>
      <c r="B3530" s="10" t="s">
        <v>34358</v>
      </c>
      <c r="C3530" s="11" t="s">
        <v>34359</v>
      </c>
      <c r="D3530" s="12">
        <v>200000000</v>
      </c>
      <c r="E3530" s="12">
        <v>202646893</v>
      </c>
    </row>
    <row r="3531" spans="1:5">
      <c r="A3531" s="10">
        <v>3527</v>
      </c>
      <c r="B3531" s="10" t="s">
        <v>34360</v>
      </c>
      <c r="C3531" s="11" t="s">
        <v>34361</v>
      </c>
      <c r="D3531" s="12">
        <v>200000000</v>
      </c>
      <c r="E3531" s="12">
        <v>202646224</v>
      </c>
    </row>
    <row r="3532" spans="1:5">
      <c r="A3532" s="10">
        <v>3528</v>
      </c>
      <c r="B3532" s="10" t="s">
        <v>34362</v>
      </c>
      <c r="C3532" s="11" t="s">
        <v>34363</v>
      </c>
      <c r="D3532" s="12">
        <v>200000000</v>
      </c>
      <c r="E3532" s="12">
        <v>202644624</v>
      </c>
    </row>
    <row r="3533" spans="1:5">
      <c r="A3533" s="10">
        <v>3529</v>
      </c>
      <c r="B3533" s="10" t="s">
        <v>34364</v>
      </c>
      <c r="C3533" s="11" t="s">
        <v>34365</v>
      </c>
      <c r="D3533" s="12">
        <v>200000000</v>
      </c>
      <c r="E3533" s="12">
        <v>202613090</v>
      </c>
    </row>
    <row r="3534" spans="1:5">
      <c r="A3534" s="10">
        <v>3530</v>
      </c>
      <c r="B3534" s="10" t="s">
        <v>34366</v>
      </c>
      <c r="C3534" s="11" t="s">
        <v>32221</v>
      </c>
      <c r="D3534" s="12">
        <v>200000000</v>
      </c>
      <c r="E3534" s="12">
        <v>202602328</v>
      </c>
    </row>
    <row r="3535" spans="1:5">
      <c r="A3535" s="10">
        <v>3531</v>
      </c>
      <c r="B3535" s="10" t="s">
        <v>34367</v>
      </c>
      <c r="C3535" s="11" t="s">
        <v>34368</v>
      </c>
      <c r="D3535" s="12">
        <v>200000000</v>
      </c>
      <c r="E3535" s="12">
        <v>202578849</v>
      </c>
    </row>
    <row r="3536" spans="1:5">
      <c r="A3536" s="10">
        <v>3532</v>
      </c>
      <c r="B3536" s="10" t="s">
        <v>34369</v>
      </c>
      <c r="C3536" s="11" t="s">
        <v>34370</v>
      </c>
      <c r="D3536" s="12">
        <v>200000000</v>
      </c>
      <c r="E3536" s="12">
        <v>202578158</v>
      </c>
    </row>
    <row r="3537" spans="1:5">
      <c r="A3537" s="10">
        <v>3533</v>
      </c>
      <c r="B3537" s="10" t="s">
        <v>34371</v>
      </c>
      <c r="C3537" s="11" t="s">
        <v>34372</v>
      </c>
      <c r="D3537" s="12">
        <v>200000000</v>
      </c>
      <c r="E3537" s="12">
        <v>202568942</v>
      </c>
    </row>
    <row r="3538" spans="1:5">
      <c r="A3538" s="10">
        <v>3534</v>
      </c>
      <c r="B3538" s="10" t="s">
        <v>34373</v>
      </c>
      <c r="C3538" s="11" t="s">
        <v>34374</v>
      </c>
      <c r="D3538" s="12">
        <v>200000000</v>
      </c>
      <c r="E3538" s="12">
        <v>202568926</v>
      </c>
    </row>
    <row r="3539" spans="1:5">
      <c r="A3539" s="10">
        <v>3535</v>
      </c>
      <c r="B3539" s="10" t="s">
        <v>34375</v>
      </c>
      <c r="C3539" s="11" t="s">
        <v>34376</v>
      </c>
      <c r="D3539" s="12">
        <v>200000000</v>
      </c>
      <c r="E3539" s="12">
        <v>202555286</v>
      </c>
    </row>
    <row r="3540" spans="1:5">
      <c r="A3540" s="10">
        <v>3536</v>
      </c>
      <c r="B3540" s="10" t="s">
        <v>34377</v>
      </c>
      <c r="C3540" s="11" t="s">
        <v>29892</v>
      </c>
      <c r="D3540" s="12">
        <v>200000000</v>
      </c>
      <c r="E3540" s="12">
        <v>202552788</v>
      </c>
    </row>
    <row r="3541" spans="1:5">
      <c r="A3541" s="10">
        <v>3537</v>
      </c>
      <c r="B3541" s="10" t="s">
        <v>34378</v>
      </c>
      <c r="C3541" s="11" t="s">
        <v>34379</v>
      </c>
      <c r="D3541" s="12">
        <v>200000000</v>
      </c>
      <c r="E3541" s="12">
        <v>202547506</v>
      </c>
    </row>
    <row r="3542" spans="1:5">
      <c r="A3542" s="10">
        <v>3538</v>
      </c>
      <c r="B3542" s="10" t="s">
        <v>34380</v>
      </c>
      <c r="C3542" s="11" t="s">
        <v>34381</v>
      </c>
      <c r="D3542" s="12">
        <v>200000000</v>
      </c>
      <c r="E3542" s="12">
        <v>202544931</v>
      </c>
    </row>
    <row r="3543" spans="1:5">
      <c r="A3543" s="10">
        <v>3539</v>
      </c>
      <c r="B3543" s="10" t="s">
        <v>34382</v>
      </c>
      <c r="C3543" s="11" t="s">
        <v>34383</v>
      </c>
      <c r="D3543" s="12">
        <v>200000000</v>
      </c>
      <c r="E3543" s="12">
        <v>202543178</v>
      </c>
    </row>
    <row r="3544" spans="1:5">
      <c r="A3544" s="10">
        <v>3540</v>
      </c>
      <c r="B3544" s="10" t="s">
        <v>34384</v>
      </c>
      <c r="C3544" s="11" t="s">
        <v>34385</v>
      </c>
      <c r="D3544" s="12">
        <v>200000000</v>
      </c>
      <c r="E3544" s="12">
        <v>202538684</v>
      </c>
    </row>
    <row r="3545" spans="1:5">
      <c r="A3545" s="10">
        <v>3541</v>
      </c>
      <c r="B3545" s="10" t="s">
        <v>34386</v>
      </c>
      <c r="C3545" s="11" t="s">
        <v>34387</v>
      </c>
      <c r="D3545" s="12">
        <v>200000000</v>
      </c>
      <c r="E3545" s="12">
        <v>202517369</v>
      </c>
    </row>
    <row r="3546" spans="1:5">
      <c r="A3546" s="10">
        <v>3542</v>
      </c>
      <c r="B3546" s="10" t="s">
        <v>34388</v>
      </c>
      <c r="C3546" s="11" t="s">
        <v>34389</v>
      </c>
      <c r="D3546" s="12">
        <v>200000000</v>
      </c>
      <c r="E3546" s="12">
        <v>202507642</v>
      </c>
    </row>
    <row r="3547" spans="1:5">
      <c r="A3547" s="10">
        <v>3543</v>
      </c>
      <c r="B3547" s="10" t="s">
        <v>34390</v>
      </c>
      <c r="C3547" s="11" t="s">
        <v>34391</v>
      </c>
      <c r="D3547" s="12">
        <v>200000000</v>
      </c>
      <c r="E3547" s="12">
        <v>202494082</v>
      </c>
    </row>
    <row r="3548" spans="1:5">
      <c r="A3548" s="10">
        <v>3544</v>
      </c>
      <c r="B3548" s="10" t="s">
        <v>34392</v>
      </c>
      <c r="C3548" s="11" t="s">
        <v>34393</v>
      </c>
      <c r="D3548" s="12">
        <v>200000000</v>
      </c>
      <c r="E3548" s="12">
        <v>202490958</v>
      </c>
    </row>
    <row r="3549" spans="1:5">
      <c r="A3549" s="10">
        <v>3545</v>
      </c>
      <c r="B3549" s="10" t="s">
        <v>34394</v>
      </c>
      <c r="C3549" s="11" t="s">
        <v>34395</v>
      </c>
      <c r="D3549" s="12">
        <v>200000000</v>
      </c>
      <c r="E3549" s="12">
        <v>202486256</v>
      </c>
    </row>
    <row r="3550" spans="1:5">
      <c r="A3550" s="10">
        <v>3546</v>
      </c>
      <c r="B3550" s="10" t="s">
        <v>34396</v>
      </c>
      <c r="C3550" s="11" t="s">
        <v>34397</v>
      </c>
      <c r="D3550" s="12">
        <v>200000000</v>
      </c>
      <c r="E3550" s="12">
        <v>202482652</v>
      </c>
    </row>
    <row r="3551" spans="1:5">
      <c r="A3551" s="10">
        <v>3547</v>
      </c>
      <c r="B3551" s="10" t="s">
        <v>34398</v>
      </c>
      <c r="C3551" s="11" t="s">
        <v>34399</v>
      </c>
      <c r="D3551" s="12">
        <v>200000000</v>
      </c>
      <c r="E3551" s="12">
        <v>202481567</v>
      </c>
    </row>
    <row r="3552" spans="1:5">
      <c r="A3552" s="10">
        <v>3548</v>
      </c>
      <c r="B3552" s="10" t="s">
        <v>34400</v>
      </c>
      <c r="C3552" s="11" t="s">
        <v>34401</v>
      </c>
      <c r="D3552" s="12">
        <v>203000000</v>
      </c>
      <c r="E3552" s="12">
        <v>202472255</v>
      </c>
    </row>
    <row r="3553" spans="1:5">
      <c r="A3553" s="10">
        <v>3549</v>
      </c>
      <c r="B3553" s="10" t="s">
        <v>34402</v>
      </c>
      <c r="C3553" s="11" t="s">
        <v>34403</v>
      </c>
      <c r="D3553" s="12">
        <v>200000000</v>
      </c>
      <c r="E3553" s="12">
        <v>202465917</v>
      </c>
    </row>
    <row r="3554" spans="1:5">
      <c r="A3554" s="10">
        <v>3550</v>
      </c>
      <c r="B3554" s="10" t="s">
        <v>34404</v>
      </c>
      <c r="C3554" s="11" t="s">
        <v>34405</v>
      </c>
      <c r="D3554" s="12">
        <v>200000000</v>
      </c>
      <c r="E3554" s="12">
        <v>202460000</v>
      </c>
    </row>
    <row r="3555" spans="1:5">
      <c r="A3555" s="10">
        <v>3551</v>
      </c>
      <c r="B3555" s="10" t="s">
        <v>34406</v>
      </c>
      <c r="C3555" s="11" t="s">
        <v>34407</v>
      </c>
      <c r="D3555" s="12">
        <v>200000000</v>
      </c>
      <c r="E3555" s="12">
        <v>202434641</v>
      </c>
    </row>
    <row r="3556" spans="1:5">
      <c r="A3556" s="10">
        <v>3552</v>
      </c>
      <c r="B3556" s="10" t="s">
        <v>34408</v>
      </c>
      <c r="C3556" s="11" t="s">
        <v>34409</v>
      </c>
      <c r="D3556" s="12">
        <v>200000000</v>
      </c>
      <c r="E3556" s="12">
        <v>202428931</v>
      </c>
    </row>
    <row r="3557" spans="1:5">
      <c r="A3557" s="10">
        <v>3553</v>
      </c>
      <c r="B3557" s="10" t="s">
        <v>34410</v>
      </c>
      <c r="C3557" s="11" t="s">
        <v>34411</v>
      </c>
      <c r="D3557" s="12">
        <v>200000000</v>
      </c>
      <c r="E3557" s="12">
        <v>202391978</v>
      </c>
    </row>
    <row r="3558" spans="1:5">
      <c r="A3558" s="10">
        <v>3554</v>
      </c>
      <c r="B3558" s="10" t="s">
        <v>34412</v>
      </c>
      <c r="C3558" s="11" t="s">
        <v>34413</v>
      </c>
      <c r="D3558" s="12">
        <v>200000000</v>
      </c>
      <c r="E3558" s="12">
        <v>202375638</v>
      </c>
    </row>
    <row r="3559" spans="1:5">
      <c r="A3559" s="10">
        <v>3555</v>
      </c>
      <c r="B3559" s="10" t="s">
        <v>34414</v>
      </c>
      <c r="C3559" s="11" t="s">
        <v>30979</v>
      </c>
      <c r="D3559" s="12">
        <v>203000000</v>
      </c>
      <c r="E3559" s="12">
        <v>202370755</v>
      </c>
    </row>
    <row r="3560" spans="1:5">
      <c r="A3560" s="10">
        <v>3556</v>
      </c>
      <c r="B3560" s="10" t="s">
        <v>34415</v>
      </c>
      <c r="C3560" s="11" t="s">
        <v>34416</v>
      </c>
      <c r="D3560" s="12">
        <v>200000000</v>
      </c>
      <c r="E3560" s="12">
        <v>202363068</v>
      </c>
    </row>
    <row r="3561" spans="1:5">
      <c r="A3561" s="10">
        <v>3557</v>
      </c>
      <c r="B3561" s="10" t="s">
        <v>34417</v>
      </c>
      <c r="C3561" s="11" t="s">
        <v>34418</v>
      </c>
      <c r="D3561" s="12">
        <v>200000000</v>
      </c>
      <c r="E3561" s="12">
        <v>202359922</v>
      </c>
    </row>
    <row r="3562" spans="1:5">
      <c r="A3562" s="10">
        <v>3558</v>
      </c>
      <c r="B3562" s="10" t="s">
        <v>34419</v>
      </c>
      <c r="C3562" s="11" t="s">
        <v>34420</v>
      </c>
      <c r="D3562" s="12">
        <v>200000000</v>
      </c>
      <c r="E3562" s="12">
        <v>202357752</v>
      </c>
    </row>
    <row r="3563" spans="1:5">
      <c r="A3563" s="10">
        <v>3559</v>
      </c>
      <c r="B3563" s="10" t="s">
        <v>34421</v>
      </c>
      <c r="C3563" s="11" t="s">
        <v>34422</v>
      </c>
      <c r="D3563" s="12">
        <v>200000000</v>
      </c>
      <c r="E3563" s="12">
        <v>202355068</v>
      </c>
    </row>
    <row r="3564" spans="1:5">
      <c r="A3564" s="10">
        <v>3560</v>
      </c>
      <c r="B3564" s="10" t="s">
        <v>34423</v>
      </c>
      <c r="C3564" s="11" t="s">
        <v>34424</v>
      </c>
      <c r="D3564" s="12">
        <v>200000000</v>
      </c>
      <c r="E3564" s="12">
        <v>202336060</v>
      </c>
    </row>
    <row r="3565" spans="1:5">
      <c r="A3565" s="10">
        <v>3561</v>
      </c>
      <c r="B3565" s="10" t="s">
        <v>34425</v>
      </c>
      <c r="C3565" s="11" t="s">
        <v>28080</v>
      </c>
      <c r="D3565" s="12">
        <v>200000000</v>
      </c>
      <c r="E3565" s="12">
        <v>202311041</v>
      </c>
    </row>
    <row r="3566" spans="1:5">
      <c r="A3566" s="10">
        <v>3562</v>
      </c>
      <c r="B3566" s="10" t="s">
        <v>34426</v>
      </c>
      <c r="C3566" s="11" t="s">
        <v>34427</v>
      </c>
      <c r="D3566" s="12">
        <v>200000000</v>
      </c>
      <c r="E3566" s="12">
        <v>202289747</v>
      </c>
    </row>
    <row r="3567" spans="1:5">
      <c r="A3567" s="10">
        <v>3563</v>
      </c>
      <c r="B3567" s="10" t="s">
        <v>34428</v>
      </c>
      <c r="C3567" s="11" t="s">
        <v>34429</v>
      </c>
      <c r="D3567" s="12">
        <v>200000000</v>
      </c>
      <c r="E3567" s="12">
        <v>202279101</v>
      </c>
    </row>
    <row r="3568" spans="1:5">
      <c r="A3568" s="10">
        <v>3564</v>
      </c>
      <c r="B3568" s="10" t="s">
        <v>34430</v>
      </c>
      <c r="C3568" s="11" t="s">
        <v>29521</v>
      </c>
      <c r="D3568" s="12">
        <v>200000000</v>
      </c>
      <c r="E3568" s="12">
        <v>202272000</v>
      </c>
    </row>
    <row r="3569" spans="1:5">
      <c r="A3569" s="10">
        <v>3565</v>
      </c>
      <c r="B3569" s="10" t="s">
        <v>34431</v>
      </c>
      <c r="C3569" s="11" t="s">
        <v>34432</v>
      </c>
      <c r="D3569" s="12">
        <v>200000000</v>
      </c>
      <c r="E3569" s="12">
        <v>202240263</v>
      </c>
    </row>
    <row r="3570" spans="1:5">
      <c r="A3570" s="10">
        <v>3566</v>
      </c>
      <c r="B3570" s="10" t="s">
        <v>34433</v>
      </c>
      <c r="C3570" s="11" t="s">
        <v>34434</v>
      </c>
      <c r="D3570" s="12">
        <v>200000000</v>
      </c>
      <c r="E3570" s="12">
        <v>202204772</v>
      </c>
    </row>
    <row r="3571" spans="1:5">
      <c r="A3571" s="10">
        <v>3567</v>
      </c>
      <c r="B3571" s="10" t="s">
        <v>34435</v>
      </c>
      <c r="C3571" s="11" t="s">
        <v>34436</v>
      </c>
      <c r="D3571" s="12">
        <v>200000000</v>
      </c>
      <c r="E3571" s="12">
        <v>202189506</v>
      </c>
    </row>
    <row r="3572" spans="1:5">
      <c r="A3572" s="10">
        <v>3568</v>
      </c>
      <c r="B3572" s="10" t="s">
        <v>34437</v>
      </c>
      <c r="C3572" s="11" t="s">
        <v>33856</v>
      </c>
      <c r="D3572" s="12">
        <v>200000000</v>
      </c>
      <c r="E3572" s="12">
        <v>202162268</v>
      </c>
    </row>
    <row r="3573" spans="1:5">
      <c r="A3573" s="10">
        <v>3569</v>
      </c>
      <c r="B3573" s="10" t="s">
        <v>34438</v>
      </c>
      <c r="C3573" s="11" t="s">
        <v>34439</v>
      </c>
      <c r="D3573" s="12">
        <v>200000000</v>
      </c>
      <c r="E3573" s="12">
        <v>202127945</v>
      </c>
    </row>
    <row r="3574" spans="1:5">
      <c r="A3574" s="10">
        <v>3570</v>
      </c>
      <c r="B3574" s="10" t="s">
        <v>34440</v>
      </c>
      <c r="C3574" s="11" t="s">
        <v>34441</v>
      </c>
      <c r="D3574" s="12">
        <v>200000000</v>
      </c>
      <c r="E3574" s="12">
        <v>202089041</v>
      </c>
    </row>
    <row r="3575" spans="1:5">
      <c r="A3575" s="10">
        <v>3571</v>
      </c>
      <c r="B3575" s="10" t="s">
        <v>34442</v>
      </c>
      <c r="C3575" s="11" t="s">
        <v>34443</v>
      </c>
      <c r="D3575" s="12">
        <v>200000000</v>
      </c>
      <c r="E3575" s="12">
        <v>201999917</v>
      </c>
    </row>
    <row r="3576" spans="1:5">
      <c r="A3576" s="10">
        <v>3572</v>
      </c>
      <c r="B3576" s="10" t="s">
        <v>34444</v>
      </c>
      <c r="C3576" s="11" t="s">
        <v>34445</v>
      </c>
      <c r="D3576" s="12">
        <v>200000000</v>
      </c>
      <c r="E3576" s="12">
        <v>201935418</v>
      </c>
    </row>
    <row r="3577" spans="1:5">
      <c r="A3577" s="10">
        <v>3573</v>
      </c>
      <c r="B3577" s="10" t="s">
        <v>34446</v>
      </c>
      <c r="C3577" s="11" t="s">
        <v>34447</v>
      </c>
      <c r="D3577" s="12">
        <v>200000000</v>
      </c>
      <c r="E3577" s="12">
        <v>201852931</v>
      </c>
    </row>
    <row r="3578" spans="1:5">
      <c r="A3578" s="10">
        <v>3574</v>
      </c>
      <c r="B3578" s="10" t="s">
        <v>34448</v>
      </c>
      <c r="C3578" s="11" t="s">
        <v>34449</v>
      </c>
      <c r="D3578" s="12">
        <v>200000000</v>
      </c>
      <c r="E3578" s="12">
        <v>201808597</v>
      </c>
    </row>
    <row r="3579" spans="1:5">
      <c r="A3579" s="10">
        <v>3575</v>
      </c>
      <c r="B3579" s="10" t="s">
        <v>34450</v>
      </c>
      <c r="C3579" s="11" t="s">
        <v>34451</v>
      </c>
      <c r="D3579" s="12">
        <v>200000000</v>
      </c>
      <c r="E3579" s="12">
        <v>201805194</v>
      </c>
    </row>
    <row r="3580" spans="1:5">
      <c r="A3580" s="10">
        <v>3576</v>
      </c>
      <c r="B3580" s="10" t="s">
        <v>34452</v>
      </c>
      <c r="C3580" s="11" t="s">
        <v>34453</v>
      </c>
      <c r="D3580" s="12">
        <v>200000000</v>
      </c>
      <c r="E3580" s="12">
        <v>201794520</v>
      </c>
    </row>
    <row r="3581" spans="1:5">
      <c r="A3581" s="10">
        <v>3577</v>
      </c>
      <c r="B3581" s="10" t="s">
        <v>34454</v>
      </c>
      <c r="C3581" s="11" t="s">
        <v>34455</v>
      </c>
      <c r="D3581" s="12">
        <v>200000000</v>
      </c>
      <c r="E3581" s="12">
        <v>201790136</v>
      </c>
    </row>
    <row r="3582" spans="1:5">
      <c r="A3582" s="10">
        <v>3578</v>
      </c>
      <c r="B3582" s="10" t="s">
        <v>34456</v>
      </c>
      <c r="C3582" s="11" t="s">
        <v>34457</v>
      </c>
      <c r="D3582" s="12">
        <v>200000000</v>
      </c>
      <c r="E3582" s="12">
        <v>201706596</v>
      </c>
    </row>
    <row r="3583" spans="1:5">
      <c r="A3583" s="10">
        <v>3579</v>
      </c>
      <c r="B3583" s="10" t="s">
        <v>34458</v>
      </c>
      <c r="C3583" s="11" t="s">
        <v>34459</v>
      </c>
      <c r="D3583" s="12">
        <v>200000000</v>
      </c>
      <c r="E3583" s="12">
        <v>201698958</v>
      </c>
    </row>
    <row r="3584" spans="1:5">
      <c r="A3584" s="10">
        <v>3580</v>
      </c>
      <c r="B3584" s="10" t="s">
        <v>34460</v>
      </c>
      <c r="C3584" s="11" t="s">
        <v>34461</v>
      </c>
      <c r="D3584" s="12">
        <v>200000000</v>
      </c>
      <c r="E3584" s="12">
        <v>201652760</v>
      </c>
    </row>
    <row r="3585" spans="1:5">
      <c r="A3585" s="10">
        <v>3581</v>
      </c>
      <c r="B3585" s="10" t="s">
        <v>34462</v>
      </c>
      <c r="C3585" s="11" t="s">
        <v>34463</v>
      </c>
      <c r="D3585" s="12">
        <v>200000000</v>
      </c>
      <c r="E3585" s="12">
        <v>201607978</v>
      </c>
    </row>
    <row r="3586" spans="1:5">
      <c r="A3586" s="10">
        <v>3582</v>
      </c>
      <c r="B3586" s="10" t="s">
        <v>34464</v>
      </c>
      <c r="C3586" s="11" t="s">
        <v>34465</v>
      </c>
      <c r="D3586" s="12">
        <v>200000000</v>
      </c>
      <c r="E3586" s="12">
        <v>201583835</v>
      </c>
    </row>
    <row r="3587" spans="1:5">
      <c r="A3587" s="10">
        <v>3583</v>
      </c>
      <c r="B3587" s="10" t="s">
        <v>34466</v>
      </c>
      <c r="C3587" s="11" t="s">
        <v>34467</v>
      </c>
      <c r="D3587" s="12">
        <v>200000000</v>
      </c>
      <c r="E3587" s="12">
        <v>201583561</v>
      </c>
    </row>
    <row r="3588" spans="1:5">
      <c r="A3588" s="10">
        <v>3584</v>
      </c>
      <c r="B3588" s="10" t="s">
        <v>34468</v>
      </c>
      <c r="C3588" s="11" t="s">
        <v>34469</v>
      </c>
      <c r="D3588" s="12">
        <v>200000000</v>
      </c>
      <c r="E3588" s="12">
        <v>201582246</v>
      </c>
    </row>
    <row r="3589" spans="1:5">
      <c r="A3589" s="10">
        <v>3585</v>
      </c>
      <c r="B3589" s="10" t="s">
        <v>34470</v>
      </c>
      <c r="C3589" s="11" t="s">
        <v>34471</v>
      </c>
      <c r="D3589" s="12">
        <v>200000000</v>
      </c>
      <c r="E3589" s="12">
        <v>201581916</v>
      </c>
    </row>
    <row r="3590" spans="1:5">
      <c r="A3590" s="10">
        <v>3586</v>
      </c>
      <c r="B3590" s="10" t="s">
        <v>34472</v>
      </c>
      <c r="C3590" s="11" t="s">
        <v>34473</v>
      </c>
      <c r="D3590" s="12">
        <v>200000000</v>
      </c>
      <c r="E3590" s="12">
        <v>201567758</v>
      </c>
    </row>
    <row r="3591" spans="1:5">
      <c r="A3591" s="10">
        <v>3587</v>
      </c>
      <c r="B3591" s="10" t="s">
        <v>34474</v>
      </c>
      <c r="C3591" s="11" t="s">
        <v>34475</v>
      </c>
      <c r="D3591" s="12">
        <v>200000000</v>
      </c>
      <c r="E3591" s="12">
        <v>201541916</v>
      </c>
    </row>
    <row r="3592" spans="1:5">
      <c r="A3592" s="10">
        <v>3588</v>
      </c>
      <c r="B3592" s="10" t="s">
        <v>34476</v>
      </c>
      <c r="C3592" s="11" t="s">
        <v>34477</v>
      </c>
      <c r="D3592" s="12">
        <v>200000000</v>
      </c>
      <c r="E3592" s="12">
        <v>201529534</v>
      </c>
    </row>
    <row r="3593" spans="1:5">
      <c r="A3593" s="10">
        <v>3589</v>
      </c>
      <c r="B3593" s="10" t="s">
        <v>34478</v>
      </c>
      <c r="C3593" s="11" t="s">
        <v>34479</v>
      </c>
      <c r="D3593" s="12">
        <v>200000000</v>
      </c>
      <c r="E3593" s="12">
        <v>201515452</v>
      </c>
    </row>
    <row r="3594" spans="1:5">
      <c r="A3594" s="10">
        <v>3590</v>
      </c>
      <c r="B3594" s="10" t="s">
        <v>34480</v>
      </c>
      <c r="C3594" s="11" t="s">
        <v>34481</v>
      </c>
      <c r="D3594" s="12">
        <v>200000000</v>
      </c>
      <c r="E3594" s="12">
        <v>201489501</v>
      </c>
    </row>
    <row r="3595" spans="1:5">
      <c r="A3595" s="10">
        <v>3591</v>
      </c>
      <c r="B3595" s="10" t="s">
        <v>34482</v>
      </c>
      <c r="C3595" s="11" t="s">
        <v>34483</v>
      </c>
      <c r="D3595" s="12">
        <v>200000000</v>
      </c>
      <c r="E3595" s="12">
        <v>201461041</v>
      </c>
    </row>
    <row r="3596" spans="1:5">
      <c r="A3596" s="10">
        <v>3592</v>
      </c>
      <c r="B3596" s="10" t="s">
        <v>34484</v>
      </c>
      <c r="C3596" s="11" t="s">
        <v>34485</v>
      </c>
      <c r="D3596" s="12">
        <v>200000000</v>
      </c>
      <c r="E3596" s="12">
        <v>201405506</v>
      </c>
    </row>
    <row r="3597" spans="1:5">
      <c r="A3597" s="10">
        <v>3593</v>
      </c>
      <c r="B3597" s="10" t="s">
        <v>34486</v>
      </c>
      <c r="C3597" s="11" t="s">
        <v>34487</v>
      </c>
      <c r="D3597" s="12">
        <v>200000000</v>
      </c>
      <c r="E3597" s="12">
        <v>201398246</v>
      </c>
    </row>
    <row r="3598" spans="1:5">
      <c r="A3598" s="10">
        <v>3594</v>
      </c>
      <c r="B3598" s="10" t="s">
        <v>34488</v>
      </c>
      <c r="C3598" s="11" t="s">
        <v>34489</v>
      </c>
      <c r="D3598" s="12">
        <v>200000000</v>
      </c>
      <c r="E3598" s="12">
        <v>201389589</v>
      </c>
    </row>
    <row r="3599" spans="1:5">
      <c r="A3599" s="10">
        <v>3595</v>
      </c>
      <c r="B3599" s="10" t="s">
        <v>34490</v>
      </c>
      <c r="C3599" s="11" t="s">
        <v>31098</v>
      </c>
      <c r="D3599" s="12">
        <v>201000000</v>
      </c>
      <c r="E3599" s="12">
        <v>201386828</v>
      </c>
    </row>
    <row r="3600" spans="1:5">
      <c r="A3600" s="10">
        <v>3596</v>
      </c>
      <c r="B3600" s="10" t="s">
        <v>34491</v>
      </c>
      <c r="C3600" s="11" t="s">
        <v>34492</v>
      </c>
      <c r="D3600" s="12">
        <v>200000000</v>
      </c>
      <c r="E3600" s="12">
        <v>201368219</v>
      </c>
    </row>
    <row r="3601" spans="1:5">
      <c r="A3601" s="10">
        <v>3597</v>
      </c>
      <c r="B3601" s="10" t="s">
        <v>34493</v>
      </c>
      <c r="C3601" s="11" t="s">
        <v>34494</v>
      </c>
      <c r="D3601" s="12">
        <v>200000000</v>
      </c>
      <c r="E3601" s="12">
        <v>201362082</v>
      </c>
    </row>
    <row r="3602" spans="1:5">
      <c r="A3602" s="10">
        <v>3598</v>
      </c>
      <c r="B3602" s="10" t="s">
        <v>34495</v>
      </c>
      <c r="C3602" s="11" t="s">
        <v>34496</v>
      </c>
      <c r="D3602" s="12">
        <v>200000000</v>
      </c>
      <c r="E3602" s="12">
        <v>201333204</v>
      </c>
    </row>
    <row r="3603" spans="1:5">
      <c r="A3603" s="10">
        <v>3599</v>
      </c>
      <c r="B3603" s="10" t="s">
        <v>34497</v>
      </c>
      <c r="C3603" s="11" t="s">
        <v>34498</v>
      </c>
      <c r="D3603" s="12">
        <v>200000000</v>
      </c>
      <c r="E3603" s="12">
        <v>201320054</v>
      </c>
    </row>
    <row r="3604" spans="1:5">
      <c r="A3604" s="10">
        <v>3600</v>
      </c>
      <c r="B3604" s="10" t="s">
        <v>34499</v>
      </c>
      <c r="C3604" s="11" t="s">
        <v>34500</v>
      </c>
      <c r="D3604" s="12">
        <v>200000000</v>
      </c>
      <c r="E3604" s="12">
        <v>201313040</v>
      </c>
    </row>
    <row r="3605" spans="1:5">
      <c r="A3605" s="10">
        <v>3601</v>
      </c>
      <c r="B3605" s="10" t="s">
        <v>34501</v>
      </c>
      <c r="C3605" s="11" t="s">
        <v>34502</v>
      </c>
      <c r="D3605" s="12">
        <v>200000000</v>
      </c>
      <c r="E3605" s="12">
        <v>201281916</v>
      </c>
    </row>
    <row r="3606" spans="1:5">
      <c r="A3606" s="10">
        <v>3602</v>
      </c>
      <c r="B3606" s="10" t="s">
        <v>34503</v>
      </c>
      <c r="C3606" s="11" t="s">
        <v>34504</v>
      </c>
      <c r="D3606" s="12">
        <v>200000000</v>
      </c>
      <c r="E3606" s="12">
        <v>201214465</v>
      </c>
    </row>
    <row r="3607" spans="1:5">
      <c r="A3607" s="10">
        <v>3603</v>
      </c>
      <c r="B3607" s="10" t="s">
        <v>34505</v>
      </c>
      <c r="C3607" s="11" t="s">
        <v>34506</v>
      </c>
      <c r="D3607" s="12">
        <v>200000000</v>
      </c>
      <c r="E3607" s="12">
        <v>201188356</v>
      </c>
    </row>
    <row r="3608" spans="1:5">
      <c r="A3608" s="10">
        <v>3604</v>
      </c>
      <c r="B3608" s="10" t="s">
        <v>34507</v>
      </c>
      <c r="C3608" s="11" t="s">
        <v>34508</v>
      </c>
      <c r="D3608" s="12">
        <v>200000000</v>
      </c>
      <c r="E3608" s="12">
        <v>201184109</v>
      </c>
    </row>
    <row r="3609" spans="1:5">
      <c r="A3609" s="10">
        <v>3605</v>
      </c>
      <c r="B3609" s="10" t="s">
        <v>34509</v>
      </c>
      <c r="C3609" s="11" t="s">
        <v>34510</v>
      </c>
      <c r="D3609" s="12">
        <v>200000000</v>
      </c>
      <c r="E3609" s="12">
        <v>201160443</v>
      </c>
    </row>
    <row r="3610" spans="1:5">
      <c r="A3610" s="10">
        <v>3606</v>
      </c>
      <c r="B3610" s="10" t="s">
        <v>34511</v>
      </c>
      <c r="C3610" s="11" t="s">
        <v>34512</v>
      </c>
      <c r="D3610" s="12">
        <v>200000000</v>
      </c>
      <c r="E3610" s="12">
        <v>201147287</v>
      </c>
    </row>
    <row r="3611" spans="1:5">
      <c r="A3611" s="10">
        <v>3607</v>
      </c>
      <c r="B3611" s="10" t="s">
        <v>34513</v>
      </c>
      <c r="C3611" s="11" t="s">
        <v>34514</v>
      </c>
      <c r="D3611" s="12">
        <v>200000000</v>
      </c>
      <c r="E3611" s="12">
        <v>201139506</v>
      </c>
    </row>
    <row r="3612" spans="1:5">
      <c r="A3612" s="10">
        <v>3608</v>
      </c>
      <c r="B3612" s="10" t="s">
        <v>34515</v>
      </c>
      <c r="C3612" s="11" t="s">
        <v>34516</v>
      </c>
      <c r="D3612" s="12">
        <v>200000000</v>
      </c>
      <c r="E3612" s="12">
        <v>201136054</v>
      </c>
    </row>
    <row r="3613" spans="1:5">
      <c r="A3613" s="10">
        <v>3609</v>
      </c>
      <c r="B3613" s="10" t="s">
        <v>34517</v>
      </c>
      <c r="C3613" s="11" t="s">
        <v>34518</v>
      </c>
      <c r="D3613" s="12">
        <v>200000000</v>
      </c>
      <c r="E3613" s="12">
        <v>201125150</v>
      </c>
    </row>
    <row r="3614" spans="1:5">
      <c r="A3614" s="10">
        <v>3610</v>
      </c>
      <c r="B3614" s="10" t="s">
        <v>34519</v>
      </c>
      <c r="C3614" s="11" t="s">
        <v>34520</v>
      </c>
      <c r="D3614" s="12">
        <v>200000000</v>
      </c>
      <c r="E3614" s="12">
        <v>201099122</v>
      </c>
    </row>
    <row r="3615" spans="1:5">
      <c r="A3615" s="10">
        <v>3611</v>
      </c>
      <c r="B3615" s="10" t="s">
        <v>34521</v>
      </c>
      <c r="C3615" s="11" t="s">
        <v>34522</v>
      </c>
      <c r="D3615" s="12">
        <v>200000000</v>
      </c>
      <c r="E3615" s="12">
        <v>201064279</v>
      </c>
    </row>
    <row r="3616" spans="1:5">
      <c r="A3616" s="10">
        <v>3612</v>
      </c>
      <c r="B3616" s="10" t="s">
        <v>34523</v>
      </c>
      <c r="C3616" s="11" t="s">
        <v>34524</v>
      </c>
      <c r="D3616" s="12">
        <v>200000000</v>
      </c>
      <c r="E3616" s="12">
        <v>201063205</v>
      </c>
    </row>
    <row r="3617" spans="1:5">
      <c r="A3617" s="10">
        <v>3613</v>
      </c>
      <c r="B3617" s="10" t="s">
        <v>34525</v>
      </c>
      <c r="C3617" s="11" t="s">
        <v>34526</v>
      </c>
      <c r="D3617" s="12">
        <v>200000000</v>
      </c>
      <c r="E3617" s="12">
        <v>201048186</v>
      </c>
    </row>
    <row r="3618" spans="1:5">
      <c r="A3618" s="10">
        <v>3614</v>
      </c>
      <c r="B3618" s="10" t="s">
        <v>34527</v>
      </c>
      <c r="C3618" s="11" t="s">
        <v>34528</v>
      </c>
      <c r="D3618" s="12">
        <v>200000000</v>
      </c>
      <c r="E3618" s="12">
        <v>201045890</v>
      </c>
    </row>
    <row r="3619" spans="1:5">
      <c r="A3619" s="10">
        <v>3615</v>
      </c>
      <c r="B3619" s="10" t="s">
        <v>34529</v>
      </c>
      <c r="C3619" s="11" t="s">
        <v>34530</v>
      </c>
      <c r="D3619" s="12">
        <v>200000000</v>
      </c>
      <c r="E3619" s="12">
        <v>201044257</v>
      </c>
    </row>
    <row r="3620" spans="1:5">
      <c r="A3620" s="10">
        <v>3616</v>
      </c>
      <c r="B3620" s="10" t="s">
        <v>34531</v>
      </c>
      <c r="C3620" s="11" t="s">
        <v>34532</v>
      </c>
      <c r="D3620" s="12">
        <v>200000000</v>
      </c>
      <c r="E3620" s="12">
        <v>201037534</v>
      </c>
    </row>
    <row r="3621" spans="1:5">
      <c r="A3621" s="10">
        <v>3617</v>
      </c>
      <c r="B3621" s="10" t="s">
        <v>34533</v>
      </c>
      <c r="C3621" s="11" t="s">
        <v>34534</v>
      </c>
      <c r="D3621" s="12">
        <v>200000000</v>
      </c>
      <c r="E3621" s="12">
        <v>201036219</v>
      </c>
    </row>
    <row r="3622" spans="1:5">
      <c r="A3622" s="10">
        <v>3618</v>
      </c>
      <c r="B3622" s="10" t="s">
        <v>34535</v>
      </c>
      <c r="C3622" s="11" t="s">
        <v>34536</v>
      </c>
      <c r="D3622" s="12">
        <v>200000000</v>
      </c>
      <c r="E3622" s="12">
        <v>201015068</v>
      </c>
    </row>
    <row r="3623" spans="1:5">
      <c r="A3623" s="10">
        <v>3619</v>
      </c>
      <c r="B3623" s="10" t="s">
        <v>34537</v>
      </c>
      <c r="C3623" s="11" t="s">
        <v>34538</v>
      </c>
      <c r="D3623" s="12">
        <v>200000000</v>
      </c>
      <c r="E3623" s="12">
        <v>201004546</v>
      </c>
    </row>
    <row r="3624" spans="1:5">
      <c r="A3624" s="10">
        <v>3620</v>
      </c>
      <c r="B3624" s="10" t="s">
        <v>34539</v>
      </c>
      <c r="C3624" s="11" t="s">
        <v>34540</v>
      </c>
      <c r="D3624" s="12">
        <v>200000000</v>
      </c>
      <c r="E3624" s="12">
        <v>200946904</v>
      </c>
    </row>
    <row r="3625" spans="1:5">
      <c r="A3625" s="10">
        <v>3621</v>
      </c>
      <c r="B3625" s="10" t="s">
        <v>34541</v>
      </c>
      <c r="C3625" s="11" t="s">
        <v>34542</v>
      </c>
      <c r="D3625" s="12">
        <v>200000000</v>
      </c>
      <c r="E3625" s="12">
        <v>200944898</v>
      </c>
    </row>
    <row r="3626" spans="1:5">
      <c r="A3626" s="10">
        <v>3622</v>
      </c>
      <c r="B3626" s="10" t="s">
        <v>34543</v>
      </c>
      <c r="C3626" s="11" t="s">
        <v>34544</v>
      </c>
      <c r="D3626" s="12">
        <v>200000000</v>
      </c>
      <c r="E3626" s="12">
        <v>200926805</v>
      </c>
    </row>
    <row r="3627" spans="1:5">
      <c r="A3627" s="10">
        <v>3623</v>
      </c>
      <c r="B3627" s="10" t="s">
        <v>34545</v>
      </c>
      <c r="C3627" s="11" t="s">
        <v>34546</v>
      </c>
      <c r="D3627" s="12">
        <v>200000000</v>
      </c>
      <c r="E3627" s="12">
        <v>200907397</v>
      </c>
    </row>
    <row r="3628" spans="1:5">
      <c r="A3628" s="10">
        <v>3624</v>
      </c>
      <c r="B3628" s="10" t="s">
        <v>34547</v>
      </c>
      <c r="C3628" s="11" t="s">
        <v>34548</v>
      </c>
      <c r="D3628" s="12">
        <v>200000000</v>
      </c>
      <c r="E3628" s="12">
        <v>200905753</v>
      </c>
    </row>
    <row r="3629" spans="1:5">
      <c r="A3629" s="10">
        <v>3625</v>
      </c>
      <c r="B3629" s="10" t="s">
        <v>34549</v>
      </c>
      <c r="C3629" s="11" t="s">
        <v>34550</v>
      </c>
      <c r="D3629" s="12">
        <v>200000000</v>
      </c>
      <c r="E3629" s="12">
        <v>200865643</v>
      </c>
    </row>
    <row r="3630" spans="1:5">
      <c r="A3630" s="10">
        <v>3626</v>
      </c>
      <c r="B3630" s="10" t="s">
        <v>34551</v>
      </c>
      <c r="C3630" s="11" t="s">
        <v>34552</v>
      </c>
      <c r="D3630" s="12">
        <v>200000000</v>
      </c>
      <c r="E3630" s="12">
        <v>200863205</v>
      </c>
    </row>
    <row r="3631" spans="1:5">
      <c r="A3631" s="10">
        <v>3627</v>
      </c>
      <c r="B3631" s="10" t="s">
        <v>34553</v>
      </c>
      <c r="C3631" s="11" t="s">
        <v>34554</v>
      </c>
      <c r="D3631" s="12">
        <v>200000000</v>
      </c>
      <c r="E3631" s="12">
        <v>200852980</v>
      </c>
    </row>
    <row r="3632" spans="1:5">
      <c r="A3632" s="10">
        <v>3628</v>
      </c>
      <c r="B3632" s="10" t="s">
        <v>34555</v>
      </c>
      <c r="C3632" s="11" t="s">
        <v>34556</v>
      </c>
      <c r="D3632" s="12">
        <v>200000000</v>
      </c>
      <c r="E3632" s="12">
        <v>200851073</v>
      </c>
    </row>
    <row r="3633" spans="1:5">
      <c r="A3633" s="10">
        <v>3629</v>
      </c>
      <c r="B3633" s="10" t="s">
        <v>34557</v>
      </c>
      <c r="C3633" s="11" t="s">
        <v>34558</v>
      </c>
      <c r="D3633" s="12">
        <v>200000000</v>
      </c>
      <c r="E3633" s="12">
        <v>200843178</v>
      </c>
    </row>
    <row r="3634" spans="1:5">
      <c r="A3634" s="10">
        <v>3630</v>
      </c>
      <c r="B3634" s="10" t="s">
        <v>34559</v>
      </c>
      <c r="C3634" s="11" t="s">
        <v>34560</v>
      </c>
      <c r="D3634" s="12">
        <v>200000000</v>
      </c>
      <c r="E3634" s="12">
        <v>200825642</v>
      </c>
    </row>
    <row r="3635" spans="1:5">
      <c r="A3635" s="10">
        <v>3631</v>
      </c>
      <c r="B3635" s="10" t="s">
        <v>34561</v>
      </c>
      <c r="C3635" s="11" t="s">
        <v>34562</v>
      </c>
      <c r="D3635" s="12">
        <v>200000000</v>
      </c>
      <c r="E3635" s="12">
        <v>200822465</v>
      </c>
    </row>
    <row r="3636" spans="1:5">
      <c r="A3636" s="10">
        <v>3632</v>
      </c>
      <c r="B3636" s="10" t="s">
        <v>34563</v>
      </c>
      <c r="C3636" s="11" t="s">
        <v>34564</v>
      </c>
      <c r="D3636" s="12">
        <v>200000000</v>
      </c>
      <c r="E3636" s="12">
        <v>200813478</v>
      </c>
    </row>
    <row r="3637" spans="1:5">
      <c r="A3637" s="10">
        <v>3633</v>
      </c>
      <c r="B3637" s="10" t="s">
        <v>34565</v>
      </c>
      <c r="C3637" s="11" t="s">
        <v>34566</v>
      </c>
      <c r="D3637" s="12">
        <v>200000000</v>
      </c>
      <c r="E3637" s="12">
        <v>200811780</v>
      </c>
    </row>
    <row r="3638" spans="1:5">
      <c r="A3638" s="10">
        <v>3634</v>
      </c>
      <c r="B3638" s="10" t="s">
        <v>34567</v>
      </c>
      <c r="C3638" s="11" t="s">
        <v>34568</v>
      </c>
      <c r="D3638" s="12">
        <v>200000000</v>
      </c>
      <c r="E3638" s="12">
        <v>200796821</v>
      </c>
    </row>
    <row r="3639" spans="1:5">
      <c r="A3639" s="10">
        <v>3635</v>
      </c>
      <c r="B3639" s="10" t="s">
        <v>34569</v>
      </c>
      <c r="C3639" s="11" t="s">
        <v>34570</v>
      </c>
      <c r="D3639" s="12">
        <v>200000000</v>
      </c>
      <c r="E3639" s="12">
        <v>200747073</v>
      </c>
    </row>
    <row r="3640" spans="1:5">
      <c r="A3640" s="10">
        <v>3636</v>
      </c>
      <c r="B3640" s="10" t="s">
        <v>34571</v>
      </c>
      <c r="C3640" s="11" t="s">
        <v>34572</v>
      </c>
      <c r="D3640" s="12">
        <v>200000000</v>
      </c>
      <c r="E3640" s="12">
        <v>200745928</v>
      </c>
    </row>
    <row r="3641" spans="1:5">
      <c r="A3641" s="10">
        <v>3637</v>
      </c>
      <c r="B3641" s="10" t="s">
        <v>34573</v>
      </c>
      <c r="C3641" s="11" t="s">
        <v>34574</v>
      </c>
      <c r="D3641" s="12">
        <v>200000000</v>
      </c>
      <c r="E3641" s="12">
        <v>200738191</v>
      </c>
    </row>
    <row r="3642" spans="1:5">
      <c r="A3642" s="10">
        <v>3638</v>
      </c>
      <c r="B3642" s="10" t="s">
        <v>34575</v>
      </c>
      <c r="C3642" s="11" t="s">
        <v>34576</v>
      </c>
      <c r="D3642" s="12">
        <v>200000000</v>
      </c>
      <c r="E3642" s="12">
        <v>200729753</v>
      </c>
    </row>
    <row r="3643" spans="1:5">
      <c r="A3643" s="10">
        <v>3639</v>
      </c>
      <c r="B3643" s="10" t="s">
        <v>34577</v>
      </c>
      <c r="C3643" s="11" t="s">
        <v>32336</v>
      </c>
      <c r="D3643" s="12">
        <v>200000000</v>
      </c>
      <c r="E3643" s="12">
        <v>200723123</v>
      </c>
    </row>
    <row r="3644" spans="1:5">
      <c r="A3644" s="10">
        <v>3640</v>
      </c>
      <c r="B3644" s="10" t="s">
        <v>34578</v>
      </c>
      <c r="C3644" s="11" t="s">
        <v>34579</v>
      </c>
      <c r="D3644" s="12">
        <v>200000000</v>
      </c>
      <c r="E3644" s="12">
        <v>200718190</v>
      </c>
    </row>
    <row r="3645" spans="1:5">
      <c r="A3645" s="10">
        <v>3641</v>
      </c>
      <c r="B3645" s="10" t="s">
        <v>34580</v>
      </c>
      <c r="C3645" s="11" t="s">
        <v>34581</v>
      </c>
      <c r="D3645" s="12">
        <v>200000000</v>
      </c>
      <c r="E3645" s="12">
        <v>200644520</v>
      </c>
    </row>
    <row r="3646" spans="1:5">
      <c r="A3646" s="10">
        <v>3642</v>
      </c>
      <c r="B3646" s="10" t="s">
        <v>34582</v>
      </c>
      <c r="C3646" s="11" t="s">
        <v>34583</v>
      </c>
      <c r="D3646" s="12">
        <v>200000000</v>
      </c>
      <c r="E3646" s="12">
        <v>200620931</v>
      </c>
    </row>
    <row r="3647" spans="1:5">
      <c r="A3647" s="10">
        <v>3643</v>
      </c>
      <c r="B3647" s="10" t="s">
        <v>34584</v>
      </c>
      <c r="C3647" s="11" t="s">
        <v>34585</v>
      </c>
      <c r="D3647" s="12">
        <v>200000000</v>
      </c>
      <c r="E3647" s="12">
        <v>200614191</v>
      </c>
    </row>
    <row r="3648" spans="1:5">
      <c r="A3648" s="10">
        <v>3644</v>
      </c>
      <c r="B3648" s="10" t="s">
        <v>34586</v>
      </c>
      <c r="C3648" s="11" t="s">
        <v>34587</v>
      </c>
      <c r="D3648" s="12">
        <v>200000000</v>
      </c>
      <c r="E3648" s="12">
        <v>200606158</v>
      </c>
    </row>
    <row r="3649" spans="1:5">
      <c r="A3649" s="10">
        <v>3645</v>
      </c>
      <c r="B3649" s="10" t="s">
        <v>34588</v>
      </c>
      <c r="C3649" s="11" t="s">
        <v>34589</v>
      </c>
      <c r="D3649" s="12">
        <v>200000000</v>
      </c>
      <c r="E3649" s="12">
        <v>200600273</v>
      </c>
    </row>
    <row r="3650" spans="1:5">
      <c r="A3650" s="10">
        <v>3646</v>
      </c>
      <c r="B3650" s="10" t="s">
        <v>34590</v>
      </c>
      <c r="C3650" s="11" t="s">
        <v>34591</v>
      </c>
      <c r="D3650" s="12">
        <v>200000000</v>
      </c>
      <c r="E3650" s="12">
        <v>200587013</v>
      </c>
    </row>
    <row r="3651" spans="1:5">
      <c r="A3651" s="10">
        <v>3647</v>
      </c>
      <c r="B3651" s="10" t="s">
        <v>34592</v>
      </c>
      <c r="C3651" s="11" t="s">
        <v>34593</v>
      </c>
      <c r="D3651" s="12">
        <v>200000000</v>
      </c>
      <c r="E3651" s="12">
        <v>200546739</v>
      </c>
    </row>
    <row r="3652" spans="1:5">
      <c r="A3652" s="10">
        <v>3648</v>
      </c>
      <c r="B3652" s="10" t="s">
        <v>34594</v>
      </c>
      <c r="C3652" s="11" t="s">
        <v>34595</v>
      </c>
      <c r="D3652" s="12">
        <v>200000000</v>
      </c>
      <c r="E3652" s="12">
        <v>200545205</v>
      </c>
    </row>
    <row r="3653" spans="1:5">
      <c r="A3653" s="10">
        <v>3649</v>
      </c>
      <c r="B3653" s="10" t="s">
        <v>34596</v>
      </c>
      <c r="C3653" s="11" t="s">
        <v>34597</v>
      </c>
      <c r="D3653" s="12">
        <v>200000000</v>
      </c>
      <c r="E3653" s="12">
        <v>200544756</v>
      </c>
    </row>
    <row r="3654" spans="1:5">
      <c r="A3654" s="10">
        <v>3650</v>
      </c>
      <c r="B3654" s="10" t="s">
        <v>34598</v>
      </c>
      <c r="C3654" s="11" t="s">
        <v>34599</v>
      </c>
      <c r="D3654" s="12">
        <v>200000000</v>
      </c>
      <c r="E3654" s="12">
        <v>200542093</v>
      </c>
    </row>
    <row r="3655" spans="1:5">
      <c r="A3655" s="10">
        <v>3651</v>
      </c>
      <c r="B3655" s="10" t="s">
        <v>34600</v>
      </c>
      <c r="C3655" s="11" t="s">
        <v>34601</v>
      </c>
      <c r="D3655" s="12">
        <v>200000000</v>
      </c>
      <c r="E3655" s="12">
        <v>200527396</v>
      </c>
    </row>
    <row r="3656" spans="1:5">
      <c r="A3656" s="10">
        <v>3652</v>
      </c>
      <c r="B3656" s="10" t="s">
        <v>34602</v>
      </c>
      <c r="C3656" s="11" t="s">
        <v>34603</v>
      </c>
      <c r="D3656" s="12">
        <v>200000000</v>
      </c>
      <c r="E3656" s="12">
        <v>200511752</v>
      </c>
    </row>
    <row r="3657" spans="1:5">
      <c r="A3657" s="10">
        <v>3653</v>
      </c>
      <c r="B3657" s="10" t="s">
        <v>34604</v>
      </c>
      <c r="C3657" s="11" t="s">
        <v>34605</v>
      </c>
      <c r="D3657" s="12">
        <v>200000000</v>
      </c>
      <c r="E3657" s="12">
        <v>200509353</v>
      </c>
    </row>
    <row r="3658" spans="1:5">
      <c r="A3658" s="10">
        <v>3654</v>
      </c>
      <c r="B3658" s="10" t="s">
        <v>34606</v>
      </c>
      <c r="C3658" s="11" t="s">
        <v>34607</v>
      </c>
      <c r="D3658" s="12">
        <v>200000000</v>
      </c>
      <c r="E3658" s="12">
        <v>200507013</v>
      </c>
    </row>
    <row r="3659" spans="1:5">
      <c r="A3659" s="10">
        <v>3655</v>
      </c>
      <c r="B3659" s="10" t="s">
        <v>34608</v>
      </c>
      <c r="C3659" s="11" t="s">
        <v>34609</v>
      </c>
      <c r="D3659" s="12">
        <v>200000000</v>
      </c>
      <c r="E3659" s="12">
        <v>200492712</v>
      </c>
    </row>
    <row r="3660" spans="1:5">
      <c r="A3660" s="10">
        <v>3656</v>
      </c>
      <c r="B3660" s="10" t="s">
        <v>34610</v>
      </c>
      <c r="C3660" s="11" t="s">
        <v>34611</v>
      </c>
      <c r="D3660" s="12">
        <v>200000000</v>
      </c>
      <c r="E3660" s="12">
        <v>200483506</v>
      </c>
    </row>
    <row r="3661" spans="1:5">
      <c r="A3661" s="10">
        <v>3657</v>
      </c>
      <c r="B3661" s="10" t="s">
        <v>34612</v>
      </c>
      <c r="C3661" s="11" t="s">
        <v>34613</v>
      </c>
      <c r="D3661" s="12">
        <v>200000000</v>
      </c>
      <c r="E3661" s="12">
        <v>200461917</v>
      </c>
    </row>
    <row r="3662" spans="1:5">
      <c r="A3662" s="10">
        <v>3658</v>
      </c>
      <c r="B3662" s="10" t="s">
        <v>34614</v>
      </c>
      <c r="C3662" s="11" t="s">
        <v>34615</v>
      </c>
      <c r="D3662" s="12">
        <v>200000000</v>
      </c>
      <c r="E3662" s="12">
        <v>200446246</v>
      </c>
    </row>
    <row r="3663" spans="1:5">
      <c r="A3663" s="10">
        <v>3659</v>
      </c>
      <c r="B3663" s="10" t="s">
        <v>34616</v>
      </c>
      <c r="C3663" s="11" t="s">
        <v>34617</v>
      </c>
      <c r="D3663" s="12">
        <v>200000000</v>
      </c>
      <c r="E3663" s="12">
        <v>200371561</v>
      </c>
    </row>
    <row r="3664" spans="1:5">
      <c r="A3664" s="10">
        <v>3660</v>
      </c>
      <c r="B3664" s="10" t="s">
        <v>34618</v>
      </c>
      <c r="C3664" s="11" t="s">
        <v>34619</v>
      </c>
      <c r="D3664" s="12">
        <v>200000000</v>
      </c>
      <c r="E3664" s="12">
        <v>200318520</v>
      </c>
    </row>
    <row r="3665" spans="1:5">
      <c r="A3665" s="10">
        <v>3661</v>
      </c>
      <c r="B3665" s="10" t="s">
        <v>34620</v>
      </c>
      <c r="C3665" s="11" t="s">
        <v>34621</v>
      </c>
      <c r="D3665" s="12">
        <v>200000000</v>
      </c>
      <c r="E3665" s="12">
        <v>200279561</v>
      </c>
    </row>
    <row r="3666" spans="1:5">
      <c r="A3666" s="10">
        <v>3662</v>
      </c>
      <c r="B3666" s="10" t="s">
        <v>34622</v>
      </c>
      <c r="C3666" s="11" t="s">
        <v>34623</v>
      </c>
      <c r="D3666" s="12">
        <v>200000000</v>
      </c>
      <c r="E3666" s="12">
        <v>200275506</v>
      </c>
    </row>
    <row r="3667" spans="1:5">
      <c r="A3667" s="10">
        <v>3663</v>
      </c>
      <c r="B3667" s="10" t="s">
        <v>34624</v>
      </c>
      <c r="C3667" s="11" t="s">
        <v>34625</v>
      </c>
      <c r="D3667" s="12">
        <v>200000000</v>
      </c>
      <c r="E3667" s="12">
        <v>200272087</v>
      </c>
    </row>
    <row r="3668" spans="1:5">
      <c r="A3668" s="10">
        <v>3664</v>
      </c>
      <c r="B3668" s="10" t="s">
        <v>34626</v>
      </c>
      <c r="C3668" s="11" t="s">
        <v>34627</v>
      </c>
      <c r="D3668" s="12">
        <v>200000000</v>
      </c>
      <c r="E3668" s="12">
        <v>200262191</v>
      </c>
    </row>
    <row r="3669" spans="1:5">
      <c r="A3669" s="10">
        <v>3665</v>
      </c>
      <c r="B3669" s="10" t="s">
        <v>34628</v>
      </c>
      <c r="C3669" s="11" t="s">
        <v>34629</v>
      </c>
      <c r="D3669" s="12">
        <v>200000000</v>
      </c>
      <c r="E3669" s="12">
        <v>200261890</v>
      </c>
    </row>
    <row r="3670" spans="1:5">
      <c r="A3670" s="10">
        <v>3666</v>
      </c>
      <c r="B3670" s="10" t="s">
        <v>34630</v>
      </c>
      <c r="C3670" s="11" t="s">
        <v>34631</v>
      </c>
      <c r="D3670" s="12">
        <v>201000000</v>
      </c>
      <c r="E3670" s="12">
        <v>200236226</v>
      </c>
    </row>
    <row r="3671" spans="1:5">
      <c r="A3671" s="10">
        <v>3667</v>
      </c>
      <c r="B3671" s="10" t="s">
        <v>34632</v>
      </c>
      <c r="C3671" s="11" t="s">
        <v>34633</v>
      </c>
      <c r="D3671" s="12">
        <v>200000000</v>
      </c>
      <c r="E3671" s="12">
        <v>200234738</v>
      </c>
    </row>
    <row r="3672" spans="1:5">
      <c r="A3672" s="10">
        <v>3668</v>
      </c>
      <c r="B3672" s="10" t="s">
        <v>34634</v>
      </c>
      <c r="C3672" s="11" t="s">
        <v>34635</v>
      </c>
      <c r="D3672" s="12">
        <v>200000000</v>
      </c>
      <c r="E3672" s="12">
        <v>200231523</v>
      </c>
    </row>
    <row r="3673" spans="1:5">
      <c r="A3673" s="10">
        <v>3669</v>
      </c>
      <c r="B3673" s="10" t="s">
        <v>34636</v>
      </c>
      <c r="C3673" s="11" t="s">
        <v>34637</v>
      </c>
      <c r="D3673" s="12">
        <v>200000000</v>
      </c>
      <c r="E3673" s="12">
        <v>200230301</v>
      </c>
    </row>
    <row r="3674" spans="1:5">
      <c r="A3674" s="10">
        <v>3670</v>
      </c>
      <c r="B3674" s="10" t="s">
        <v>34638</v>
      </c>
      <c r="C3674" s="11" t="s">
        <v>34639</v>
      </c>
      <c r="D3674" s="12">
        <v>200000000</v>
      </c>
      <c r="E3674" s="12">
        <v>200230246</v>
      </c>
    </row>
    <row r="3675" spans="1:5">
      <c r="A3675" s="10">
        <v>3671</v>
      </c>
      <c r="B3675" s="10" t="s">
        <v>34640</v>
      </c>
      <c r="C3675" s="11" t="s">
        <v>34641</v>
      </c>
      <c r="D3675" s="12">
        <v>200000000</v>
      </c>
      <c r="E3675" s="12">
        <v>200228054</v>
      </c>
    </row>
    <row r="3676" spans="1:5">
      <c r="A3676" s="10">
        <v>3672</v>
      </c>
      <c r="B3676" s="10" t="s">
        <v>34642</v>
      </c>
      <c r="C3676" s="11" t="s">
        <v>34643</v>
      </c>
      <c r="D3676" s="12">
        <v>200000000</v>
      </c>
      <c r="E3676" s="12">
        <v>200211287</v>
      </c>
    </row>
    <row r="3677" spans="1:5">
      <c r="A3677" s="10">
        <v>3673</v>
      </c>
      <c r="B3677" s="10" t="s">
        <v>34644</v>
      </c>
      <c r="C3677" s="11" t="s">
        <v>34645</v>
      </c>
      <c r="D3677" s="12">
        <v>200000000</v>
      </c>
      <c r="E3677" s="12">
        <v>200209972</v>
      </c>
    </row>
    <row r="3678" spans="1:5">
      <c r="A3678" s="10">
        <v>3674</v>
      </c>
      <c r="B3678" s="10" t="s">
        <v>34646</v>
      </c>
      <c r="C3678" s="11" t="s">
        <v>34647</v>
      </c>
      <c r="D3678" s="12">
        <v>200000000</v>
      </c>
      <c r="E3678" s="12">
        <v>200201534</v>
      </c>
    </row>
    <row r="3679" spans="1:5">
      <c r="A3679" s="10">
        <v>3675</v>
      </c>
      <c r="B3679" s="10" t="s">
        <v>34648</v>
      </c>
      <c r="C3679" s="11" t="s">
        <v>34649</v>
      </c>
      <c r="D3679" s="12">
        <v>200000000</v>
      </c>
      <c r="E3679" s="12">
        <v>200196438</v>
      </c>
    </row>
    <row r="3680" spans="1:5">
      <c r="A3680" s="10">
        <v>3676</v>
      </c>
      <c r="B3680" s="10" t="s">
        <v>34650</v>
      </c>
      <c r="C3680" s="11" t="s">
        <v>34651</v>
      </c>
      <c r="D3680" s="12">
        <v>200000000</v>
      </c>
      <c r="E3680" s="12">
        <v>200195945</v>
      </c>
    </row>
    <row r="3681" spans="1:5">
      <c r="A3681" s="10">
        <v>3677</v>
      </c>
      <c r="B3681" s="10" t="s">
        <v>34652</v>
      </c>
      <c r="C3681" s="11" t="s">
        <v>34653</v>
      </c>
      <c r="D3681" s="12">
        <v>200000000</v>
      </c>
      <c r="E3681" s="12">
        <v>200195397</v>
      </c>
    </row>
    <row r="3682" spans="1:5">
      <c r="A3682" s="10">
        <v>3678</v>
      </c>
      <c r="B3682" s="10" t="s">
        <v>34654</v>
      </c>
      <c r="C3682" s="11" t="s">
        <v>34655</v>
      </c>
      <c r="D3682" s="12">
        <v>200000000</v>
      </c>
      <c r="E3682" s="12">
        <v>200174904</v>
      </c>
    </row>
    <row r="3683" spans="1:5">
      <c r="A3683" s="10">
        <v>3679</v>
      </c>
      <c r="B3683" s="10" t="s">
        <v>34656</v>
      </c>
      <c r="C3683" s="11" t="s">
        <v>34657</v>
      </c>
      <c r="D3683" s="12">
        <v>200000000</v>
      </c>
      <c r="E3683" s="12">
        <v>200163890</v>
      </c>
    </row>
    <row r="3684" spans="1:5">
      <c r="A3684" s="10">
        <v>3680</v>
      </c>
      <c r="B3684" s="10" t="s">
        <v>34658</v>
      </c>
      <c r="C3684" s="11" t="s">
        <v>34659</v>
      </c>
      <c r="D3684" s="12">
        <v>200000000</v>
      </c>
      <c r="E3684" s="12">
        <v>200146301</v>
      </c>
    </row>
    <row r="3685" spans="1:5">
      <c r="A3685" s="10">
        <v>3681</v>
      </c>
      <c r="B3685" s="10" t="s">
        <v>34660</v>
      </c>
      <c r="C3685" s="11" t="s">
        <v>34661</v>
      </c>
      <c r="D3685" s="12">
        <v>200000000</v>
      </c>
      <c r="E3685" s="12">
        <v>200140520</v>
      </c>
    </row>
    <row r="3686" spans="1:5">
      <c r="A3686" s="10">
        <v>3682</v>
      </c>
      <c r="B3686" s="10" t="s">
        <v>34662</v>
      </c>
      <c r="C3686" s="11" t="s">
        <v>34663</v>
      </c>
      <c r="D3686" s="12">
        <v>200000000</v>
      </c>
      <c r="E3686" s="12">
        <v>200113204</v>
      </c>
    </row>
    <row r="3687" spans="1:5">
      <c r="A3687" s="10">
        <v>3683</v>
      </c>
      <c r="B3687" s="10" t="s">
        <v>34664</v>
      </c>
      <c r="C3687" s="11" t="s">
        <v>34665</v>
      </c>
      <c r="D3687" s="12">
        <v>200000000</v>
      </c>
      <c r="E3687" s="12">
        <v>200110849</v>
      </c>
    </row>
    <row r="3688" spans="1:5">
      <c r="A3688" s="10">
        <v>3684</v>
      </c>
      <c r="B3688" s="10" t="s">
        <v>34666</v>
      </c>
      <c r="C3688" s="11" t="s">
        <v>34667</v>
      </c>
      <c r="D3688" s="12">
        <v>200000000</v>
      </c>
      <c r="E3688" s="12">
        <v>200106410</v>
      </c>
    </row>
    <row r="3689" spans="1:5">
      <c r="A3689" s="10">
        <v>3685</v>
      </c>
      <c r="B3689" s="10" t="s">
        <v>34668</v>
      </c>
      <c r="C3689" s="11" t="s">
        <v>34669</v>
      </c>
      <c r="D3689" s="12">
        <v>200000000</v>
      </c>
      <c r="E3689" s="12">
        <v>200105424</v>
      </c>
    </row>
    <row r="3690" spans="1:5">
      <c r="A3690" s="10">
        <v>3686</v>
      </c>
      <c r="B3690" s="10" t="s">
        <v>34670</v>
      </c>
      <c r="C3690" s="11" t="s">
        <v>34671</v>
      </c>
      <c r="D3690" s="12">
        <v>200000000</v>
      </c>
      <c r="E3690" s="12">
        <v>200057726</v>
      </c>
    </row>
    <row r="3691" spans="1:5">
      <c r="A3691" s="10">
        <v>3687</v>
      </c>
      <c r="B3691" s="10" t="s">
        <v>34672</v>
      </c>
      <c r="C3691" s="11" t="s">
        <v>34673</v>
      </c>
      <c r="D3691" s="12">
        <v>200000000</v>
      </c>
      <c r="E3691" s="12">
        <v>200055550</v>
      </c>
    </row>
    <row r="3692" spans="1:5">
      <c r="A3692" s="10">
        <v>3688</v>
      </c>
      <c r="B3692" s="10" t="s">
        <v>34674</v>
      </c>
      <c r="C3692" s="11" t="s">
        <v>34675</v>
      </c>
      <c r="D3692" s="12">
        <v>200000000</v>
      </c>
      <c r="E3692" s="12">
        <v>200055232</v>
      </c>
    </row>
    <row r="3693" spans="1:5">
      <c r="A3693" s="10">
        <v>3689</v>
      </c>
      <c r="B3693" s="10" t="s">
        <v>34676</v>
      </c>
      <c r="C3693" s="11" t="s">
        <v>34677</v>
      </c>
      <c r="D3693" s="12">
        <v>200000000</v>
      </c>
      <c r="E3693" s="12">
        <v>200053369</v>
      </c>
    </row>
    <row r="3694" spans="1:5">
      <c r="A3694" s="10">
        <v>3690</v>
      </c>
      <c r="B3694" s="10" t="s">
        <v>34678</v>
      </c>
      <c r="C3694" s="11" t="s">
        <v>34679</v>
      </c>
      <c r="D3694" s="12">
        <v>200000000</v>
      </c>
      <c r="E3694" s="12">
        <v>200049972</v>
      </c>
    </row>
    <row r="3695" spans="1:5">
      <c r="A3695" s="10">
        <v>3691</v>
      </c>
      <c r="B3695" s="10" t="s">
        <v>34680</v>
      </c>
      <c r="C3695" s="11" t="s">
        <v>34681</v>
      </c>
      <c r="D3695" s="12">
        <v>200000000</v>
      </c>
      <c r="E3695" s="12">
        <v>200046958</v>
      </c>
    </row>
    <row r="3696" spans="1:5">
      <c r="A3696" s="10">
        <v>3692</v>
      </c>
      <c r="B3696" s="10" t="s">
        <v>34682</v>
      </c>
      <c r="C3696" s="11" t="s">
        <v>34683</v>
      </c>
      <c r="D3696" s="12">
        <v>200000000</v>
      </c>
      <c r="E3696" s="12">
        <v>200041808</v>
      </c>
    </row>
    <row r="3697" spans="1:5">
      <c r="A3697" s="10">
        <v>3693</v>
      </c>
      <c r="B3697" s="10" t="s">
        <v>34684</v>
      </c>
      <c r="C3697" s="11" t="s">
        <v>34685</v>
      </c>
      <c r="D3697" s="12">
        <v>200000000</v>
      </c>
      <c r="E3697" s="12">
        <v>200036054</v>
      </c>
    </row>
    <row r="3698" spans="1:5">
      <c r="A3698" s="10">
        <v>3694</v>
      </c>
      <c r="B3698" s="10" t="s">
        <v>34686</v>
      </c>
      <c r="C3698" s="11" t="s">
        <v>34687</v>
      </c>
      <c r="D3698" s="12">
        <v>200000000</v>
      </c>
      <c r="E3698" s="12">
        <v>200031452</v>
      </c>
    </row>
    <row r="3699" spans="1:5">
      <c r="A3699" s="10">
        <v>3695</v>
      </c>
      <c r="B3699" s="10" t="s">
        <v>34688</v>
      </c>
      <c r="C3699" s="11" t="s">
        <v>34689</v>
      </c>
      <c r="D3699" s="12">
        <v>200000000</v>
      </c>
      <c r="E3699" s="12">
        <v>200031178</v>
      </c>
    </row>
    <row r="3700" spans="1:5">
      <c r="A3700" s="10">
        <v>3696</v>
      </c>
      <c r="B3700" s="10" t="s">
        <v>34690</v>
      </c>
      <c r="C3700" s="11" t="s">
        <v>34691</v>
      </c>
      <c r="D3700" s="12">
        <v>200000000</v>
      </c>
      <c r="E3700" s="12">
        <v>200030794</v>
      </c>
    </row>
    <row r="3701" spans="1:5">
      <c r="A3701" s="10">
        <v>3697</v>
      </c>
      <c r="B3701" s="10" t="s">
        <v>34692</v>
      </c>
      <c r="C3701" s="11" t="s">
        <v>34693</v>
      </c>
      <c r="D3701" s="12">
        <v>200000000</v>
      </c>
      <c r="E3701" s="12">
        <v>200030191</v>
      </c>
    </row>
    <row r="3702" spans="1:5">
      <c r="A3702" s="10">
        <v>3698</v>
      </c>
      <c r="B3702" s="10" t="s">
        <v>34694</v>
      </c>
      <c r="C3702" s="11" t="s">
        <v>34695</v>
      </c>
      <c r="D3702" s="12">
        <v>200000000</v>
      </c>
      <c r="E3702" s="12">
        <v>200025726</v>
      </c>
    </row>
    <row r="3703" spans="1:5">
      <c r="A3703" s="10">
        <v>3699</v>
      </c>
      <c r="B3703" s="10" t="s">
        <v>34696</v>
      </c>
      <c r="C3703" s="11" t="s">
        <v>34697</v>
      </c>
      <c r="D3703" s="12">
        <v>200000000</v>
      </c>
      <c r="E3703" s="12">
        <v>200007397</v>
      </c>
    </row>
    <row r="3704" spans="1:5">
      <c r="A3704" s="10">
        <v>3700</v>
      </c>
      <c r="B3704" s="10" t="s">
        <v>34698</v>
      </c>
      <c r="C3704" s="11" t="s">
        <v>34699</v>
      </c>
      <c r="D3704" s="12">
        <v>200000000</v>
      </c>
      <c r="E3704" s="12">
        <v>200003890</v>
      </c>
    </row>
    <row r="3705" spans="1:5">
      <c r="A3705" s="10">
        <v>3701</v>
      </c>
      <c r="B3705" s="10" t="s">
        <v>34700</v>
      </c>
      <c r="C3705" s="11" t="s">
        <v>34701</v>
      </c>
      <c r="D3705" s="12">
        <v>200000000</v>
      </c>
      <c r="E3705" s="12">
        <v>200003890</v>
      </c>
    </row>
    <row r="3706" spans="1:5">
      <c r="A3706" s="10">
        <v>3702</v>
      </c>
      <c r="B3706" s="10" t="s">
        <v>34702</v>
      </c>
      <c r="C3706" s="11" t="s">
        <v>34703</v>
      </c>
      <c r="D3706" s="12">
        <v>200000000</v>
      </c>
      <c r="E3706" s="12">
        <v>200003835</v>
      </c>
    </row>
    <row r="3707" spans="1:5">
      <c r="A3707" s="10">
        <v>3703</v>
      </c>
      <c r="B3707" s="10" t="s">
        <v>34704</v>
      </c>
      <c r="C3707" s="11" t="s">
        <v>34705</v>
      </c>
      <c r="D3707" s="12">
        <v>200000000</v>
      </c>
      <c r="E3707" s="12">
        <v>200003616</v>
      </c>
    </row>
    <row r="3708" spans="1:5">
      <c r="A3708" s="10">
        <v>3704</v>
      </c>
      <c r="B3708" s="10" t="s">
        <v>34706</v>
      </c>
      <c r="C3708" s="11" t="s">
        <v>34707</v>
      </c>
      <c r="D3708" s="12">
        <v>200000000</v>
      </c>
      <c r="E3708" s="12">
        <v>199986904</v>
      </c>
    </row>
    <row r="3709" spans="1:5">
      <c r="A3709" s="10">
        <v>3705</v>
      </c>
      <c r="B3709" s="10" t="s">
        <v>34708</v>
      </c>
      <c r="C3709" s="11" t="s">
        <v>34709</v>
      </c>
      <c r="D3709" s="12">
        <v>200000000</v>
      </c>
      <c r="E3709" s="12">
        <v>199980553</v>
      </c>
    </row>
    <row r="3710" spans="1:5">
      <c r="A3710" s="10">
        <v>3706</v>
      </c>
      <c r="B3710" s="10" t="s">
        <v>34710</v>
      </c>
      <c r="C3710" s="11" t="s">
        <v>34711</v>
      </c>
      <c r="D3710" s="12">
        <v>200000000</v>
      </c>
      <c r="E3710" s="12">
        <v>199980339</v>
      </c>
    </row>
    <row r="3711" spans="1:5">
      <c r="A3711" s="10">
        <v>3707</v>
      </c>
      <c r="B3711" s="10" t="s">
        <v>34712</v>
      </c>
      <c r="C3711" s="11" t="s">
        <v>34713</v>
      </c>
      <c r="D3711" s="12">
        <v>200000000</v>
      </c>
      <c r="E3711" s="12">
        <v>199973260</v>
      </c>
    </row>
    <row r="3712" spans="1:5">
      <c r="A3712" s="10">
        <v>3708</v>
      </c>
      <c r="B3712" s="10" t="s">
        <v>34714</v>
      </c>
      <c r="C3712" s="11" t="s">
        <v>34715</v>
      </c>
      <c r="D3712" s="12">
        <v>200000000</v>
      </c>
      <c r="E3712" s="12">
        <v>199953068</v>
      </c>
    </row>
    <row r="3713" spans="1:5">
      <c r="A3713" s="10">
        <v>3709</v>
      </c>
      <c r="B3713" s="10" t="s">
        <v>34716</v>
      </c>
      <c r="C3713" s="11" t="s">
        <v>34717</v>
      </c>
      <c r="D3713" s="12">
        <v>200000000</v>
      </c>
      <c r="E3713" s="12">
        <v>199953040</v>
      </c>
    </row>
    <row r="3714" spans="1:5">
      <c r="A3714" s="10">
        <v>3710</v>
      </c>
      <c r="B3714" s="10" t="s">
        <v>34718</v>
      </c>
      <c r="C3714" s="11" t="s">
        <v>34719</v>
      </c>
      <c r="D3714" s="12">
        <v>200000000</v>
      </c>
      <c r="E3714" s="12">
        <v>199943286</v>
      </c>
    </row>
    <row r="3715" spans="1:5">
      <c r="A3715" s="10">
        <v>3711</v>
      </c>
      <c r="B3715" s="10" t="s">
        <v>34720</v>
      </c>
      <c r="C3715" s="11" t="s">
        <v>34721</v>
      </c>
      <c r="D3715" s="12">
        <v>200000000</v>
      </c>
      <c r="E3715" s="12">
        <v>199940000</v>
      </c>
    </row>
    <row r="3716" spans="1:5">
      <c r="A3716" s="10">
        <v>3712</v>
      </c>
      <c r="B3716" s="10" t="s">
        <v>34722</v>
      </c>
      <c r="C3716" s="11" t="s">
        <v>34723</v>
      </c>
      <c r="D3716" s="12">
        <v>200000000</v>
      </c>
      <c r="E3716" s="12">
        <v>199937287</v>
      </c>
    </row>
    <row r="3717" spans="1:5">
      <c r="A3717" s="10">
        <v>3713</v>
      </c>
      <c r="B3717" s="10" t="s">
        <v>34724</v>
      </c>
      <c r="C3717" s="11" t="s">
        <v>34725</v>
      </c>
      <c r="D3717" s="12">
        <v>200000000</v>
      </c>
      <c r="E3717" s="12">
        <v>199936986</v>
      </c>
    </row>
    <row r="3718" spans="1:5">
      <c r="A3718" s="10">
        <v>3714</v>
      </c>
      <c r="B3718" s="10" t="s">
        <v>34726</v>
      </c>
      <c r="C3718" s="11" t="s">
        <v>34727</v>
      </c>
      <c r="D3718" s="12">
        <v>200000000</v>
      </c>
      <c r="E3718" s="12">
        <v>199925534</v>
      </c>
    </row>
    <row r="3719" spans="1:5">
      <c r="A3719" s="10">
        <v>3715</v>
      </c>
      <c r="B3719" s="10" t="s">
        <v>34728</v>
      </c>
      <c r="C3719" s="11" t="s">
        <v>34729</v>
      </c>
      <c r="D3719" s="12">
        <v>200000000</v>
      </c>
      <c r="E3719" s="12">
        <v>199920109</v>
      </c>
    </row>
    <row r="3720" spans="1:5">
      <c r="A3720" s="10">
        <v>3716</v>
      </c>
      <c r="B3720" s="10" t="s">
        <v>34730</v>
      </c>
      <c r="C3720" s="11" t="s">
        <v>34731</v>
      </c>
      <c r="D3720" s="12">
        <v>200000000</v>
      </c>
      <c r="E3720" s="12">
        <v>199909314</v>
      </c>
    </row>
    <row r="3721" spans="1:5">
      <c r="A3721" s="10">
        <v>3717</v>
      </c>
      <c r="B3721" s="10" t="s">
        <v>34732</v>
      </c>
      <c r="C3721" s="11" t="s">
        <v>34733</v>
      </c>
      <c r="D3721" s="12">
        <v>200000000</v>
      </c>
      <c r="E3721" s="12">
        <v>199902136</v>
      </c>
    </row>
    <row r="3722" spans="1:5">
      <c r="A3722" s="10">
        <v>3718</v>
      </c>
      <c r="B3722" s="10" t="s">
        <v>34734</v>
      </c>
      <c r="C3722" s="11" t="s">
        <v>34735</v>
      </c>
      <c r="D3722" s="12">
        <v>200000000</v>
      </c>
      <c r="E3722" s="12">
        <v>199900186</v>
      </c>
    </row>
    <row r="3723" spans="1:5">
      <c r="A3723" s="10">
        <v>3719</v>
      </c>
      <c r="B3723" s="10" t="s">
        <v>34736</v>
      </c>
      <c r="C3723" s="11" t="s">
        <v>34737</v>
      </c>
      <c r="D3723" s="12">
        <v>200000000</v>
      </c>
      <c r="E3723" s="12">
        <v>199899397</v>
      </c>
    </row>
    <row r="3724" spans="1:5">
      <c r="A3724" s="10">
        <v>3720</v>
      </c>
      <c r="B3724" s="10" t="s">
        <v>34738</v>
      </c>
      <c r="C3724" s="11" t="s">
        <v>34739</v>
      </c>
      <c r="D3724" s="12">
        <v>200000000</v>
      </c>
      <c r="E3724" s="12">
        <v>199891397</v>
      </c>
    </row>
    <row r="3725" spans="1:5">
      <c r="A3725" s="10">
        <v>3721</v>
      </c>
      <c r="B3725" s="10" t="s">
        <v>34740</v>
      </c>
      <c r="C3725" s="11" t="s">
        <v>34741</v>
      </c>
      <c r="D3725" s="12">
        <v>200000000</v>
      </c>
      <c r="E3725" s="12">
        <v>199886904</v>
      </c>
    </row>
    <row r="3726" spans="1:5">
      <c r="A3726" s="10">
        <v>3722</v>
      </c>
      <c r="B3726" s="10" t="s">
        <v>34742</v>
      </c>
      <c r="C3726" s="11" t="s">
        <v>34743</v>
      </c>
      <c r="D3726" s="12">
        <v>200000000</v>
      </c>
      <c r="E3726" s="12">
        <v>199882465</v>
      </c>
    </row>
    <row r="3727" spans="1:5">
      <c r="A3727" s="10">
        <v>3723</v>
      </c>
      <c r="B3727" s="10" t="s">
        <v>34744</v>
      </c>
      <c r="C3727" s="11" t="s">
        <v>34745</v>
      </c>
      <c r="D3727" s="12">
        <v>200000000</v>
      </c>
      <c r="E3727" s="12">
        <v>199880060</v>
      </c>
    </row>
    <row r="3728" spans="1:5">
      <c r="A3728" s="10">
        <v>3724</v>
      </c>
      <c r="B3728" s="10" t="s">
        <v>34746</v>
      </c>
      <c r="C3728" s="11" t="s">
        <v>34747</v>
      </c>
      <c r="D3728" s="12">
        <v>200000000</v>
      </c>
      <c r="E3728" s="12">
        <v>199864821</v>
      </c>
    </row>
    <row r="3729" spans="1:5">
      <c r="A3729" s="10">
        <v>3725</v>
      </c>
      <c r="B3729" s="10" t="s">
        <v>34748</v>
      </c>
      <c r="C3729" s="11" t="s">
        <v>34749</v>
      </c>
      <c r="D3729" s="12">
        <v>200000000</v>
      </c>
      <c r="E3729" s="12">
        <v>199864054</v>
      </c>
    </row>
    <row r="3730" spans="1:5">
      <c r="A3730" s="10">
        <v>3726</v>
      </c>
      <c r="B3730" s="10" t="s">
        <v>34750</v>
      </c>
      <c r="C3730" s="11" t="s">
        <v>34751</v>
      </c>
      <c r="D3730" s="12">
        <v>200000000</v>
      </c>
      <c r="E3730" s="12">
        <v>199856602</v>
      </c>
    </row>
    <row r="3731" spans="1:5">
      <c r="A3731" s="10">
        <v>3727</v>
      </c>
      <c r="B3731" s="10" t="s">
        <v>34752</v>
      </c>
      <c r="C3731" s="11" t="s">
        <v>34753</v>
      </c>
      <c r="D3731" s="12">
        <v>200000000</v>
      </c>
      <c r="E3731" s="12">
        <v>199849315</v>
      </c>
    </row>
    <row r="3732" spans="1:5">
      <c r="A3732" s="10">
        <v>3728</v>
      </c>
      <c r="B3732" s="10" t="s">
        <v>34754</v>
      </c>
      <c r="C3732" s="11" t="s">
        <v>34755</v>
      </c>
      <c r="D3732" s="12">
        <v>200000000</v>
      </c>
      <c r="E3732" s="12">
        <v>199842000</v>
      </c>
    </row>
    <row r="3733" spans="1:5">
      <c r="A3733" s="10">
        <v>3729</v>
      </c>
      <c r="B3733" s="10" t="s">
        <v>34756</v>
      </c>
      <c r="C3733" s="11" t="s">
        <v>34757</v>
      </c>
      <c r="D3733" s="12">
        <v>200000000</v>
      </c>
      <c r="E3733" s="12">
        <v>199836273</v>
      </c>
    </row>
    <row r="3734" spans="1:5">
      <c r="A3734" s="10">
        <v>3730</v>
      </c>
      <c r="B3734" s="10" t="s">
        <v>34758</v>
      </c>
      <c r="C3734" s="11" t="s">
        <v>34759</v>
      </c>
      <c r="D3734" s="12">
        <v>200000000</v>
      </c>
      <c r="E3734" s="12">
        <v>199835232</v>
      </c>
    </row>
    <row r="3735" spans="1:5">
      <c r="A3735" s="10">
        <v>3731</v>
      </c>
      <c r="B3735" s="10" t="s">
        <v>34760</v>
      </c>
      <c r="C3735" s="11" t="s">
        <v>34761</v>
      </c>
      <c r="D3735" s="12">
        <v>200000000</v>
      </c>
      <c r="E3735" s="12">
        <v>199833040</v>
      </c>
    </row>
    <row r="3736" spans="1:5">
      <c r="A3736" s="10">
        <v>3732</v>
      </c>
      <c r="B3736" s="10" t="s">
        <v>34762</v>
      </c>
      <c r="C3736" s="11" t="s">
        <v>34763</v>
      </c>
      <c r="D3736" s="12">
        <v>200000000</v>
      </c>
      <c r="E3736" s="12">
        <v>199826410</v>
      </c>
    </row>
    <row r="3737" spans="1:5">
      <c r="A3737" s="10">
        <v>3733</v>
      </c>
      <c r="B3737" s="10" t="s">
        <v>34764</v>
      </c>
      <c r="C3737" s="11" t="s">
        <v>34765</v>
      </c>
      <c r="D3737" s="12">
        <v>200000000</v>
      </c>
      <c r="E3737" s="12">
        <v>199821204</v>
      </c>
    </row>
    <row r="3738" spans="1:5">
      <c r="A3738" s="10">
        <v>3734</v>
      </c>
      <c r="B3738" s="10" t="s">
        <v>34766</v>
      </c>
      <c r="C3738" s="11" t="s">
        <v>34767</v>
      </c>
      <c r="D3738" s="12">
        <v>200000000</v>
      </c>
      <c r="E3738" s="12">
        <v>199801616</v>
      </c>
    </row>
    <row r="3739" spans="1:5">
      <c r="A3739" s="10">
        <v>3735</v>
      </c>
      <c r="B3739" s="10" t="s">
        <v>34768</v>
      </c>
      <c r="C3739" s="11" t="s">
        <v>34769</v>
      </c>
      <c r="D3739" s="12">
        <v>200000000</v>
      </c>
      <c r="E3739" s="12">
        <v>199800827</v>
      </c>
    </row>
    <row r="3740" spans="1:5">
      <c r="A3740" s="10">
        <v>3736</v>
      </c>
      <c r="B3740" s="10" t="s">
        <v>34770</v>
      </c>
      <c r="C3740" s="11" t="s">
        <v>34771</v>
      </c>
      <c r="D3740" s="12">
        <v>200000000</v>
      </c>
      <c r="E3740" s="12">
        <v>199793205</v>
      </c>
    </row>
    <row r="3741" spans="1:5">
      <c r="A3741" s="10">
        <v>3737</v>
      </c>
      <c r="B3741" s="10" t="s">
        <v>34772</v>
      </c>
      <c r="C3741" s="11" t="s">
        <v>34773</v>
      </c>
      <c r="D3741" s="12">
        <v>200000000</v>
      </c>
      <c r="E3741" s="12">
        <v>199780712</v>
      </c>
    </row>
    <row r="3742" spans="1:5">
      <c r="A3742" s="10">
        <v>3738</v>
      </c>
      <c r="B3742" s="10" t="s">
        <v>34774</v>
      </c>
      <c r="C3742" s="11" t="s">
        <v>34775</v>
      </c>
      <c r="D3742" s="12">
        <v>200000000</v>
      </c>
      <c r="E3742" s="12">
        <v>199774383</v>
      </c>
    </row>
    <row r="3743" spans="1:5">
      <c r="A3743" s="10">
        <v>3739</v>
      </c>
      <c r="B3743" s="10" t="s">
        <v>34776</v>
      </c>
      <c r="C3743" s="11" t="s">
        <v>34777</v>
      </c>
      <c r="D3743" s="12">
        <v>200000000</v>
      </c>
      <c r="E3743" s="12">
        <v>199771752</v>
      </c>
    </row>
    <row r="3744" spans="1:5">
      <c r="A3744" s="10">
        <v>3740</v>
      </c>
      <c r="B3744" s="10" t="s">
        <v>34778</v>
      </c>
      <c r="C3744" s="11" t="s">
        <v>34779</v>
      </c>
      <c r="D3744" s="12">
        <v>200000000</v>
      </c>
      <c r="E3744" s="12">
        <v>199770630</v>
      </c>
    </row>
    <row r="3745" spans="1:5">
      <c r="A3745" s="10">
        <v>3741</v>
      </c>
      <c r="B3745" s="10" t="s">
        <v>34780</v>
      </c>
      <c r="C3745" s="11" t="s">
        <v>34781</v>
      </c>
      <c r="D3745" s="12">
        <v>200000000</v>
      </c>
      <c r="E3745" s="12">
        <v>199761863</v>
      </c>
    </row>
    <row r="3746" spans="1:5">
      <c r="A3746" s="10">
        <v>3742</v>
      </c>
      <c r="B3746" s="10" t="s">
        <v>34782</v>
      </c>
      <c r="C3746" s="11" t="s">
        <v>34783</v>
      </c>
      <c r="D3746" s="12">
        <v>200000000</v>
      </c>
      <c r="E3746" s="12">
        <v>199760553</v>
      </c>
    </row>
    <row r="3747" spans="1:5">
      <c r="A3747" s="10">
        <v>3743</v>
      </c>
      <c r="B3747" s="10" t="s">
        <v>34784</v>
      </c>
      <c r="C3747" s="11" t="s">
        <v>34785</v>
      </c>
      <c r="D3747" s="12">
        <v>200000000</v>
      </c>
      <c r="E3747" s="12">
        <v>199740301</v>
      </c>
    </row>
    <row r="3748" spans="1:5">
      <c r="A3748" s="10">
        <v>3744</v>
      </c>
      <c r="B3748" s="10" t="s">
        <v>34786</v>
      </c>
      <c r="C3748" s="11" t="s">
        <v>34787</v>
      </c>
      <c r="D3748" s="12">
        <v>200000000</v>
      </c>
      <c r="E3748" s="12">
        <v>199728109</v>
      </c>
    </row>
    <row r="3749" spans="1:5">
      <c r="A3749" s="10">
        <v>3745</v>
      </c>
      <c r="B3749" s="10" t="s">
        <v>34788</v>
      </c>
      <c r="C3749" s="11" t="s">
        <v>34789</v>
      </c>
      <c r="D3749" s="12">
        <v>200000000</v>
      </c>
      <c r="E3749" s="12">
        <v>199654465</v>
      </c>
    </row>
    <row r="3750" spans="1:5">
      <c r="A3750" s="10">
        <v>3746</v>
      </c>
      <c r="B3750" s="10" t="s">
        <v>34790</v>
      </c>
      <c r="C3750" s="11" t="s">
        <v>34791</v>
      </c>
      <c r="D3750" s="12">
        <v>200000000</v>
      </c>
      <c r="E3750" s="12">
        <v>199654356</v>
      </c>
    </row>
    <row r="3751" spans="1:5">
      <c r="A3751" s="10">
        <v>3747</v>
      </c>
      <c r="B3751" s="10" t="s">
        <v>34792</v>
      </c>
      <c r="C3751" s="11" t="s">
        <v>34793</v>
      </c>
      <c r="D3751" s="12">
        <v>200000000</v>
      </c>
      <c r="E3751" s="12">
        <v>199636383</v>
      </c>
    </row>
    <row r="3752" spans="1:5">
      <c r="A3752" s="10">
        <v>3748</v>
      </c>
      <c r="B3752" s="10" t="s">
        <v>34794</v>
      </c>
      <c r="C3752" s="11" t="s">
        <v>34795</v>
      </c>
      <c r="D3752" s="12">
        <v>200000000</v>
      </c>
      <c r="E3752" s="12">
        <v>199619506</v>
      </c>
    </row>
    <row r="3753" spans="1:5">
      <c r="A3753" s="10">
        <v>3749</v>
      </c>
      <c r="B3753" s="10" t="s">
        <v>34796</v>
      </c>
      <c r="C3753" s="11" t="s">
        <v>34797</v>
      </c>
      <c r="D3753" s="12">
        <v>200000000</v>
      </c>
      <c r="E3753" s="12">
        <v>199618630</v>
      </c>
    </row>
    <row r="3754" spans="1:5">
      <c r="A3754" s="10">
        <v>3750</v>
      </c>
      <c r="B3754" s="10" t="s">
        <v>34798</v>
      </c>
      <c r="C3754" s="11" t="s">
        <v>34799</v>
      </c>
      <c r="D3754" s="12">
        <v>200000000</v>
      </c>
      <c r="E3754" s="12">
        <v>199600328</v>
      </c>
    </row>
    <row r="3755" spans="1:5">
      <c r="A3755" s="10">
        <v>3751</v>
      </c>
      <c r="B3755" s="10" t="s">
        <v>34800</v>
      </c>
      <c r="C3755" s="11" t="s">
        <v>34801</v>
      </c>
      <c r="D3755" s="12">
        <v>200000000</v>
      </c>
      <c r="E3755" s="12">
        <v>199595890</v>
      </c>
    </row>
    <row r="3756" spans="1:5">
      <c r="A3756" s="10">
        <v>3752</v>
      </c>
      <c r="B3756" s="10" t="s">
        <v>34802</v>
      </c>
      <c r="C3756" s="11" t="s">
        <v>34803</v>
      </c>
      <c r="D3756" s="12">
        <v>200000000</v>
      </c>
      <c r="E3756" s="12">
        <v>199546082</v>
      </c>
    </row>
    <row r="3757" spans="1:5">
      <c r="A3757" s="10">
        <v>3753</v>
      </c>
      <c r="B3757" s="10" t="s">
        <v>34804</v>
      </c>
      <c r="C3757" s="11" t="s">
        <v>34805</v>
      </c>
      <c r="D3757" s="12">
        <v>200000000</v>
      </c>
      <c r="E3757" s="12">
        <v>199546082</v>
      </c>
    </row>
    <row r="3758" spans="1:5">
      <c r="A3758" s="10">
        <v>3754</v>
      </c>
      <c r="B3758" s="10" t="s">
        <v>34806</v>
      </c>
      <c r="C3758" s="11" t="s">
        <v>34807</v>
      </c>
      <c r="D3758" s="12">
        <v>200000000</v>
      </c>
      <c r="E3758" s="12">
        <v>199527200</v>
      </c>
    </row>
    <row r="3759" spans="1:5">
      <c r="A3759" s="10">
        <v>3755</v>
      </c>
      <c r="B3759" s="10" t="s">
        <v>34808</v>
      </c>
      <c r="C3759" s="11" t="s">
        <v>34809</v>
      </c>
      <c r="D3759" s="12">
        <v>200000000</v>
      </c>
      <c r="E3759" s="12">
        <v>199505424</v>
      </c>
    </row>
    <row r="3760" spans="1:5">
      <c r="A3760" s="10">
        <v>3756</v>
      </c>
      <c r="B3760" s="10" t="s">
        <v>34810</v>
      </c>
      <c r="C3760" s="11" t="s">
        <v>34811</v>
      </c>
      <c r="D3760" s="12">
        <v>200000000</v>
      </c>
      <c r="E3760" s="12">
        <v>199495342</v>
      </c>
    </row>
    <row r="3761" spans="1:5">
      <c r="A3761" s="10">
        <v>3757</v>
      </c>
      <c r="B3761" s="10" t="s">
        <v>34812</v>
      </c>
      <c r="C3761" s="11" t="s">
        <v>34813</v>
      </c>
      <c r="D3761" s="12">
        <v>200000000</v>
      </c>
      <c r="E3761" s="12">
        <v>199433205</v>
      </c>
    </row>
    <row r="3762" spans="1:5">
      <c r="A3762" s="10">
        <v>3758</v>
      </c>
      <c r="B3762" s="10" t="s">
        <v>34814</v>
      </c>
      <c r="C3762" s="11" t="s">
        <v>34815</v>
      </c>
      <c r="D3762" s="12">
        <v>200000000</v>
      </c>
      <c r="E3762" s="12">
        <v>199407287</v>
      </c>
    </row>
    <row r="3763" spans="1:5">
      <c r="A3763" s="10">
        <v>3759</v>
      </c>
      <c r="B3763" s="10" t="s">
        <v>34816</v>
      </c>
      <c r="C3763" s="11" t="s">
        <v>34817</v>
      </c>
      <c r="D3763" s="12">
        <v>200000000</v>
      </c>
      <c r="E3763" s="12">
        <v>199374520</v>
      </c>
    </row>
    <row r="3764" spans="1:5">
      <c r="A3764" s="10">
        <v>3760</v>
      </c>
      <c r="B3764" s="10" t="s">
        <v>34818</v>
      </c>
      <c r="C3764" s="11" t="s">
        <v>34819</v>
      </c>
      <c r="D3764" s="12">
        <v>200000000</v>
      </c>
      <c r="E3764" s="12">
        <v>199297950</v>
      </c>
    </row>
    <row r="3765" spans="1:5">
      <c r="A3765" s="10">
        <v>3761</v>
      </c>
      <c r="B3765" s="10" t="s">
        <v>34820</v>
      </c>
      <c r="C3765" s="11" t="s">
        <v>34821</v>
      </c>
      <c r="D3765" s="12">
        <v>200000000</v>
      </c>
      <c r="E3765" s="12">
        <v>199280027</v>
      </c>
    </row>
    <row r="3766" spans="1:5">
      <c r="A3766" s="10">
        <v>3762</v>
      </c>
      <c r="B3766" s="10" t="s">
        <v>34822</v>
      </c>
      <c r="C3766" s="11" t="s">
        <v>34823</v>
      </c>
      <c r="D3766" s="12">
        <v>200000000</v>
      </c>
      <c r="E3766" s="12">
        <v>199259638</v>
      </c>
    </row>
    <row r="3767" spans="1:5">
      <c r="A3767" s="10">
        <v>3763</v>
      </c>
      <c r="B3767" s="10" t="s">
        <v>34824</v>
      </c>
      <c r="C3767" s="11" t="s">
        <v>34825</v>
      </c>
      <c r="D3767" s="12">
        <v>200000000</v>
      </c>
      <c r="E3767" s="12">
        <v>199184931</v>
      </c>
    </row>
    <row r="3768" spans="1:5">
      <c r="A3768" s="10">
        <v>3764</v>
      </c>
      <c r="B3768" s="10" t="s">
        <v>34826</v>
      </c>
      <c r="C3768" s="11" t="s">
        <v>34827</v>
      </c>
      <c r="D3768" s="12">
        <v>200000000</v>
      </c>
      <c r="E3768" s="12">
        <v>199166027</v>
      </c>
    </row>
    <row r="3769" spans="1:5">
      <c r="A3769" s="10">
        <v>3765</v>
      </c>
      <c r="B3769" s="10" t="s">
        <v>34828</v>
      </c>
      <c r="C3769" s="11" t="s">
        <v>34829</v>
      </c>
      <c r="D3769" s="12">
        <v>200000000</v>
      </c>
      <c r="E3769" s="12">
        <v>199152328</v>
      </c>
    </row>
    <row r="3770" spans="1:5">
      <c r="A3770" s="10">
        <v>3766</v>
      </c>
      <c r="B3770" s="10" t="s">
        <v>34830</v>
      </c>
      <c r="C3770" s="11" t="s">
        <v>34831</v>
      </c>
      <c r="D3770" s="12">
        <v>200000000</v>
      </c>
      <c r="E3770" s="12">
        <v>199129368</v>
      </c>
    </row>
    <row r="3771" spans="1:5">
      <c r="A3771" s="10">
        <v>3767</v>
      </c>
      <c r="B3771" s="10" t="s">
        <v>34832</v>
      </c>
      <c r="C3771" s="11" t="s">
        <v>34833</v>
      </c>
      <c r="D3771" s="12">
        <v>200000000</v>
      </c>
      <c r="E3771" s="12">
        <v>199113315</v>
      </c>
    </row>
    <row r="3772" spans="1:5">
      <c r="A3772" s="10">
        <v>3768</v>
      </c>
      <c r="B3772" s="10" t="s">
        <v>34834</v>
      </c>
      <c r="C3772" s="11" t="s">
        <v>34835</v>
      </c>
      <c r="D3772" s="12">
        <v>200000000</v>
      </c>
      <c r="E3772" s="12">
        <v>199110082</v>
      </c>
    </row>
    <row r="3773" spans="1:5">
      <c r="A3773" s="10">
        <v>3769</v>
      </c>
      <c r="B3773" s="10" t="s">
        <v>34836</v>
      </c>
      <c r="C3773" s="11" t="s">
        <v>34837</v>
      </c>
      <c r="D3773" s="12">
        <v>200000000</v>
      </c>
      <c r="E3773" s="12">
        <v>199076986</v>
      </c>
    </row>
    <row r="3774" spans="1:5">
      <c r="A3774" s="10">
        <v>3770</v>
      </c>
      <c r="B3774" s="10" t="s">
        <v>34838</v>
      </c>
      <c r="C3774" s="11" t="s">
        <v>34839</v>
      </c>
      <c r="D3774" s="12">
        <v>200000000</v>
      </c>
      <c r="E3774" s="12">
        <v>199044246</v>
      </c>
    </row>
    <row r="3775" spans="1:5">
      <c r="A3775" s="10">
        <v>3771</v>
      </c>
      <c r="B3775" s="10" t="s">
        <v>34840</v>
      </c>
      <c r="C3775" s="11" t="s">
        <v>34841</v>
      </c>
      <c r="D3775" s="12">
        <v>200000000</v>
      </c>
      <c r="E3775" s="12">
        <v>199005260</v>
      </c>
    </row>
    <row r="3776" spans="1:5">
      <c r="A3776" s="10">
        <v>3772</v>
      </c>
      <c r="B3776" s="10" t="s">
        <v>34842</v>
      </c>
      <c r="C3776" s="11" t="s">
        <v>34843</v>
      </c>
      <c r="D3776" s="12">
        <v>200000000</v>
      </c>
      <c r="E3776" s="12">
        <v>198981916</v>
      </c>
    </row>
    <row r="3777" spans="1:5">
      <c r="A3777" s="10">
        <v>3773</v>
      </c>
      <c r="B3777" s="10" t="s">
        <v>34844</v>
      </c>
      <c r="C3777" s="11" t="s">
        <v>34845</v>
      </c>
      <c r="D3777" s="12">
        <v>200000000</v>
      </c>
      <c r="E3777" s="12">
        <v>198946246</v>
      </c>
    </row>
    <row r="3778" spans="1:5">
      <c r="A3778" s="10">
        <v>3774</v>
      </c>
      <c r="B3778" s="10" t="s">
        <v>34846</v>
      </c>
      <c r="C3778" s="11" t="s">
        <v>34847</v>
      </c>
      <c r="D3778" s="12">
        <v>200000000</v>
      </c>
      <c r="E3778" s="12">
        <v>198924279</v>
      </c>
    </row>
    <row r="3779" spans="1:5">
      <c r="A3779" s="10">
        <v>3775</v>
      </c>
      <c r="B3779" s="10" t="s">
        <v>34848</v>
      </c>
      <c r="C3779" s="11" t="s">
        <v>34849</v>
      </c>
      <c r="D3779" s="12">
        <v>200000000</v>
      </c>
      <c r="E3779" s="12">
        <v>198875178</v>
      </c>
    </row>
    <row r="3780" spans="1:5">
      <c r="A3780" s="10">
        <v>3776</v>
      </c>
      <c r="B3780" s="10" t="s">
        <v>34850</v>
      </c>
      <c r="C3780" s="11" t="s">
        <v>34851</v>
      </c>
      <c r="D3780" s="12">
        <v>200000000</v>
      </c>
      <c r="E3780" s="12">
        <v>198804323</v>
      </c>
    </row>
    <row r="3781" spans="1:5">
      <c r="A3781" s="10">
        <v>3777</v>
      </c>
      <c r="B3781" s="10" t="s">
        <v>34852</v>
      </c>
      <c r="C3781" s="11" t="s">
        <v>34853</v>
      </c>
      <c r="D3781" s="12">
        <v>200000000</v>
      </c>
      <c r="E3781" s="12">
        <v>198770410</v>
      </c>
    </row>
    <row r="3782" spans="1:5">
      <c r="A3782" s="10">
        <v>3778</v>
      </c>
      <c r="B3782" s="10" t="s">
        <v>34854</v>
      </c>
      <c r="C3782" s="11" t="s">
        <v>34855</v>
      </c>
      <c r="D3782" s="12">
        <v>200000000</v>
      </c>
      <c r="E3782" s="12">
        <v>198728493</v>
      </c>
    </row>
    <row r="3783" spans="1:5">
      <c r="A3783" s="10">
        <v>3779</v>
      </c>
      <c r="B3783" s="10" t="s">
        <v>34856</v>
      </c>
      <c r="C3783" s="11" t="s">
        <v>34857</v>
      </c>
      <c r="D3783" s="12">
        <v>200000000</v>
      </c>
      <c r="E3783" s="12">
        <v>198701094</v>
      </c>
    </row>
    <row r="3784" spans="1:5">
      <c r="A3784" s="10">
        <v>3780</v>
      </c>
      <c r="B3784" s="10" t="s">
        <v>34858</v>
      </c>
      <c r="C3784" s="11" t="s">
        <v>34859</v>
      </c>
      <c r="D3784" s="12">
        <v>200000000</v>
      </c>
      <c r="E3784" s="12">
        <v>198687309</v>
      </c>
    </row>
    <row r="3785" spans="1:5">
      <c r="A3785" s="10">
        <v>3781</v>
      </c>
      <c r="B3785" s="10" t="s">
        <v>34860</v>
      </c>
      <c r="C3785" s="11" t="s">
        <v>34861</v>
      </c>
      <c r="D3785" s="12">
        <v>200000000</v>
      </c>
      <c r="E3785" s="12">
        <v>198680000</v>
      </c>
    </row>
    <row r="3786" spans="1:5">
      <c r="A3786" s="10">
        <v>3782</v>
      </c>
      <c r="B3786" s="10" t="s">
        <v>34862</v>
      </c>
      <c r="C3786" s="11" t="s">
        <v>34863</v>
      </c>
      <c r="D3786" s="12">
        <v>200000000</v>
      </c>
      <c r="E3786" s="12">
        <v>198578767</v>
      </c>
    </row>
    <row r="3787" spans="1:5">
      <c r="A3787" s="10">
        <v>3783</v>
      </c>
      <c r="B3787" s="10" t="s">
        <v>34864</v>
      </c>
      <c r="C3787" s="11" t="s">
        <v>34865</v>
      </c>
      <c r="D3787" s="12">
        <v>200000000</v>
      </c>
      <c r="E3787" s="12">
        <v>198538760</v>
      </c>
    </row>
    <row r="3788" spans="1:5">
      <c r="A3788" s="10">
        <v>3784</v>
      </c>
      <c r="B3788" s="10" t="s">
        <v>34866</v>
      </c>
      <c r="C3788" s="11" t="s">
        <v>34867</v>
      </c>
      <c r="D3788" s="12">
        <v>200000000</v>
      </c>
      <c r="E3788" s="12">
        <v>198453528</v>
      </c>
    </row>
    <row r="3789" spans="1:5">
      <c r="A3789" s="10">
        <v>3785</v>
      </c>
      <c r="B3789" s="10" t="s">
        <v>34868</v>
      </c>
      <c r="C3789" s="11" t="s">
        <v>34869</v>
      </c>
      <c r="D3789" s="12">
        <v>200000000</v>
      </c>
      <c r="E3789" s="12">
        <v>198434630</v>
      </c>
    </row>
    <row r="3790" spans="1:5">
      <c r="A3790" s="10">
        <v>3786</v>
      </c>
      <c r="B3790" s="10" t="s">
        <v>34870</v>
      </c>
      <c r="C3790" s="11" t="s">
        <v>34871</v>
      </c>
      <c r="D3790" s="12">
        <v>200000000</v>
      </c>
      <c r="E3790" s="12">
        <v>198304486</v>
      </c>
    </row>
    <row r="3791" spans="1:5">
      <c r="A3791" s="10">
        <v>3787</v>
      </c>
      <c r="B3791" s="10" t="s">
        <v>34872</v>
      </c>
      <c r="C3791" s="11" t="s">
        <v>34873</v>
      </c>
      <c r="D3791" s="12">
        <v>200000000</v>
      </c>
      <c r="E3791" s="12">
        <v>198245013</v>
      </c>
    </row>
    <row r="3792" spans="1:5">
      <c r="A3792" s="10">
        <v>3788</v>
      </c>
      <c r="B3792" s="10" t="s">
        <v>34874</v>
      </c>
      <c r="C3792" s="11" t="s">
        <v>34875</v>
      </c>
      <c r="D3792" s="12">
        <v>200000000</v>
      </c>
      <c r="E3792" s="12">
        <v>198212597</v>
      </c>
    </row>
    <row r="3793" spans="1:5">
      <c r="A3793" s="10">
        <v>3789</v>
      </c>
      <c r="B3793" s="10" t="s">
        <v>34876</v>
      </c>
      <c r="C3793" s="11" t="s">
        <v>34877</v>
      </c>
      <c r="D3793" s="12">
        <v>200000000</v>
      </c>
      <c r="E3793" s="12">
        <v>198085890</v>
      </c>
    </row>
    <row r="3794" spans="1:5">
      <c r="A3794" s="10">
        <v>3790</v>
      </c>
      <c r="B3794" s="10" t="s">
        <v>34878</v>
      </c>
      <c r="C3794" s="11" t="s">
        <v>34879</v>
      </c>
      <c r="D3794" s="12">
        <v>200000000</v>
      </c>
      <c r="E3794" s="12">
        <v>198081369</v>
      </c>
    </row>
    <row r="3795" spans="1:5">
      <c r="A3795" s="10">
        <v>3791</v>
      </c>
      <c r="B3795" s="10" t="s">
        <v>34880</v>
      </c>
      <c r="C3795" s="11" t="s">
        <v>34881</v>
      </c>
      <c r="D3795" s="12">
        <v>200000000</v>
      </c>
      <c r="E3795" s="12">
        <v>198069315</v>
      </c>
    </row>
    <row r="3796" spans="1:5">
      <c r="A3796" s="10">
        <v>3792</v>
      </c>
      <c r="B3796" s="10" t="s">
        <v>34882</v>
      </c>
      <c r="C3796" s="11" t="s">
        <v>34883</v>
      </c>
      <c r="D3796" s="12">
        <v>200000000</v>
      </c>
      <c r="E3796" s="12">
        <v>197988712</v>
      </c>
    </row>
    <row r="3797" spans="1:5">
      <c r="A3797" s="10">
        <v>3793</v>
      </c>
      <c r="B3797" s="10" t="s">
        <v>34884</v>
      </c>
      <c r="C3797" s="11" t="s">
        <v>34885</v>
      </c>
      <c r="D3797" s="12">
        <v>200000000</v>
      </c>
      <c r="E3797" s="12">
        <v>197922465</v>
      </c>
    </row>
    <row r="3798" spans="1:5">
      <c r="A3798" s="10">
        <v>3794</v>
      </c>
      <c r="B3798" s="10" t="s">
        <v>34886</v>
      </c>
      <c r="C3798" s="11" t="s">
        <v>34887</v>
      </c>
      <c r="D3798" s="12">
        <v>200000000</v>
      </c>
      <c r="E3798" s="12">
        <v>197865972</v>
      </c>
    </row>
    <row r="3799" spans="1:5">
      <c r="A3799" s="10">
        <v>3795</v>
      </c>
      <c r="B3799" s="10" t="s">
        <v>34888</v>
      </c>
      <c r="C3799" s="11" t="s">
        <v>34889</v>
      </c>
      <c r="D3799" s="12">
        <v>200000000</v>
      </c>
      <c r="E3799" s="12">
        <v>197823287</v>
      </c>
    </row>
    <row r="3800" spans="1:5">
      <c r="A3800" s="10">
        <v>3796</v>
      </c>
      <c r="B3800" s="10" t="s">
        <v>34890</v>
      </c>
      <c r="C3800" s="11" t="s">
        <v>34891</v>
      </c>
      <c r="D3800" s="12">
        <v>200000000</v>
      </c>
      <c r="E3800" s="12">
        <v>197790191</v>
      </c>
    </row>
    <row r="3801" spans="1:5">
      <c r="A3801" s="10">
        <v>3797</v>
      </c>
      <c r="B3801" s="10" t="s">
        <v>34892</v>
      </c>
      <c r="C3801" s="11" t="s">
        <v>34893</v>
      </c>
      <c r="D3801" s="12">
        <v>200000000</v>
      </c>
      <c r="E3801" s="12">
        <v>197785780</v>
      </c>
    </row>
    <row r="3802" spans="1:5">
      <c r="A3802" s="10">
        <v>3798</v>
      </c>
      <c r="B3802" s="10" t="s">
        <v>34894</v>
      </c>
      <c r="C3802" s="11" t="s">
        <v>34895</v>
      </c>
      <c r="D3802" s="12">
        <v>200000000</v>
      </c>
      <c r="E3802" s="12">
        <v>197663013</v>
      </c>
    </row>
    <row r="3803" spans="1:5">
      <c r="A3803" s="10">
        <v>3799</v>
      </c>
      <c r="B3803" s="10" t="s">
        <v>34896</v>
      </c>
      <c r="C3803" s="11" t="s">
        <v>34897</v>
      </c>
      <c r="D3803" s="12">
        <v>200000000</v>
      </c>
      <c r="E3803" s="12">
        <v>197663013</v>
      </c>
    </row>
    <row r="3804" spans="1:5">
      <c r="A3804" s="10">
        <v>3800</v>
      </c>
      <c r="B3804" s="10" t="s">
        <v>34898</v>
      </c>
      <c r="C3804" s="11" t="s">
        <v>34899</v>
      </c>
      <c r="D3804" s="12">
        <v>200000000</v>
      </c>
      <c r="E3804" s="12">
        <v>197656164</v>
      </c>
    </row>
    <row r="3805" spans="1:5">
      <c r="A3805" s="10">
        <v>3801</v>
      </c>
      <c r="B3805" s="10" t="s">
        <v>34900</v>
      </c>
      <c r="C3805" s="11" t="s">
        <v>34901</v>
      </c>
      <c r="D3805" s="12">
        <v>200000000</v>
      </c>
      <c r="E3805" s="12">
        <v>197441643</v>
      </c>
    </row>
    <row r="3806" spans="1:5">
      <c r="A3806" s="10">
        <v>3802</v>
      </c>
      <c r="B3806" s="10" t="s">
        <v>34902</v>
      </c>
      <c r="C3806" s="11" t="s">
        <v>34903</v>
      </c>
      <c r="D3806" s="12">
        <v>200000000</v>
      </c>
      <c r="E3806" s="12">
        <v>197237863</v>
      </c>
    </row>
    <row r="3807" spans="1:5">
      <c r="A3807" s="10">
        <v>3803</v>
      </c>
      <c r="B3807" s="10" t="s">
        <v>34904</v>
      </c>
      <c r="C3807" s="11" t="s">
        <v>34905</v>
      </c>
      <c r="D3807" s="12">
        <v>200000000</v>
      </c>
      <c r="E3807" s="12">
        <v>197232953</v>
      </c>
    </row>
    <row r="3808" spans="1:5">
      <c r="A3808" s="10">
        <v>3804</v>
      </c>
      <c r="B3808" s="10" t="s">
        <v>34906</v>
      </c>
      <c r="C3808" s="11" t="s">
        <v>34907</v>
      </c>
      <c r="D3808" s="12">
        <v>200000000</v>
      </c>
      <c r="E3808" s="12">
        <v>197130520</v>
      </c>
    </row>
    <row r="3809" spans="1:5">
      <c r="A3809" s="10">
        <v>3805</v>
      </c>
      <c r="B3809" s="10" t="s">
        <v>34908</v>
      </c>
      <c r="C3809" s="11" t="s">
        <v>34909</v>
      </c>
      <c r="D3809" s="12">
        <v>200000000</v>
      </c>
      <c r="E3809" s="12">
        <v>196863315</v>
      </c>
    </row>
    <row r="3810" spans="1:5">
      <c r="A3810" s="10">
        <v>3806</v>
      </c>
      <c r="B3810" s="10" t="s">
        <v>34910</v>
      </c>
      <c r="C3810" s="11" t="s">
        <v>34911</v>
      </c>
      <c r="D3810" s="12">
        <v>200000000</v>
      </c>
      <c r="E3810" s="12">
        <v>196675178</v>
      </c>
    </row>
    <row r="3811" spans="1:5">
      <c r="A3811" s="10">
        <v>3807</v>
      </c>
      <c r="B3811" s="10" t="s">
        <v>34912</v>
      </c>
      <c r="C3811" s="11" t="s">
        <v>34913</v>
      </c>
      <c r="D3811" s="12">
        <v>200000000</v>
      </c>
      <c r="E3811" s="12">
        <v>196497752</v>
      </c>
    </row>
    <row r="3812" spans="1:5">
      <c r="A3812" s="10">
        <v>3808</v>
      </c>
      <c r="B3812" s="10" t="s">
        <v>34914</v>
      </c>
      <c r="C3812" s="11" t="s">
        <v>34915</v>
      </c>
      <c r="D3812" s="12">
        <v>200000000</v>
      </c>
      <c r="E3812" s="12">
        <v>196241544</v>
      </c>
    </row>
    <row r="3813" spans="1:5">
      <c r="A3813" s="10">
        <v>3809</v>
      </c>
      <c r="B3813" s="10" t="s">
        <v>34916</v>
      </c>
      <c r="C3813" s="11" t="s">
        <v>34917</v>
      </c>
      <c r="D3813" s="12">
        <v>200000000</v>
      </c>
      <c r="E3813" s="12">
        <v>196066196</v>
      </c>
    </row>
    <row r="3814" spans="1:5">
      <c r="A3814" s="10">
        <v>3810</v>
      </c>
      <c r="B3814" s="10" t="s">
        <v>34918</v>
      </c>
      <c r="C3814" s="11" t="s">
        <v>34919</v>
      </c>
      <c r="D3814" s="12">
        <v>200000000</v>
      </c>
      <c r="E3814" s="12">
        <v>196049534</v>
      </c>
    </row>
    <row r="3815" spans="1:5">
      <c r="A3815" s="10">
        <v>3811</v>
      </c>
      <c r="B3815" s="10" t="s">
        <v>34920</v>
      </c>
      <c r="C3815" s="11" t="s">
        <v>34921</v>
      </c>
      <c r="D3815" s="12">
        <v>200000000</v>
      </c>
      <c r="E3815" s="12">
        <v>195594794</v>
      </c>
    </row>
    <row r="3816" spans="1:5">
      <c r="A3816" s="10">
        <v>3812</v>
      </c>
      <c r="B3816" s="10" t="s">
        <v>34922</v>
      </c>
      <c r="C3816" s="11" t="s">
        <v>34923</v>
      </c>
      <c r="D3816" s="12">
        <v>200000000</v>
      </c>
      <c r="E3816" s="12">
        <v>195516164</v>
      </c>
    </row>
    <row r="3817" spans="1:5">
      <c r="A3817" s="10">
        <v>3813</v>
      </c>
      <c r="B3817" s="10" t="s">
        <v>34924</v>
      </c>
      <c r="C3817" s="11" t="s">
        <v>34925</v>
      </c>
      <c r="D3817" s="12">
        <v>200000000</v>
      </c>
      <c r="E3817" s="12">
        <v>195180000</v>
      </c>
    </row>
    <row r="3818" spans="1:5">
      <c r="A3818" s="10">
        <v>3814</v>
      </c>
      <c r="B3818" s="10" t="s">
        <v>34926</v>
      </c>
      <c r="C3818" s="11" t="s">
        <v>34927</v>
      </c>
      <c r="D3818" s="12">
        <v>200000000</v>
      </c>
      <c r="E3818" s="12">
        <v>195100000</v>
      </c>
    </row>
    <row r="3819" spans="1:5">
      <c r="A3819" s="10">
        <v>3815</v>
      </c>
      <c r="B3819" s="10" t="s">
        <v>34928</v>
      </c>
      <c r="C3819" s="11" t="s">
        <v>34929</v>
      </c>
      <c r="D3819" s="12">
        <v>200000000</v>
      </c>
      <c r="E3819" s="12">
        <v>194887989</v>
      </c>
    </row>
    <row r="3820" spans="1:5">
      <c r="A3820" s="10">
        <v>3816</v>
      </c>
      <c r="B3820" s="10" t="s">
        <v>34930</v>
      </c>
      <c r="C3820" s="11" t="s">
        <v>34931</v>
      </c>
      <c r="D3820" s="12">
        <v>200000000</v>
      </c>
      <c r="E3820" s="12">
        <v>194877736</v>
      </c>
    </row>
    <row r="3821" spans="1:5">
      <c r="A3821" s="10">
        <v>3817</v>
      </c>
      <c r="B3821" s="10" t="s">
        <v>34932</v>
      </c>
      <c r="C3821" s="11" t="s">
        <v>34933</v>
      </c>
      <c r="D3821" s="12">
        <v>200000000</v>
      </c>
      <c r="E3821" s="12">
        <v>193023167</v>
      </c>
    </row>
    <row r="3822" spans="1:5">
      <c r="A3822" s="10">
        <v>3818</v>
      </c>
      <c r="B3822" s="10" t="s">
        <v>34934</v>
      </c>
      <c r="C3822" s="11" t="s">
        <v>34935</v>
      </c>
      <c r="D3822" s="12">
        <v>200000000</v>
      </c>
      <c r="E3822" s="12">
        <v>192748054</v>
      </c>
    </row>
    <row r="3823" spans="1:5">
      <c r="A3823" s="10">
        <v>3819</v>
      </c>
      <c r="B3823" s="10" t="s">
        <v>34936</v>
      </c>
      <c r="C3823" s="11" t="s">
        <v>34937</v>
      </c>
      <c r="D3823" s="12">
        <v>200000000</v>
      </c>
      <c r="E3823" s="12">
        <v>192173200</v>
      </c>
    </row>
    <row r="3824" spans="1:5">
      <c r="A3824" s="10">
        <v>3820</v>
      </c>
      <c r="B3824" s="10" t="s">
        <v>34938</v>
      </c>
      <c r="C3824" s="11" t="s">
        <v>34939</v>
      </c>
      <c r="D3824" s="12">
        <v>200000000</v>
      </c>
      <c r="E3824" s="12">
        <v>191832427</v>
      </c>
    </row>
    <row r="3825" spans="1:5">
      <c r="A3825" s="10">
        <v>3821</v>
      </c>
      <c r="B3825" s="10" t="s">
        <v>34940</v>
      </c>
      <c r="C3825" s="11" t="s">
        <v>34941</v>
      </c>
      <c r="D3825" s="12">
        <v>200000000</v>
      </c>
      <c r="E3825" s="12">
        <v>191127397</v>
      </c>
    </row>
    <row r="3826" spans="1:5">
      <c r="A3826" s="10">
        <v>3822</v>
      </c>
      <c r="B3826" s="10" t="s">
        <v>34942</v>
      </c>
      <c r="C3826" s="11" t="s">
        <v>34943</v>
      </c>
      <c r="D3826" s="12">
        <v>200000000</v>
      </c>
      <c r="E3826" s="12">
        <v>191066953</v>
      </c>
    </row>
    <row r="3827" spans="1:5">
      <c r="A3827" s="10">
        <v>3823</v>
      </c>
      <c r="B3827" s="10" t="s">
        <v>34944</v>
      </c>
      <c r="C3827" s="11" t="s">
        <v>34945</v>
      </c>
      <c r="D3827" s="12">
        <v>200000000</v>
      </c>
      <c r="E3827" s="12">
        <v>190967232</v>
      </c>
    </row>
    <row r="3828" spans="1:5">
      <c r="A3828" s="10">
        <v>3824</v>
      </c>
      <c r="B3828" s="10" t="s">
        <v>34946</v>
      </c>
      <c r="C3828" s="11" t="s">
        <v>34947</v>
      </c>
      <c r="D3828" s="12">
        <v>200000000</v>
      </c>
      <c r="E3828" s="12">
        <v>190821094</v>
      </c>
    </row>
    <row r="3829" spans="1:5">
      <c r="A3829" s="10">
        <v>3825</v>
      </c>
      <c r="B3829" s="10" t="s">
        <v>34948</v>
      </c>
      <c r="C3829" s="11" t="s">
        <v>34949</v>
      </c>
      <c r="D3829" s="12">
        <v>200000000</v>
      </c>
      <c r="E3829" s="12">
        <v>190726108</v>
      </c>
    </row>
    <row r="3830" spans="1:5">
      <c r="A3830" s="10">
        <v>3826</v>
      </c>
      <c r="B3830" s="10" t="s">
        <v>34950</v>
      </c>
      <c r="C3830" s="11" t="s">
        <v>34951</v>
      </c>
      <c r="D3830" s="12">
        <v>200000000</v>
      </c>
      <c r="E3830" s="12">
        <v>190624745</v>
      </c>
    </row>
    <row r="3831" spans="1:5">
      <c r="A3831" s="10">
        <v>3827</v>
      </c>
      <c r="B3831" s="10" t="s">
        <v>34952</v>
      </c>
      <c r="C3831" s="11" t="s">
        <v>34953</v>
      </c>
      <c r="D3831" s="12">
        <v>200000000</v>
      </c>
      <c r="E3831" s="12">
        <v>190134246</v>
      </c>
    </row>
    <row r="3832" spans="1:5">
      <c r="A3832" s="10">
        <v>3828</v>
      </c>
      <c r="B3832" s="10" t="s">
        <v>34954</v>
      </c>
      <c r="C3832" s="11" t="s">
        <v>34955</v>
      </c>
      <c r="D3832" s="12">
        <v>200000000</v>
      </c>
      <c r="E3832" s="12">
        <v>189877972</v>
      </c>
    </row>
    <row r="3833" spans="1:5">
      <c r="A3833" s="10">
        <v>3829</v>
      </c>
      <c r="B3833" s="10" t="s">
        <v>34956</v>
      </c>
      <c r="C3833" s="11" t="s">
        <v>34957</v>
      </c>
      <c r="D3833" s="12">
        <v>189620000</v>
      </c>
      <c r="E3833" s="12">
        <v>189825514</v>
      </c>
    </row>
    <row r="3834" spans="1:5">
      <c r="A3834" s="10">
        <v>3830</v>
      </c>
      <c r="B3834" s="10" t="s">
        <v>34958</v>
      </c>
      <c r="C3834" s="11" t="s">
        <v>34959</v>
      </c>
      <c r="D3834" s="12">
        <v>200000000</v>
      </c>
      <c r="E3834" s="12">
        <v>189783726</v>
      </c>
    </row>
    <row r="3835" spans="1:5">
      <c r="A3835" s="10">
        <v>3831</v>
      </c>
      <c r="B3835" s="10" t="s">
        <v>34960</v>
      </c>
      <c r="C3835" s="11" t="s">
        <v>34961</v>
      </c>
      <c r="D3835" s="12">
        <v>200000000</v>
      </c>
      <c r="E3835" s="12">
        <v>189488657</v>
      </c>
    </row>
    <row r="3836" spans="1:5">
      <c r="A3836" s="10">
        <v>3832</v>
      </c>
      <c r="B3836" s="10" t="s">
        <v>34962</v>
      </c>
      <c r="C3836" s="11" t="s">
        <v>34963</v>
      </c>
      <c r="D3836" s="12">
        <v>200000000</v>
      </c>
      <c r="E3836" s="12">
        <v>189015068</v>
      </c>
    </row>
    <row r="3837" spans="1:5">
      <c r="A3837" s="10">
        <v>3833</v>
      </c>
      <c r="B3837" s="10" t="s">
        <v>34964</v>
      </c>
      <c r="C3837" s="11" t="s">
        <v>34965</v>
      </c>
      <c r="D3837" s="12">
        <v>200000000</v>
      </c>
      <c r="E3837" s="12">
        <v>188657358</v>
      </c>
    </row>
    <row r="3838" spans="1:5">
      <c r="A3838" s="10">
        <v>3834</v>
      </c>
      <c r="B3838" s="10" t="s">
        <v>34966</v>
      </c>
      <c r="C3838" s="11" t="s">
        <v>34967</v>
      </c>
      <c r="D3838" s="12">
        <v>200000000</v>
      </c>
      <c r="E3838" s="12">
        <v>188569917</v>
      </c>
    </row>
    <row r="3839" spans="1:5">
      <c r="A3839" s="10">
        <v>3835</v>
      </c>
      <c r="B3839" s="10" t="s">
        <v>34968</v>
      </c>
      <c r="C3839" s="11" t="s">
        <v>34969</v>
      </c>
      <c r="D3839" s="12">
        <v>200000000</v>
      </c>
      <c r="E3839" s="12">
        <v>188222854</v>
      </c>
    </row>
    <row r="3840" spans="1:5">
      <c r="A3840" s="10">
        <v>3836</v>
      </c>
      <c r="B3840" s="10" t="s">
        <v>34970</v>
      </c>
      <c r="C3840" s="11" t="s">
        <v>34971</v>
      </c>
      <c r="D3840" s="12">
        <v>200000000</v>
      </c>
      <c r="E3840" s="12">
        <v>187055775</v>
      </c>
    </row>
    <row r="3841" spans="1:5">
      <c r="A3841" s="10">
        <v>3837</v>
      </c>
      <c r="B3841" s="10" t="s">
        <v>34972</v>
      </c>
      <c r="C3841" s="11" t="s">
        <v>34973</v>
      </c>
      <c r="D3841" s="12">
        <v>200000000</v>
      </c>
      <c r="E3841" s="12">
        <v>186622722</v>
      </c>
    </row>
    <row r="3842" spans="1:5">
      <c r="A3842" s="10">
        <v>3838</v>
      </c>
      <c r="B3842" s="10" t="s">
        <v>34974</v>
      </c>
      <c r="C3842" s="11" t="s">
        <v>34975</v>
      </c>
      <c r="D3842" s="12">
        <v>200000000</v>
      </c>
      <c r="E3842" s="12">
        <v>186610794</v>
      </c>
    </row>
    <row r="3843" spans="1:5">
      <c r="A3843" s="10">
        <v>3839</v>
      </c>
      <c r="B3843" s="10" t="s">
        <v>34976</v>
      </c>
      <c r="C3843" s="11" t="s">
        <v>34977</v>
      </c>
      <c r="D3843" s="12">
        <v>200000000</v>
      </c>
      <c r="E3843" s="12">
        <v>185911232</v>
      </c>
    </row>
    <row r="3844" spans="1:5">
      <c r="A3844" s="10">
        <v>3840</v>
      </c>
      <c r="B3844" s="10" t="s">
        <v>34978</v>
      </c>
      <c r="C3844" s="11" t="s">
        <v>34979</v>
      </c>
      <c r="D3844" s="12">
        <v>200000000</v>
      </c>
      <c r="E3844" s="12">
        <v>185692739</v>
      </c>
    </row>
    <row r="3845" spans="1:5">
      <c r="A3845" s="10">
        <v>3841</v>
      </c>
      <c r="B3845" s="10" t="s">
        <v>34980</v>
      </c>
      <c r="C3845" s="11" t="s">
        <v>34981</v>
      </c>
      <c r="D3845" s="12">
        <v>200000000</v>
      </c>
      <c r="E3845" s="12">
        <v>184384783</v>
      </c>
    </row>
    <row r="3846" spans="1:5">
      <c r="A3846" s="10">
        <v>3842</v>
      </c>
      <c r="B3846" s="10" t="s">
        <v>34982</v>
      </c>
      <c r="C3846" s="11" t="s">
        <v>34983</v>
      </c>
      <c r="D3846" s="12">
        <v>181300000</v>
      </c>
      <c r="E3846" s="12">
        <v>184264910</v>
      </c>
    </row>
    <row r="3847" spans="1:5">
      <c r="A3847" s="10">
        <v>3843</v>
      </c>
      <c r="B3847" s="10" t="s">
        <v>34984</v>
      </c>
      <c r="C3847" s="11" t="s">
        <v>34985</v>
      </c>
      <c r="D3847" s="12">
        <v>200000000</v>
      </c>
      <c r="E3847" s="12">
        <v>184224783</v>
      </c>
    </row>
    <row r="3848" spans="1:5">
      <c r="A3848" s="10">
        <v>3844</v>
      </c>
      <c r="B3848" s="10" t="s">
        <v>34986</v>
      </c>
      <c r="C3848" s="11" t="s">
        <v>34987</v>
      </c>
      <c r="D3848" s="12">
        <v>200000000</v>
      </c>
      <c r="E3848" s="12">
        <v>183654619</v>
      </c>
    </row>
    <row r="3849" spans="1:5">
      <c r="A3849" s="10">
        <v>3845</v>
      </c>
      <c r="B3849" s="10" t="s">
        <v>34988</v>
      </c>
      <c r="C3849" s="11" t="s">
        <v>34989</v>
      </c>
      <c r="D3849" s="12">
        <v>180000000</v>
      </c>
      <c r="E3849" s="12">
        <v>182260060</v>
      </c>
    </row>
    <row r="3850" spans="1:5">
      <c r="A3850" s="10">
        <v>3846</v>
      </c>
      <c r="B3850" s="10" t="s">
        <v>34990</v>
      </c>
      <c r="C3850" s="11" t="s">
        <v>34991</v>
      </c>
      <c r="D3850" s="12">
        <v>182984000</v>
      </c>
      <c r="E3850" s="12">
        <v>181375044</v>
      </c>
    </row>
    <row r="3851" spans="1:5">
      <c r="A3851" s="10">
        <v>3847</v>
      </c>
      <c r="B3851" s="10" t="s">
        <v>34992</v>
      </c>
      <c r="C3851" s="11" t="s">
        <v>34993</v>
      </c>
      <c r="D3851" s="12">
        <v>177111000</v>
      </c>
      <c r="E3851" s="12">
        <v>181110746</v>
      </c>
    </row>
    <row r="3852" spans="1:5">
      <c r="A3852" s="10">
        <v>3848</v>
      </c>
      <c r="B3852" s="10" t="s">
        <v>34994</v>
      </c>
      <c r="C3852" s="11" t="s">
        <v>34995</v>
      </c>
      <c r="D3852" s="12">
        <v>178208000</v>
      </c>
      <c r="E3852" s="12">
        <v>180412845</v>
      </c>
    </row>
    <row r="3853" spans="1:5">
      <c r="A3853" s="10">
        <v>3849</v>
      </c>
      <c r="B3853" s="10" t="s">
        <v>34996</v>
      </c>
      <c r="C3853" s="11" t="s">
        <v>34997</v>
      </c>
      <c r="D3853" s="12">
        <v>177200000</v>
      </c>
      <c r="E3853" s="12">
        <v>178257762</v>
      </c>
    </row>
    <row r="3854" spans="1:5">
      <c r="A3854" s="10">
        <v>3850</v>
      </c>
      <c r="B3854" s="10" t="s">
        <v>34998</v>
      </c>
      <c r="C3854" s="11" t="s">
        <v>34999</v>
      </c>
      <c r="D3854" s="12">
        <v>156200000</v>
      </c>
      <c r="E3854" s="12">
        <v>176501291</v>
      </c>
    </row>
    <row r="3855" spans="1:5">
      <c r="A3855" s="10">
        <v>3851</v>
      </c>
      <c r="B3855" s="10" t="s">
        <v>35000</v>
      </c>
      <c r="C3855" s="11" t="s">
        <v>35001</v>
      </c>
      <c r="D3855" s="12">
        <v>200000000</v>
      </c>
      <c r="E3855" s="12">
        <v>174897632</v>
      </c>
    </row>
    <row r="3856" spans="1:5">
      <c r="A3856" s="10">
        <v>3852</v>
      </c>
      <c r="B3856" s="10" t="s">
        <v>35002</v>
      </c>
      <c r="C3856" s="11" t="s">
        <v>35003</v>
      </c>
      <c r="D3856" s="12">
        <v>173500000</v>
      </c>
      <c r="E3856" s="12">
        <v>174416056</v>
      </c>
    </row>
    <row r="3857" spans="1:5">
      <c r="A3857" s="10">
        <v>3853</v>
      </c>
      <c r="B3857" s="10" t="s">
        <v>35004</v>
      </c>
      <c r="C3857" s="11" t="s">
        <v>35005</v>
      </c>
      <c r="D3857" s="12">
        <v>173300000</v>
      </c>
      <c r="E3857" s="12">
        <v>174371753</v>
      </c>
    </row>
    <row r="3858" spans="1:5">
      <c r="A3858" s="10">
        <v>3854</v>
      </c>
      <c r="B3858" s="10" t="s">
        <v>35006</v>
      </c>
      <c r="C3858" s="11" t="s">
        <v>35007</v>
      </c>
      <c r="D3858" s="12">
        <v>150000000</v>
      </c>
      <c r="E3858" s="12">
        <v>173436611</v>
      </c>
    </row>
    <row r="3859" spans="1:5">
      <c r="A3859" s="10">
        <v>3855</v>
      </c>
      <c r="B3859" s="10" t="s">
        <v>35008</v>
      </c>
      <c r="C3859" s="11" t="s">
        <v>35009</v>
      </c>
      <c r="D3859" s="12">
        <v>172638000</v>
      </c>
      <c r="E3859" s="12">
        <v>172834048</v>
      </c>
    </row>
    <row r="3860" spans="1:5">
      <c r="A3860" s="10">
        <v>3856</v>
      </c>
      <c r="B3860" s="10" t="s">
        <v>35010</v>
      </c>
      <c r="C3860" s="11" t="s">
        <v>35011</v>
      </c>
      <c r="D3860" s="12">
        <v>150000000</v>
      </c>
      <c r="E3860" s="12">
        <v>172658423</v>
      </c>
    </row>
    <row r="3861" spans="1:5">
      <c r="A3861" s="10">
        <v>3857</v>
      </c>
      <c r="B3861" s="10" t="s">
        <v>35012</v>
      </c>
      <c r="C3861" s="11" t="s">
        <v>35013</v>
      </c>
      <c r="D3861" s="12">
        <v>200000000</v>
      </c>
      <c r="E3861" s="12">
        <v>169782920</v>
      </c>
    </row>
    <row r="3862" spans="1:5">
      <c r="A3862" s="10">
        <v>3858</v>
      </c>
      <c r="B3862" s="10" t="s">
        <v>35014</v>
      </c>
      <c r="C3862" s="11" t="s">
        <v>35015</v>
      </c>
      <c r="D3862" s="12">
        <v>170000000</v>
      </c>
      <c r="E3862" s="12">
        <v>169218442</v>
      </c>
    </row>
    <row r="3863" spans="1:5">
      <c r="A3863" s="10">
        <v>3859</v>
      </c>
      <c r="B3863" s="10" t="s">
        <v>35016</v>
      </c>
      <c r="C3863" s="11" t="s">
        <v>35017</v>
      </c>
      <c r="D3863" s="12">
        <v>163948000</v>
      </c>
      <c r="E3863" s="12">
        <v>164164365</v>
      </c>
    </row>
    <row r="3864" spans="1:5">
      <c r="A3864" s="10">
        <v>3860</v>
      </c>
      <c r="B3864" s="10" t="s">
        <v>35018</v>
      </c>
      <c r="C3864" s="11" t="s">
        <v>35019</v>
      </c>
      <c r="D3864" s="12">
        <v>160000000</v>
      </c>
      <c r="E3864" s="12">
        <v>160416876</v>
      </c>
    </row>
    <row r="3865" spans="1:5">
      <c r="A3865" s="10">
        <v>3861</v>
      </c>
      <c r="B3865" s="10" t="s">
        <v>35020</v>
      </c>
      <c r="C3865" s="11" t="s">
        <v>30159</v>
      </c>
      <c r="D3865" s="12">
        <v>157000000</v>
      </c>
      <c r="E3865" s="12">
        <v>159655695</v>
      </c>
    </row>
    <row r="3866" spans="1:5">
      <c r="A3866" s="10">
        <v>3862</v>
      </c>
      <c r="B3866" s="10" t="s">
        <v>35021</v>
      </c>
      <c r="C3866" s="11" t="s">
        <v>35022</v>
      </c>
      <c r="D3866" s="12">
        <v>156300000</v>
      </c>
      <c r="E3866" s="12">
        <v>158936655</v>
      </c>
    </row>
    <row r="3867" spans="1:5">
      <c r="A3867" s="10">
        <v>3863</v>
      </c>
      <c r="B3867" s="10" t="s">
        <v>35023</v>
      </c>
      <c r="C3867" s="11" t="s">
        <v>35024</v>
      </c>
      <c r="D3867" s="12">
        <v>150000000</v>
      </c>
      <c r="E3867" s="12">
        <v>158715916</v>
      </c>
    </row>
    <row r="3868" spans="1:5">
      <c r="A3868" s="10">
        <v>3864</v>
      </c>
      <c r="B3868" s="10" t="s">
        <v>35025</v>
      </c>
      <c r="C3868" s="11" t="s">
        <v>35026</v>
      </c>
      <c r="D3868" s="12">
        <v>155800000</v>
      </c>
      <c r="E3868" s="12">
        <v>158451262</v>
      </c>
    </row>
    <row r="3869" spans="1:5">
      <c r="A3869" s="10">
        <v>3865</v>
      </c>
      <c r="B3869" s="10" t="s">
        <v>35027</v>
      </c>
      <c r="C3869" s="11" t="s">
        <v>35028</v>
      </c>
      <c r="D3869" s="12">
        <v>155700000</v>
      </c>
      <c r="E3869" s="12">
        <v>158380701</v>
      </c>
    </row>
    <row r="3870" spans="1:5">
      <c r="A3870" s="10">
        <v>3866</v>
      </c>
      <c r="B3870" s="10" t="s">
        <v>35029</v>
      </c>
      <c r="C3870" s="11" t="s">
        <v>35030</v>
      </c>
      <c r="D3870" s="12">
        <v>155700000</v>
      </c>
      <c r="E3870" s="12">
        <v>158358996</v>
      </c>
    </row>
    <row r="3871" spans="1:5">
      <c r="A3871" s="10">
        <v>3867</v>
      </c>
      <c r="B3871" s="10" t="s">
        <v>35031</v>
      </c>
      <c r="C3871" s="11" t="s">
        <v>35032</v>
      </c>
      <c r="D3871" s="12">
        <v>158000000</v>
      </c>
      <c r="E3871" s="12">
        <v>157824468</v>
      </c>
    </row>
    <row r="3872" spans="1:5">
      <c r="A3872" s="10">
        <v>3868</v>
      </c>
      <c r="B3872" s="10" t="s">
        <v>35033</v>
      </c>
      <c r="C3872" s="11" t="s">
        <v>35034</v>
      </c>
      <c r="D3872" s="12">
        <v>156300000</v>
      </c>
      <c r="E3872" s="12">
        <v>157343055</v>
      </c>
    </row>
    <row r="3873" spans="1:5">
      <c r="A3873" s="10">
        <v>3869</v>
      </c>
      <c r="B3873" s="10" t="s">
        <v>35035</v>
      </c>
      <c r="C3873" s="11" t="s">
        <v>35036</v>
      </c>
      <c r="D3873" s="12">
        <v>156000000</v>
      </c>
      <c r="E3873" s="12">
        <v>156207287</v>
      </c>
    </row>
    <row r="3874" spans="1:5">
      <c r="A3874" s="10">
        <v>3870</v>
      </c>
      <c r="B3874" s="10" t="s">
        <v>35037</v>
      </c>
      <c r="C3874" s="11" t="s">
        <v>35038</v>
      </c>
      <c r="D3874" s="12">
        <v>155800000</v>
      </c>
      <c r="E3874" s="12">
        <v>155943974</v>
      </c>
    </row>
    <row r="3875" spans="1:5">
      <c r="A3875" s="10">
        <v>3871</v>
      </c>
      <c r="B3875" s="10" t="s">
        <v>35039</v>
      </c>
      <c r="C3875" s="11" t="s">
        <v>35040</v>
      </c>
      <c r="D3875" s="12">
        <v>155000000</v>
      </c>
      <c r="E3875" s="12">
        <v>155095165</v>
      </c>
    </row>
    <row r="3876" spans="1:5">
      <c r="A3876" s="10">
        <v>3872</v>
      </c>
      <c r="B3876" s="10" t="s">
        <v>35041</v>
      </c>
      <c r="C3876" s="11" t="s">
        <v>35042</v>
      </c>
      <c r="D3876" s="12">
        <v>150000000</v>
      </c>
      <c r="E3876" s="12">
        <v>154765625</v>
      </c>
    </row>
    <row r="3877" spans="1:5">
      <c r="A3877" s="10">
        <v>3873</v>
      </c>
      <c r="B3877" s="10" t="s">
        <v>35043</v>
      </c>
      <c r="C3877" s="11" t="s">
        <v>35044</v>
      </c>
      <c r="D3877" s="12">
        <v>152000000</v>
      </c>
      <c r="E3877" s="12">
        <v>152477696</v>
      </c>
    </row>
    <row r="3878" spans="1:5">
      <c r="A3878" s="10">
        <v>3874</v>
      </c>
      <c r="B3878" s="10" t="s">
        <v>35045</v>
      </c>
      <c r="C3878" s="11" t="s">
        <v>35046</v>
      </c>
      <c r="D3878" s="12">
        <v>150000000</v>
      </c>
      <c r="E3878" s="12">
        <v>152450891</v>
      </c>
    </row>
    <row r="3879" spans="1:5">
      <c r="A3879" s="10">
        <v>3875</v>
      </c>
      <c r="B3879" s="10" t="s">
        <v>35047</v>
      </c>
      <c r="C3879" s="11" t="s">
        <v>35048</v>
      </c>
      <c r="D3879" s="12">
        <v>150000000</v>
      </c>
      <c r="E3879" s="12">
        <v>151961424</v>
      </c>
    </row>
    <row r="3880" spans="1:5">
      <c r="A3880" s="10">
        <v>3876</v>
      </c>
      <c r="B3880" s="10" t="s">
        <v>35049</v>
      </c>
      <c r="C3880" s="11" t="s">
        <v>32823</v>
      </c>
      <c r="D3880" s="12">
        <v>150000000</v>
      </c>
      <c r="E3880" s="12">
        <v>151279375</v>
      </c>
    </row>
    <row r="3881" spans="1:5">
      <c r="A3881" s="10">
        <v>3877</v>
      </c>
      <c r="B3881" s="10" t="s">
        <v>35050</v>
      </c>
      <c r="C3881" s="11" t="s">
        <v>35051</v>
      </c>
      <c r="D3881" s="12">
        <v>150000000</v>
      </c>
      <c r="E3881" s="12">
        <v>151159232</v>
      </c>
    </row>
    <row r="3882" spans="1:5">
      <c r="A3882" s="10">
        <v>3878</v>
      </c>
      <c r="B3882" s="10" t="s">
        <v>35052</v>
      </c>
      <c r="C3882" s="11" t="s">
        <v>35053</v>
      </c>
      <c r="D3882" s="12">
        <v>150000000</v>
      </c>
      <c r="E3882" s="12">
        <v>150738862</v>
      </c>
    </row>
    <row r="3883" spans="1:5">
      <c r="A3883" s="10">
        <v>3879</v>
      </c>
      <c r="B3883" s="10" t="s">
        <v>35054</v>
      </c>
      <c r="C3883" s="11" t="s">
        <v>35055</v>
      </c>
      <c r="D3883" s="12">
        <v>150000000</v>
      </c>
      <c r="E3883" s="12">
        <v>150522945</v>
      </c>
    </row>
    <row r="3884" spans="1:5">
      <c r="A3884" s="10">
        <v>3880</v>
      </c>
      <c r="B3884" s="10" t="s">
        <v>35056</v>
      </c>
      <c r="C3884" s="11" t="s">
        <v>35057</v>
      </c>
      <c r="D3884" s="12">
        <v>150000000</v>
      </c>
      <c r="E3884" s="12">
        <v>150198902</v>
      </c>
    </row>
    <row r="3885" spans="1:5">
      <c r="A3885" s="10">
        <v>3881</v>
      </c>
      <c r="B3885" s="10" t="s">
        <v>35058</v>
      </c>
      <c r="C3885" s="11" t="s">
        <v>35059</v>
      </c>
      <c r="D3885" s="12">
        <v>150000000</v>
      </c>
      <c r="E3885" s="12">
        <v>150191136</v>
      </c>
    </row>
    <row r="3886" spans="1:5">
      <c r="A3886" s="10">
        <v>3882</v>
      </c>
      <c r="B3886" s="10" t="s">
        <v>35060</v>
      </c>
      <c r="C3886" s="11" t="s">
        <v>35061</v>
      </c>
      <c r="D3886" s="12">
        <v>146000000</v>
      </c>
      <c r="E3886" s="12">
        <v>145550999</v>
      </c>
    </row>
    <row r="3887" spans="1:5">
      <c r="A3887" s="10">
        <v>3883</v>
      </c>
      <c r="B3887" s="10" t="s">
        <v>35062</v>
      </c>
      <c r="C3887" s="11" t="s">
        <v>35063</v>
      </c>
      <c r="D3887" s="12">
        <v>144000000</v>
      </c>
      <c r="E3887" s="12">
        <v>143857207</v>
      </c>
    </row>
    <row r="3888" spans="1:5">
      <c r="A3888" s="10">
        <v>3884</v>
      </c>
      <c r="B3888" s="10" t="s">
        <v>35064</v>
      </c>
      <c r="C3888" s="11" t="s">
        <v>35065</v>
      </c>
      <c r="D3888" s="12">
        <v>140800000</v>
      </c>
      <c r="E3888" s="12">
        <v>142837935</v>
      </c>
    </row>
    <row r="3889" spans="1:5">
      <c r="A3889" s="10">
        <v>3885</v>
      </c>
      <c r="B3889" s="10" t="s">
        <v>35066</v>
      </c>
      <c r="C3889" s="11" t="s">
        <v>29808</v>
      </c>
      <c r="D3889" s="12">
        <v>141000000</v>
      </c>
      <c r="E3889" s="12">
        <v>142651500</v>
      </c>
    </row>
    <row r="3890" spans="1:5">
      <c r="A3890" s="10">
        <v>3886</v>
      </c>
      <c r="B3890" s="10" t="s">
        <v>35067</v>
      </c>
      <c r="C3890" s="11" t="s">
        <v>35068</v>
      </c>
      <c r="D3890" s="12">
        <v>140000000</v>
      </c>
      <c r="E3890" s="12">
        <v>140738317</v>
      </c>
    </row>
    <row r="3891" spans="1:5">
      <c r="A3891" s="10">
        <v>3887</v>
      </c>
      <c r="B3891" s="10" t="s">
        <v>35069</v>
      </c>
      <c r="C3891" s="11" t="s">
        <v>35070</v>
      </c>
      <c r="D3891" s="12">
        <v>137452000</v>
      </c>
      <c r="E3891" s="12">
        <v>137613626</v>
      </c>
    </row>
    <row r="3892" spans="1:5">
      <c r="A3892" s="10">
        <v>3888</v>
      </c>
      <c r="B3892" s="10" t="s">
        <v>35071</v>
      </c>
      <c r="C3892" s="11" t="s">
        <v>35072</v>
      </c>
      <c r="D3892" s="12">
        <v>134376000</v>
      </c>
      <c r="E3892" s="12">
        <v>136194088</v>
      </c>
    </row>
    <row r="3893" spans="1:5">
      <c r="A3893" s="10">
        <v>3889</v>
      </c>
      <c r="B3893" s="10" t="s">
        <v>35073</v>
      </c>
      <c r="C3893" s="11" t="s">
        <v>35074</v>
      </c>
      <c r="D3893" s="12">
        <v>134280000</v>
      </c>
      <c r="E3893" s="12">
        <v>136169062</v>
      </c>
    </row>
    <row r="3894" spans="1:5">
      <c r="A3894" s="10">
        <v>3890</v>
      </c>
      <c r="B3894" s="10" t="s">
        <v>35075</v>
      </c>
      <c r="C3894" s="11" t="s">
        <v>35076</v>
      </c>
      <c r="D3894" s="12">
        <v>132100000</v>
      </c>
      <c r="E3894" s="12">
        <v>134108860</v>
      </c>
    </row>
    <row r="3895" spans="1:5">
      <c r="A3895" s="10">
        <v>3891</v>
      </c>
      <c r="B3895" s="10" t="s">
        <v>35077</v>
      </c>
      <c r="C3895" s="11" t="s">
        <v>35078</v>
      </c>
      <c r="D3895" s="12">
        <v>134470000</v>
      </c>
      <c r="E3895" s="12">
        <v>134054248</v>
      </c>
    </row>
    <row r="3896" spans="1:5">
      <c r="A3896" s="10">
        <v>3892</v>
      </c>
      <c r="B3896" s="10" t="s">
        <v>35079</v>
      </c>
      <c r="C3896" s="11" t="s">
        <v>35080</v>
      </c>
      <c r="D3896" s="12">
        <v>133000000</v>
      </c>
      <c r="E3896" s="12">
        <v>133452961</v>
      </c>
    </row>
    <row r="3897" spans="1:5">
      <c r="A3897" s="10">
        <v>3893</v>
      </c>
      <c r="B3897" s="10" t="s">
        <v>35081</v>
      </c>
      <c r="C3897" s="11" t="s">
        <v>35082</v>
      </c>
      <c r="D3897" s="12">
        <v>131378000</v>
      </c>
      <c r="E3897" s="12">
        <v>132316215</v>
      </c>
    </row>
    <row r="3898" spans="1:5">
      <c r="A3898" s="10">
        <v>3894</v>
      </c>
      <c r="B3898" s="10" t="s">
        <v>35083</v>
      </c>
      <c r="C3898" s="11" t="s">
        <v>35084</v>
      </c>
      <c r="D3898" s="12">
        <v>100000000</v>
      </c>
      <c r="E3898" s="12">
        <v>131359863</v>
      </c>
    </row>
    <row r="3899" spans="1:5">
      <c r="A3899" s="10">
        <v>3895</v>
      </c>
      <c r="B3899" s="10" t="s">
        <v>35085</v>
      </c>
      <c r="C3899" s="11" t="s">
        <v>35086</v>
      </c>
      <c r="D3899" s="12">
        <v>100000000</v>
      </c>
      <c r="E3899" s="12">
        <v>131069260</v>
      </c>
    </row>
    <row r="3900" spans="1:5">
      <c r="A3900" s="10">
        <v>3896</v>
      </c>
      <c r="B3900" s="10" t="s">
        <v>35087</v>
      </c>
      <c r="C3900" s="11" t="s">
        <v>35088</v>
      </c>
      <c r="D3900" s="12">
        <v>100000000</v>
      </c>
      <c r="E3900" s="12">
        <v>129884438</v>
      </c>
    </row>
    <row r="3901" spans="1:5">
      <c r="A3901" s="10">
        <v>3897</v>
      </c>
      <c r="B3901" s="10" t="s">
        <v>35089</v>
      </c>
      <c r="C3901" s="11" t="s">
        <v>35090</v>
      </c>
      <c r="D3901" s="12">
        <v>132000000</v>
      </c>
      <c r="E3901" s="12">
        <v>129716873</v>
      </c>
    </row>
    <row r="3902" spans="1:5">
      <c r="A3902" s="10">
        <v>3898</v>
      </c>
      <c r="B3902" s="10" t="s">
        <v>35091</v>
      </c>
      <c r="C3902" s="11" t="s">
        <v>35092</v>
      </c>
      <c r="D3902" s="12">
        <v>100000000</v>
      </c>
      <c r="E3902" s="12">
        <v>129363835</v>
      </c>
    </row>
    <row r="3903" spans="1:5">
      <c r="A3903" s="10">
        <v>3899</v>
      </c>
      <c r="B3903" s="10" t="s">
        <v>35093</v>
      </c>
      <c r="C3903" s="11" t="s">
        <v>35094</v>
      </c>
      <c r="D3903" s="12">
        <v>126400000</v>
      </c>
      <c r="E3903" s="12">
        <v>129214292</v>
      </c>
    </row>
    <row r="3904" spans="1:5">
      <c r="A3904" s="10">
        <v>3900</v>
      </c>
      <c r="B3904" s="10" t="s">
        <v>35095</v>
      </c>
      <c r="C3904" s="11" t="s">
        <v>35096</v>
      </c>
      <c r="D3904" s="12">
        <v>100000000</v>
      </c>
      <c r="E3904" s="12">
        <v>128708821</v>
      </c>
    </row>
    <row r="3905" spans="1:5">
      <c r="A3905" s="10">
        <v>3901</v>
      </c>
      <c r="B3905" s="10" t="s">
        <v>35097</v>
      </c>
      <c r="C3905" s="11" t="s">
        <v>35098</v>
      </c>
      <c r="D3905" s="12">
        <v>128401000</v>
      </c>
      <c r="E3905" s="12">
        <v>128540901</v>
      </c>
    </row>
    <row r="3906" spans="1:5">
      <c r="A3906" s="10">
        <v>3902</v>
      </c>
      <c r="B3906" s="10" t="s">
        <v>35099</v>
      </c>
      <c r="C3906" s="11" t="s">
        <v>35100</v>
      </c>
      <c r="D3906" s="12">
        <v>100000000</v>
      </c>
      <c r="E3906" s="12">
        <v>127678863</v>
      </c>
    </row>
    <row r="3907" spans="1:5">
      <c r="A3907" s="10">
        <v>3903</v>
      </c>
      <c r="B3907" s="10" t="s">
        <v>35101</v>
      </c>
      <c r="C3907" s="11" t="s">
        <v>35102</v>
      </c>
      <c r="D3907" s="12">
        <v>128000000</v>
      </c>
      <c r="E3907" s="12">
        <v>127506042</v>
      </c>
    </row>
    <row r="3908" spans="1:5">
      <c r="A3908" s="10">
        <v>3904</v>
      </c>
      <c r="B3908" s="10" t="s">
        <v>35103</v>
      </c>
      <c r="C3908" s="11" t="s">
        <v>35104</v>
      </c>
      <c r="D3908" s="12">
        <v>100000000</v>
      </c>
      <c r="E3908" s="12">
        <v>127309917</v>
      </c>
    </row>
    <row r="3909" spans="1:5">
      <c r="A3909" s="10">
        <v>3905</v>
      </c>
      <c r="B3909" s="10" t="s">
        <v>35105</v>
      </c>
      <c r="C3909" s="11" t="s">
        <v>35106</v>
      </c>
      <c r="D3909" s="12">
        <v>100000000</v>
      </c>
      <c r="E3909" s="12">
        <v>125263528</v>
      </c>
    </row>
    <row r="3910" spans="1:5">
      <c r="A3910" s="10">
        <v>3906</v>
      </c>
      <c r="B3910" s="10" t="s">
        <v>35107</v>
      </c>
      <c r="C3910" s="11" t="s">
        <v>35108</v>
      </c>
      <c r="D3910" s="12">
        <v>122790000</v>
      </c>
      <c r="E3910" s="12">
        <v>124358347</v>
      </c>
    </row>
    <row r="3911" spans="1:5">
      <c r="A3911" s="10">
        <v>3907</v>
      </c>
      <c r="B3911" s="10" t="s">
        <v>35109</v>
      </c>
      <c r="C3911" s="11" t="s">
        <v>35110</v>
      </c>
      <c r="D3911" s="12">
        <v>122000000</v>
      </c>
      <c r="E3911" s="12">
        <v>123947968</v>
      </c>
    </row>
    <row r="3912" spans="1:5">
      <c r="A3912" s="10">
        <v>3908</v>
      </c>
      <c r="B3912" s="10" t="s">
        <v>35111</v>
      </c>
      <c r="C3912" s="11" t="s">
        <v>35112</v>
      </c>
      <c r="D3912" s="12">
        <v>100000000</v>
      </c>
      <c r="E3912" s="12">
        <v>122456027</v>
      </c>
    </row>
    <row r="3913" spans="1:5">
      <c r="A3913" s="10">
        <v>3909</v>
      </c>
      <c r="B3913" s="10" t="s">
        <v>35113</v>
      </c>
      <c r="C3913" s="11" t="s">
        <v>35114</v>
      </c>
      <c r="D3913" s="12">
        <v>100000000</v>
      </c>
      <c r="E3913" s="12">
        <v>122309726</v>
      </c>
    </row>
    <row r="3914" spans="1:5">
      <c r="A3914" s="10">
        <v>3910</v>
      </c>
      <c r="B3914" s="10" t="s">
        <v>35115</v>
      </c>
      <c r="C3914" s="11" t="s">
        <v>35116</v>
      </c>
      <c r="D3914" s="12">
        <v>100000000</v>
      </c>
      <c r="E3914" s="12">
        <v>122194246</v>
      </c>
    </row>
    <row r="3915" spans="1:5">
      <c r="A3915" s="10">
        <v>3911</v>
      </c>
      <c r="B3915" s="10" t="s">
        <v>35117</v>
      </c>
      <c r="C3915" s="11" t="s">
        <v>35118</v>
      </c>
      <c r="D3915" s="12">
        <v>100000000</v>
      </c>
      <c r="E3915" s="12">
        <v>121945238</v>
      </c>
    </row>
    <row r="3916" spans="1:5">
      <c r="A3916" s="10">
        <v>3912</v>
      </c>
      <c r="B3916" s="10" t="s">
        <v>35119</v>
      </c>
      <c r="C3916" s="11" t="s">
        <v>35120</v>
      </c>
      <c r="D3916" s="12">
        <v>100000000</v>
      </c>
      <c r="E3916" s="12">
        <v>121494531</v>
      </c>
    </row>
    <row r="3917" spans="1:5">
      <c r="A3917" s="10">
        <v>3913</v>
      </c>
      <c r="B3917" s="10" t="s">
        <v>35121</v>
      </c>
      <c r="C3917" s="11" t="s">
        <v>35122</v>
      </c>
      <c r="D3917" s="12">
        <v>100000000</v>
      </c>
      <c r="E3917" s="12">
        <v>121011956</v>
      </c>
    </row>
    <row r="3918" spans="1:5">
      <c r="A3918" s="10">
        <v>3914</v>
      </c>
      <c r="B3918" s="10" t="s">
        <v>35123</v>
      </c>
      <c r="C3918" s="11" t="s">
        <v>35124</v>
      </c>
      <c r="D3918" s="12">
        <v>100000000</v>
      </c>
      <c r="E3918" s="12">
        <v>119640000</v>
      </c>
    </row>
    <row r="3919" spans="1:5">
      <c r="A3919" s="10">
        <v>3915</v>
      </c>
      <c r="B3919" s="10" t="s">
        <v>35125</v>
      </c>
      <c r="C3919" s="11" t="s">
        <v>35126</v>
      </c>
      <c r="D3919" s="12">
        <v>100000000</v>
      </c>
      <c r="E3919" s="12">
        <v>119491397</v>
      </c>
    </row>
    <row r="3920" spans="1:5">
      <c r="A3920" s="10">
        <v>3916</v>
      </c>
      <c r="B3920" s="10" t="s">
        <v>35127</v>
      </c>
      <c r="C3920" s="11" t="s">
        <v>35128</v>
      </c>
      <c r="D3920" s="12">
        <v>100000000</v>
      </c>
      <c r="E3920" s="12">
        <v>119167698</v>
      </c>
    </row>
    <row r="3921" spans="1:5">
      <c r="A3921" s="10">
        <v>3917</v>
      </c>
      <c r="B3921" s="10" t="s">
        <v>35129</v>
      </c>
      <c r="C3921" s="11" t="s">
        <v>31862</v>
      </c>
      <c r="D3921" s="12">
        <v>117000000</v>
      </c>
      <c r="E3921" s="12">
        <v>117468625</v>
      </c>
    </row>
    <row r="3922" spans="1:5">
      <c r="A3922" s="10">
        <v>3918</v>
      </c>
      <c r="B3922" s="10" t="s">
        <v>35130</v>
      </c>
      <c r="C3922" s="11" t="s">
        <v>35131</v>
      </c>
      <c r="D3922" s="12">
        <v>100000000</v>
      </c>
      <c r="E3922" s="12">
        <v>116962117</v>
      </c>
    </row>
    <row r="3923" spans="1:5">
      <c r="A3923" s="10">
        <v>3919</v>
      </c>
      <c r="B3923" s="10" t="s">
        <v>35132</v>
      </c>
      <c r="C3923" s="11" t="s">
        <v>35133</v>
      </c>
      <c r="D3923" s="12">
        <v>100000000</v>
      </c>
      <c r="E3923" s="12">
        <v>116685005</v>
      </c>
    </row>
    <row r="3924" spans="1:5">
      <c r="A3924" s="10">
        <v>3920</v>
      </c>
      <c r="B3924" s="10" t="s">
        <v>35134</v>
      </c>
      <c r="C3924" s="11" t="s">
        <v>35135</v>
      </c>
      <c r="D3924" s="12">
        <v>100000000</v>
      </c>
      <c r="E3924" s="12">
        <v>116579189</v>
      </c>
    </row>
    <row r="3925" spans="1:5">
      <c r="A3925" s="10">
        <v>3921</v>
      </c>
      <c r="B3925" s="10" t="s">
        <v>35136</v>
      </c>
      <c r="C3925" s="11" t="s">
        <v>35137</v>
      </c>
      <c r="D3925" s="12">
        <v>100000000</v>
      </c>
      <c r="E3925" s="12">
        <v>116489879</v>
      </c>
    </row>
    <row r="3926" spans="1:5">
      <c r="A3926" s="10">
        <v>3922</v>
      </c>
      <c r="B3926" s="10" t="s">
        <v>35138</v>
      </c>
      <c r="C3926" s="11" t="s">
        <v>35139</v>
      </c>
      <c r="D3926" s="12">
        <v>100000000</v>
      </c>
      <c r="E3926" s="12">
        <v>116367205</v>
      </c>
    </row>
    <row r="3927" spans="1:5">
      <c r="A3927" s="10">
        <v>3923</v>
      </c>
      <c r="B3927" s="10" t="s">
        <v>35140</v>
      </c>
      <c r="C3927" s="11" t="s">
        <v>35141</v>
      </c>
      <c r="D3927" s="12">
        <v>100000000</v>
      </c>
      <c r="E3927" s="12">
        <v>116052956</v>
      </c>
    </row>
    <row r="3928" spans="1:5">
      <c r="A3928" s="10">
        <v>3924</v>
      </c>
      <c r="B3928" s="10" t="s">
        <v>35142</v>
      </c>
      <c r="C3928" s="11" t="s">
        <v>35143</v>
      </c>
      <c r="D3928" s="12">
        <v>100000000</v>
      </c>
      <c r="E3928" s="12">
        <v>115959356</v>
      </c>
    </row>
    <row r="3929" spans="1:5">
      <c r="A3929" s="10">
        <v>3925</v>
      </c>
      <c r="B3929" s="10" t="s">
        <v>35144</v>
      </c>
      <c r="C3929" s="11" t="s">
        <v>35145</v>
      </c>
      <c r="D3929" s="12">
        <v>100000000</v>
      </c>
      <c r="E3929" s="12">
        <v>115812367</v>
      </c>
    </row>
    <row r="3930" spans="1:5">
      <c r="A3930" s="10">
        <v>3926</v>
      </c>
      <c r="B3930" s="10" t="s">
        <v>35146</v>
      </c>
      <c r="C3930" s="11" t="s">
        <v>35147</v>
      </c>
      <c r="D3930" s="12">
        <v>100000000</v>
      </c>
      <c r="E3930" s="12">
        <v>115778438</v>
      </c>
    </row>
    <row r="3931" spans="1:5">
      <c r="A3931" s="10">
        <v>3927</v>
      </c>
      <c r="B3931" s="10" t="s">
        <v>35148</v>
      </c>
      <c r="C3931" s="11" t="s">
        <v>35149</v>
      </c>
      <c r="D3931" s="12">
        <v>100000000</v>
      </c>
      <c r="E3931" s="12">
        <v>115551117</v>
      </c>
    </row>
    <row r="3932" spans="1:5">
      <c r="A3932" s="10">
        <v>3928</v>
      </c>
      <c r="B3932" s="10" t="s">
        <v>35150</v>
      </c>
      <c r="C3932" s="11" t="s">
        <v>35151</v>
      </c>
      <c r="D3932" s="12">
        <v>100000000</v>
      </c>
      <c r="E3932" s="12">
        <v>115533578</v>
      </c>
    </row>
    <row r="3933" spans="1:5">
      <c r="A3933" s="10">
        <v>3929</v>
      </c>
      <c r="B3933" s="10" t="s">
        <v>35152</v>
      </c>
      <c r="C3933" s="11" t="s">
        <v>35153</v>
      </c>
      <c r="D3933" s="12">
        <v>100000000</v>
      </c>
      <c r="E3933" s="12">
        <v>115530772</v>
      </c>
    </row>
    <row r="3934" spans="1:5">
      <c r="A3934" s="10">
        <v>3930</v>
      </c>
      <c r="B3934" s="10" t="s">
        <v>35154</v>
      </c>
      <c r="C3934" s="11" t="s">
        <v>35155</v>
      </c>
      <c r="D3934" s="12">
        <v>100000000</v>
      </c>
      <c r="E3934" s="12">
        <v>115530000</v>
      </c>
    </row>
    <row r="3935" spans="1:5">
      <c r="A3935" s="10">
        <v>3931</v>
      </c>
      <c r="B3935" s="10" t="s">
        <v>35156</v>
      </c>
      <c r="C3935" s="11" t="s">
        <v>35157</v>
      </c>
      <c r="D3935" s="12">
        <v>100000000</v>
      </c>
      <c r="E3935" s="12">
        <v>115517260</v>
      </c>
    </row>
    <row r="3936" spans="1:5">
      <c r="A3936" s="10">
        <v>3932</v>
      </c>
      <c r="B3936" s="10" t="s">
        <v>35158</v>
      </c>
      <c r="C3936" s="11" t="s">
        <v>35159</v>
      </c>
      <c r="D3936" s="12">
        <v>100000000</v>
      </c>
      <c r="E3936" s="12">
        <v>115430027</v>
      </c>
    </row>
    <row r="3937" spans="1:5">
      <c r="A3937" s="10">
        <v>3933</v>
      </c>
      <c r="B3937" s="10" t="s">
        <v>35160</v>
      </c>
      <c r="C3937" s="11" t="s">
        <v>35161</v>
      </c>
      <c r="D3937" s="12">
        <v>100000000</v>
      </c>
      <c r="E3937" s="12">
        <v>115403961</v>
      </c>
    </row>
    <row r="3938" spans="1:5">
      <c r="A3938" s="10">
        <v>3934</v>
      </c>
      <c r="B3938" s="10" t="s">
        <v>35162</v>
      </c>
      <c r="C3938" s="11" t="s">
        <v>35163</v>
      </c>
      <c r="D3938" s="12">
        <v>100000000</v>
      </c>
      <c r="E3938" s="12">
        <v>115361126</v>
      </c>
    </row>
    <row r="3939" spans="1:5">
      <c r="A3939" s="10">
        <v>3935</v>
      </c>
      <c r="B3939" s="10" t="s">
        <v>35164</v>
      </c>
      <c r="C3939" s="11" t="s">
        <v>35165</v>
      </c>
      <c r="D3939" s="12">
        <v>100000000</v>
      </c>
      <c r="E3939" s="12">
        <v>115335000</v>
      </c>
    </row>
    <row r="3940" spans="1:5">
      <c r="A3940" s="10">
        <v>3936</v>
      </c>
      <c r="B3940" s="10" t="s">
        <v>35166</v>
      </c>
      <c r="C3940" s="11" t="s">
        <v>35167</v>
      </c>
      <c r="D3940" s="12">
        <v>100000000</v>
      </c>
      <c r="E3940" s="12">
        <v>115326356</v>
      </c>
    </row>
    <row r="3941" spans="1:5">
      <c r="A3941" s="10">
        <v>3937</v>
      </c>
      <c r="B3941" s="10" t="s">
        <v>35168</v>
      </c>
      <c r="C3941" s="11" t="s">
        <v>35169</v>
      </c>
      <c r="D3941" s="12">
        <v>100000000</v>
      </c>
      <c r="E3941" s="12">
        <v>115325331</v>
      </c>
    </row>
    <row r="3942" spans="1:5">
      <c r="A3942" s="10">
        <v>3938</v>
      </c>
      <c r="B3942" s="10" t="s">
        <v>35170</v>
      </c>
      <c r="C3942" s="11" t="s">
        <v>35171</v>
      </c>
      <c r="D3942" s="12">
        <v>100000000</v>
      </c>
      <c r="E3942" s="12">
        <v>115259002</v>
      </c>
    </row>
    <row r="3943" spans="1:5">
      <c r="A3943" s="10">
        <v>3939</v>
      </c>
      <c r="B3943" s="10" t="s">
        <v>35172</v>
      </c>
      <c r="C3943" s="11" t="s">
        <v>35173</v>
      </c>
      <c r="D3943" s="12">
        <v>100000000</v>
      </c>
      <c r="E3943" s="12">
        <v>115255205</v>
      </c>
    </row>
    <row r="3944" spans="1:5">
      <c r="A3944" s="10">
        <v>3940</v>
      </c>
      <c r="B3944" s="10" t="s">
        <v>35174</v>
      </c>
      <c r="C3944" s="11" t="s">
        <v>35175</v>
      </c>
      <c r="D3944" s="12">
        <v>100000000</v>
      </c>
      <c r="E3944" s="12">
        <v>115239205</v>
      </c>
    </row>
    <row r="3945" spans="1:5">
      <c r="A3945" s="10">
        <v>3941</v>
      </c>
      <c r="B3945" s="10" t="s">
        <v>35176</v>
      </c>
      <c r="C3945" s="11" t="s">
        <v>35177</v>
      </c>
      <c r="D3945" s="12">
        <v>100000000</v>
      </c>
      <c r="E3945" s="12">
        <v>115205205</v>
      </c>
    </row>
    <row r="3946" spans="1:5">
      <c r="A3946" s="10">
        <v>3942</v>
      </c>
      <c r="B3946" s="10" t="s">
        <v>35178</v>
      </c>
      <c r="C3946" s="11" t="s">
        <v>35179</v>
      </c>
      <c r="D3946" s="12">
        <v>100000000</v>
      </c>
      <c r="E3946" s="12">
        <v>115198265</v>
      </c>
    </row>
    <row r="3947" spans="1:5">
      <c r="A3947" s="10">
        <v>3943</v>
      </c>
      <c r="B3947" s="10" t="s">
        <v>35180</v>
      </c>
      <c r="C3947" s="11" t="s">
        <v>35181</v>
      </c>
      <c r="D3947" s="12">
        <v>100000000</v>
      </c>
      <c r="E3947" s="12">
        <v>115178767</v>
      </c>
    </row>
    <row r="3948" spans="1:5">
      <c r="A3948" s="10">
        <v>3944</v>
      </c>
      <c r="B3948" s="10" t="s">
        <v>35182</v>
      </c>
      <c r="C3948" s="11" t="s">
        <v>35183</v>
      </c>
      <c r="D3948" s="12">
        <v>100000000</v>
      </c>
      <c r="E3948" s="12">
        <v>115140495</v>
      </c>
    </row>
    <row r="3949" spans="1:5">
      <c r="A3949" s="10">
        <v>3945</v>
      </c>
      <c r="B3949" s="10" t="s">
        <v>35184</v>
      </c>
      <c r="C3949" s="11" t="s">
        <v>35185</v>
      </c>
      <c r="D3949" s="12">
        <v>100000000</v>
      </c>
      <c r="E3949" s="12">
        <v>115124671</v>
      </c>
    </row>
    <row r="3950" spans="1:5">
      <c r="A3950" s="10">
        <v>3946</v>
      </c>
      <c r="B3950" s="10" t="s">
        <v>35186</v>
      </c>
      <c r="C3950" s="11" t="s">
        <v>35187</v>
      </c>
      <c r="D3950" s="12">
        <v>100000000</v>
      </c>
      <c r="E3950" s="12">
        <v>115100136</v>
      </c>
    </row>
    <row r="3951" spans="1:5">
      <c r="A3951" s="10">
        <v>3947</v>
      </c>
      <c r="B3951" s="10" t="s">
        <v>35188</v>
      </c>
      <c r="C3951" s="11" t="s">
        <v>35189</v>
      </c>
      <c r="D3951" s="12">
        <v>100000000</v>
      </c>
      <c r="E3951" s="12">
        <v>115076164</v>
      </c>
    </row>
    <row r="3952" spans="1:5">
      <c r="A3952" s="10">
        <v>3948</v>
      </c>
      <c r="B3952" s="10" t="s">
        <v>35190</v>
      </c>
      <c r="C3952" s="11" t="s">
        <v>35191</v>
      </c>
      <c r="D3952" s="12">
        <v>100000000</v>
      </c>
      <c r="E3952" s="12">
        <v>115075128</v>
      </c>
    </row>
    <row r="3953" spans="1:5">
      <c r="A3953" s="10">
        <v>3949</v>
      </c>
      <c r="B3953" s="10" t="s">
        <v>35192</v>
      </c>
      <c r="C3953" s="11" t="s">
        <v>35193</v>
      </c>
      <c r="D3953" s="12">
        <v>100000000</v>
      </c>
      <c r="E3953" s="12">
        <v>115056000</v>
      </c>
    </row>
    <row r="3954" spans="1:5">
      <c r="A3954" s="10">
        <v>3950</v>
      </c>
      <c r="B3954" s="10" t="s">
        <v>35194</v>
      </c>
      <c r="C3954" s="11" t="s">
        <v>35195</v>
      </c>
      <c r="D3954" s="12">
        <v>100000000</v>
      </c>
      <c r="E3954" s="12">
        <v>115050000</v>
      </c>
    </row>
    <row r="3955" spans="1:5">
      <c r="A3955" s="10">
        <v>3951</v>
      </c>
      <c r="B3955" s="10" t="s">
        <v>35196</v>
      </c>
      <c r="C3955" s="11" t="s">
        <v>35197</v>
      </c>
      <c r="D3955" s="12">
        <v>100000000</v>
      </c>
      <c r="E3955" s="12">
        <v>115024980</v>
      </c>
    </row>
    <row r="3956" spans="1:5">
      <c r="A3956" s="10">
        <v>3952</v>
      </c>
      <c r="B3956" s="10" t="s">
        <v>35198</v>
      </c>
      <c r="C3956" s="11" t="s">
        <v>35199</v>
      </c>
      <c r="D3956" s="12">
        <v>100000000</v>
      </c>
      <c r="E3956" s="12">
        <v>115014668</v>
      </c>
    </row>
    <row r="3957" spans="1:5">
      <c r="A3957" s="10">
        <v>3953</v>
      </c>
      <c r="B3957" s="10" t="s">
        <v>35200</v>
      </c>
      <c r="C3957" s="11" t="s">
        <v>35201</v>
      </c>
      <c r="D3957" s="12">
        <v>100000000</v>
      </c>
      <c r="E3957" s="12">
        <v>114878465</v>
      </c>
    </row>
    <row r="3958" spans="1:5">
      <c r="A3958" s="10">
        <v>3954</v>
      </c>
      <c r="B3958" s="10" t="s">
        <v>35202</v>
      </c>
      <c r="C3958" s="11" t="s">
        <v>35203</v>
      </c>
      <c r="D3958" s="12">
        <v>100000000</v>
      </c>
      <c r="E3958" s="12">
        <v>114823589</v>
      </c>
    </row>
    <row r="3959" spans="1:5">
      <c r="A3959" s="10">
        <v>3955</v>
      </c>
      <c r="B3959" s="10" t="s">
        <v>35204</v>
      </c>
      <c r="C3959" s="11" t="s">
        <v>35205</v>
      </c>
      <c r="D3959" s="12">
        <v>100000000</v>
      </c>
      <c r="E3959" s="12">
        <v>114818739</v>
      </c>
    </row>
    <row r="3960" spans="1:5">
      <c r="A3960" s="10">
        <v>3956</v>
      </c>
      <c r="B3960" s="10" t="s">
        <v>35206</v>
      </c>
      <c r="C3960" s="11" t="s">
        <v>35207</v>
      </c>
      <c r="D3960" s="12">
        <v>100000000</v>
      </c>
      <c r="E3960" s="12">
        <v>114767616</v>
      </c>
    </row>
    <row r="3961" spans="1:5">
      <c r="A3961" s="10">
        <v>3957</v>
      </c>
      <c r="B3961" s="10" t="s">
        <v>35208</v>
      </c>
      <c r="C3961" s="11" t="s">
        <v>35209</v>
      </c>
      <c r="D3961" s="12">
        <v>100000000</v>
      </c>
      <c r="E3961" s="12">
        <v>114676410</v>
      </c>
    </row>
    <row r="3962" spans="1:5">
      <c r="A3962" s="10">
        <v>3958</v>
      </c>
      <c r="B3962" s="10" t="s">
        <v>35210</v>
      </c>
      <c r="C3962" s="11" t="s">
        <v>35211</v>
      </c>
      <c r="D3962" s="12">
        <v>110000000</v>
      </c>
      <c r="E3962" s="12">
        <v>114631000</v>
      </c>
    </row>
    <row r="3963" spans="1:5">
      <c r="A3963" s="10">
        <v>3959</v>
      </c>
      <c r="B3963" s="10" t="s">
        <v>35212</v>
      </c>
      <c r="C3963" s="11" t="s">
        <v>35213</v>
      </c>
      <c r="D3963" s="12">
        <v>100000000</v>
      </c>
      <c r="E3963" s="12">
        <v>114629205</v>
      </c>
    </row>
    <row r="3964" spans="1:5">
      <c r="A3964" s="10">
        <v>3960</v>
      </c>
      <c r="B3964" s="10" t="s">
        <v>35214</v>
      </c>
      <c r="C3964" s="11" t="s">
        <v>35215</v>
      </c>
      <c r="D3964" s="12">
        <v>100000000</v>
      </c>
      <c r="E3964" s="12">
        <v>114539178</v>
      </c>
    </row>
    <row r="3965" spans="1:5">
      <c r="A3965" s="10">
        <v>3961</v>
      </c>
      <c r="B3965" s="10" t="s">
        <v>35216</v>
      </c>
      <c r="C3965" s="11" t="s">
        <v>35217</v>
      </c>
      <c r="D3965" s="12">
        <v>100000000</v>
      </c>
      <c r="E3965" s="12">
        <v>114509128</v>
      </c>
    </row>
    <row r="3966" spans="1:5">
      <c r="A3966" s="10">
        <v>3962</v>
      </c>
      <c r="B3966" s="10" t="s">
        <v>35218</v>
      </c>
      <c r="C3966" s="11" t="s">
        <v>35219</v>
      </c>
      <c r="D3966" s="12">
        <v>100000000</v>
      </c>
      <c r="E3966" s="12">
        <v>114506301</v>
      </c>
    </row>
    <row r="3967" spans="1:5">
      <c r="A3967" s="10">
        <v>3963</v>
      </c>
      <c r="B3967" s="10" t="s">
        <v>35220</v>
      </c>
      <c r="C3967" s="11" t="s">
        <v>35221</v>
      </c>
      <c r="D3967" s="12">
        <v>100000000</v>
      </c>
      <c r="E3967" s="12">
        <v>114479917</v>
      </c>
    </row>
    <row r="3968" spans="1:5">
      <c r="A3968" s="10">
        <v>3964</v>
      </c>
      <c r="B3968" s="10" t="s">
        <v>35222</v>
      </c>
      <c r="C3968" s="11" t="s">
        <v>35223</v>
      </c>
      <c r="D3968" s="12">
        <v>114000000</v>
      </c>
      <c r="E3968" s="12">
        <v>114412742</v>
      </c>
    </row>
    <row r="3969" spans="1:5">
      <c r="A3969" s="10">
        <v>3965</v>
      </c>
      <c r="B3969" s="10" t="s">
        <v>35224</v>
      </c>
      <c r="C3969" s="11" t="s">
        <v>35225</v>
      </c>
      <c r="D3969" s="12">
        <v>100000000</v>
      </c>
      <c r="E3969" s="12">
        <v>114300273</v>
      </c>
    </row>
    <row r="3970" spans="1:5">
      <c r="A3970" s="10">
        <v>3966</v>
      </c>
      <c r="B3970" s="10" t="s">
        <v>35226</v>
      </c>
      <c r="C3970" s="11" t="s">
        <v>35227</v>
      </c>
      <c r="D3970" s="12">
        <v>100000000</v>
      </c>
      <c r="E3970" s="12">
        <v>114284109</v>
      </c>
    </row>
    <row r="3971" spans="1:5">
      <c r="A3971" s="10">
        <v>3967</v>
      </c>
      <c r="B3971" s="10" t="s">
        <v>35228</v>
      </c>
      <c r="C3971" s="11" t="s">
        <v>35229</v>
      </c>
      <c r="D3971" s="12">
        <v>100000000</v>
      </c>
      <c r="E3971" s="12">
        <v>114141917</v>
      </c>
    </row>
    <row r="3972" spans="1:5">
      <c r="A3972" s="10">
        <v>3968</v>
      </c>
      <c r="B3972" s="10" t="s">
        <v>35230</v>
      </c>
      <c r="C3972" s="11" t="s">
        <v>35231</v>
      </c>
      <c r="D3972" s="12">
        <v>100000000</v>
      </c>
      <c r="E3972" s="12">
        <v>114104109</v>
      </c>
    </row>
    <row r="3973" spans="1:5">
      <c r="A3973" s="10">
        <v>3969</v>
      </c>
      <c r="B3973" s="10" t="s">
        <v>35232</v>
      </c>
      <c r="C3973" s="11" t="s">
        <v>35233</v>
      </c>
      <c r="D3973" s="12">
        <v>100000000</v>
      </c>
      <c r="E3973" s="12">
        <v>114100000</v>
      </c>
    </row>
    <row r="3974" spans="1:5">
      <c r="A3974" s="10">
        <v>3970</v>
      </c>
      <c r="B3974" s="10" t="s">
        <v>35234</v>
      </c>
      <c r="C3974" s="11" t="s">
        <v>35235</v>
      </c>
      <c r="D3974" s="12">
        <v>100000000</v>
      </c>
      <c r="E3974" s="12">
        <v>114025791</v>
      </c>
    </row>
    <row r="3975" spans="1:5">
      <c r="A3975" s="10">
        <v>3971</v>
      </c>
      <c r="B3975" s="10" t="s">
        <v>35236</v>
      </c>
      <c r="C3975" s="11" t="s">
        <v>35237</v>
      </c>
      <c r="D3975" s="12">
        <v>100000000</v>
      </c>
      <c r="E3975" s="12">
        <v>114013287</v>
      </c>
    </row>
    <row r="3976" spans="1:5">
      <c r="A3976" s="10">
        <v>3972</v>
      </c>
      <c r="B3976" s="10" t="s">
        <v>35238</v>
      </c>
      <c r="C3976" s="11" t="s">
        <v>35239</v>
      </c>
      <c r="D3976" s="12">
        <v>100000000</v>
      </c>
      <c r="E3976" s="12">
        <v>113958410</v>
      </c>
    </row>
    <row r="3977" spans="1:5">
      <c r="A3977" s="10">
        <v>3973</v>
      </c>
      <c r="B3977" s="10" t="s">
        <v>35240</v>
      </c>
      <c r="C3977" s="11" t="s">
        <v>35241</v>
      </c>
      <c r="D3977" s="12">
        <v>100000000</v>
      </c>
      <c r="E3977" s="12">
        <v>113937742</v>
      </c>
    </row>
    <row r="3978" spans="1:5">
      <c r="A3978" s="10">
        <v>3974</v>
      </c>
      <c r="B3978" s="10" t="s">
        <v>35242</v>
      </c>
      <c r="C3978" s="11" t="s">
        <v>35243</v>
      </c>
      <c r="D3978" s="12">
        <v>100000000</v>
      </c>
      <c r="E3978" s="12">
        <v>113889479</v>
      </c>
    </row>
    <row r="3979" spans="1:5">
      <c r="A3979" s="10">
        <v>3975</v>
      </c>
      <c r="B3979" s="10" t="s">
        <v>35244</v>
      </c>
      <c r="C3979" s="11" t="s">
        <v>35245</v>
      </c>
      <c r="D3979" s="12">
        <v>100000000</v>
      </c>
      <c r="E3979" s="12">
        <v>113828273</v>
      </c>
    </row>
    <row r="3980" spans="1:5">
      <c r="A3980" s="10">
        <v>3976</v>
      </c>
      <c r="B3980" s="10" t="s">
        <v>35246</v>
      </c>
      <c r="C3980" s="11" t="s">
        <v>35247</v>
      </c>
      <c r="D3980" s="12">
        <v>100000000</v>
      </c>
      <c r="E3980" s="12">
        <v>113800000</v>
      </c>
    </row>
    <row r="3981" spans="1:5">
      <c r="A3981" s="10">
        <v>3977</v>
      </c>
      <c r="B3981" s="10" t="s">
        <v>35248</v>
      </c>
      <c r="C3981" s="11" t="s">
        <v>35249</v>
      </c>
      <c r="D3981" s="12">
        <v>100000000</v>
      </c>
      <c r="E3981" s="12">
        <v>113596904</v>
      </c>
    </row>
    <row r="3982" spans="1:5">
      <c r="A3982" s="10">
        <v>3978</v>
      </c>
      <c r="B3982" s="10" t="s">
        <v>35250</v>
      </c>
      <c r="C3982" s="11" t="s">
        <v>35251</v>
      </c>
      <c r="D3982" s="12">
        <v>100000000</v>
      </c>
      <c r="E3982" s="12">
        <v>113564065</v>
      </c>
    </row>
    <row r="3983" spans="1:5">
      <c r="A3983" s="10">
        <v>3979</v>
      </c>
      <c r="B3983" s="10" t="s">
        <v>35252</v>
      </c>
      <c r="C3983" s="11" t="s">
        <v>35253</v>
      </c>
      <c r="D3983" s="12">
        <v>100000000</v>
      </c>
      <c r="E3983" s="12">
        <v>113431671</v>
      </c>
    </row>
    <row r="3984" spans="1:5">
      <c r="A3984" s="10">
        <v>3980</v>
      </c>
      <c r="B3984" s="10" t="s">
        <v>35254</v>
      </c>
      <c r="C3984" s="11" t="s">
        <v>35255</v>
      </c>
      <c r="D3984" s="12">
        <v>100000000</v>
      </c>
      <c r="E3984" s="12">
        <v>113373452</v>
      </c>
    </row>
    <row r="3985" spans="1:5">
      <c r="A3985" s="10">
        <v>3981</v>
      </c>
      <c r="B3985" s="10" t="s">
        <v>35256</v>
      </c>
      <c r="C3985" s="11" t="s">
        <v>35257</v>
      </c>
      <c r="D3985" s="12">
        <v>100000000</v>
      </c>
      <c r="E3985" s="12">
        <v>113260602</v>
      </c>
    </row>
    <row r="3986" spans="1:5">
      <c r="A3986" s="10">
        <v>3982</v>
      </c>
      <c r="B3986" s="10" t="s">
        <v>35258</v>
      </c>
      <c r="C3986" s="11" t="s">
        <v>35259</v>
      </c>
      <c r="D3986" s="12">
        <v>113000000</v>
      </c>
      <c r="E3986" s="12">
        <v>113260348</v>
      </c>
    </row>
    <row r="3987" spans="1:5">
      <c r="A3987" s="10">
        <v>3983</v>
      </c>
      <c r="B3987" s="10" t="s">
        <v>35260</v>
      </c>
      <c r="C3987" s="11" t="s">
        <v>35261</v>
      </c>
      <c r="D3987" s="12">
        <v>100000000</v>
      </c>
      <c r="E3987" s="12">
        <v>113017260</v>
      </c>
    </row>
    <row r="3988" spans="1:5">
      <c r="A3988" s="10">
        <v>3984</v>
      </c>
      <c r="B3988" s="10" t="s">
        <v>35262</v>
      </c>
      <c r="C3988" s="11" t="s">
        <v>35263</v>
      </c>
      <c r="D3988" s="12">
        <v>100000000</v>
      </c>
      <c r="E3988" s="12">
        <v>112877356</v>
      </c>
    </row>
    <row r="3989" spans="1:5">
      <c r="A3989" s="10">
        <v>3985</v>
      </c>
      <c r="B3989" s="10" t="s">
        <v>35264</v>
      </c>
      <c r="C3989" s="11" t="s">
        <v>35265</v>
      </c>
      <c r="D3989" s="12">
        <v>100000000</v>
      </c>
      <c r="E3989" s="12">
        <v>112722054</v>
      </c>
    </row>
    <row r="3990" spans="1:5">
      <c r="A3990" s="10">
        <v>3986</v>
      </c>
      <c r="B3990" s="10" t="s">
        <v>35266</v>
      </c>
      <c r="C3990" s="11" t="s">
        <v>35267</v>
      </c>
      <c r="D3990" s="12">
        <v>100000000</v>
      </c>
      <c r="E3990" s="12">
        <v>112593150</v>
      </c>
    </row>
    <row r="3991" spans="1:5">
      <c r="A3991" s="10">
        <v>3987</v>
      </c>
      <c r="B3991" s="10" t="s">
        <v>35268</v>
      </c>
      <c r="C3991" s="11" t="s">
        <v>35269</v>
      </c>
      <c r="D3991" s="12">
        <v>100000000</v>
      </c>
      <c r="E3991" s="12">
        <v>112586876</v>
      </c>
    </row>
    <row r="3992" spans="1:5">
      <c r="A3992" s="10">
        <v>3988</v>
      </c>
      <c r="B3992" s="10" t="s">
        <v>35270</v>
      </c>
      <c r="C3992" s="11" t="s">
        <v>35271</v>
      </c>
      <c r="D3992" s="12">
        <v>100000000</v>
      </c>
      <c r="E3992" s="12">
        <v>112564301</v>
      </c>
    </row>
    <row r="3993" spans="1:5">
      <c r="A3993" s="10">
        <v>3989</v>
      </c>
      <c r="B3993" s="10" t="s">
        <v>35272</v>
      </c>
      <c r="C3993" s="11" t="s">
        <v>35273</v>
      </c>
      <c r="D3993" s="12">
        <v>110120000</v>
      </c>
      <c r="E3993" s="12">
        <v>112472192</v>
      </c>
    </row>
    <row r="3994" spans="1:5">
      <c r="A3994" s="10">
        <v>3990</v>
      </c>
      <c r="B3994" s="10" t="s">
        <v>35274</v>
      </c>
      <c r="C3994" s="11" t="s">
        <v>35275</v>
      </c>
      <c r="D3994" s="12">
        <v>100000000</v>
      </c>
      <c r="E3994" s="12">
        <v>112390717</v>
      </c>
    </row>
    <row r="3995" spans="1:5">
      <c r="A3995" s="10">
        <v>3991</v>
      </c>
      <c r="B3995" s="10" t="s">
        <v>35276</v>
      </c>
      <c r="C3995" s="11" t="s">
        <v>35277</v>
      </c>
      <c r="D3995" s="12">
        <v>100000000</v>
      </c>
      <c r="E3995" s="12">
        <v>112386575</v>
      </c>
    </row>
    <row r="3996" spans="1:5">
      <c r="A3996" s="10">
        <v>3992</v>
      </c>
      <c r="B3996" s="10" t="s">
        <v>35278</v>
      </c>
      <c r="C3996" s="11" t="s">
        <v>35279</v>
      </c>
      <c r="D3996" s="12">
        <v>100000000</v>
      </c>
      <c r="E3996" s="12">
        <v>112241591</v>
      </c>
    </row>
    <row r="3997" spans="1:5">
      <c r="A3997" s="10">
        <v>3993</v>
      </c>
      <c r="B3997" s="10" t="s">
        <v>35280</v>
      </c>
      <c r="C3997" s="11" t="s">
        <v>35281</v>
      </c>
      <c r="D3997" s="12">
        <v>100000000</v>
      </c>
      <c r="E3997" s="12">
        <v>112170410</v>
      </c>
    </row>
    <row r="3998" spans="1:5">
      <c r="A3998" s="10">
        <v>3994</v>
      </c>
      <c r="B3998" s="10" t="s">
        <v>35282</v>
      </c>
      <c r="C3998" s="11" t="s">
        <v>35283</v>
      </c>
      <c r="D3998" s="12">
        <v>100000000</v>
      </c>
      <c r="E3998" s="12">
        <v>112113728</v>
      </c>
    </row>
    <row r="3999" spans="1:5">
      <c r="A3999" s="10">
        <v>3995</v>
      </c>
      <c r="B3999" s="10" t="s">
        <v>35284</v>
      </c>
      <c r="C3999" s="11" t="s">
        <v>35285</v>
      </c>
      <c r="D3999" s="12">
        <v>100000000</v>
      </c>
      <c r="E3999" s="12">
        <v>112069134</v>
      </c>
    </row>
    <row r="4000" spans="1:5">
      <c r="A4000" s="10">
        <v>3996</v>
      </c>
      <c r="B4000" s="10" t="s">
        <v>35286</v>
      </c>
      <c r="C4000" s="11" t="s">
        <v>35287</v>
      </c>
      <c r="D4000" s="12">
        <v>100000000</v>
      </c>
      <c r="E4000" s="12">
        <v>111883671</v>
      </c>
    </row>
    <row r="4001" spans="1:5">
      <c r="A4001" s="10">
        <v>3997</v>
      </c>
      <c r="B4001" s="10" t="s">
        <v>35288</v>
      </c>
      <c r="C4001" s="11" t="s">
        <v>35289</v>
      </c>
      <c r="D4001" s="12">
        <v>100000000</v>
      </c>
      <c r="E4001" s="12">
        <v>111546054</v>
      </c>
    </row>
    <row r="4002" spans="1:5">
      <c r="A4002" s="10">
        <v>3998</v>
      </c>
      <c r="B4002" s="10" t="s">
        <v>35290</v>
      </c>
      <c r="C4002" s="11" t="s">
        <v>35291</v>
      </c>
      <c r="D4002" s="12">
        <v>100000000</v>
      </c>
      <c r="E4002" s="12">
        <v>111532191</v>
      </c>
    </row>
    <row r="4003" spans="1:5">
      <c r="A4003" s="10">
        <v>3999</v>
      </c>
      <c r="B4003" s="10" t="s">
        <v>35292</v>
      </c>
      <c r="C4003" s="11" t="s">
        <v>35293</v>
      </c>
      <c r="D4003" s="12">
        <v>100000000</v>
      </c>
      <c r="E4003" s="12">
        <v>111340547</v>
      </c>
    </row>
    <row r="4004" spans="1:5">
      <c r="A4004" s="10">
        <v>4000</v>
      </c>
      <c r="B4004" s="10" t="s">
        <v>35294</v>
      </c>
      <c r="C4004" s="11" t="s">
        <v>35295</v>
      </c>
      <c r="D4004" s="12">
        <v>100000000</v>
      </c>
      <c r="E4004" s="12">
        <v>111236893</v>
      </c>
    </row>
    <row r="4005" spans="1:5">
      <c r="A4005" s="10">
        <v>4001</v>
      </c>
      <c r="B4005" s="10" t="s">
        <v>35296</v>
      </c>
      <c r="C4005" s="11" t="s">
        <v>35297</v>
      </c>
      <c r="D4005" s="12">
        <v>110000000</v>
      </c>
      <c r="E4005" s="12">
        <v>111200657</v>
      </c>
    </row>
    <row r="4006" spans="1:5">
      <c r="A4006" s="10">
        <v>4002</v>
      </c>
      <c r="B4006" s="10" t="s">
        <v>35298</v>
      </c>
      <c r="C4006" s="11" t="s">
        <v>35299</v>
      </c>
      <c r="D4006" s="12">
        <v>100000000</v>
      </c>
      <c r="E4006" s="12">
        <v>110951835</v>
      </c>
    </row>
    <row r="4007" spans="1:5">
      <c r="A4007" s="10">
        <v>4003</v>
      </c>
      <c r="B4007" s="10" t="s">
        <v>35300</v>
      </c>
      <c r="C4007" s="11" t="s">
        <v>35301</v>
      </c>
      <c r="D4007" s="12">
        <v>100000000</v>
      </c>
      <c r="E4007" s="12">
        <v>110915041</v>
      </c>
    </row>
    <row r="4008" spans="1:5">
      <c r="A4008" s="10">
        <v>4004</v>
      </c>
      <c r="B4008" s="10" t="s">
        <v>35302</v>
      </c>
      <c r="C4008" s="11" t="s">
        <v>35303</v>
      </c>
      <c r="D4008" s="12">
        <v>100000000</v>
      </c>
      <c r="E4008" s="12">
        <v>110550641</v>
      </c>
    </row>
    <row r="4009" spans="1:5">
      <c r="A4009" s="10">
        <v>4005</v>
      </c>
      <c r="B4009" s="10" t="s">
        <v>35304</v>
      </c>
      <c r="C4009" s="11" t="s">
        <v>35305</v>
      </c>
      <c r="D4009" s="12">
        <v>100000000</v>
      </c>
      <c r="E4009" s="12">
        <v>110523150</v>
      </c>
    </row>
    <row r="4010" spans="1:5">
      <c r="A4010" s="10">
        <v>4006</v>
      </c>
      <c r="B4010" s="10" t="s">
        <v>35306</v>
      </c>
      <c r="C4010" s="11" t="s">
        <v>35307</v>
      </c>
      <c r="D4010" s="12">
        <v>100000000</v>
      </c>
      <c r="E4010" s="12">
        <v>110483189</v>
      </c>
    </row>
    <row r="4011" spans="1:5">
      <c r="A4011" s="10">
        <v>4007</v>
      </c>
      <c r="B4011" s="10" t="s">
        <v>35308</v>
      </c>
      <c r="C4011" s="11" t="s">
        <v>35309</v>
      </c>
      <c r="D4011" s="12">
        <v>100000000</v>
      </c>
      <c r="E4011" s="12">
        <v>110370627</v>
      </c>
    </row>
    <row r="4012" spans="1:5">
      <c r="A4012" s="10">
        <v>4008</v>
      </c>
      <c r="B4012" s="10" t="s">
        <v>35310</v>
      </c>
      <c r="C4012" s="11" t="s">
        <v>35311</v>
      </c>
      <c r="D4012" s="12">
        <v>100000000</v>
      </c>
      <c r="E4012" s="12">
        <v>110155394</v>
      </c>
    </row>
    <row r="4013" spans="1:5">
      <c r="A4013" s="10">
        <v>4009</v>
      </c>
      <c r="B4013" s="10" t="s">
        <v>35312</v>
      </c>
      <c r="C4013" s="11" t="s">
        <v>35313</v>
      </c>
      <c r="D4013" s="12">
        <v>100000000</v>
      </c>
      <c r="E4013" s="12">
        <v>110140536</v>
      </c>
    </row>
    <row r="4014" spans="1:5">
      <c r="A4014" s="10">
        <v>4010</v>
      </c>
      <c r="B4014" s="10" t="s">
        <v>35314</v>
      </c>
      <c r="C4014" s="11" t="s">
        <v>35315</v>
      </c>
      <c r="D4014" s="12">
        <v>100000000</v>
      </c>
      <c r="E4014" s="12">
        <v>110065750</v>
      </c>
    </row>
    <row r="4015" spans="1:5">
      <c r="A4015" s="10">
        <v>4011</v>
      </c>
      <c r="B4015" s="10" t="s">
        <v>35316</v>
      </c>
      <c r="C4015" s="11" t="s">
        <v>35317</v>
      </c>
      <c r="D4015" s="12">
        <v>110000000</v>
      </c>
      <c r="E4015" s="12">
        <v>110058734</v>
      </c>
    </row>
    <row r="4016" spans="1:5">
      <c r="A4016" s="10">
        <v>4012</v>
      </c>
      <c r="B4016" s="10" t="s">
        <v>35318</v>
      </c>
      <c r="C4016" s="11" t="s">
        <v>35319</v>
      </c>
      <c r="D4016" s="12">
        <v>100000000</v>
      </c>
      <c r="E4016" s="12">
        <v>109953726</v>
      </c>
    </row>
    <row r="4017" spans="1:5">
      <c r="A4017" s="10">
        <v>4013</v>
      </c>
      <c r="B4017" s="10" t="s">
        <v>35320</v>
      </c>
      <c r="C4017" s="11" t="s">
        <v>35321</v>
      </c>
      <c r="D4017" s="12">
        <v>108800000</v>
      </c>
      <c r="E4017" s="12">
        <v>109874139</v>
      </c>
    </row>
    <row r="4018" spans="1:5">
      <c r="A4018" s="10">
        <v>4014</v>
      </c>
      <c r="B4018" s="10" t="s">
        <v>35322</v>
      </c>
      <c r="C4018" s="11" t="s">
        <v>35323</v>
      </c>
      <c r="D4018" s="12">
        <v>100000000</v>
      </c>
      <c r="E4018" s="12">
        <v>109849101</v>
      </c>
    </row>
    <row r="4019" spans="1:5">
      <c r="A4019" s="10">
        <v>4015</v>
      </c>
      <c r="B4019" s="10" t="s">
        <v>35324</v>
      </c>
      <c r="C4019" s="11" t="s">
        <v>35325</v>
      </c>
      <c r="D4019" s="12">
        <v>100000000</v>
      </c>
      <c r="E4019" s="12">
        <v>109726591</v>
      </c>
    </row>
    <row r="4020" spans="1:5">
      <c r="A4020" s="10">
        <v>4016</v>
      </c>
      <c r="B4020" s="10" t="s">
        <v>35326</v>
      </c>
      <c r="C4020" s="11" t="s">
        <v>35327</v>
      </c>
      <c r="D4020" s="12">
        <v>100000000</v>
      </c>
      <c r="E4020" s="12">
        <v>109602465</v>
      </c>
    </row>
    <row r="4021" spans="1:5">
      <c r="A4021" s="10">
        <v>4017</v>
      </c>
      <c r="B4021" s="10" t="s">
        <v>35328</v>
      </c>
      <c r="C4021" s="11" t="s">
        <v>35329</v>
      </c>
      <c r="D4021" s="12">
        <v>109000000</v>
      </c>
      <c r="E4021" s="12">
        <v>109419873</v>
      </c>
    </row>
    <row r="4022" spans="1:5">
      <c r="A4022" s="10">
        <v>4018</v>
      </c>
      <c r="B4022" s="10" t="s">
        <v>35330</v>
      </c>
      <c r="C4022" s="11" t="s">
        <v>35331</v>
      </c>
      <c r="D4022" s="12">
        <v>100000000</v>
      </c>
      <c r="E4022" s="12">
        <v>109418202</v>
      </c>
    </row>
    <row r="4023" spans="1:5">
      <c r="A4023" s="10">
        <v>4019</v>
      </c>
      <c r="B4023" s="10" t="s">
        <v>35332</v>
      </c>
      <c r="C4023" s="11" t="s">
        <v>35333</v>
      </c>
      <c r="D4023" s="12">
        <v>100000000</v>
      </c>
      <c r="E4023" s="12">
        <v>109390975</v>
      </c>
    </row>
    <row r="4024" spans="1:5">
      <c r="A4024" s="10">
        <v>4020</v>
      </c>
      <c r="B4024" s="10" t="s">
        <v>35334</v>
      </c>
      <c r="C4024" s="11" t="s">
        <v>35335</v>
      </c>
      <c r="D4024" s="12">
        <v>100000000</v>
      </c>
      <c r="E4024" s="12">
        <v>109298791</v>
      </c>
    </row>
    <row r="4025" spans="1:5">
      <c r="A4025" s="10">
        <v>4021</v>
      </c>
      <c r="B4025" s="10" t="s">
        <v>35336</v>
      </c>
      <c r="C4025" s="11" t="s">
        <v>35337</v>
      </c>
      <c r="D4025" s="12">
        <v>100000000</v>
      </c>
      <c r="E4025" s="12">
        <v>109296309</v>
      </c>
    </row>
    <row r="4026" spans="1:5">
      <c r="A4026" s="10">
        <v>4022</v>
      </c>
      <c r="B4026" s="10" t="s">
        <v>35338</v>
      </c>
      <c r="C4026" s="11" t="s">
        <v>35339</v>
      </c>
      <c r="D4026" s="12">
        <v>100000000</v>
      </c>
      <c r="E4026" s="12">
        <v>109258295</v>
      </c>
    </row>
    <row r="4027" spans="1:5">
      <c r="A4027" s="10">
        <v>4023</v>
      </c>
      <c r="B4027" s="10" t="s">
        <v>35340</v>
      </c>
      <c r="C4027" s="11" t="s">
        <v>35341</v>
      </c>
      <c r="D4027" s="12">
        <v>100000000</v>
      </c>
      <c r="E4027" s="12">
        <v>109200216</v>
      </c>
    </row>
    <row r="4028" spans="1:5">
      <c r="A4028" s="10">
        <v>4024</v>
      </c>
      <c r="B4028" s="10" t="s">
        <v>35342</v>
      </c>
      <c r="C4028" s="11" t="s">
        <v>35343</v>
      </c>
      <c r="D4028" s="12">
        <v>100000000</v>
      </c>
      <c r="E4028" s="12">
        <v>109189460</v>
      </c>
    </row>
    <row r="4029" spans="1:5">
      <c r="A4029" s="10">
        <v>4025</v>
      </c>
      <c r="B4029" s="10" t="s">
        <v>35344</v>
      </c>
      <c r="C4029" s="11" t="s">
        <v>35345</v>
      </c>
      <c r="D4029" s="12">
        <v>100000000</v>
      </c>
      <c r="E4029" s="12">
        <v>109148024</v>
      </c>
    </row>
    <row r="4030" spans="1:5">
      <c r="A4030" s="10">
        <v>4026</v>
      </c>
      <c r="B4030" s="10" t="s">
        <v>35346</v>
      </c>
      <c r="C4030" s="11" t="s">
        <v>35347</v>
      </c>
      <c r="D4030" s="12">
        <v>100000000</v>
      </c>
      <c r="E4030" s="12">
        <v>109069772</v>
      </c>
    </row>
    <row r="4031" spans="1:5">
      <c r="A4031" s="10">
        <v>4027</v>
      </c>
      <c r="B4031" s="10" t="s">
        <v>35348</v>
      </c>
      <c r="C4031" s="11" t="s">
        <v>35349</v>
      </c>
      <c r="D4031" s="12">
        <v>100000000</v>
      </c>
      <c r="E4031" s="12">
        <v>109034838</v>
      </c>
    </row>
    <row r="4032" spans="1:5">
      <c r="A4032" s="10">
        <v>4028</v>
      </c>
      <c r="B4032" s="10" t="s">
        <v>35350</v>
      </c>
      <c r="C4032" s="11" t="s">
        <v>35351</v>
      </c>
      <c r="D4032" s="12">
        <v>100000000</v>
      </c>
      <c r="E4032" s="12">
        <v>108854145</v>
      </c>
    </row>
    <row r="4033" spans="1:5">
      <c r="A4033" s="10">
        <v>4029</v>
      </c>
      <c r="B4033" s="10" t="s">
        <v>35352</v>
      </c>
      <c r="C4033" s="11" t="s">
        <v>35353</v>
      </c>
      <c r="D4033" s="12">
        <v>100000000</v>
      </c>
      <c r="E4033" s="12">
        <v>108734265</v>
      </c>
    </row>
    <row r="4034" spans="1:5">
      <c r="A4034" s="10">
        <v>4030</v>
      </c>
      <c r="B4034" s="10" t="s">
        <v>35354</v>
      </c>
      <c r="C4034" s="11" t="s">
        <v>35355</v>
      </c>
      <c r="D4034" s="12">
        <v>100000000</v>
      </c>
      <c r="E4034" s="12">
        <v>108732536</v>
      </c>
    </row>
    <row r="4035" spans="1:5">
      <c r="A4035" s="10">
        <v>4031</v>
      </c>
      <c r="B4035" s="10" t="s">
        <v>35356</v>
      </c>
      <c r="C4035" s="11" t="s">
        <v>35357</v>
      </c>
      <c r="D4035" s="12">
        <v>100000000</v>
      </c>
      <c r="E4035" s="12">
        <v>108634835</v>
      </c>
    </row>
    <row r="4036" spans="1:5">
      <c r="A4036" s="10">
        <v>4032</v>
      </c>
      <c r="B4036" s="10" t="s">
        <v>35358</v>
      </c>
      <c r="C4036" s="11" t="s">
        <v>35359</v>
      </c>
      <c r="D4036" s="12">
        <v>100000000</v>
      </c>
      <c r="E4036" s="12">
        <v>108584408</v>
      </c>
    </row>
    <row r="4037" spans="1:5">
      <c r="A4037" s="10">
        <v>4033</v>
      </c>
      <c r="B4037" s="10" t="s">
        <v>35360</v>
      </c>
      <c r="C4037" s="11" t="s">
        <v>35361</v>
      </c>
      <c r="D4037" s="12">
        <v>100000000</v>
      </c>
      <c r="E4037" s="12">
        <v>108573315</v>
      </c>
    </row>
    <row r="4038" spans="1:5">
      <c r="A4038" s="10">
        <v>4034</v>
      </c>
      <c r="B4038" s="10" t="s">
        <v>35362</v>
      </c>
      <c r="C4038" s="11" t="s">
        <v>35363</v>
      </c>
      <c r="D4038" s="12">
        <v>108000000</v>
      </c>
      <c r="E4038" s="12">
        <v>108529643</v>
      </c>
    </row>
    <row r="4039" spans="1:5">
      <c r="A4039" s="10">
        <v>4035</v>
      </c>
      <c r="B4039" s="10" t="s">
        <v>35364</v>
      </c>
      <c r="C4039" s="11" t="s">
        <v>35365</v>
      </c>
      <c r="D4039" s="12">
        <v>108000000</v>
      </c>
      <c r="E4039" s="12">
        <v>108498101</v>
      </c>
    </row>
    <row r="4040" spans="1:5">
      <c r="A4040" s="10">
        <v>4036</v>
      </c>
      <c r="B4040" s="10" t="s">
        <v>35366</v>
      </c>
      <c r="C4040" s="11" t="s">
        <v>35367</v>
      </c>
      <c r="D4040" s="12">
        <v>107890000</v>
      </c>
      <c r="E4040" s="12">
        <v>108161498</v>
      </c>
    </row>
    <row r="4041" spans="1:5">
      <c r="A4041" s="10">
        <v>4037</v>
      </c>
      <c r="B4041" s="10" t="s">
        <v>35368</v>
      </c>
      <c r="C4041" s="11" t="s">
        <v>35369</v>
      </c>
      <c r="D4041" s="12">
        <v>100000000</v>
      </c>
      <c r="E4041" s="12">
        <v>107722600</v>
      </c>
    </row>
    <row r="4042" spans="1:5">
      <c r="A4042" s="10">
        <v>4038</v>
      </c>
      <c r="B4042" s="10" t="s">
        <v>35370</v>
      </c>
      <c r="C4042" s="11" t="s">
        <v>35371</v>
      </c>
      <c r="D4042" s="12">
        <v>100000000</v>
      </c>
      <c r="E4042" s="12">
        <v>107634186</v>
      </c>
    </row>
    <row r="4043" spans="1:5">
      <c r="A4043" s="10">
        <v>4039</v>
      </c>
      <c r="B4043" s="10" t="s">
        <v>35372</v>
      </c>
      <c r="C4043" s="11" t="s">
        <v>35373</v>
      </c>
      <c r="D4043" s="12">
        <v>100000000</v>
      </c>
      <c r="E4043" s="12">
        <v>107586904</v>
      </c>
    </row>
    <row r="4044" spans="1:5">
      <c r="A4044" s="10">
        <v>4040</v>
      </c>
      <c r="B4044" s="10" t="s">
        <v>35374</v>
      </c>
      <c r="C4044" s="11" t="s">
        <v>35375</v>
      </c>
      <c r="D4044" s="12">
        <v>100000000</v>
      </c>
      <c r="E4044" s="12">
        <v>107530994</v>
      </c>
    </row>
    <row r="4045" spans="1:5">
      <c r="A4045" s="10">
        <v>4041</v>
      </c>
      <c r="B4045" s="10" t="s">
        <v>35376</v>
      </c>
      <c r="C4045" s="11" t="s">
        <v>35377</v>
      </c>
      <c r="D4045" s="12">
        <v>106000000</v>
      </c>
      <c r="E4045" s="12">
        <v>107316723</v>
      </c>
    </row>
    <row r="4046" spans="1:5">
      <c r="A4046" s="10">
        <v>4042</v>
      </c>
      <c r="B4046" s="10" t="s">
        <v>35378</v>
      </c>
      <c r="C4046" s="11" t="s">
        <v>35379</v>
      </c>
      <c r="D4046" s="12">
        <v>100000000</v>
      </c>
      <c r="E4046" s="12">
        <v>107259665</v>
      </c>
    </row>
    <row r="4047" spans="1:5">
      <c r="A4047" s="10">
        <v>4043</v>
      </c>
      <c r="B4047" s="10" t="s">
        <v>35380</v>
      </c>
      <c r="C4047" s="11" t="s">
        <v>35381</v>
      </c>
      <c r="D4047" s="12">
        <v>100000000</v>
      </c>
      <c r="E4047" s="12">
        <v>107085945</v>
      </c>
    </row>
    <row r="4048" spans="1:5">
      <c r="A4048" s="10">
        <v>4044</v>
      </c>
      <c r="B4048" s="10" t="s">
        <v>35382</v>
      </c>
      <c r="C4048" s="11" t="s">
        <v>35383</v>
      </c>
      <c r="D4048" s="12">
        <v>100000000</v>
      </c>
      <c r="E4048" s="12">
        <v>107009775</v>
      </c>
    </row>
    <row r="4049" spans="1:5">
      <c r="A4049" s="10">
        <v>4045</v>
      </c>
      <c r="B4049" s="10" t="s">
        <v>35384</v>
      </c>
      <c r="C4049" s="11" t="s">
        <v>35385</v>
      </c>
      <c r="D4049" s="12">
        <v>100000000</v>
      </c>
      <c r="E4049" s="12">
        <v>106899219</v>
      </c>
    </row>
    <row r="4050" spans="1:5">
      <c r="A4050" s="10">
        <v>4046</v>
      </c>
      <c r="B4050" s="10" t="s">
        <v>35386</v>
      </c>
      <c r="C4050" s="11" t="s">
        <v>35387</v>
      </c>
      <c r="D4050" s="12">
        <v>100000000</v>
      </c>
      <c r="E4050" s="12">
        <v>106800964</v>
      </c>
    </row>
    <row r="4051" spans="1:5">
      <c r="A4051" s="10">
        <v>4047</v>
      </c>
      <c r="B4051" s="10" t="s">
        <v>35388</v>
      </c>
      <c r="C4051" s="11" t="s">
        <v>35389</v>
      </c>
      <c r="D4051" s="12">
        <v>100000000</v>
      </c>
      <c r="E4051" s="12">
        <v>106790386</v>
      </c>
    </row>
    <row r="4052" spans="1:5">
      <c r="A4052" s="10">
        <v>4048</v>
      </c>
      <c r="B4052" s="10" t="s">
        <v>35390</v>
      </c>
      <c r="C4052" s="11" t="s">
        <v>35391</v>
      </c>
      <c r="D4052" s="12">
        <v>100000000</v>
      </c>
      <c r="E4052" s="12">
        <v>106785665</v>
      </c>
    </row>
    <row r="4053" spans="1:5">
      <c r="A4053" s="10">
        <v>4049</v>
      </c>
      <c r="B4053" s="10" t="s">
        <v>35392</v>
      </c>
      <c r="C4053" s="11" t="s">
        <v>35393</v>
      </c>
      <c r="D4053" s="12">
        <v>100000000</v>
      </c>
      <c r="E4053" s="12">
        <v>106722854</v>
      </c>
    </row>
    <row r="4054" spans="1:5">
      <c r="A4054" s="10">
        <v>4050</v>
      </c>
      <c r="B4054" s="10" t="s">
        <v>35394</v>
      </c>
      <c r="C4054" s="11" t="s">
        <v>35395</v>
      </c>
      <c r="D4054" s="12">
        <v>100000000</v>
      </c>
      <c r="E4054" s="12">
        <v>106715726</v>
      </c>
    </row>
    <row r="4055" spans="1:5">
      <c r="A4055" s="10">
        <v>4051</v>
      </c>
      <c r="B4055" s="10" t="s">
        <v>35396</v>
      </c>
      <c r="C4055" s="11" t="s">
        <v>35397</v>
      </c>
      <c r="D4055" s="12">
        <v>100000000</v>
      </c>
      <c r="E4055" s="12">
        <v>106651978</v>
      </c>
    </row>
    <row r="4056" spans="1:5">
      <c r="A4056" s="10">
        <v>4052</v>
      </c>
      <c r="B4056" s="10" t="s">
        <v>35398</v>
      </c>
      <c r="C4056" s="11" t="s">
        <v>35399</v>
      </c>
      <c r="D4056" s="12">
        <v>100000000</v>
      </c>
      <c r="E4056" s="12">
        <v>106633832</v>
      </c>
    </row>
    <row r="4057" spans="1:5">
      <c r="A4057" s="10">
        <v>4053</v>
      </c>
      <c r="B4057" s="10" t="s">
        <v>35400</v>
      </c>
      <c r="C4057" s="11" t="s">
        <v>35205</v>
      </c>
      <c r="D4057" s="12">
        <v>100000000</v>
      </c>
      <c r="E4057" s="12">
        <v>106629446</v>
      </c>
    </row>
    <row r="4058" spans="1:5">
      <c r="A4058" s="10">
        <v>4054</v>
      </c>
      <c r="B4058" s="10" t="s">
        <v>35401</v>
      </c>
      <c r="C4058" s="11" t="s">
        <v>35402</v>
      </c>
      <c r="D4058" s="12">
        <v>100000000</v>
      </c>
      <c r="E4058" s="12">
        <v>106469320</v>
      </c>
    </row>
    <row r="4059" spans="1:5">
      <c r="A4059" s="10">
        <v>4055</v>
      </c>
      <c r="B4059" s="10" t="s">
        <v>35403</v>
      </c>
      <c r="C4059" s="11" t="s">
        <v>35404</v>
      </c>
      <c r="D4059" s="12">
        <v>100000000</v>
      </c>
      <c r="E4059" s="12">
        <v>106452386</v>
      </c>
    </row>
    <row r="4060" spans="1:5">
      <c r="A4060" s="10">
        <v>4056</v>
      </c>
      <c r="B4060" s="10" t="s">
        <v>35405</v>
      </c>
      <c r="C4060" s="11" t="s">
        <v>35406</v>
      </c>
      <c r="D4060" s="12">
        <v>100000000</v>
      </c>
      <c r="E4060" s="12">
        <v>106339591</v>
      </c>
    </row>
    <row r="4061" spans="1:5">
      <c r="A4061" s="10">
        <v>4057</v>
      </c>
      <c r="B4061" s="10" t="s">
        <v>35407</v>
      </c>
      <c r="C4061" s="11" t="s">
        <v>35408</v>
      </c>
      <c r="D4061" s="12">
        <v>100000000</v>
      </c>
      <c r="E4061" s="12">
        <v>106321032</v>
      </c>
    </row>
    <row r="4062" spans="1:5">
      <c r="A4062" s="10">
        <v>4058</v>
      </c>
      <c r="B4062" s="10" t="s">
        <v>35409</v>
      </c>
      <c r="C4062" s="11" t="s">
        <v>35410</v>
      </c>
      <c r="D4062" s="12">
        <v>100000000</v>
      </c>
      <c r="E4062" s="12">
        <v>106308383</v>
      </c>
    </row>
    <row r="4063" spans="1:5">
      <c r="A4063" s="10">
        <v>4059</v>
      </c>
      <c r="B4063" s="10" t="s">
        <v>35411</v>
      </c>
      <c r="C4063" s="11" t="s">
        <v>35412</v>
      </c>
      <c r="D4063" s="12">
        <v>100000000</v>
      </c>
      <c r="E4063" s="12">
        <v>106307835</v>
      </c>
    </row>
    <row r="4064" spans="1:5">
      <c r="A4064" s="10">
        <v>4060</v>
      </c>
      <c r="B4064" s="10" t="s">
        <v>35413</v>
      </c>
      <c r="C4064" s="11" t="s">
        <v>35414</v>
      </c>
      <c r="D4064" s="12">
        <v>100000000</v>
      </c>
      <c r="E4064" s="12">
        <v>106298786</v>
      </c>
    </row>
    <row r="4065" spans="1:5">
      <c r="A4065" s="10">
        <v>4061</v>
      </c>
      <c r="B4065" s="10" t="s">
        <v>35415</v>
      </c>
      <c r="C4065" s="11" t="s">
        <v>35416</v>
      </c>
      <c r="D4065" s="12">
        <v>100000000</v>
      </c>
      <c r="E4065" s="12">
        <v>106103150</v>
      </c>
    </row>
    <row r="4066" spans="1:5">
      <c r="A4066" s="10">
        <v>4062</v>
      </c>
      <c r="B4066" s="10" t="s">
        <v>35417</v>
      </c>
      <c r="C4066" s="11" t="s">
        <v>35418</v>
      </c>
      <c r="D4066" s="12">
        <v>100000000</v>
      </c>
      <c r="E4066" s="12">
        <v>106047931</v>
      </c>
    </row>
    <row r="4067" spans="1:5">
      <c r="A4067" s="10">
        <v>4063</v>
      </c>
      <c r="B4067" s="10" t="s">
        <v>35419</v>
      </c>
      <c r="C4067" s="11" t="s">
        <v>35420</v>
      </c>
      <c r="D4067" s="12">
        <v>100000000</v>
      </c>
      <c r="E4067" s="12">
        <v>106010600</v>
      </c>
    </row>
    <row r="4068" spans="1:5">
      <c r="A4068" s="10">
        <v>4064</v>
      </c>
      <c r="B4068" s="10" t="s">
        <v>35421</v>
      </c>
      <c r="C4068" s="11" t="s">
        <v>35422</v>
      </c>
      <c r="D4068" s="12">
        <v>100000000</v>
      </c>
      <c r="E4068" s="12">
        <v>105990408</v>
      </c>
    </row>
    <row r="4069" spans="1:5">
      <c r="A4069" s="10">
        <v>4065</v>
      </c>
      <c r="B4069" s="10" t="s">
        <v>35423</v>
      </c>
      <c r="C4069" s="11" t="s">
        <v>35424</v>
      </c>
      <c r="D4069" s="12">
        <v>100000000</v>
      </c>
      <c r="E4069" s="12">
        <v>105884920</v>
      </c>
    </row>
    <row r="4070" spans="1:5">
      <c r="A4070" s="10">
        <v>4066</v>
      </c>
      <c r="B4070" s="10" t="s">
        <v>35425</v>
      </c>
      <c r="C4070" s="11" t="s">
        <v>35426</v>
      </c>
      <c r="D4070" s="12">
        <v>100000000</v>
      </c>
      <c r="E4070" s="12">
        <v>105875071</v>
      </c>
    </row>
    <row r="4071" spans="1:5">
      <c r="A4071" s="10">
        <v>4067</v>
      </c>
      <c r="B4071" s="10" t="s">
        <v>35427</v>
      </c>
      <c r="C4071" s="11" t="s">
        <v>35428</v>
      </c>
      <c r="D4071" s="12">
        <v>100000000</v>
      </c>
      <c r="E4071" s="12">
        <v>105733093</v>
      </c>
    </row>
    <row r="4072" spans="1:5">
      <c r="A4072" s="10">
        <v>4068</v>
      </c>
      <c r="B4072" s="10" t="s">
        <v>35429</v>
      </c>
      <c r="C4072" s="11" t="s">
        <v>35430</v>
      </c>
      <c r="D4072" s="12">
        <v>100000000</v>
      </c>
      <c r="E4072" s="12">
        <v>105638465</v>
      </c>
    </row>
    <row r="4073" spans="1:5">
      <c r="A4073" s="10">
        <v>4069</v>
      </c>
      <c r="B4073" s="10" t="s">
        <v>35431</v>
      </c>
      <c r="C4073" s="11" t="s">
        <v>35432</v>
      </c>
      <c r="D4073" s="12">
        <v>100000000</v>
      </c>
      <c r="E4073" s="12">
        <v>105539767</v>
      </c>
    </row>
    <row r="4074" spans="1:5">
      <c r="A4074" s="10">
        <v>4070</v>
      </c>
      <c r="B4074" s="10" t="s">
        <v>35433</v>
      </c>
      <c r="C4074" s="11" t="s">
        <v>35434</v>
      </c>
      <c r="D4074" s="12">
        <v>100000000</v>
      </c>
      <c r="E4074" s="12">
        <v>105485073</v>
      </c>
    </row>
    <row r="4075" spans="1:5">
      <c r="A4075" s="10">
        <v>4071</v>
      </c>
      <c r="B4075" s="10" t="s">
        <v>35435</v>
      </c>
      <c r="C4075" s="11" t="s">
        <v>35436</v>
      </c>
      <c r="D4075" s="12">
        <v>100000000</v>
      </c>
      <c r="E4075" s="12">
        <v>105471063</v>
      </c>
    </row>
    <row r="4076" spans="1:5">
      <c r="A4076" s="10">
        <v>4072</v>
      </c>
      <c r="B4076" s="10" t="s">
        <v>35437</v>
      </c>
      <c r="C4076" s="11" t="s">
        <v>35438</v>
      </c>
      <c r="D4076" s="12">
        <v>100000000</v>
      </c>
      <c r="E4076" s="12">
        <v>105367126</v>
      </c>
    </row>
    <row r="4077" spans="1:5">
      <c r="A4077" s="10">
        <v>4073</v>
      </c>
      <c r="B4077" s="10" t="s">
        <v>35439</v>
      </c>
      <c r="C4077" s="11" t="s">
        <v>35440</v>
      </c>
      <c r="D4077" s="12">
        <v>100000000</v>
      </c>
      <c r="E4077" s="12">
        <v>105117550</v>
      </c>
    </row>
    <row r="4078" spans="1:5">
      <c r="A4078" s="10">
        <v>4074</v>
      </c>
      <c r="B4078" s="10" t="s">
        <v>35441</v>
      </c>
      <c r="C4078" s="11" t="s">
        <v>35442</v>
      </c>
      <c r="D4078" s="12">
        <v>100000000</v>
      </c>
      <c r="E4078" s="12">
        <v>105093210</v>
      </c>
    </row>
    <row r="4079" spans="1:5">
      <c r="A4079" s="10">
        <v>4075</v>
      </c>
      <c r="B4079" s="10" t="s">
        <v>35443</v>
      </c>
      <c r="C4079" s="11" t="s">
        <v>35444</v>
      </c>
      <c r="D4079" s="12">
        <v>100000000</v>
      </c>
      <c r="E4079" s="12">
        <v>105085561</v>
      </c>
    </row>
    <row r="4080" spans="1:5">
      <c r="A4080" s="10">
        <v>4076</v>
      </c>
      <c r="B4080" s="10" t="s">
        <v>35445</v>
      </c>
      <c r="C4080" s="11" t="s">
        <v>28234</v>
      </c>
      <c r="D4080" s="12">
        <v>100000000</v>
      </c>
      <c r="E4080" s="12">
        <v>104918271</v>
      </c>
    </row>
    <row r="4081" spans="1:5">
      <c r="A4081" s="10">
        <v>4077</v>
      </c>
      <c r="B4081" s="10" t="s">
        <v>35446</v>
      </c>
      <c r="C4081" s="11" t="s">
        <v>35447</v>
      </c>
      <c r="D4081" s="12">
        <v>100000000</v>
      </c>
      <c r="E4081" s="12">
        <v>104407068</v>
      </c>
    </row>
    <row r="4082" spans="1:5">
      <c r="A4082" s="10">
        <v>4078</v>
      </c>
      <c r="B4082" s="10" t="s">
        <v>35448</v>
      </c>
      <c r="C4082" s="11" t="s">
        <v>35449</v>
      </c>
      <c r="D4082" s="12">
        <v>100000000</v>
      </c>
      <c r="E4082" s="12">
        <v>104382438</v>
      </c>
    </row>
    <row r="4083" spans="1:5">
      <c r="A4083" s="10">
        <v>4079</v>
      </c>
      <c r="B4083" s="10" t="s">
        <v>35450</v>
      </c>
      <c r="C4083" s="11" t="s">
        <v>35451</v>
      </c>
      <c r="D4083" s="12">
        <v>100000000</v>
      </c>
      <c r="E4083" s="12">
        <v>104294246</v>
      </c>
    </row>
    <row r="4084" spans="1:5">
      <c r="A4084" s="10">
        <v>4080</v>
      </c>
      <c r="B4084" s="10" t="s">
        <v>35452</v>
      </c>
      <c r="C4084" s="11" t="s">
        <v>35453</v>
      </c>
      <c r="D4084" s="12">
        <v>100000000</v>
      </c>
      <c r="E4084" s="12">
        <v>104246945</v>
      </c>
    </row>
    <row r="4085" spans="1:5">
      <c r="A4085" s="10">
        <v>4081</v>
      </c>
      <c r="B4085" s="10" t="s">
        <v>35454</v>
      </c>
      <c r="C4085" s="11" t="s">
        <v>35455</v>
      </c>
      <c r="D4085" s="12">
        <v>100000000</v>
      </c>
      <c r="E4085" s="12">
        <v>104227578</v>
      </c>
    </row>
    <row r="4086" spans="1:5">
      <c r="A4086" s="10">
        <v>4082</v>
      </c>
      <c r="B4086" s="10" t="s">
        <v>35456</v>
      </c>
      <c r="C4086" s="11" t="s">
        <v>35457</v>
      </c>
      <c r="D4086" s="12">
        <v>100000000</v>
      </c>
      <c r="E4086" s="12">
        <v>104198079</v>
      </c>
    </row>
    <row r="4087" spans="1:5">
      <c r="A4087" s="10">
        <v>4083</v>
      </c>
      <c r="B4087" s="10" t="s">
        <v>35458</v>
      </c>
      <c r="C4087" s="11" t="s">
        <v>35459</v>
      </c>
      <c r="D4087" s="12">
        <v>100000000</v>
      </c>
      <c r="E4087" s="12">
        <v>103674512</v>
      </c>
    </row>
    <row r="4088" spans="1:5">
      <c r="A4088" s="10">
        <v>4084</v>
      </c>
      <c r="B4088" s="10" t="s">
        <v>35460</v>
      </c>
      <c r="C4088" s="11" t="s">
        <v>35461</v>
      </c>
      <c r="D4088" s="12">
        <v>100000000</v>
      </c>
      <c r="E4088" s="12">
        <v>103511350</v>
      </c>
    </row>
    <row r="4089" spans="1:5">
      <c r="A4089" s="10">
        <v>4085</v>
      </c>
      <c r="B4089" s="10" t="s">
        <v>35462</v>
      </c>
      <c r="C4089" s="11" t="s">
        <v>35463</v>
      </c>
      <c r="D4089" s="12">
        <v>100000000</v>
      </c>
      <c r="E4089" s="12">
        <v>103490939</v>
      </c>
    </row>
    <row r="4090" spans="1:5">
      <c r="A4090" s="10">
        <v>4086</v>
      </c>
      <c r="B4090" s="10" t="s">
        <v>35464</v>
      </c>
      <c r="C4090" s="11" t="s">
        <v>35465</v>
      </c>
      <c r="D4090" s="12">
        <v>100000000</v>
      </c>
      <c r="E4090" s="12">
        <v>103468010</v>
      </c>
    </row>
    <row r="4091" spans="1:5">
      <c r="A4091" s="10">
        <v>4087</v>
      </c>
      <c r="B4091" s="10" t="s">
        <v>35466</v>
      </c>
      <c r="C4091" s="11" t="s">
        <v>35467</v>
      </c>
      <c r="D4091" s="12">
        <v>100000000</v>
      </c>
      <c r="E4091" s="12">
        <v>103438958</v>
      </c>
    </row>
    <row r="4092" spans="1:5">
      <c r="A4092" s="10">
        <v>4088</v>
      </c>
      <c r="B4092" s="10" t="s">
        <v>35468</v>
      </c>
      <c r="C4092" s="11" t="s">
        <v>35469</v>
      </c>
      <c r="D4092" s="12">
        <v>100000000</v>
      </c>
      <c r="E4092" s="12">
        <v>103429917</v>
      </c>
    </row>
    <row r="4093" spans="1:5">
      <c r="A4093" s="10">
        <v>4089</v>
      </c>
      <c r="B4093" s="10" t="s">
        <v>35470</v>
      </c>
      <c r="C4093" s="11" t="s">
        <v>35471</v>
      </c>
      <c r="D4093" s="12">
        <v>100000000</v>
      </c>
      <c r="E4093" s="12">
        <v>103417463</v>
      </c>
    </row>
    <row r="4094" spans="1:5">
      <c r="A4094" s="10">
        <v>4090</v>
      </c>
      <c r="B4094" s="10" t="s">
        <v>35472</v>
      </c>
      <c r="C4094" s="11" t="s">
        <v>35473</v>
      </c>
      <c r="D4094" s="12">
        <v>100000000</v>
      </c>
      <c r="E4094" s="12">
        <v>103303994</v>
      </c>
    </row>
    <row r="4095" spans="1:5">
      <c r="A4095" s="10">
        <v>4091</v>
      </c>
      <c r="B4095" s="10" t="s">
        <v>35474</v>
      </c>
      <c r="C4095" s="11" t="s">
        <v>35475</v>
      </c>
      <c r="D4095" s="12">
        <v>100000000</v>
      </c>
      <c r="E4095" s="12">
        <v>103260438</v>
      </c>
    </row>
    <row r="4096" spans="1:5">
      <c r="A4096" s="10">
        <v>4092</v>
      </c>
      <c r="B4096" s="10" t="s">
        <v>35476</v>
      </c>
      <c r="C4096" s="11" t="s">
        <v>28560</v>
      </c>
      <c r="D4096" s="12">
        <v>100000000</v>
      </c>
      <c r="E4096" s="12">
        <v>103238172</v>
      </c>
    </row>
    <row r="4097" spans="1:5">
      <c r="A4097" s="10">
        <v>4093</v>
      </c>
      <c r="B4097" s="10" t="s">
        <v>35477</v>
      </c>
      <c r="C4097" s="11" t="s">
        <v>35478</v>
      </c>
      <c r="D4097" s="12">
        <v>100000000</v>
      </c>
      <c r="E4097" s="12">
        <v>103182257</v>
      </c>
    </row>
    <row r="4098" spans="1:5">
      <c r="A4098" s="10">
        <v>4094</v>
      </c>
      <c r="B4098" s="10" t="s">
        <v>35479</v>
      </c>
      <c r="C4098" s="11" t="s">
        <v>35480</v>
      </c>
      <c r="D4098" s="12">
        <v>100000000</v>
      </c>
      <c r="E4098" s="12">
        <v>103109095</v>
      </c>
    </row>
    <row r="4099" spans="1:5">
      <c r="A4099" s="10">
        <v>4095</v>
      </c>
      <c r="B4099" s="10" t="s">
        <v>35481</v>
      </c>
      <c r="C4099" s="11" t="s">
        <v>35482</v>
      </c>
      <c r="D4099" s="12">
        <v>100000000</v>
      </c>
      <c r="E4099" s="12">
        <v>103081684</v>
      </c>
    </row>
    <row r="4100" spans="1:5">
      <c r="A4100" s="10">
        <v>4096</v>
      </c>
      <c r="B4100" s="10" t="s">
        <v>35483</v>
      </c>
      <c r="C4100" s="11" t="s">
        <v>35484</v>
      </c>
      <c r="D4100" s="12">
        <v>100000000</v>
      </c>
      <c r="E4100" s="12">
        <v>103069890</v>
      </c>
    </row>
    <row r="4101" spans="1:5">
      <c r="A4101" s="10">
        <v>4097</v>
      </c>
      <c r="B4101" s="10" t="s">
        <v>35485</v>
      </c>
      <c r="C4101" s="11" t="s">
        <v>35486</v>
      </c>
      <c r="D4101" s="12">
        <v>100000000</v>
      </c>
      <c r="E4101" s="12">
        <v>102988704</v>
      </c>
    </row>
    <row r="4102" spans="1:5">
      <c r="A4102" s="10">
        <v>4098</v>
      </c>
      <c r="B4102" s="10" t="s">
        <v>35487</v>
      </c>
      <c r="C4102" s="11" t="s">
        <v>35488</v>
      </c>
      <c r="D4102" s="12">
        <v>100000000</v>
      </c>
      <c r="E4102" s="12">
        <v>102911975</v>
      </c>
    </row>
    <row r="4103" spans="1:5">
      <c r="A4103" s="10">
        <v>4099</v>
      </c>
      <c r="B4103" s="10" t="s">
        <v>35489</v>
      </c>
      <c r="C4103" s="11" t="s">
        <v>35490</v>
      </c>
      <c r="D4103" s="12">
        <v>100000000</v>
      </c>
      <c r="E4103" s="12">
        <v>102846887</v>
      </c>
    </row>
    <row r="4104" spans="1:5">
      <c r="A4104" s="10">
        <v>4100</v>
      </c>
      <c r="B4104" s="10" t="s">
        <v>35491</v>
      </c>
      <c r="C4104" s="11" t="s">
        <v>35492</v>
      </c>
      <c r="D4104" s="12">
        <v>100000000</v>
      </c>
      <c r="E4104" s="12">
        <v>102653232</v>
      </c>
    </row>
    <row r="4105" spans="1:5">
      <c r="A4105" s="10">
        <v>4101</v>
      </c>
      <c r="B4105" s="10" t="s">
        <v>35493</v>
      </c>
      <c r="C4105" s="11" t="s">
        <v>35494</v>
      </c>
      <c r="D4105" s="12">
        <v>100000000</v>
      </c>
      <c r="E4105" s="12">
        <v>102646882</v>
      </c>
    </row>
    <row r="4106" spans="1:5">
      <c r="A4106" s="10">
        <v>4102</v>
      </c>
      <c r="B4106" s="10" t="s">
        <v>35495</v>
      </c>
      <c r="C4106" s="11" t="s">
        <v>35496</v>
      </c>
      <c r="D4106" s="12">
        <v>100000000</v>
      </c>
      <c r="E4106" s="12">
        <v>102398191</v>
      </c>
    </row>
    <row r="4107" spans="1:5">
      <c r="A4107" s="10">
        <v>4103</v>
      </c>
      <c r="B4107" s="10" t="s">
        <v>35497</v>
      </c>
      <c r="C4107" s="11" t="s">
        <v>35498</v>
      </c>
      <c r="D4107" s="12">
        <v>100000000</v>
      </c>
      <c r="E4107" s="12">
        <v>102337076</v>
      </c>
    </row>
    <row r="4108" spans="1:5">
      <c r="A4108" s="10">
        <v>4104</v>
      </c>
      <c r="B4108" s="10" t="s">
        <v>35499</v>
      </c>
      <c r="C4108" s="11" t="s">
        <v>35500</v>
      </c>
      <c r="D4108" s="12">
        <v>100000000</v>
      </c>
      <c r="E4108" s="12">
        <v>102315926</v>
      </c>
    </row>
    <row r="4109" spans="1:5">
      <c r="A4109" s="10">
        <v>4105</v>
      </c>
      <c r="B4109" s="10" t="s">
        <v>35501</v>
      </c>
      <c r="C4109" s="11" t="s">
        <v>35502</v>
      </c>
      <c r="D4109" s="12">
        <v>100000000</v>
      </c>
      <c r="E4109" s="12">
        <v>102242739</v>
      </c>
    </row>
    <row r="4110" spans="1:5">
      <c r="A4110" s="10">
        <v>4106</v>
      </c>
      <c r="B4110" s="10" t="s">
        <v>35503</v>
      </c>
      <c r="C4110" s="11" t="s">
        <v>35504</v>
      </c>
      <c r="D4110" s="12">
        <v>100000000</v>
      </c>
      <c r="E4110" s="12">
        <v>102227517</v>
      </c>
    </row>
    <row r="4111" spans="1:5">
      <c r="A4111" s="10">
        <v>4107</v>
      </c>
      <c r="B4111" s="10" t="s">
        <v>35505</v>
      </c>
      <c r="C4111" s="11" t="s">
        <v>35506</v>
      </c>
      <c r="D4111" s="12">
        <v>100000000</v>
      </c>
      <c r="E4111" s="12">
        <v>102176484</v>
      </c>
    </row>
    <row r="4112" spans="1:5">
      <c r="A4112" s="10">
        <v>4108</v>
      </c>
      <c r="B4112" s="10" t="s">
        <v>35507</v>
      </c>
      <c r="C4112" s="11" t="s">
        <v>35508</v>
      </c>
      <c r="D4112" s="12">
        <v>100000000</v>
      </c>
      <c r="E4112" s="12">
        <v>102152739</v>
      </c>
    </row>
    <row r="4113" spans="1:5">
      <c r="A4113" s="10">
        <v>4109</v>
      </c>
      <c r="B4113" s="10" t="s">
        <v>35509</v>
      </c>
      <c r="C4113" s="11" t="s">
        <v>35510</v>
      </c>
      <c r="D4113" s="12">
        <v>100000000</v>
      </c>
      <c r="E4113" s="12">
        <v>102130731</v>
      </c>
    </row>
    <row r="4114" spans="1:5">
      <c r="A4114" s="10">
        <v>4110</v>
      </c>
      <c r="B4114" s="10" t="s">
        <v>35511</v>
      </c>
      <c r="C4114" s="11" t="s">
        <v>35512</v>
      </c>
      <c r="D4114" s="12">
        <v>100000000</v>
      </c>
      <c r="E4114" s="12">
        <v>102077369</v>
      </c>
    </row>
    <row r="4115" spans="1:5">
      <c r="A4115" s="10">
        <v>4111</v>
      </c>
      <c r="B4115" s="10" t="s">
        <v>35513</v>
      </c>
      <c r="C4115" s="11" t="s">
        <v>35514</v>
      </c>
      <c r="D4115" s="12">
        <v>100000000</v>
      </c>
      <c r="E4115" s="12">
        <v>102040969</v>
      </c>
    </row>
    <row r="4116" spans="1:5">
      <c r="A4116" s="10">
        <v>4112</v>
      </c>
      <c r="B4116" s="10" t="s">
        <v>35515</v>
      </c>
      <c r="C4116" s="11" t="s">
        <v>35516</v>
      </c>
      <c r="D4116" s="12">
        <v>100000000</v>
      </c>
      <c r="E4116" s="12">
        <v>102039920</v>
      </c>
    </row>
    <row r="4117" spans="1:5">
      <c r="A4117" s="10">
        <v>4113</v>
      </c>
      <c r="B4117" s="10" t="s">
        <v>35517</v>
      </c>
      <c r="C4117" s="11" t="s">
        <v>35518</v>
      </c>
      <c r="D4117" s="12">
        <v>100000000</v>
      </c>
      <c r="E4117" s="12">
        <v>102033057</v>
      </c>
    </row>
    <row r="4118" spans="1:5">
      <c r="A4118" s="10">
        <v>4114</v>
      </c>
      <c r="B4118" s="10" t="s">
        <v>35519</v>
      </c>
      <c r="C4118" s="11" t="s">
        <v>35520</v>
      </c>
      <c r="D4118" s="12">
        <v>100000000</v>
      </c>
      <c r="E4118" s="12">
        <v>102001452</v>
      </c>
    </row>
    <row r="4119" spans="1:5">
      <c r="A4119" s="10">
        <v>4115</v>
      </c>
      <c r="B4119" s="10" t="s">
        <v>35521</v>
      </c>
      <c r="C4119" s="11" t="s">
        <v>35522</v>
      </c>
      <c r="D4119" s="12">
        <v>100000000</v>
      </c>
      <c r="E4119" s="12">
        <v>102001427</v>
      </c>
    </row>
    <row r="4120" spans="1:5">
      <c r="A4120" s="10">
        <v>4116</v>
      </c>
      <c r="B4120" s="10" t="s">
        <v>35523</v>
      </c>
      <c r="C4120" s="11" t="s">
        <v>35524</v>
      </c>
      <c r="D4120" s="12">
        <v>100000000</v>
      </c>
      <c r="E4120" s="12">
        <v>101986049</v>
      </c>
    </row>
    <row r="4121" spans="1:5">
      <c r="A4121" s="10">
        <v>4117</v>
      </c>
      <c r="B4121" s="10" t="s">
        <v>35525</v>
      </c>
      <c r="C4121" s="11" t="s">
        <v>35526</v>
      </c>
      <c r="D4121" s="12">
        <v>100000000</v>
      </c>
      <c r="E4121" s="12">
        <v>101970931</v>
      </c>
    </row>
    <row r="4122" spans="1:5">
      <c r="A4122" s="10">
        <v>4118</v>
      </c>
      <c r="B4122" s="10" t="s">
        <v>35527</v>
      </c>
      <c r="C4122" s="11" t="s">
        <v>35528</v>
      </c>
      <c r="D4122" s="12">
        <v>100000000</v>
      </c>
      <c r="E4122" s="12">
        <v>101966682</v>
      </c>
    </row>
    <row r="4123" spans="1:5">
      <c r="A4123" s="10">
        <v>4119</v>
      </c>
      <c r="B4123" s="10" t="s">
        <v>35529</v>
      </c>
      <c r="C4123" s="11" t="s">
        <v>35530</v>
      </c>
      <c r="D4123" s="12">
        <v>100000000</v>
      </c>
      <c r="E4123" s="12">
        <v>101922257</v>
      </c>
    </row>
    <row r="4124" spans="1:5">
      <c r="A4124" s="10">
        <v>4120</v>
      </c>
      <c r="B4124" s="10" t="s">
        <v>35531</v>
      </c>
      <c r="C4124" s="11" t="s">
        <v>35532</v>
      </c>
      <c r="D4124" s="12">
        <v>100000000</v>
      </c>
      <c r="E4124" s="12">
        <v>101901068</v>
      </c>
    </row>
    <row r="4125" spans="1:5">
      <c r="A4125" s="10">
        <v>4121</v>
      </c>
      <c r="B4125" s="10" t="s">
        <v>35533</v>
      </c>
      <c r="C4125" s="11" t="s">
        <v>35534</v>
      </c>
      <c r="D4125" s="12">
        <v>100000000</v>
      </c>
      <c r="E4125" s="12">
        <v>101899939</v>
      </c>
    </row>
    <row r="4126" spans="1:5">
      <c r="A4126" s="10">
        <v>4122</v>
      </c>
      <c r="B4126" s="10" t="s">
        <v>35535</v>
      </c>
      <c r="C4126" s="11" t="s">
        <v>35536</v>
      </c>
      <c r="D4126" s="12">
        <v>100000000</v>
      </c>
      <c r="E4126" s="12">
        <v>101884290</v>
      </c>
    </row>
    <row r="4127" spans="1:5">
      <c r="A4127" s="10">
        <v>4123</v>
      </c>
      <c r="B4127" s="10" t="s">
        <v>35537</v>
      </c>
      <c r="C4127" s="11" t="s">
        <v>35538</v>
      </c>
      <c r="D4127" s="12">
        <v>100000000</v>
      </c>
      <c r="E4127" s="12">
        <v>101881739</v>
      </c>
    </row>
    <row r="4128" spans="1:5">
      <c r="A4128" s="10">
        <v>4124</v>
      </c>
      <c r="B4128" s="10" t="s">
        <v>35539</v>
      </c>
      <c r="C4128" s="11" t="s">
        <v>35540</v>
      </c>
      <c r="D4128" s="12">
        <v>100000000</v>
      </c>
      <c r="E4128" s="12">
        <v>101870800</v>
      </c>
    </row>
    <row r="4129" spans="1:5">
      <c r="A4129" s="10">
        <v>4125</v>
      </c>
      <c r="B4129" s="10" t="s">
        <v>35541</v>
      </c>
      <c r="C4129" s="11" t="s">
        <v>35542</v>
      </c>
      <c r="D4129" s="12">
        <v>100000000</v>
      </c>
      <c r="E4129" s="12">
        <v>101849452</v>
      </c>
    </row>
    <row r="4130" spans="1:5">
      <c r="A4130" s="10">
        <v>4126</v>
      </c>
      <c r="B4130" s="10" t="s">
        <v>35543</v>
      </c>
      <c r="C4130" s="11" t="s">
        <v>35544</v>
      </c>
      <c r="D4130" s="12">
        <v>100000000</v>
      </c>
      <c r="E4130" s="12">
        <v>101840438</v>
      </c>
    </row>
    <row r="4131" spans="1:5">
      <c r="A4131" s="10">
        <v>4127</v>
      </c>
      <c r="B4131" s="10" t="s">
        <v>35545</v>
      </c>
      <c r="C4131" s="11" t="s">
        <v>35546</v>
      </c>
      <c r="D4131" s="12">
        <v>100000000</v>
      </c>
      <c r="E4131" s="12">
        <v>101829323</v>
      </c>
    </row>
    <row r="4132" spans="1:5">
      <c r="A4132" s="10">
        <v>4128</v>
      </c>
      <c r="B4132" s="10" t="s">
        <v>35547</v>
      </c>
      <c r="C4132" s="11" t="s">
        <v>35548</v>
      </c>
      <c r="D4132" s="12">
        <v>100000000</v>
      </c>
      <c r="E4132" s="12">
        <v>101826690</v>
      </c>
    </row>
    <row r="4133" spans="1:5">
      <c r="A4133" s="10">
        <v>4129</v>
      </c>
      <c r="B4133" s="10" t="s">
        <v>35549</v>
      </c>
      <c r="C4133" s="11" t="s">
        <v>35550</v>
      </c>
      <c r="D4133" s="12">
        <v>100000000</v>
      </c>
      <c r="E4133" s="12">
        <v>101814536</v>
      </c>
    </row>
    <row r="4134" spans="1:5">
      <c r="A4134" s="10">
        <v>4130</v>
      </c>
      <c r="B4134" s="10" t="s">
        <v>35551</v>
      </c>
      <c r="C4134" s="11" t="s">
        <v>35552</v>
      </c>
      <c r="D4134" s="12">
        <v>100000000</v>
      </c>
      <c r="E4134" s="12">
        <v>101805627</v>
      </c>
    </row>
    <row r="4135" spans="1:5">
      <c r="A4135" s="10">
        <v>4131</v>
      </c>
      <c r="B4135" s="10" t="s">
        <v>35553</v>
      </c>
      <c r="C4135" s="11" t="s">
        <v>35554</v>
      </c>
      <c r="D4135" s="12">
        <v>100000000</v>
      </c>
      <c r="E4135" s="12">
        <v>101805493</v>
      </c>
    </row>
    <row r="4136" spans="1:5">
      <c r="A4136" s="10">
        <v>4132</v>
      </c>
      <c r="B4136" s="10" t="s">
        <v>35555</v>
      </c>
      <c r="C4136" s="11" t="s">
        <v>35556</v>
      </c>
      <c r="D4136" s="12">
        <v>100000000</v>
      </c>
      <c r="E4136" s="12">
        <v>101793753</v>
      </c>
    </row>
    <row r="4137" spans="1:5">
      <c r="A4137" s="10">
        <v>4133</v>
      </c>
      <c r="B4137" s="10" t="s">
        <v>35557</v>
      </c>
      <c r="C4137" s="11" t="s">
        <v>35558</v>
      </c>
      <c r="D4137" s="12">
        <v>100000000</v>
      </c>
      <c r="E4137" s="12">
        <v>101786509</v>
      </c>
    </row>
    <row r="4138" spans="1:5">
      <c r="A4138" s="10">
        <v>4134</v>
      </c>
      <c r="B4138" s="10" t="s">
        <v>35559</v>
      </c>
      <c r="C4138" s="11" t="s">
        <v>35560</v>
      </c>
      <c r="D4138" s="12">
        <v>100000000</v>
      </c>
      <c r="E4138" s="12">
        <v>101786027</v>
      </c>
    </row>
    <row r="4139" spans="1:5">
      <c r="A4139" s="10">
        <v>4135</v>
      </c>
      <c r="B4139" s="10" t="s">
        <v>35561</v>
      </c>
      <c r="C4139" s="11" t="s">
        <v>35562</v>
      </c>
      <c r="D4139" s="12">
        <v>100000000</v>
      </c>
      <c r="E4139" s="12">
        <v>101764030</v>
      </c>
    </row>
    <row r="4140" spans="1:5">
      <c r="A4140" s="10">
        <v>4136</v>
      </c>
      <c r="B4140" s="10" t="s">
        <v>35563</v>
      </c>
      <c r="C4140" s="11" t="s">
        <v>35564</v>
      </c>
      <c r="D4140" s="12">
        <v>100000000</v>
      </c>
      <c r="E4140" s="12">
        <v>101757857</v>
      </c>
    </row>
    <row r="4141" spans="1:5">
      <c r="A4141" s="10">
        <v>4137</v>
      </c>
      <c r="B4141" s="10" t="s">
        <v>35565</v>
      </c>
      <c r="C4141" s="11" t="s">
        <v>35566</v>
      </c>
      <c r="D4141" s="12">
        <v>100000000</v>
      </c>
      <c r="E4141" s="12">
        <v>101750668</v>
      </c>
    </row>
    <row r="4142" spans="1:5">
      <c r="A4142" s="10">
        <v>4138</v>
      </c>
      <c r="B4142" s="10" t="s">
        <v>35567</v>
      </c>
      <c r="C4142" s="11" t="s">
        <v>34055</v>
      </c>
      <c r="D4142" s="12">
        <v>100000000</v>
      </c>
      <c r="E4142" s="12">
        <v>101750227</v>
      </c>
    </row>
    <row r="4143" spans="1:5">
      <c r="A4143" s="10">
        <v>4139</v>
      </c>
      <c r="B4143" s="10" t="s">
        <v>35568</v>
      </c>
      <c r="C4143" s="11" t="s">
        <v>35569</v>
      </c>
      <c r="D4143" s="12">
        <v>100000000</v>
      </c>
      <c r="E4143" s="12">
        <v>101749260</v>
      </c>
    </row>
    <row r="4144" spans="1:5">
      <c r="A4144" s="10">
        <v>4140</v>
      </c>
      <c r="B4144" s="10" t="s">
        <v>35570</v>
      </c>
      <c r="C4144" s="11" t="s">
        <v>35571</v>
      </c>
      <c r="D4144" s="12">
        <v>100000000</v>
      </c>
      <c r="E4144" s="12">
        <v>101735405</v>
      </c>
    </row>
    <row r="4145" spans="1:5">
      <c r="A4145" s="10">
        <v>4141</v>
      </c>
      <c r="B4145" s="10" t="s">
        <v>35572</v>
      </c>
      <c r="C4145" s="11" t="s">
        <v>35573</v>
      </c>
      <c r="D4145" s="12">
        <v>100000000</v>
      </c>
      <c r="E4145" s="12">
        <v>101734810</v>
      </c>
    </row>
    <row r="4146" spans="1:5">
      <c r="A4146" s="10">
        <v>4142</v>
      </c>
      <c r="B4146" s="10" t="s">
        <v>35574</v>
      </c>
      <c r="C4146" s="11" t="s">
        <v>35575</v>
      </c>
      <c r="D4146" s="12">
        <v>100000000</v>
      </c>
      <c r="E4146" s="12">
        <v>101726580</v>
      </c>
    </row>
    <row r="4147" spans="1:5">
      <c r="A4147" s="10">
        <v>4143</v>
      </c>
      <c r="B4147" s="10" t="s">
        <v>35576</v>
      </c>
      <c r="C4147" s="11" t="s">
        <v>35577</v>
      </c>
      <c r="D4147" s="12">
        <v>100000000</v>
      </c>
      <c r="E4147" s="12">
        <v>101724865</v>
      </c>
    </row>
    <row r="4148" spans="1:5">
      <c r="A4148" s="10">
        <v>4144</v>
      </c>
      <c r="B4148" s="10" t="s">
        <v>35578</v>
      </c>
      <c r="C4148" s="11" t="s">
        <v>35579</v>
      </c>
      <c r="D4148" s="12">
        <v>100000000</v>
      </c>
      <c r="E4148" s="12">
        <v>101721709</v>
      </c>
    </row>
    <row r="4149" spans="1:5">
      <c r="A4149" s="10">
        <v>4145</v>
      </c>
      <c r="B4149" s="10" t="s">
        <v>35580</v>
      </c>
      <c r="C4149" s="11" t="s">
        <v>35581</v>
      </c>
      <c r="D4149" s="12">
        <v>100000000</v>
      </c>
      <c r="E4149" s="12">
        <v>101721298</v>
      </c>
    </row>
    <row r="4150" spans="1:5">
      <c r="A4150" s="10">
        <v>4146</v>
      </c>
      <c r="B4150" s="10" t="s">
        <v>35582</v>
      </c>
      <c r="C4150" s="11" t="s">
        <v>35583</v>
      </c>
      <c r="D4150" s="12">
        <v>100000000</v>
      </c>
      <c r="E4150" s="12">
        <v>101712717</v>
      </c>
    </row>
    <row r="4151" spans="1:5">
      <c r="A4151" s="10">
        <v>4147</v>
      </c>
      <c r="B4151" s="10" t="s">
        <v>35584</v>
      </c>
      <c r="C4151" s="11" t="s">
        <v>35585</v>
      </c>
      <c r="D4151" s="12">
        <v>100000000</v>
      </c>
      <c r="E4151" s="12">
        <v>101704928</v>
      </c>
    </row>
    <row r="4152" spans="1:5">
      <c r="A4152" s="10">
        <v>4148</v>
      </c>
      <c r="B4152" s="10" t="s">
        <v>35586</v>
      </c>
      <c r="C4152" s="11" t="s">
        <v>35587</v>
      </c>
      <c r="D4152" s="12">
        <v>100000000</v>
      </c>
      <c r="E4152" s="12">
        <v>101699443</v>
      </c>
    </row>
    <row r="4153" spans="1:5">
      <c r="A4153" s="10">
        <v>4149</v>
      </c>
      <c r="B4153" s="10" t="s">
        <v>35588</v>
      </c>
      <c r="C4153" s="11" t="s">
        <v>35589</v>
      </c>
      <c r="D4153" s="12">
        <v>100000000</v>
      </c>
      <c r="E4153" s="12">
        <v>101689452</v>
      </c>
    </row>
    <row r="4154" spans="1:5">
      <c r="A4154" s="10">
        <v>4150</v>
      </c>
      <c r="B4154" s="10" t="s">
        <v>35590</v>
      </c>
      <c r="C4154" s="11" t="s">
        <v>35591</v>
      </c>
      <c r="D4154" s="12">
        <v>100000000</v>
      </c>
      <c r="E4154" s="12">
        <v>101689238</v>
      </c>
    </row>
    <row r="4155" spans="1:5">
      <c r="A4155" s="10">
        <v>4151</v>
      </c>
      <c r="B4155" s="10" t="s">
        <v>35592</v>
      </c>
      <c r="C4155" s="11" t="s">
        <v>35593</v>
      </c>
      <c r="D4155" s="12">
        <v>100000000</v>
      </c>
      <c r="E4155" s="12">
        <v>101670832</v>
      </c>
    </row>
    <row r="4156" spans="1:5">
      <c r="A4156" s="10">
        <v>4152</v>
      </c>
      <c r="B4156" s="10" t="s">
        <v>35594</v>
      </c>
      <c r="C4156" s="11" t="s">
        <v>35595</v>
      </c>
      <c r="D4156" s="12">
        <v>100000000</v>
      </c>
      <c r="E4156" s="12">
        <v>101670000</v>
      </c>
    </row>
    <row r="4157" spans="1:5">
      <c r="A4157" s="10">
        <v>4153</v>
      </c>
      <c r="B4157" s="10" t="s">
        <v>35596</v>
      </c>
      <c r="C4157" s="11" t="s">
        <v>35597</v>
      </c>
      <c r="D4157" s="12">
        <v>100000000</v>
      </c>
      <c r="E4157" s="12">
        <v>101669024</v>
      </c>
    </row>
    <row r="4158" spans="1:5">
      <c r="A4158" s="10">
        <v>4154</v>
      </c>
      <c r="B4158" s="10" t="s">
        <v>35598</v>
      </c>
      <c r="C4158" s="11" t="s">
        <v>35599</v>
      </c>
      <c r="D4158" s="12">
        <v>100000000</v>
      </c>
      <c r="E4158" s="12">
        <v>101668301</v>
      </c>
    </row>
    <row r="4159" spans="1:5">
      <c r="A4159" s="10">
        <v>4155</v>
      </c>
      <c r="B4159" s="10" t="s">
        <v>35600</v>
      </c>
      <c r="C4159" s="11" t="s">
        <v>35601</v>
      </c>
      <c r="D4159" s="12">
        <v>100000000</v>
      </c>
      <c r="E4159" s="12">
        <v>101667819</v>
      </c>
    </row>
    <row r="4160" spans="1:5">
      <c r="A4160" s="10">
        <v>4156</v>
      </c>
      <c r="B4160" s="10" t="s">
        <v>35602</v>
      </c>
      <c r="C4160" s="11" t="s">
        <v>35603</v>
      </c>
      <c r="D4160" s="12">
        <v>100000000</v>
      </c>
      <c r="E4160" s="12">
        <v>101667780</v>
      </c>
    </row>
    <row r="4161" spans="1:5">
      <c r="A4161" s="10">
        <v>4157</v>
      </c>
      <c r="B4161" s="10" t="s">
        <v>35604</v>
      </c>
      <c r="C4161" s="11" t="s">
        <v>35605</v>
      </c>
      <c r="D4161" s="12">
        <v>100000000</v>
      </c>
      <c r="E4161" s="12">
        <v>101663353</v>
      </c>
    </row>
    <row r="4162" spans="1:5">
      <c r="A4162" s="10">
        <v>4158</v>
      </c>
      <c r="B4162" s="10" t="s">
        <v>35606</v>
      </c>
      <c r="C4162" s="11" t="s">
        <v>35607</v>
      </c>
      <c r="D4162" s="12">
        <v>100000000</v>
      </c>
      <c r="E4162" s="12">
        <v>101658860</v>
      </c>
    </row>
    <row r="4163" spans="1:5">
      <c r="A4163" s="10">
        <v>4159</v>
      </c>
      <c r="B4163" s="10" t="s">
        <v>35608</v>
      </c>
      <c r="C4163" s="11" t="s">
        <v>35609</v>
      </c>
      <c r="D4163" s="12">
        <v>100000000</v>
      </c>
      <c r="E4163" s="12">
        <v>101650673</v>
      </c>
    </row>
    <row r="4164" spans="1:5">
      <c r="A4164" s="10">
        <v>4160</v>
      </c>
      <c r="B4164" s="10" t="s">
        <v>35610</v>
      </c>
      <c r="C4164" s="11" t="s">
        <v>35611</v>
      </c>
      <c r="D4164" s="12">
        <v>100000000</v>
      </c>
      <c r="E4164" s="12">
        <v>101649276</v>
      </c>
    </row>
    <row r="4165" spans="1:5">
      <c r="A4165" s="10">
        <v>4161</v>
      </c>
      <c r="B4165" s="10" t="s">
        <v>35612</v>
      </c>
      <c r="C4165" s="11" t="s">
        <v>35613</v>
      </c>
      <c r="D4165" s="12">
        <v>100000000</v>
      </c>
      <c r="E4165" s="12">
        <v>101647945</v>
      </c>
    </row>
    <row r="4166" spans="1:5">
      <c r="A4166" s="10">
        <v>4162</v>
      </c>
      <c r="B4166" s="10" t="s">
        <v>35614</v>
      </c>
      <c r="C4166" s="11" t="s">
        <v>35615</v>
      </c>
      <c r="D4166" s="12">
        <v>100000000</v>
      </c>
      <c r="E4166" s="12">
        <v>101647249</v>
      </c>
    </row>
    <row r="4167" spans="1:5">
      <c r="A4167" s="10">
        <v>4163</v>
      </c>
      <c r="B4167" s="10" t="s">
        <v>35616</v>
      </c>
      <c r="C4167" s="11" t="s">
        <v>35617</v>
      </c>
      <c r="D4167" s="12">
        <v>100000000</v>
      </c>
      <c r="E4167" s="12">
        <v>101643353</v>
      </c>
    </row>
    <row r="4168" spans="1:5">
      <c r="A4168" s="10">
        <v>4164</v>
      </c>
      <c r="B4168" s="10" t="s">
        <v>35618</v>
      </c>
      <c r="C4168" s="11" t="s">
        <v>35619</v>
      </c>
      <c r="D4168" s="12">
        <v>100000000</v>
      </c>
      <c r="E4168" s="12">
        <v>101642230</v>
      </c>
    </row>
    <row r="4169" spans="1:5">
      <c r="A4169" s="10">
        <v>4165</v>
      </c>
      <c r="B4169" s="10" t="s">
        <v>35620</v>
      </c>
      <c r="C4169" s="11" t="s">
        <v>35621</v>
      </c>
      <c r="D4169" s="12">
        <v>100000000</v>
      </c>
      <c r="E4169" s="12">
        <v>101631345</v>
      </c>
    </row>
    <row r="4170" spans="1:5">
      <c r="A4170" s="10">
        <v>4166</v>
      </c>
      <c r="B4170" s="10" t="s">
        <v>35622</v>
      </c>
      <c r="C4170" s="11" t="s">
        <v>35623</v>
      </c>
      <c r="D4170" s="12">
        <v>100000000</v>
      </c>
      <c r="E4170" s="12">
        <v>101626945</v>
      </c>
    </row>
    <row r="4171" spans="1:5">
      <c r="A4171" s="10">
        <v>4167</v>
      </c>
      <c r="B4171" s="10" t="s">
        <v>35624</v>
      </c>
      <c r="C4171" s="11" t="s">
        <v>35625</v>
      </c>
      <c r="D4171" s="12">
        <v>100000000</v>
      </c>
      <c r="E4171" s="12">
        <v>101620161</v>
      </c>
    </row>
    <row r="4172" spans="1:5">
      <c r="A4172" s="10">
        <v>4168</v>
      </c>
      <c r="B4172" s="10" t="s">
        <v>35626</v>
      </c>
      <c r="C4172" s="11" t="s">
        <v>35627</v>
      </c>
      <c r="D4172" s="12">
        <v>100000000</v>
      </c>
      <c r="E4172" s="12">
        <v>101605972</v>
      </c>
    </row>
    <row r="4173" spans="1:5">
      <c r="A4173" s="10">
        <v>4169</v>
      </c>
      <c r="B4173" s="10" t="s">
        <v>35628</v>
      </c>
      <c r="C4173" s="11" t="s">
        <v>35629</v>
      </c>
      <c r="D4173" s="12">
        <v>100000000</v>
      </c>
      <c r="E4173" s="12">
        <v>101601410</v>
      </c>
    </row>
    <row r="4174" spans="1:5">
      <c r="A4174" s="10">
        <v>4170</v>
      </c>
      <c r="B4174" s="10" t="s">
        <v>35630</v>
      </c>
      <c r="C4174" s="11" t="s">
        <v>35631</v>
      </c>
      <c r="D4174" s="12">
        <v>100000000</v>
      </c>
      <c r="E4174" s="12">
        <v>101590465</v>
      </c>
    </row>
    <row r="4175" spans="1:5">
      <c r="A4175" s="10">
        <v>4171</v>
      </c>
      <c r="B4175" s="10" t="s">
        <v>35632</v>
      </c>
      <c r="C4175" s="11" t="s">
        <v>35633</v>
      </c>
      <c r="D4175" s="12">
        <v>100000000</v>
      </c>
      <c r="E4175" s="12">
        <v>101584142</v>
      </c>
    </row>
    <row r="4176" spans="1:5">
      <c r="A4176" s="10">
        <v>4172</v>
      </c>
      <c r="B4176" s="10" t="s">
        <v>35634</v>
      </c>
      <c r="C4176" s="11" t="s">
        <v>35635</v>
      </c>
      <c r="D4176" s="12">
        <v>100000000</v>
      </c>
      <c r="E4176" s="12">
        <v>101573561</v>
      </c>
    </row>
    <row r="4177" spans="1:5">
      <c r="A4177" s="10">
        <v>4173</v>
      </c>
      <c r="B4177" s="10" t="s">
        <v>35636</v>
      </c>
      <c r="C4177" s="11" t="s">
        <v>35637</v>
      </c>
      <c r="D4177" s="12">
        <v>100000000</v>
      </c>
      <c r="E4177" s="12">
        <v>101567739</v>
      </c>
    </row>
    <row r="4178" spans="1:5">
      <c r="A4178" s="10">
        <v>4174</v>
      </c>
      <c r="B4178" s="10" t="s">
        <v>35638</v>
      </c>
      <c r="C4178" s="11" t="s">
        <v>35639</v>
      </c>
      <c r="D4178" s="12">
        <v>100000000</v>
      </c>
      <c r="E4178" s="12">
        <v>101565136</v>
      </c>
    </row>
    <row r="4179" spans="1:5">
      <c r="A4179" s="10">
        <v>4175</v>
      </c>
      <c r="B4179" s="10" t="s">
        <v>35640</v>
      </c>
      <c r="C4179" s="11" t="s">
        <v>35641</v>
      </c>
      <c r="D4179" s="12">
        <v>100000000</v>
      </c>
      <c r="E4179" s="12">
        <v>101556830</v>
      </c>
    </row>
    <row r="4180" spans="1:5">
      <c r="A4180" s="10">
        <v>4176</v>
      </c>
      <c r="B4180" s="10" t="s">
        <v>35642</v>
      </c>
      <c r="C4180" s="11" t="s">
        <v>35643</v>
      </c>
      <c r="D4180" s="12">
        <v>100000000</v>
      </c>
      <c r="E4180" s="12">
        <v>101553408</v>
      </c>
    </row>
    <row r="4181" spans="1:5">
      <c r="A4181" s="10">
        <v>4177</v>
      </c>
      <c r="B4181" s="10" t="s">
        <v>35644</v>
      </c>
      <c r="C4181" s="11" t="s">
        <v>35645</v>
      </c>
      <c r="D4181" s="12">
        <v>100000000</v>
      </c>
      <c r="E4181" s="12">
        <v>101550219</v>
      </c>
    </row>
    <row r="4182" spans="1:5">
      <c r="A4182" s="10">
        <v>4178</v>
      </c>
      <c r="B4182" s="10" t="s">
        <v>35646</v>
      </c>
      <c r="C4182" s="11" t="s">
        <v>35647</v>
      </c>
      <c r="D4182" s="12">
        <v>100000000</v>
      </c>
      <c r="E4182" s="12">
        <v>101546616</v>
      </c>
    </row>
    <row r="4183" spans="1:5">
      <c r="A4183" s="10">
        <v>4179</v>
      </c>
      <c r="B4183" s="10" t="s">
        <v>35648</v>
      </c>
      <c r="C4183" s="11" t="s">
        <v>35649</v>
      </c>
      <c r="D4183" s="12">
        <v>100000000</v>
      </c>
      <c r="E4183" s="12">
        <v>101544989</v>
      </c>
    </row>
    <row r="4184" spans="1:5">
      <c r="A4184" s="10">
        <v>4180</v>
      </c>
      <c r="B4184" s="10" t="s">
        <v>35650</v>
      </c>
      <c r="C4184" s="11" t="s">
        <v>35651</v>
      </c>
      <c r="D4184" s="12">
        <v>100000000</v>
      </c>
      <c r="E4184" s="12">
        <v>101541358</v>
      </c>
    </row>
    <row r="4185" spans="1:5">
      <c r="A4185" s="10">
        <v>4181</v>
      </c>
      <c r="B4185" s="10" t="s">
        <v>35652</v>
      </c>
      <c r="C4185" s="11" t="s">
        <v>35653</v>
      </c>
      <c r="D4185" s="12">
        <v>100000000</v>
      </c>
      <c r="E4185" s="12">
        <v>101533287</v>
      </c>
    </row>
    <row r="4186" spans="1:5">
      <c r="A4186" s="10">
        <v>4182</v>
      </c>
      <c r="B4186" s="10" t="s">
        <v>35654</v>
      </c>
      <c r="C4186" s="11" t="s">
        <v>35655</v>
      </c>
      <c r="D4186" s="12">
        <v>100000000</v>
      </c>
      <c r="E4186" s="12">
        <v>101516191</v>
      </c>
    </row>
    <row r="4187" spans="1:5">
      <c r="A4187" s="10">
        <v>4183</v>
      </c>
      <c r="B4187" s="10" t="s">
        <v>35656</v>
      </c>
      <c r="C4187" s="11" t="s">
        <v>35657</v>
      </c>
      <c r="D4187" s="12">
        <v>100000000</v>
      </c>
      <c r="E4187" s="12">
        <v>101506093</v>
      </c>
    </row>
    <row r="4188" spans="1:5">
      <c r="A4188" s="10">
        <v>4184</v>
      </c>
      <c r="B4188" s="10" t="s">
        <v>35658</v>
      </c>
      <c r="C4188" s="11" t="s">
        <v>35659</v>
      </c>
      <c r="D4188" s="12">
        <v>100000000</v>
      </c>
      <c r="E4188" s="12">
        <v>101497413</v>
      </c>
    </row>
    <row r="4189" spans="1:5">
      <c r="A4189" s="10">
        <v>4185</v>
      </c>
      <c r="B4189" s="10" t="s">
        <v>35660</v>
      </c>
      <c r="C4189" s="11" t="s">
        <v>35661</v>
      </c>
      <c r="D4189" s="12">
        <v>100000000</v>
      </c>
      <c r="E4189" s="12">
        <v>101482534</v>
      </c>
    </row>
    <row r="4190" spans="1:5">
      <c r="A4190" s="10">
        <v>4186</v>
      </c>
      <c r="B4190" s="10" t="s">
        <v>35662</v>
      </c>
      <c r="C4190" s="11" t="s">
        <v>35663</v>
      </c>
      <c r="D4190" s="12">
        <v>100000000</v>
      </c>
      <c r="E4190" s="12">
        <v>101481394</v>
      </c>
    </row>
    <row r="4191" spans="1:5">
      <c r="A4191" s="10">
        <v>4187</v>
      </c>
      <c r="B4191" s="10" t="s">
        <v>35664</v>
      </c>
      <c r="C4191" s="11" t="s">
        <v>35665</v>
      </c>
      <c r="D4191" s="12">
        <v>100000000</v>
      </c>
      <c r="E4191" s="12">
        <v>101463893</v>
      </c>
    </row>
    <row r="4192" spans="1:5">
      <c r="A4192" s="10">
        <v>4188</v>
      </c>
      <c r="B4192" s="10" t="s">
        <v>35666</v>
      </c>
      <c r="C4192" s="11" t="s">
        <v>35667</v>
      </c>
      <c r="D4192" s="12">
        <v>100000000</v>
      </c>
      <c r="E4192" s="12">
        <v>101458800</v>
      </c>
    </row>
    <row r="4193" spans="1:5">
      <c r="A4193" s="10">
        <v>4189</v>
      </c>
      <c r="B4193" s="10" t="s">
        <v>35668</v>
      </c>
      <c r="C4193" s="11" t="s">
        <v>35669</v>
      </c>
      <c r="D4193" s="12">
        <v>100000000</v>
      </c>
      <c r="E4193" s="12">
        <v>101448904</v>
      </c>
    </row>
    <row r="4194" spans="1:5">
      <c r="A4194" s="10">
        <v>4190</v>
      </c>
      <c r="B4194" s="10" t="s">
        <v>35670</v>
      </c>
      <c r="C4194" s="11" t="s">
        <v>32240</v>
      </c>
      <c r="D4194" s="12">
        <v>100000000</v>
      </c>
      <c r="E4194" s="12">
        <v>101435671</v>
      </c>
    </row>
    <row r="4195" spans="1:5">
      <c r="A4195" s="10">
        <v>4191</v>
      </c>
      <c r="B4195" s="10" t="s">
        <v>35671</v>
      </c>
      <c r="C4195" s="11" t="s">
        <v>35672</v>
      </c>
      <c r="D4195" s="12">
        <v>100000000</v>
      </c>
      <c r="E4195" s="12">
        <v>101422282</v>
      </c>
    </row>
    <row r="4196" spans="1:5">
      <c r="A4196" s="10">
        <v>4192</v>
      </c>
      <c r="B4196" s="10" t="s">
        <v>35673</v>
      </c>
      <c r="C4196" s="11" t="s">
        <v>35674</v>
      </c>
      <c r="D4196" s="12">
        <v>100000000</v>
      </c>
      <c r="E4196" s="12">
        <v>101421769</v>
      </c>
    </row>
    <row r="4197" spans="1:5">
      <c r="A4197" s="10">
        <v>4193</v>
      </c>
      <c r="B4197" s="10" t="s">
        <v>35675</v>
      </c>
      <c r="C4197" s="11" t="s">
        <v>35577</v>
      </c>
      <c r="D4197" s="12">
        <v>100000000</v>
      </c>
      <c r="E4197" s="12">
        <v>101421326</v>
      </c>
    </row>
    <row r="4198" spans="1:5">
      <c r="A4198" s="10">
        <v>4194</v>
      </c>
      <c r="B4198" s="10" t="s">
        <v>35676</v>
      </c>
      <c r="C4198" s="11" t="s">
        <v>35677</v>
      </c>
      <c r="D4198" s="12">
        <v>100000000</v>
      </c>
      <c r="E4198" s="12">
        <v>101420958</v>
      </c>
    </row>
    <row r="4199" spans="1:5">
      <c r="A4199" s="10">
        <v>4195</v>
      </c>
      <c r="B4199" s="10" t="s">
        <v>35678</v>
      </c>
      <c r="C4199" s="11" t="s">
        <v>35679</v>
      </c>
      <c r="D4199" s="12">
        <v>100000000</v>
      </c>
      <c r="E4199" s="12">
        <v>101412602</v>
      </c>
    </row>
    <row r="4200" spans="1:5">
      <c r="A4200" s="10">
        <v>4196</v>
      </c>
      <c r="B4200" s="10" t="s">
        <v>35680</v>
      </c>
      <c r="C4200" s="11" t="s">
        <v>35681</v>
      </c>
      <c r="D4200" s="12">
        <v>100000000</v>
      </c>
      <c r="E4200" s="12">
        <v>101411890</v>
      </c>
    </row>
    <row r="4201" spans="1:5">
      <c r="A4201" s="10">
        <v>4197</v>
      </c>
      <c r="B4201" s="10" t="s">
        <v>35682</v>
      </c>
      <c r="C4201" s="11" t="s">
        <v>35683</v>
      </c>
      <c r="D4201" s="12">
        <v>100000000</v>
      </c>
      <c r="E4201" s="12">
        <v>101411600</v>
      </c>
    </row>
    <row r="4202" spans="1:5">
      <c r="A4202" s="10">
        <v>4198</v>
      </c>
      <c r="B4202" s="10" t="s">
        <v>35684</v>
      </c>
      <c r="C4202" s="11" t="s">
        <v>35685</v>
      </c>
      <c r="D4202" s="12">
        <v>100000000</v>
      </c>
      <c r="E4202" s="12">
        <v>101409232</v>
      </c>
    </row>
    <row r="4203" spans="1:5">
      <c r="A4203" s="10">
        <v>4199</v>
      </c>
      <c r="B4203" s="10" t="s">
        <v>35686</v>
      </c>
      <c r="C4203" s="11" t="s">
        <v>35687</v>
      </c>
      <c r="D4203" s="12">
        <v>100000000</v>
      </c>
      <c r="E4203" s="12">
        <v>101408575</v>
      </c>
    </row>
    <row r="4204" spans="1:5">
      <c r="A4204" s="10">
        <v>4200</v>
      </c>
      <c r="B4204" s="10" t="s">
        <v>35688</v>
      </c>
      <c r="C4204" s="11" t="s">
        <v>35689</v>
      </c>
      <c r="D4204" s="12">
        <v>100000000</v>
      </c>
      <c r="E4204" s="12">
        <v>101406219</v>
      </c>
    </row>
    <row r="4205" spans="1:5">
      <c r="A4205" s="10">
        <v>4201</v>
      </c>
      <c r="B4205" s="10" t="s">
        <v>35690</v>
      </c>
      <c r="C4205" s="11" t="s">
        <v>35691</v>
      </c>
      <c r="D4205" s="12">
        <v>100000000</v>
      </c>
      <c r="E4205" s="12">
        <v>101399479</v>
      </c>
    </row>
    <row r="4206" spans="1:5">
      <c r="A4206" s="10">
        <v>4202</v>
      </c>
      <c r="B4206" s="10" t="s">
        <v>35692</v>
      </c>
      <c r="C4206" s="11" t="s">
        <v>35693</v>
      </c>
      <c r="D4206" s="12">
        <v>100000000</v>
      </c>
      <c r="E4206" s="12">
        <v>101399479</v>
      </c>
    </row>
    <row r="4207" spans="1:5">
      <c r="A4207" s="10">
        <v>4203</v>
      </c>
      <c r="B4207" s="10" t="s">
        <v>35694</v>
      </c>
      <c r="C4207" s="11" t="s">
        <v>35695</v>
      </c>
      <c r="D4207" s="12">
        <v>100000000</v>
      </c>
      <c r="E4207" s="12">
        <v>101397726</v>
      </c>
    </row>
    <row r="4208" spans="1:5">
      <c r="A4208" s="10">
        <v>4204</v>
      </c>
      <c r="B4208" s="10" t="s">
        <v>35696</v>
      </c>
      <c r="C4208" s="11" t="s">
        <v>35697</v>
      </c>
      <c r="D4208" s="12">
        <v>100000000</v>
      </c>
      <c r="E4208" s="12">
        <v>101396164</v>
      </c>
    </row>
    <row r="4209" spans="1:5">
      <c r="A4209" s="10">
        <v>4205</v>
      </c>
      <c r="B4209" s="10" t="s">
        <v>35698</v>
      </c>
      <c r="C4209" s="11" t="s">
        <v>35699</v>
      </c>
      <c r="D4209" s="12">
        <v>100000000</v>
      </c>
      <c r="E4209" s="12">
        <v>101390673</v>
      </c>
    </row>
    <row r="4210" spans="1:5">
      <c r="A4210" s="10">
        <v>4206</v>
      </c>
      <c r="B4210" s="10" t="s">
        <v>35700</v>
      </c>
      <c r="C4210" s="11" t="s">
        <v>35701</v>
      </c>
      <c r="D4210" s="12">
        <v>100000000</v>
      </c>
      <c r="E4210" s="12">
        <v>101387465</v>
      </c>
    </row>
    <row r="4211" spans="1:5">
      <c r="A4211" s="10">
        <v>4207</v>
      </c>
      <c r="B4211" s="10" t="s">
        <v>35702</v>
      </c>
      <c r="C4211" s="11" t="s">
        <v>35703</v>
      </c>
      <c r="D4211" s="12">
        <v>100000000</v>
      </c>
      <c r="E4211" s="12">
        <v>101386808</v>
      </c>
    </row>
    <row r="4212" spans="1:5">
      <c r="A4212" s="10">
        <v>4208</v>
      </c>
      <c r="B4212" s="10" t="s">
        <v>35704</v>
      </c>
      <c r="C4212" s="11" t="s">
        <v>35705</v>
      </c>
      <c r="D4212" s="12">
        <v>100000000</v>
      </c>
      <c r="E4212" s="12">
        <v>101370739</v>
      </c>
    </row>
    <row r="4213" spans="1:5">
      <c r="A4213" s="10">
        <v>4209</v>
      </c>
      <c r="B4213" s="10" t="s">
        <v>35706</v>
      </c>
      <c r="C4213" s="11" t="s">
        <v>35707</v>
      </c>
      <c r="D4213" s="12">
        <v>100000000</v>
      </c>
      <c r="E4213" s="12">
        <v>101370191</v>
      </c>
    </row>
    <row r="4214" spans="1:5">
      <c r="A4214" s="10">
        <v>4210</v>
      </c>
      <c r="B4214" s="10" t="s">
        <v>35708</v>
      </c>
      <c r="C4214" s="11" t="s">
        <v>35709</v>
      </c>
      <c r="D4214" s="12">
        <v>100000000</v>
      </c>
      <c r="E4214" s="12">
        <v>101361780</v>
      </c>
    </row>
    <row r="4215" spans="1:5">
      <c r="A4215" s="10">
        <v>4211</v>
      </c>
      <c r="B4215" s="10" t="s">
        <v>35710</v>
      </c>
      <c r="C4215" s="11" t="s">
        <v>35711</v>
      </c>
      <c r="D4215" s="12">
        <v>100000000</v>
      </c>
      <c r="E4215" s="12">
        <v>101361610</v>
      </c>
    </row>
    <row r="4216" spans="1:5">
      <c r="A4216" s="10">
        <v>4212</v>
      </c>
      <c r="B4216" s="10" t="s">
        <v>35712</v>
      </c>
      <c r="C4216" s="11" t="s">
        <v>35713</v>
      </c>
      <c r="D4216" s="12">
        <v>100000000</v>
      </c>
      <c r="E4216" s="12">
        <v>101354747</v>
      </c>
    </row>
    <row r="4217" spans="1:5">
      <c r="A4217" s="10">
        <v>4213</v>
      </c>
      <c r="B4217" s="10" t="s">
        <v>35714</v>
      </c>
      <c r="C4217" s="11" t="s">
        <v>35715</v>
      </c>
      <c r="D4217" s="12">
        <v>100000000</v>
      </c>
      <c r="E4217" s="12">
        <v>101353849</v>
      </c>
    </row>
    <row r="4218" spans="1:5">
      <c r="A4218" s="10">
        <v>4214</v>
      </c>
      <c r="B4218" s="10" t="s">
        <v>35716</v>
      </c>
      <c r="C4218" s="11" t="s">
        <v>35717</v>
      </c>
      <c r="D4218" s="12">
        <v>100000000</v>
      </c>
      <c r="E4218" s="12">
        <v>101348378</v>
      </c>
    </row>
    <row r="4219" spans="1:5">
      <c r="A4219" s="10">
        <v>4215</v>
      </c>
      <c r="B4219" s="10" t="s">
        <v>35718</v>
      </c>
      <c r="C4219" s="11" t="s">
        <v>35719</v>
      </c>
      <c r="D4219" s="12">
        <v>100000000</v>
      </c>
      <c r="E4219" s="12">
        <v>101347534</v>
      </c>
    </row>
    <row r="4220" spans="1:5">
      <c r="A4220" s="10">
        <v>4216</v>
      </c>
      <c r="B4220" s="10" t="s">
        <v>35720</v>
      </c>
      <c r="C4220" s="11" t="s">
        <v>35721</v>
      </c>
      <c r="D4220" s="12">
        <v>100000000</v>
      </c>
      <c r="E4220" s="12">
        <v>101346032</v>
      </c>
    </row>
    <row r="4221" spans="1:5">
      <c r="A4221" s="10">
        <v>4217</v>
      </c>
      <c r="B4221" s="10" t="s">
        <v>35722</v>
      </c>
      <c r="C4221" s="11" t="s">
        <v>35723</v>
      </c>
      <c r="D4221" s="12">
        <v>100000000</v>
      </c>
      <c r="E4221" s="12">
        <v>101341852</v>
      </c>
    </row>
    <row r="4222" spans="1:5">
      <c r="A4222" s="10">
        <v>4218</v>
      </c>
      <c r="B4222" s="10" t="s">
        <v>35724</v>
      </c>
      <c r="C4222" s="11" t="s">
        <v>35725</v>
      </c>
      <c r="D4222" s="12">
        <v>100000000</v>
      </c>
      <c r="E4222" s="12">
        <v>101329271</v>
      </c>
    </row>
    <row r="4223" spans="1:5">
      <c r="A4223" s="10">
        <v>4219</v>
      </c>
      <c r="B4223" s="10" t="s">
        <v>35726</v>
      </c>
      <c r="C4223" s="11" t="s">
        <v>35727</v>
      </c>
      <c r="D4223" s="12">
        <v>100000000</v>
      </c>
      <c r="E4223" s="12">
        <v>101328986</v>
      </c>
    </row>
    <row r="4224" spans="1:5">
      <c r="A4224" s="10">
        <v>4220</v>
      </c>
      <c r="B4224" s="10" t="s">
        <v>35728</v>
      </c>
      <c r="C4224" s="11" t="s">
        <v>35729</v>
      </c>
      <c r="D4224" s="12">
        <v>100000000</v>
      </c>
      <c r="E4224" s="12">
        <v>101326520</v>
      </c>
    </row>
    <row r="4225" spans="1:5">
      <c r="A4225" s="10">
        <v>4221</v>
      </c>
      <c r="B4225" s="10" t="s">
        <v>35730</v>
      </c>
      <c r="C4225" s="11" t="s">
        <v>35731</v>
      </c>
      <c r="D4225" s="12">
        <v>100000000</v>
      </c>
      <c r="E4225" s="12">
        <v>101325194</v>
      </c>
    </row>
    <row r="4226" spans="1:5">
      <c r="A4226" s="10">
        <v>4222</v>
      </c>
      <c r="B4226" s="10" t="s">
        <v>35732</v>
      </c>
      <c r="C4226" s="11" t="s">
        <v>35733</v>
      </c>
      <c r="D4226" s="12">
        <v>100000000</v>
      </c>
      <c r="E4226" s="12">
        <v>101323178</v>
      </c>
    </row>
    <row r="4227" spans="1:5">
      <c r="A4227" s="10">
        <v>4223</v>
      </c>
      <c r="B4227" s="10" t="s">
        <v>35734</v>
      </c>
      <c r="C4227" s="11" t="s">
        <v>35735</v>
      </c>
      <c r="D4227" s="12">
        <v>100000000</v>
      </c>
      <c r="E4227" s="12">
        <v>101321315</v>
      </c>
    </row>
    <row r="4228" spans="1:5">
      <c r="A4228" s="10">
        <v>4224</v>
      </c>
      <c r="B4228" s="10" t="s">
        <v>35736</v>
      </c>
      <c r="C4228" s="11" t="s">
        <v>35737</v>
      </c>
      <c r="D4228" s="12">
        <v>100000000</v>
      </c>
      <c r="E4228" s="12">
        <v>101320764</v>
      </c>
    </row>
    <row r="4229" spans="1:5">
      <c r="A4229" s="10">
        <v>4225</v>
      </c>
      <c r="B4229" s="10" t="s">
        <v>35738</v>
      </c>
      <c r="C4229" s="11" t="s">
        <v>35739</v>
      </c>
      <c r="D4229" s="12">
        <v>100000000</v>
      </c>
      <c r="E4229" s="12">
        <v>101320191</v>
      </c>
    </row>
    <row r="4230" spans="1:5">
      <c r="A4230" s="10">
        <v>4226</v>
      </c>
      <c r="B4230" s="10" t="s">
        <v>35740</v>
      </c>
      <c r="C4230" s="11" t="s">
        <v>35741</v>
      </c>
      <c r="D4230" s="12">
        <v>100000000</v>
      </c>
      <c r="E4230" s="12">
        <v>101320131</v>
      </c>
    </row>
    <row r="4231" spans="1:5">
      <c r="A4231" s="10">
        <v>4227</v>
      </c>
      <c r="B4231" s="10" t="s">
        <v>35742</v>
      </c>
      <c r="C4231" s="11" t="s">
        <v>35743</v>
      </c>
      <c r="D4231" s="12">
        <v>100000000</v>
      </c>
      <c r="E4231" s="12">
        <v>101320131</v>
      </c>
    </row>
    <row r="4232" spans="1:5">
      <c r="A4232" s="10">
        <v>4228</v>
      </c>
      <c r="B4232" s="10" t="s">
        <v>35744</v>
      </c>
      <c r="C4232" s="11" t="s">
        <v>35745</v>
      </c>
      <c r="D4232" s="12">
        <v>100000000</v>
      </c>
      <c r="E4232" s="12">
        <v>101316013</v>
      </c>
    </row>
    <row r="4233" spans="1:5">
      <c r="A4233" s="10">
        <v>4229</v>
      </c>
      <c r="B4233" s="10" t="s">
        <v>35746</v>
      </c>
      <c r="C4233" s="11" t="s">
        <v>35747</v>
      </c>
      <c r="D4233" s="12">
        <v>100000000</v>
      </c>
      <c r="E4233" s="12">
        <v>101313972</v>
      </c>
    </row>
    <row r="4234" spans="1:5">
      <c r="A4234" s="10">
        <v>4230</v>
      </c>
      <c r="B4234" s="10" t="s">
        <v>35748</v>
      </c>
      <c r="C4234" s="11" t="s">
        <v>35749</v>
      </c>
      <c r="D4234" s="12">
        <v>100000000</v>
      </c>
      <c r="E4234" s="12">
        <v>101313561</v>
      </c>
    </row>
    <row r="4235" spans="1:5">
      <c r="A4235" s="10">
        <v>4231</v>
      </c>
      <c r="B4235" s="10" t="s">
        <v>35750</v>
      </c>
      <c r="C4235" s="11" t="s">
        <v>35751</v>
      </c>
      <c r="D4235" s="12">
        <v>100000000</v>
      </c>
      <c r="E4235" s="12">
        <v>101305589</v>
      </c>
    </row>
    <row r="4236" spans="1:5">
      <c r="A4236" s="10">
        <v>4232</v>
      </c>
      <c r="B4236" s="10" t="s">
        <v>35752</v>
      </c>
      <c r="C4236" s="11" t="s">
        <v>35753</v>
      </c>
      <c r="D4236" s="12">
        <v>100000000</v>
      </c>
      <c r="E4236" s="12">
        <v>101305301</v>
      </c>
    </row>
    <row r="4237" spans="1:5">
      <c r="A4237" s="10">
        <v>4233</v>
      </c>
      <c r="B4237" s="10" t="s">
        <v>35754</v>
      </c>
      <c r="C4237" s="11" t="s">
        <v>35755</v>
      </c>
      <c r="D4237" s="12">
        <v>100000000</v>
      </c>
      <c r="E4237" s="12">
        <v>101299315</v>
      </c>
    </row>
    <row r="4238" spans="1:5">
      <c r="A4238" s="10">
        <v>4234</v>
      </c>
      <c r="B4238" s="10" t="s">
        <v>35756</v>
      </c>
      <c r="C4238" s="11" t="s">
        <v>35757</v>
      </c>
      <c r="D4238" s="12">
        <v>100000000</v>
      </c>
      <c r="E4238" s="12">
        <v>101296827</v>
      </c>
    </row>
    <row r="4239" spans="1:5">
      <c r="A4239" s="10">
        <v>4235</v>
      </c>
      <c r="B4239" s="10" t="s">
        <v>35758</v>
      </c>
      <c r="C4239" s="11" t="s">
        <v>35759</v>
      </c>
      <c r="D4239" s="12">
        <v>100000000</v>
      </c>
      <c r="E4239" s="12">
        <v>101290915</v>
      </c>
    </row>
    <row r="4240" spans="1:5">
      <c r="A4240" s="10">
        <v>4236</v>
      </c>
      <c r="B4240" s="10" t="s">
        <v>35760</v>
      </c>
      <c r="C4240" s="11" t="s">
        <v>35761</v>
      </c>
      <c r="D4240" s="12">
        <v>100000000</v>
      </c>
      <c r="E4240" s="12">
        <v>101287589</v>
      </c>
    </row>
    <row r="4241" spans="1:5">
      <c r="A4241" s="10">
        <v>4237</v>
      </c>
      <c r="B4241" s="10" t="s">
        <v>35762</v>
      </c>
      <c r="C4241" s="11" t="s">
        <v>31019</v>
      </c>
      <c r="D4241" s="12">
        <v>100000000</v>
      </c>
      <c r="E4241" s="12">
        <v>101283013</v>
      </c>
    </row>
    <row r="4242" spans="1:5">
      <c r="A4242" s="10">
        <v>4238</v>
      </c>
      <c r="B4242" s="10" t="s">
        <v>35763</v>
      </c>
      <c r="C4242" s="11" t="s">
        <v>35764</v>
      </c>
      <c r="D4242" s="12">
        <v>100000000</v>
      </c>
      <c r="E4242" s="12">
        <v>101282676</v>
      </c>
    </row>
    <row r="4243" spans="1:5">
      <c r="A4243" s="10">
        <v>4239</v>
      </c>
      <c r="B4243" s="10" t="s">
        <v>35765</v>
      </c>
      <c r="C4243" s="11" t="s">
        <v>35766</v>
      </c>
      <c r="D4243" s="12">
        <v>100000000</v>
      </c>
      <c r="E4243" s="12">
        <v>101277369</v>
      </c>
    </row>
    <row r="4244" spans="1:5">
      <c r="A4244" s="10">
        <v>4240</v>
      </c>
      <c r="B4244" s="10" t="s">
        <v>35767</v>
      </c>
      <c r="C4244" s="11" t="s">
        <v>35768</v>
      </c>
      <c r="D4244" s="12">
        <v>100000000</v>
      </c>
      <c r="E4244" s="12">
        <v>101274561</v>
      </c>
    </row>
    <row r="4245" spans="1:5">
      <c r="A4245" s="10">
        <v>4241</v>
      </c>
      <c r="B4245" s="10" t="s">
        <v>35769</v>
      </c>
      <c r="C4245" s="11" t="s">
        <v>35770</v>
      </c>
      <c r="D4245" s="12">
        <v>100000000</v>
      </c>
      <c r="E4245" s="12">
        <v>101274191</v>
      </c>
    </row>
    <row r="4246" spans="1:5">
      <c r="A4246" s="10">
        <v>4242</v>
      </c>
      <c r="B4246" s="10" t="s">
        <v>35771</v>
      </c>
      <c r="C4246" s="11" t="s">
        <v>35772</v>
      </c>
      <c r="D4246" s="12">
        <v>100000000</v>
      </c>
      <c r="E4246" s="12">
        <v>101271342</v>
      </c>
    </row>
    <row r="4247" spans="1:5">
      <c r="A4247" s="10">
        <v>4243</v>
      </c>
      <c r="B4247" s="10" t="s">
        <v>35773</v>
      </c>
      <c r="C4247" s="11" t="s">
        <v>35774</v>
      </c>
      <c r="D4247" s="12">
        <v>100000000</v>
      </c>
      <c r="E4247" s="12">
        <v>101270520</v>
      </c>
    </row>
    <row r="4248" spans="1:5">
      <c r="A4248" s="10">
        <v>4244</v>
      </c>
      <c r="B4248" s="10" t="s">
        <v>35775</v>
      </c>
      <c r="C4248" s="11" t="s">
        <v>35776</v>
      </c>
      <c r="D4248" s="12">
        <v>100000000</v>
      </c>
      <c r="E4248" s="12">
        <v>101265041</v>
      </c>
    </row>
    <row r="4249" spans="1:5">
      <c r="A4249" s="10">
        <v>4245</v>
      </c>
      <c r="B4249" s="10" t="s">
        <v>35777</v>
      </c>
      <c r="C4249" s="11" t="s">
        <v>35778</v>
      </c>
      <c r="D4249" s="12">
        <v>100000000</v>
      </c>
      <c r="E4249" s="12">
        <v>101259934</v>
      </c>
    </row>
    <row r="4250" spans="1:5">
      <c r="A4250" s="10">
        <v>4246</v>
      </c>
      <c r="B4250" s="10" t="s">
        <v>35779</v>
      </c>
      <c r="C4250" s="11" t="s">
        <v>35780</v>
      </c>
      <c r="D4250" s="12">
        <v>100000000</v>
      </c>
      <c r="E4250" s="12">
        <v>101259934</v>
      </c>
    </row>
    <row r="4251" spans="1:5">
      <c r="A4251" s="10">
        <v>4247</v>
      </c>
      <c r="B4251" s="10" t="s">
        <v>35781</v>
      </c>
      <c r="C4251" s="11" t="s">
        <v>35782</v>
      </c>
      <c r="D4251" s="12">
        <v>100000000</v>
      </c>
      <c r="E4251" s="12">
        <v>101258504</v>
      </c>
    </row>
    <row r="4252" spans="1:5">
      <c r="A4252" s="10">
        <v>4248</v>
      </c>
      <c r="B4252" s="10" t="s">
        <v>35783</v>
      </c>
      <c r="C4252" s="11" t="s">
        <v>35784</v>
      </c>
      <c r="D4252" s="12">
        <v>100000000</v>
      </c>
      <c r="E4252" s="12">
        <v>101257397</v>
      </c>
    </row>
    <row r="4253" spans="1:5">
      <c r="A4253" s="10">
        <v>4249</v>
      </c>
      <c r="B4253" s="10" t="s">
        <v>35785</v>
      </c>
      <c r="C4253" s="11" t="s">
        <v>35786</v>
      </c>
      <c r="D4253" s="12">
        <v>100000000</v>
      </c>
      <c r="E4253" s="12">
        <v>101256821</v>
      </c>
    </row>
    <row r="4254" spans="1:5">
      <c r="A4254" s="10">
        <v>4250</v>
      </c>
      <c r="B4254" s="10" t="s">
        <v>35787</v>
      </c>
      <c r="C4254" s="11" t="s">
        <v>35788</v>
      </c>
      <c r="D4254" s="12">
        <v>100000000</v>
      </c>
      <c r="E4254" s="12">
        <v>101249854</v>
      </c>
    </row>
    <row r="4255" spans="1:5">
      <c r="A4255" s="10">
        <v>4251</v>
      </c>
      <c r="B4255" s="10" t="s">
        <v>35789</v>
      </c>
      <c r="C4255" s="11" t="s">
        <v>35790</v>
      </c>
      <c r="D4255" s="12">
        <v>100000000</v>
      </c>
      <c r="E4255" s="12">
        <v>101248931</v>
      </c>
    </row>
    <row r="4256" spans="1:5">
      <c r="A4256" s="10">
        <v>4252</v>
      </c>
      <c r="B4256" s="10" t="s">
        <v>35791</v>
      </c>
      <c r="C4256" s="11" t="s">
        <v>35792</v>
      </c>
      <c r="D4256" s="12">
        <v>100000000</v>
      </c>
      <c r="E4256" s="12">
        <v>101240331</v>
      </c>
    </row>
    <row r="4257" spans="1:5">
      <c r="A4257" s="10">
        <v>4253</v>
      </c>
      <c r="B4257" s="10" t="s">
        <v>35793</v>
      </c>
      <c r="C4257" s="11" t="s">
        <v>35794</v>
      </c>
      <c r="D4257" s="12">
        <v>100000000</v>
      </c>
      <c r="E4257" s="12">
        <v>101238972</v>
      </c>
    </row>
    <row r="4258" spans="1:5">
      <c r="A4258" s="10">
        <v>4254</v>
      </c>
      <c r="B4258" s="10" t="s">
        <v>35795</v>
      </c>
      <c r="C4258" s="11" t="s">
        <v>35796</v>
      </c>
      <c r="D4258" s="12">
        <v>100000000</v>
      </c>
      <c r="E4258" s="12">
        <v>101232779</v>
      </c>
    </row>
    <row r="4259" spans="1:5">
      <c r="A4259" s="10">
        <v>4255</v>
      </c>
      <c r="B4259" s="10" t="s">
        <v>35797</v>
      </c>
      <c r="C4259" s="11" t="s">
        <v>35798</v>
      </c>
      <c r="D4259" s="12">
        <v>100000000</v>
      </c>
      <c r="E4259" s="12">
        <v>101230956</v>
      </c>
    </row>
    <row r="4260" spans="1:5">
      <c r="A4260" s="10">
        <v>4256</v>
      </c>
      <c r="B4260" s="10" t="s">
        <v>35799</v>
      </c>
      <c r="C4260" s="11" t="s">
        <v>35800</v>
      </c>
      <c r="D4260" s="12">
        <v>100000000</v>
      </c>
      <c r="E4260" s="12">
        <v>101229052</v>
      </c>
    </row>
    <row r="4261" spans="1:5">
      <c r="A4261" s="10">
        <v>4257</v>
      </c>
      <c r="B4261" s="10" t="s">
        <v>35801</v>
      </c>
      <c r="C4261" s="11" t="s">
        <v>35802</v>
      </c>
      <c r="D4261" s="12">
        <v>100000000</v>
      </c>
      <c r="E4261" s="12">
        <v>101220561</v>
      </c>
    </row>
    <row r="4262" spans="1:5">
      <c r="A4262" s="10">
        <v>4258</v>
      </c>
      <c r="B4262" s="10" t="s">
        <v>35803</v>
      </c>
      <c r="C4262" s="11" t="s">
        <v>35804</v>
      </c>
      <c r="D4262" s="12">
        <v>100000000</v>
      </c>
      <c r="E4262" s="12">
        <v>101219772</v>
      </c>
    </row>
    <row r="4263" spans="1:5">
      <c r="A4263" s="10">
        <v>4259</v>
      </c>
      <c r="B4263" s="10" t="s">
        <v>35805</v>
      </c>
      <c r="C4263" s="11" t="s">
        <v>35806</v>
      </c>
      <c r="D4263" s="12">
        <v>100000000</v>
      </c>
      <c r="E4263" s="12">
        <v>101216424</v>
      </c>
    </row>
    <row r="4264" spans="1:5">
      <c r="A4264" s="10">
        <v>4260</v>
      </c>
      <c r="B4264" s="10" t="s">
        <v>35807</v>
      </c>
      <c r="C4264" s="11" t="s">
        <v>35808</v>
      </c>
      <c r="D4264" s="12">
        <v>100000000</v>
      </c>
      <c r="E4264" s="12">
        <v>101215942</v>
      </c>
    </row>
    <row r="4265" spans="1:5">
      <c r="A4265" s="10">
        <v>4261</v>
      </c>
      <c r="B4265" s="10" t="s">
        <v>35809</v>
      </c>
      <c r="C4265" s="11" t="s">
        <v>35810</v>
      </c>
      <c r="D4265" s="12">
        <v>100000000</v>
      </c>
      <c r="E4265" s="12">
        <v>101214969</v>
      </c>
    </row>
    <row r="4266" spans="1:5">
      <c r="A4266" s="10">
        <v>4262</v>
      </c>
      <c r="B4266" s="10" t="s">
        <v>35811</v>
      </c>
      <c r="C4266" s="11" t="s">
        <v>35812</v>
      </c>
      <c r="D4266" s="12">
        <v>100000000</v>
      </c>
      <c r="E4266" s="12">
        <v>101206158</v>
      </c>
    </row>
    <row r="4267" spans="1:5">
      <c r="A4267" s="10">
        <v>4263</v>
      </c>
      <c r="B4267" s="10" t="s">
        <v>35813</v>
      </c>
      <c r="C4267" s="11" t="s">
        <v>32112</v>
      </c>
      <c r="D4267" s="12">
        <v>100000000</v>
      </c>
      <c r="E4267" s="12">
        <v>101201043</v>
      </c>
    </row>
    <row r="4268" spans="1:5">
      <c r="A4268" s="10">
        <v>4264</v>
      </c>
      <c r="B4268" s="10" t="s">
        <v>35814</v>
      </c>
      <c r="C4268" s="11" t="s">
        <v>35815</v>
      </c>
      <c r="D4268" s="12">
        <v>100000000</v>
      </c>
      <c r="E4268" s="12">
        <v>101191369</v>
      </c>
    </row>
    <row r="4269" spans="1:5">
      <c r="A4269" s="10">
        <v>4265</v>
      </c>
      <c r="B4269" s="10" t="s">
        <v>35816</v>
      </c>
      <c r="C4269" s="11" t="s">
        <v>35817</v>
      </c>
      <c r="D4269" s="12">
        <v>100000000</v>
      </c>
      <c r="E4269" s="12">
        <v>101189068</v>
      </c>
    </row>
    <row r="4270" spans="1:5">
      <c r="A4270" s="10">
        <v>4266</v>
      </c>
      <c r="B4270" s="10" t="s">
        <v>35818</v>
      </c>
      <c r="C4270" s="11" t="s">
        <v>35819</v>
      </c>
      <c r="D4270" s="12">
        <v>100000000</v>
      </c>
      <c r="E4270" s="12">
        <v>101179961</v>
      </c>
    </row>
    <row r="4271" spans="1:5">
      <c r="A4271" s="10">
        <v>4267</v>
      </c>
      <c r="B4271" s="10" t="s">
        <v>35820</v>
      </c>
      <c r="C4271" s="11" t="s">
        <v>35821</v>
      </c>
      <c r="D4271" s="12">
        <v>100000000</v>
      </c>
      <c r="E4271" s="12">
        <v>101174465</v>
      </c>
    </row>
    <row r="4272" spans="1:5">
      <c r="A4272" s="10">
        <v>4268</v>
      </c>
      <c r="B4272" s="10" t="s">
        <v>35822</v>
      </c>
      <c r="C4272" s="11" t="s">
        <v>35823</v>
      </c>
      <c r="D4272" s="12">
        <v>100000000</v>
      </c>
      <c r="E4272" s="12">
        <v>101173509</v>
      </c>
    </row>
    <row r="4273" spans="1:5">
      <c r="A4273" s="10">
        <v>4269</v>
      </c>
      <c r="B4273" s="10" t="s">
        <v>35824</v>
      </c>
      <c r="C4273" s="11" t="s">
        <v>35825</v>
      </c>
      <c r="D4273" s="12">
        <v>100000000</v>
      </c>
      <c r="E4273" s="12">
        <v>101173013</v>
      </c>
    </row>
    <row r="4274" spans="1:5">
      <c r="A4274" s="10">
        <v>4270</v>
      </c>
      <c r="B4274" s="10" t="s">
        <v>35826</v>
      </c>
      <c r="C4274" s="11" t="s">
        <v>35827</v>
      </c>
      <c r="D4274" s="12">
        <v>100000000</v>
      </c>
      <c r="E4274" s="12">
        <v>101154139</v>
      </c>
    </row>
    <row r="4275" spans="1:5">
      <c r="A4275" s="10">
        <v>4271</v>
      </c>
      <c r="B4275" s="10" t="s">
        <v>35828</v>
      </c>
      <c r="C4275" s="11" t="s">
        <v>35829</v>
      </c>
      <c r="D4275" s="12">
        <v>100000000</v>
      </c>
      <c r="E4275" s="12">
        <v>101139682</v>
      </c>
    </row>
    <row r="4276" spans="1:5">
      <c r="A4276" s="10">
        <v>4272</v>
      </c>
      <c r="B4276" s="10" t="s">
        <v>35830</v>
      </c>
      <c r="C4276" s="11" t="s">
        <v>35831</v>
      </c>
      <c r="D4276" s="12">
        <v>100000000</v>
      </c>
      <c r="E4276" s="12">
        <v>101135452</v>
      </c>
    </row>
    <row r="4277" spans="1:5">
      <c r="A4277" s="10">
        <v>4273</v>
      </c>
      <c r="B4277" s="10" t="s">
        <v>35832</v>
      </c>
      <c r="C4277" s="11" t="s">
        <v>35833</v>
      </c>
      <c r="D4277" s="12">
        <v>100000000</v>
      </c>
      <c r="E4277" s="12">
        <v>101128361</v>
      </c>
    </row>
    <row r="4278" spans="1:5">
      <c r="A4278" s="10">
        <v>4274</v>
      </c>
      <c r="B4278" s="10" t="s">
        <v>35834</v>
      </c>
      <c r="C4278" s="11" t="s">
        <v>35835</v>
      </c>
      <c r="D4278" s="12">
        <v>100000000</v>
      </c>
      <c r="E4278" s="12">
        <v>101124463</v>
      </c>
    </row>
    <row r="4279" spans="1:5">
      <c r="A4279" s="10">
        <v>4275</v>
      </c>
      <c r="B4279" s="10" t="s">
        <v>35836</v>
      </c>
      <c r="C4279" s="11" t="s">
        <v>35837</v>
      </c>
      <c r="D4279" s="12">
        <v>100000000</v>
      </c>
      <c r="E4279" s="12">
        <v>101120810</v>
      </c>
    </row>
    <row r="4280" spans="1:5">
      <c r="A4280" s="10">
        <v>4276</v>
      </c>
      <c r="B4280" s="10" t="s">
        <v>35838</v>
      </c>
      <c r="C4280" s="11" t="s">
        <v>35839</v>
      </c>
      <c r="D4280" s="12">
        <v>100000000</v>
      </c>
      <c r="E4280" s="12">
        <v>101104931</v>
      </c>
    </row>
    <row r="4281" spans="1:5">
      <c r="A4281" s="10">
        <v>4277</v>
      </c>
      <c r="B4281" s="10" t="s">
        <v>35840</v>
      </c>
      <c r="C4281" s="11" t="s">
        <v>35841</v>
      </c>
      <c r="D4281" s="12">
        <v>100000000</v>
      </c>
      <c r="E4281" s="12">
        <v>101098383</v>
      </c>
    </row>
    <row r="4282" spans="1:5">
      <c r="A4282" s="10">
        <v>4278</v>
      </c>
      <c r="B4282" s="10" t="s">
        <v>35842</v>
      </c>
      <c r="C4282" s="11" t="s">
        <v>35843</v>
      </c>
      <c r="D4282" s="12">
        <v>100000000</v>
      </c>
      <c r="E4282" s="12">
        <v>101092506</v>
      </c>
    </row>
    <row r="4283" spans="1:5">
      <c r="A4283" s="10">
        <v>4279</v>
      </c>
      <c r="B4283" s="10" t="s">
        <v>35844</v>
      </c>
      <c r="C4283" s="11" t="s">
        <v>34389</v>
      </c>
      <c r="D4283" s="12">
        <v>100000000</v>
      </c>
      <c r="E4283" s="12">
        <v>101081071</v>
      </c>
    </row>
    <row r="4284" spans="1:5">
      <c r="A4284" s="10">
        <v>4280</v>
      </c>
      <c r="B4284" s="10" t="s">
        <v>35845</v>
      </c>
      <c r="C4284" s="11" t="s">
        <v>35846</v>
      </c>
      <c r="D4284" s="12">
        <v>100000000</v>
      </c>
      <c r="E4284" s="12">
        <v>101069438</v>
      </c>
    </row>
    <row r="4285" spans="1:5">
      <c r="A4285" s="10">
        <v>4281</v>
      </c>
      <c r="B4285" s="10" t="s">
        <v>35847</v>
      </c>
      <c r="C4285" s="11" t="s">
        <v>35848</v>
      </c>
      <c r="D4285" s="12">
        <v>100000000</v>
      </c>
      <c r="E4285" s="12">
        <v>101038457</v>
      </c>
    </row>
    <row r="4286" spans="1:5">
      <c r="A4286" s="10">
        <v>4282</v>
      </c>
      <c r="B4286" s="10" t="s">
        <v>35849</v>
      </c>
      <c r="C4286" s="11" t="s">
        <v>35850</v>
      </c>
      <c r="D4286" s="12">
        <v>100000000</v>
      </c>
      <c r="E4286" s="12">
        <v>101029279</v>
      </c>
    </row>
    <row r="4287" spans="1:5">
      <c r="A4287" s="10">
        <v>4283</v>
      </c>
      <c r="B4287" s="10" t="s">
        <v>35851</v>
      </c>
      <c r="C4287" s="11" t="s">
        <v>35852</v>
      </c>
      <c r="D4287" s="12">
        <v>100000000</v>
      </c>
      <c r="E4287" s="12">
        <v>100993358</v>
      </c>
    </row>
    <row r="4288" spans="1:5">
      <c r="A4288" s="10">
        <v>4284</v>
      </c>
      <c r="B4288" s="10" t="s">
        <v>35853</v>
      </c>
      <c r="C4288" s="11" t="s">
        <v>35854</v>
      </c>
      <c r="D4288" s="12">
        <v>100000000</v>
      </c>
      <c r="E4288" s="12">
        <v>100986416</v>
      </c>
    </row>
    <row r="4289" spans="1:5">
      <c r="A4289" s="10">
        <v>4285</v>
      </c>
      <c r="B4289" s="10" t="s">
        <v>35855</v>
      </c>
      <c r="C4289" s="11" t="s">
        <v>35856</v>
      </c>
      <c r="D4289" s="12">
        <v>100000000</v>
      </c>
      <c r="E4289" s="12">
        <v>100981638</v>
      </c>
    </row>
    <row r="4290" spans="1:5">
      <c r="A4290" s="10">
        <v>4286</v>
      </c>
      <c r="B4290" s="10" t="s">
        <v>35857</v>
      </c>
      <c r="C4290" s="11" t="s">
        <v>35858</v>
      </c>
      <c r="D4290" s="12">
        <v>100000000</v>
      </c>
      <c r="E4290" s="12">
        <v>100946320</v>
      </c>
    </row>
    <row r="4291" spans="1:5">
      <c r="A4291" s="10">
        <v>4287</v>
      </c>
      <c r="B4291" s="10" t="s">
        <v>35859</v>
      </c>
      <c r="C4291" s="11" t="s">
        <v>35860</v>
      </c>
      <c r="D4291" s="12">
        <v>100000000</v>
      </c>
      <c r="E4291" s="12">
        <v>100927260</v>
      </c>
    </row>
    <row r="4292" spans="1:5">
      <c r="A4292" s="10">
        <v>4288</v>
      </c>
      <c r="B4292" s="10" t="s">
        <v>35861</v>
      </c>
      <c r="C4292" s="11" t="s">
        <v>35862</v>
      </c>
      <c r="D4292" s="12">
        <v>100000000</v>
      </c>
      <c r="E4292" s="12">
        <v>100924536</v>
      </c>
    </row>
    <row r="4293" spans="1:5">
      <c r="A4293" s="10">
        <v>4289</v>
      </c>
      <c r="B4293" s="10" t="s">
        <v>35863</v>
      </c>
      <c r="C4293" s="11" t="s">
        <v>35864</v>
      </c>
      <c r="D4293" s="12">
        <v>100000000</v>
      </c>
      <c r="E4293" s="12">
        <v>100901493</v>
      </c>
    </row>
    <row r="4294" spans="1:5">
      <c r="A4294" s="10">
        <v>4290</v>
      </c>
      <c r="B4294" s="10" t="s">
        <v>35865</v>
      </c>
      <c r="C4294" s="11" t="s">
        <v>35866</v>
      </c>
      <c r="D4294" s="12">
        <v>100000000</v>
      </c>
      <c r="E4294" s="12">
        <v>100900643</v>
      </c>
    </row>
    <row r="4295" spans="1:5">
      <c r="A4295" s="10">
        <v>4291</v>
      </c>
      <c r="B4295" s="10" t="s">
        <v>35867</v>
      </c>
      <c r="C4295" s="11" t="s">
        <v>35868</v>
      </c>
      <c r="D4295" s="12">
        <v>100000000</v>
      </c>
      <c r="E4295" s="12">
        <v>100899657</v>
      </c>
    </row>
    <row r="4296" spans="1:5">
      <c r="A4296" s="10">
        <v>4292</v>
      </c>
      <c r="B4296" s="10" t="s">
        <v>35869</v>
      </c>
      <c r="C4296" s="11" t="s">
        <v>35870</v>
      </c>
      <c r="D4296" s="12">
        <v>100000000</v>
      </c>
      <c r="E4296" s="12">
        <v>100892112</v>
      </c>
    </row>
    <row r="4297" spans="1:5">
      <c r="A4297" s="10">
        <v>4293</v>
      </c>
      <c r="B4297" s="10" t="s">
        <v>35871</v>
      </c>
      <c r="C4297" s="11" t="s">
        <v>35872</v>
      </c>
      <c r="D4297" s="12">
        <v>100000000</v>
      </c>
      <c r="E4297" s="12">
        <v>100871167</v>
      </c>
    </row>
    <row r="4298" spans="1:5">
      <c r="A4298" s="10">
        <v>4294</v>
      </c>
      <c r="B4298" s="10" t="s">
        <v>35873</v>
      </c>
      <c r="C4298" s="11" t="s">
        <v>35874</v>
      </c>
      <c r="D4298" s="12">
        <v>100000000</v>
      </c>
      <c r="E4298" s="12">
        <v>100851397</v>
      </c>
    </row>
    <row r="4299" spans="1:5">
      <c r="A4299" s="10">
        <v>4295</v>
      </c>
      <c r="B4299" s="10" t="s">
        <v>35875</v>
      </c>
      <c r="C4299" s="11" t="s">
        <v>35876</v>
      </c>
      <c r="D4299" s="12">
        <v>100000000</v>
      </c>
      <c r="E4299" s="12">
        <v>100850772</v>
      </c>
    </row>
    <row r="4300" spans="1:5">
      <c r="A4300" s="10">
        <v>4296</v>
      </c>
      <c r="B4300" s="10" t="s">
        <v>35877</v>
      </c>
      <c r="C4300" s="11" t="s">
        <v>35878</v>
      </c>
      <c r="D4300" s="12">
        <v>100000000</v>
      </c>
      <c r="E4300" s="12">
        <v>100848043</v>
      </c>
    </row>
    <row r="4301" spans="1:5">
      <c r="A4301" s="10">
        <v>4297</v>
      </c>
      <c r="B4301" s="10" t="s">
        <v>35879</v>
      </c>
      <c r="C4301" s="11" t="s">
        <v>35880</v>
      </c>
      <c r="D4301" s="12">
        <v>100000000</v>
      </c>
      <c r="E4301" s="12">
        <v>100841506</v>
      </c>
    </row>
    <row r="4302" spans="1:5">
      <c r="A4302" s="10">
        <v>4298</v>
      </c>
      <c r="B4302" s="10" t="s">
        <v>35881</v>
      </c>
      <c r="C4302" s="11" t="s">
        <v>35882</v>
      </c>
      <c r="D4302" s="12">
        <v>100000000</v>
      </c>
      <c r="E4302" s="12">
        <v>100829589</v>
      </c>
    </row>
    <row r="4303" spans="1:5">
      <c r="A4303" s="10">
        <v>4299</v>
      </c>
      <c r="B4303" s="10" t="s">
        <v>35883</v>
      </c>
      <c r="C4303" s="11" t="s">
        <v>35884</v>
      </c>
      <c r="D4303" s="12">
        <v>100000000</v>
      </c>
      <c r="E4303" s="12">
        <v>100825780</v>
      </c>
    </row>
    <row r="4304" spans="1:5">
      <c r="A4304" s="10">
        <v>4300</v>
      </c>
      <c r="B4304" s="10" t="s">
        <v>35885</v>
      </c>
      <c r="C4304" s="11" t="s">
        <v>35886</v>
      </c>
      <c r="D4304" s="12">
        <v>100000000</v>
      </c>
      <c r="E4304" s="12">
        <v>100821517</v>
      </c>
    </row>
    <row r="4305" spans="1:5">
      <c r="A4305" s="10">
        <v>4301</v>
      </c>
      <c r="B4305" s="10" t="s">
        <v>35887</v>
      </c>
      <c r="C4305" s="11" t="s">
        <v>35888</v>
      </c>
      <c r="D4305" s="12">
        <v>100000000</v>
      </c>
      <c r="E4305" s="12">
        <v>100817010</v>
      </c>
    </row>
    <row r="4306" spans="1:5">
      <c r="A4306" s="10">
        <v>4302</v>
      </c>
      <c r="B4306" s="10" t="s">
        <v>35889</v>
      </c>
      <c r="C4306" s="11" t="s">
        <v>35890</v>
      </c>
      <c r="D4306" s="12">
        <v>100000000</v>
      </c>
      <c r="E4306" s="12">
        <v>100808523</v>
      </c>
    </row>
    <row r="4307" spans="1:5">
      <c r="A4307" s="10">
        <v>4303</v>
      </c>
      <c r="B4307" s="10" t="s">
        <v>35891</v>
      </c>
      <c r="C4307" s="11" t="s">
        <v>35892</v>
      </c>
      <c r="D4307" s="12">
        <v>100000000</v>
      </c>
      <c r="E4307" s="12">
        <v>100807123</v>
      </c>
    </row>
    <row r="4308" spans="1:5">
      <c r="A4308" s="10">
        <v>4304</v>
      </c>
      <c r="B4308" s="10" t="s">
        <v>35893</v>
      </c>
      <c r="C4308" s="11" t="s">
        <v>35894</v>
      </c>
      <c r="D4308" s="12">
        <v>100000000</v>
      </c>
      <c r="E4308" s="12">
        <v>100795405</v>
      </c>
    </row>
    <row r="4309" spans="1:5">
      <c r="A4309" s="10">
        <v>4305</v>
      </c>
      <c r="B4309" s="10" t="s">
        <v>35895</v>
      </c>
      <c r="C4309" s="11" t="s">
        <v>35896</v>
      </c>
      <c r="D4309" s="12">
        <v>100000000</v>
      </c>
      <c r="E4309" s="12">
        <v>100791369</v>
      </c>
    </row>
    <row r="4310" spans="1:5">
      <c r="A4310" s="10">
        <v>4306</v>
      </c>
      <c r="B4310" s="10" t="s">
        <v>35897</v>
      </c>
      <c r="C4310" s="11" t="s">
        <v>35898</v>
      </c>
      <c r="D4310" s="12">
        <v>100000000</v>
      </c>
      <c r="E4310" s="12">
        <v>100748558</v>
      </c>
    </row>
    <row r="4311" spans="1:5">
      <c r="A4311" s="10">
        <v>4307</v>
      </c>
      <c r="B4311" s="10" t="s">
        <v>35899</v>
      </c>
      <c r="C4311" s="11" t="s">
        <v>35900</v>
      </c>
      <c r="D4311" s="12">
        <v>100000000</v>
      </c>
      <c r="E4311" s="12">
        <v>100743150</v>
      </c>
    </row>
    <row r="4312" spans="1:5">
      <c r="A4312" s="10">
        <v>4308</v>
      </c>
      <c r="B4312" s="10" t="s">
        <v>35901</v>
      </c>
      <c r="C4312" s="11" t="s">
        <v>35902</v>
      </c>
      <c r="D4312" s="12">
        <v>100000000</v>
      </c>
      <c r="E4312" s="12">
        <v>100741931</v>
      </c>
    </row>
    <row r="4313" spans="1:5">
      <c r="A4313" s="10">
        <v>4309</v>
      </c>
      <c r="B4313" s="10" t="s">
        <v>35903</v>
      </c>
      <c r="C4313" s="11" t="s">
        <v>35904</v>
      </c>
      <c r="D4313" s="12">
        <v>100000000</v>
      </c>
      <c r="E4313" s="12">
        <v>100740986</v>
      </c>
    </row>
    <row r="4314" spans="1:5">
      <c r="A4314" s="10">
        <v>4310</v>
      </c>
      <c r="B4314" s="10" t="s">
        <v>35905</v>
      </c>
      <c r="C4314" s="11" t="s">
        <v>35906</v>
      </c>
      <c r="D4314" s="12">
        <v>100000000</v>
      </c>
      <c r="E4314" s="12">
        <v>100740454</v>
      </c>
    </row>
    <row r="4315" spans="1:5">
      <c r="A4315" s="10">
        <v>4311</v>
      </c>
      <c r="B4315" s="10" t="s">
        <v>35907</v>
      </c>
      <c r="C4315" s="11" t="s">
        <v>35908</v>
      </c>
      <c r="D4315" s="12">
        <v>100000000</v>
      </c>
      <c r="E4315" s="12">
        <v>100691780</v>
      </c>
    </row>
    <row r="4316" spans="1:5">
      <c r="A4316" s="10">
        <v>4312</v>
      </c>
      <c r="B4316" s="10" t="s">
        <v>35909</v>
      </c>
      <c r="C4316" s="11" t="s">
        <v>35910</v>
      </c>
      <c r="D4316" s="12">
        <v>100000000</v>
      </c>
      <c r="E4316" s="12">
        <v>100690284</v>
      </c>
    </row>
    <row r="4317" spans="1:5">
      <c r="A4317" s="10">
        <v>4313</v>
      </c>
      <c r="B4317" s="10" t="s">
        <v>35911</v>
      </c>
      <c r="C4317" s="11" t="s">
        <v>35912</v>
      </c>
      <c r="D4317" s="12">
        <v>100000000</v>
      </c>
      <c r="E4317" s="12">
        <v>100683265</v>
      </c>
    </row>
    <row r="4318" spans="1:5">
      <c r="A4318" s="10">
        <v>4314</v>
      </c>
      <c r="B4318" s="10" t="s">
        <v>35913</v>
      </c>
      <c r="C4318" s="11" t="s">
        <v>35914</v>
      </c>
      <c r="D4318" s="12">
        <v>100000000</v>
      </c>
      <c r="E4318" s="12">
        <v>100673753</v>
      </c>
    </row>
    <row r="4319" spans="1:5">
      <c r="A4319" s="10">
        <v>4315</v>
      </c>
      <c r="B4319" s="10" t="s">
        <v>35915</v>
      </c>
      <c r="C4319" s="11" t="s">
        <v>35916</v>
      </c>
      <c r="D4319" s="12">
        <v>100000000</v>
      </c>
      <c r="E4319" s="12">
        <v>100670890</v>
      </c>
    </row>
    <row r="4320" spans="1:5">
      <c r="A4320" s="10">
        <v>4316</v>
      </c>
      <c r="B4320" s="10" t="s">
        <v>35917</v>
      </c>
      <c r="C4320" s="11" t="s">
        <v>35918</v>
      </c>
      <c r="D4320" s="12">
        <v>100000000</v>
      </c>
      <c r="E4320" s="12">
        <v>100657956</v>
      </c>
    </row>
    <row r="4321" spans="1:5">
      <c r="A4321" s="10">
        <v>4317</v>
      </c>
      <c r="B4321" s="10" t="s">
        <v>35919</v>
      </c>
      <c r="C4321" s="11" t="s">
        <v>35920</v>
      </c>
      <c r="D4321" s="12">
        <v>100000000</v>
      </c>
      <c r="E4321" s="12">
        <v>100657956</v>
      </c>
    </row>
    <row r="4322" spans="1:5">
      <c r="A4322" s="10">
        <v>4318</v>
      </c>
      <c r="B4322" s="10" t="s">
        <v>35921</v>
      </c>
      <c r="C4322" s="11" t="s">
        <v>35922</v>
      </c>
      <c r="D4322" s="12">
        <v>100000000</v>
      </c>
      <c r="E4322" s="12">
        <v>100656986</v>
      </c>
    </row>
    <row r="4323" spans="1:5">
      <c r="A4323" s="10">
        <v>4319</v>
      </c>
      <c r="B4323" s="10" t="s">
        <v>35923</v>
      </c>
      <c r="C4323" s="11" t="s">
        <v>29721</v>
      </c>
      <c r="D4323" s="12">
        <v>100000000</v>
      </c>
      <c r="E4323" s="12">
        <v>100645572</v>
      </c>
    </row>
    <row r="4324" spans="1:5">
      <c r="A4324" s="10">
        <v>4320</v>
      </c>
      <c r="B4324" s="10" t="s">
        <v>35924</v>
      </c>
      <c r="C4324" s="11" t="s">
        <v>35925</v>
      </c>
      <c r="D4324" s="12">
        <v>100000000</v>
      </c>
      <c r="E4324" s="12">
        <v>100643139</v>
      </c>
    </row>
    <row r="4325" spans="1:5">
      <c r="A4325" s="10">
        <v>4321</v>
      </c>
      <c r="B4325" s="10" t="s">
        <v>35926</v>
      </c>
      <c r="C4325" s="11" t="s">
        <v>35927</v>
      </c>
      <c r="D4325" s="12">
        <v>100000000</v>
      </c>
      <c r="E4325" s="12">
        <v>100643013</v>
      </c>
    </row>
    <row r="4326" spans="1:5">
      <c r="A4326" s="10">
        <v>4322</v>
      </c>
      <c r="B4326" s="10" t="s">
        <v>35928</v>
      </c>
      <c r="C4326" s="11" t="s">
        <v>35929</v>
      </c>
      <c r="D4326" s="12">
        <v>100000000</v>
      </c>
      <c r="E4326" s="12">
        <v>100633945</v>
      </c>
    </row>
    <row r="4327" spans="1:5">
      <c r="A4327" s="10">
        <v>4323</v>
      </c>
      <c r="B4327" s="10" t="s">
        <v>35930</v>
      </c>
      <c r="C4327" s="11" t="s">
        <v>35931</v>
      </c>
      <c r="D4327" s="12">
        <v>100000000</v>
      </c>
      <c r="E4327" s="12">
        <v>100633013</v>
      </c>
    </row>
    <row r="4328" spans="1:5">
      <c r="A4328" s="10">
        <v>4324</v>
      </c>
      <c r="B4328" s="10" t="s">
        <v>35932</v>
      </c>
      <c r="C4328" s="11" t="s">
        <v>35933</v>
      </c>
      <c r="D4328" s="12">
        <v>100000000</v>
      </c>
      <c r="E4328" s="12">
        <v>100628367</v>
      </c>
    </row>
    <row r="4329" spans="1:5">
      <c r="A4329" s="10">
        <v>4325</v>
      </c>
      <c r="B4329" s="10" t="s">
        <v>35934</v>
      </c>
      <c r="C4329" s="11" t="s">
        <v>35935</v>
      </c>
      <c r="D4329" s="12">
        <v>100000000</v>
      </c>
      <c r="E4329" s="12">
        <v>100625684</v>
      </c>
    </row>
    <row r="4330" spans="1:5">
      <c r="A4330" s="10">
        <v>4326</v>
      </c>
      <c r="B4330" s="10" t="s">
        <v>35936</v>
      </c>
      <c r="C4330" s="11" t="s">
        <v>35937</v>
      </c>
      <c r="D4330" s="12">
        <v>100000000</v>
      </c>
      <c r="E4330" s="12">
        <v>100607986</v>
      </c>
    </row>
    <row r="4331" spans="1:5">
      <c r="A4331" s="10">
        <v>4327</v>
      </c>
      <c r="B4331" s="10" t="s">
        <v>35938</v>
      </c>
      <c r="C4331" s="11" t="s">
        <v>35939</v>
      </c>
      <c r="D4331" s="12">
        <v>100000000</v>
      </c>
      <c r="E4331" s="12">
        <v>100605917</v>
      </c>
    </row>
    <row r="4332" spans="1:5">
      <c r="A4332" s="10">
        <v>4328</v>
      </c>
      <c r="B4332" s="10" t="s">
        <v>35940</v>
      </c>
      <c r="C4332" s="11" t="s">
        <v>35941</v>
      </c>
      <c r="D4332" s="12">
        <v>100000000</v>
      </c>
      <c r="E4332" s="12">
        <v>100591753</v>
      </c>
    </row>
    <row r="4333" spans="1:5">
      <c r="A4333" s="10">
        <v>4329</v>
      </c>
      <c r="B4333" s="10" t="s">
        <v>35942</v>
      </c>
      <c r="C4333" s="11" t="s">
        <v>35943</v>
      </c>
      <c r="D4333" s="12">
        <v>100000000</v>
      </c>
      <c r="E4333" s="12">
        <v>100591147</v>
      </c>
    </row>
    <row r="4334" spans="1:5">
      <c r="A4334" s="10">
        <v>4330</v>
      </c>
      <c r="B4334" s="10" t="s">
        <v>35944</v>
      </c>
      <c r="C4334" s="11" t="s">
        <v>35945</v>
      </c>
      <c r="D4334" s="12">
        <v>100000000</v>
      </c>
      <c r="E4334" s="12">
        <v>100589578</v>
      </c>
    </row>
    <row r="4335" spans="1:5">
      <c r="A4335" s="10">
        <v>4331</v>
      </c>
      <c r="B4335" s="10" t="s">
        <v>35946</v>
      </c>
      <c r="C4335" s="11" t="s">
        <v>35947</v>
      </c>
      <c r="D4335" s="12">
        <v>100000000</v>
      </c>
      <c r="E4335" s="12">
        <v>100588027</v>
      </c>
    </row>
    <row r="4336" spans="1:5">
      <c r="A4336" s="10">
        <v>4332</v>
      </c>
      <c r="B4336" s="10" t="s">
        <v>35948</v>
      </c>
      <c r="C4336" s="11" t="s">
        <v>35949</v>
      </c>
      <c r="D4336" s="12">
        <v>100000000</v>
      </c>
      <c r="E4336" s="12">
        <v>100585589</v>
      </c>
    </row>
    <row r="4337" spans="1:5">
      <c r="A4337" s="10">
        <v>4333</v>
      </c>
      <c r="B4337" s="10" t="s">
        <v>35950</v>
      </c>
      <c r="C4337" s="11" t="s">
        <v>35951</v>
      </c>
      <c r="D4337" s="12">
        <v>100000000</v>
      </c>
      <c r="E4337" s="12">
        <v>100573079</v>
      </c>
    </row>
    <row r="4338" spans="1:5">
      <c r="A4338" s="10">
        <v>4334</v>
      </c>
      <c r="B4338" s="10" t="s">
        <v>35952</v>
      </c>
      <c r="C4338" s="11" t="s">
        <v>35953</v>
      </c>
      <c r="D4338" s="12">
        <v>100000000</v>
      </c>
      <c r="E4338" s="12">
        <v>100572783</v>
      </c>
    </row>
    <row r="4339" spans="1:5">
      <c r="A4339" s="10">
        <v>4335</v>
      </c>
      <c r="B4339" s="10" t="s">
        <v>35954</v>
      </c>
      <c r="C4339" s="11" t="s">
        <v>35955</v>
      </c>
      <c r="D4339" s="12">
        <v>100000000</v>
      </c>
      <c r="E4339" s="12">
        <v>100565342</v>
      </c>
    </row>
    <row r="4340" spans="1:5">
      <c r="A4340" s="10">
        <v>4336</v>
      </c>
      <c r="B4340" s="10" t="s">
        <v>35956</v>
      </c>
      <c r="C4340" s="11" t="s">
        <v>35957</v>
      </c>
      <c r="D4340" s="12">
        <v>100000000</v>
      </c>
      <c r="E4340" s="12">
        <v>100558575</v>
      </c>
    </row>
    <row r="4341" spans="1:5">
      <c r="A4341" s="10">
        <v>4337</v>
      </c>
      <c r="B4341" s="10" t="s">
        <v>35958</v>
      </c>
      <c r="C4341" s="11" t="s">
        <v>35959</v>
      </c>
      <c r="D4341" s="12">
        <v>100000000</v>
      </c>
      <c r="E4341" s="12">
        <v>100552465</v>
      </c>
    </row>
    <row r="4342" spans="1:5">
      <c r="A4342" s="10">
        <v>4338</v>
      </c>
      <c r="B4342" s="10" t="s">
        <v>35960</v>
      </c>
      <c r="C4342" s="11" t="s">
        <v>35961</v>
      </c>
      <c r="D4342" s="12">
        <v>100000000</v>
      </c>
      <c r="E4342" s="12">
        <v>100547178</v>
      </c>
    </row>
    <row r="4343" spans="1:5">
      <c r="A4343" s="10">
        <v>4339</v>
      </c>
      <c r="B4343" s="10" t="s">
        <v>35962</v>
      </c>
      <c r="C4343" s="11" t="s">
        <v>35963</v>
      </c>
      <c r="D4343" s="12">
        <v>100000000</v>
      </c>
      <c r="E4343" s="12">
        <v>100545219</v>
      </c>
    </row>
    <row r="4344" spans="1:5">
      <c r="A4344" s="10">
        <v>4340</v>
      </c>
      <c r="B4344" s="10" t="s">
        <v>35964</v>
      </c>
      <c r="C4344" s="11" t="s">
        <v>35965</v>
      </c>
      <c r="D4344" s="12">
        <v>100000000</v>
      </c>
      <c r="E4344" s="12">
        <v>100538600</v>
      </c>
    </row>
    <row r="4345" spans="1:5">
      <c r="A4345" s="10">
        <v>4341</v>
      </c>
      <c r="B4345" s="10" t="s">
        <v>35966</v>
      </c>
      <c r="C4345" s="11" t="s">
        <v>35967</v>
      </c>
      <c r="D4345" s="12">
        <v>100000000</v>
      </c>
      <c r="E4345" s="12">
        <v>100536580</v>
      </c>
    </row>
    <row r="4346" spans="1:5">
      <c r="A4346" s="10">
        <v>4342</v>
      </c>
      <c r="B4346" s="10" t="s">
        <v>35968</v>
      </c>
      <c r="C4346" s="11" t="s">
        <v>35969</v>
      </c>
      <c r="D4346" s="12">
        <v>100000000</v>
      </c>
      <c r="E4346" s="12">
        <v>100533657</v>
      </c>
    </row>
    <row r="4347" spans="1:5">
      <c r="A4347" s="10">
        <v>4343</v>
      </c>
      <c r="B4347" s="10" t="s">
        <v>35970</v>
      </c>
      <c r="C4347" s="11" t="s">
        <v>35259</v>
      </c>
      <c r="D4347" s="12">
        <v>100000000</v>
      </c>
      <c r="E4347" s="12">
        <v>100531890</v>
      </c>
    </row>
    <row r="4348" spans="1:5">
      <c r="A4348" s="10">
        <v>4344</v>
      </c>
      <c r="B4348" s="10" t="s">
        <v>35971</v>
      </c>
      <c r="C4348" s="11" t="s">
        <v>35972</v>
      </c>
      <c r="D4348" s="12">
        <v>100000000</v>
      </c>
      <c r="E4348" s="12">
        <v>100524904</v>
      </c>
    </row>
    <row r="4349" spans="1:5">
      <c r="A4349" s="10">
        <v>4345</v>
      </c>
      <c r="B4349" s="10" t="s">
        <v>35973</v>
      </c>
      <c r="C4349" s="11" t="s">
        <v>35974</v>
      </c>
      <c r="D4349" s="12">
        <v>100000000</v>
      </c>
      <c r="E4349" s="12">
        <v>100521643</v>
      </c>
    </row>
    <row r="4350" spans="1:5">
      <c r="A4350" s="10">
        <v>4346</v>
      </c>
      <c r="B4350" s="10" t="s">
        <v>35975</v>
      </c>
      <c r="C4350" s="11" t="s">
        <v>35976</v>
      </c>
      <c r="D4350" s="12">
        <v>100000000</v>
      </c>
      <c r="E4350" s="12">
        <v>100519380</v>
      </c>
    </row>
    <row r="4351" spans="1:5">
      <c r="A4351" s="10">
        <v>4347</v>
      </c>
      <c r="B4351" s="10" t="s">
        <v>35977</v>
      </c>
      <c r="C4351" s="11" t="s">
        <v>35978</v>
      </c>
      <c r="D4351" s="12">
        <v>100000000</v>
      </c>
      <c r="E4351" s="12">
        <v>100516410</v>
      </c>
    </row>
    <row r="4352" spans="1:5">
      <c r="A4352" s="10">
        <v>4348</v>
      </c>
      <c r="B4352" s="10" t="s">
        <v>35979</v>
      </c>
      <c r="C4352" s="11" t="s">
        <v>35980</v>
      </c>
      <c r="D4352" s="12">
        <v>100000000</v>
      </c>
      <c r="E4352" s="12">
        <v>100511657</v>
      </c>
    </row>
    <row r="4353" spans="1:5">
      <c r="A4353" s="10">
        <v>4349</v>
      </c>
      <c r="B4353" s="10" t="s">
        <v>35981</v>
      </c>
      <c r="C4353" s="11" t="s">
        <v>35982</v>
      </c>
      <c r="D4353" s="12">
        <v>100000000</v>
      </c>
      <c r="E4353" s="12">
        <v>100503041</v>
      </c>
    </row>
    <row r="4354" spans="1:5">
      <c r="A4354" s="10">
        <v>4350</v>
      </c>
      <c r="B4354" s="10" t="s">
        <v>35983</v>
      </c>
      <c r="C4354" s="11" t="s">
        <v>35984</v>
      </c>
      <c r="D4354" s="12">
        <v>100000000</v>
      </c>
      <c r="E4354" s="12">
        <v>100486164</v>
      </c>
    </row>
    <row r="4355" spans="1:5">
      <c r="A4355" s="10">
        <v>4351</v>
      </c>
      <c r="B4355" s="10" t="s">
        <v>35985</v>
      </c>
      <c r="C4355" s="11" t="s">
        <v>35986</v>
      </c>
      <c r="D4355" s="12">
        <v>100000000</v>
      </c>
      <c r="E4355" s="12">
        <v>100480958</v>
      </c>
    </row>
    <row r="4356" spans="1:5">
      <c r="A4356" s="10">
        <v>4352</v>
      </c>
      <c r="B4356" s="10" t="s">
        <v>35987</v>
      </c>
      <c r="C4356" s="11" t="s">
        <v>35988</v>
      </c>
      <c r="D4356" s="12">
        <v>100000000</v>
      </c>
      <c r="E4356" s="12">
        <v>100480000</v>
      </c>
    </row>
    <row r="4357" spans="1:5">
      <c r="A4357" s="10">
        <v>4353</v>
      </c>
      <c r="B4357" s="10" t="s">
        <v>35989</v>
      </c>
      <c r="C4357" s="11" t="s">
        <v>35990</v>
      </c>
      <c r="D4357" s="12">
        <v>100000000</v>
      </c>
      <c r="E4357" s="12">
        <v>100466479</v>
      </c>
    </row>
    <row r="4358" spans="1:5">
      <c r="A4358" s="10">
        <v>4354</v>
      </c>
      <c r="B4358" s="10" t="s">
        <v>35991</v>
      </c>
      <c r="C4358" s="11" t="s">
        <v>35992</v>
      </c>
      <c r="D4358" s="12">
        <v>100000000</v>
      </c>
      <c r="E4358" s="12">
        <v>100458630</v>
      </c>
    </row>
    <row r="4359" spans="1:5">
      <c r="A4359" s="10">
        <v>4355</v>
      </c>
      <c r="B4359" s="10" t="s">
        <v>35993</v>
      </c>
      <c r="C4359" s="11" t="s">
        <v>35994</v>
      </c>
      <c r="D4359" s="12">
        <v>100000000</v>
      </c>
      <c r="E4359" s="12">
        <v>100451808</v>
      </c>
    </row>
    <row r="4360" spans="1:5">
      <c r="A4360" s="10">
        <v>4356</v>
      </c>
      <c r="B4360" s="10" t="s">
        <v>35995</v>
      </c>
      <c r="C4360" s="11" t="s">
        <v>35996</v>
      </c>
      <c r="D4360" s="12">
        <v>100000000</v>
      </c>
      <c r="E4360" s="12">
        <v>100444136</v>
      </c>
    </row>
    <row r="4361" spans="1:5">
      <c r="A4361" s="10">
        <v>4357</v>
      </c>
      <c r="B4361" s="10" t="s">
        <v>35997</v>
      </c>
      <c r="C4361" s="11" t="s">
        <v>35998</v>
      </c>
      <c r="D4361" s="12">
        <v>100000000</v>
      </c>
      <c r="E4361" s="12">
        <v>100440978</v>
      </c>
    </row>
    <row r="4362" spans="1:5">
      <c r="A4362" s="10">
        <v>4358</v>
      </c>
      <c r="B4362" s="10" t="s">
        <v>35999</v>
      </c>
      <c r="C4362" s="11" t="s">
        <v>36000</v>
      </c>
      <c r="D4362" s="12">
        <v>100000000</v>
      </c>
      <c r="E4362" s="12">
        <v>100439315</v>
      </c>
    </row>
    <row r="4363" spans="1:5">
      <c r="A4363" s="10">
        <v>4359</v>
      </c>
      <c r="B4363" s="10" t="s">
        <v>36001</v>
      </c>
      <c r="C4363" s="11" t="s">
        <v>36002</v>
      </c>
      <c r="D4363" s="12">
        <v>100000000</v>
      </c>
      <c r="E4363" s="12">
        <v>100438356</v>
      </c>
    </row>
    <row r="4364" spans="1:5">
      <c r="A4364" s="10">
        <v>4360</v>
      </c>
      <c r="B4364" s="10" t="s">
        <v>36003</v>
      </c>
      <c r="C4364" s="11" t="s">
        <v>28544</v>
      </c>
      <c r="D4364" s="12">
        <v>100000000</v>
      </c>
      <c r="E4364" s="12">
        <v>100436230</v>
      </c>
    </row>
    <row r="4365" spans="1:5">
      <c r="A4365" s="10">
        <v>4361</v>
      </c>
      <c r="B4365" s="10" t="s">
        <v>36004</v>
      </c>
      <c r="C4365" s="11" t="s">
        <v>36005</v>
      </c>
      <c r="D4365" s="12">
        <v>100000000</v>
      </c>
      <c r="E4365" s="12">
        <v>100433476</v>
      </c>
    </row>
    <row r="4366" spans="1:5">
      <c r="A4366" s="10">
        <v>4362</v>
      </c>
      <c r="B4366" s="10" t="s">
        <v>36006</v>
      </c>
      <c r="C4366" s="11" t="s">
        <v>36007</v>
      </c>
      <c r="D4366" s="12">
        <v>100000000</v>
      </c>
      <c r="E4366" s="12">
        <v>100430600</v>
      </c>
    </row>
    <row r="4367" spans="1:5">
      <c r="A4367" s="10">
        <v>4363</v>
      </c>
      <c r="B4367" s="10" t="s">
        <v>36008</v>
      </c>
      <c r="C4367" s="11" t="s">
        <v>36009</v>
      </c>
      <c r="D4367" s="12">
        <v>100000000</v>
      </c>
      <c r="E4367" s="12">
        <v>100428991</v>
      </c>
    </row>
    <row r="4368" spans="1:5">
      <c r="A4368" s="10">
        <v>4364</v>
      </c>
      <c r="B4368" s="10" t="s">
        <v>36010</v>
      </c>
      <c r="C4368" s="11" t="s">
        <v>36011</v>
      </c>
      <c r="D4368" s="12">
        <v>100000000</v>
      </c>
      <c r="E4368" s="12">
        <v>100423958</v>
      </c>
    </row>
    <row r="4369" spans="1:5">
      <c r="A4369" s="10">
        <v>4365</v>
      </c>
      <c r="B4369" s="10" t="s">
        <v>36012</v>
      </c>
      <c r="C4369" s="11" t="s">
        <v>36013</v>
      </c>
      <c r="D4369" s="12">
        <v>100000000</v>
      </c>
      <c r="E4369" s="12">
        <v>100421717</v>
      </c>
    </row>
    <row r="4370" spans="1:5">
      <c r="A4370" s="10">
        <v>4366</v>
      </c>
      <c r="B4370" s="10" t="s">
        <v>36014</v>
      </c>
      <c r="C4370" s="11" t="s">
        <v>36015</v>
      </c>
      <c r="D4370" s="12">
        <v>100000000</v>
      </c>
      <c r="E4370" s="12">
        <v>100420010</v>
      </c>
    </row>
    <row r="4371" spans="1:5">
      <c r="A4371" s="10">
        <v>4367</v>
      </c>
      <c r="B4371" s="10" t="s">
        <v>36016</v>
      </c>
      <c r="C4371" s="11" t="s">
        <v>36017</v>
      </c>
      <c r="D4371" s="12">
        <v>100000000</v>
      </c>
      <c r="E4371" s="12">
        <v>100418569</v>
      </c>
    </row>
    <row r="4372" spans="1:5">
      <c r="A4372" s="10">
        <v>4368</v>
      </c>
      <c r="B4372" s="10" t="s">
        <v>36018</v>
      </c>
      <c r="C4372" s="11" t="s">
        <v>36019</v>
      </c>
      <c r="D4372" s="12">
        <v>100000000</v>
      </c>
      <c r="E4372" s="12">
        <v>100416090</v>
      </c>
    </row>
    <row r="4373" spans="1:5">
      <c r="A4373" s="10">
        <v>4369</v>
      </c>
      <c r="B4373" s="10" t="s">
        <v>36020</v>
      </c>
      <c r="C4373" s="11" t="s">
        <v>36021</v>
      </c>
      <c r="D4373" s="12">
        <v>100000000</v>
      </c>
      <c r="E4373" s="12">
        <v>100409671</v>
      </c>
    </row>
    <row r="4374" spans="1:5">
      <c r="A4374" s="10">
        <v>4370</v>
      </c>
      <c r="B4374" s="10" t="s">
        <v>36022</v>
      </c>
      <c r="C4374" s="11" t="s">
        <v>36023</v>
      </c>
      <c r="D4374" s="12">
        <v>100000000</v>
      </c>
      <c r="E4374" s="12">
        <v>100409589</v>
      </c>
    </row>
    <row r="4375" spans="1:5">
      <c r="A4375" s="10">
        <v>4371</v>
      </c>
      <c r="B4375" s="10" t="s">
        <v>36024</v>
      </c>
      <c r="C4375" s="11" t="s">
        <v>36025</v>
      </c>
      <c r="D4375" s="12">
        <v>100000000</v>
      </c>
      <c r="E4375" s="12">
        <v>100406739</v>
      </c>
    </row>
    <row r="4376" spans="1:5">
      <c r="A4376" s="10">
        <v>4372</v>
      </c>
      <c r="B4376" s="10" t="s">
        <v>36026</v>
      </c>
      <c r="C4376" s="11" t="s">
        <v>36027</v>
      </c>
      <c r="D4376" s="12">
        <v>100000000</v>
      </c>
      <c r="E4376" s="12">
        <v>100406726</v>
      </c>
    </row>
    <row r="4377" spans="1:5">
      <c r="A4377" s="10">
        <v>4373</v>
      </c>
      <c r="B4377" s="10" t="s">
        <v>36028</v>
      </c>
      <c r="C4377" s="11" t="s">
        <v>36029</v>
      </c>
      <c r="D4377" s="12">
        <v>100000000</v>
      </c>
      <c r="E4377" s="12">
        <v>100403452</v>
      </c>
    </row>
    <row r="4378" spans="1:5">
      <c r="A4378" s="10">
        <v>4374</v>
      </c>
      <c r="B4378" s="10" t="s">
        <v>36030</v>
      </c>
      <c r="C4378" s="11" t="s">
        <v>36031</v>
      </c>
      <c r="D4378" s="12">
        <v>100000000</v>
      </c>
      <c r="E4378" s="12">
        <v>100401506</v>
      </c>
    </row>
    <row r="4379" spans="1:5">
      <c r="A4379" s="10">
        <v>4375</v>
      </c>
      <c r="B4379" s="10" t="s">
        <v>36032</v>
      </c>
      <c r="C4379" s="11" t="s">
        <v>36033</v>
      </c>
      <c r="D4379" s="12">
        <v>100000000</v>
      </c>
      <c r="E4379" s="12">
        <v>100391068</v>
      </c>
    </row>
    <row r="4380" spans="1:5">
      <c r="A4380" s="10">
        <v>4376</v>
      </c>
      <c r="B4380" s="10" t="s">
        <v>36034</v>
      </c>
      <c r="C4380" s="11" t="s">
        <v>36035</v>
      </c>
      <c r="D4380" s="12">
        <v>100000000</v>
      </c>
      <c r="E4380" s="12">
        <v>100389808</v>
      </c>
    </row>
    <row r="4381" spans="1:5">
      <c r="A4381" s="10">
        <v>4377</v>
      </c>
      <c r="B4381" s="10" t="s">
        <v>36036</v>
      </c>
      <c r="C4381" s="11" t="s">
        <v>36037</v>
      </c>
      <c r="D4381" s="12">
        <v>100000000</v>
      </c>
      <c r="E4381" s="12">
        <v>100387465</v>
      </c>
    </row>
    <row r="4382" spans="1:5">
      <c r="A4382" s="10">
        <v>4378</v>
      </c>
      <c r="B4382" s="10" t="s">
        <v>36038</v>
      </c>
      <c r="C4382" s="11" t="s">
        <v>36039</v>
      </c>
      <c r="D4382" s="12">
        <v>100000000</v>
      </c>
      <c r="E4382" s="12">
        <v>100384219</v>
      </c>
    </row>
    <row r="4383" spans="1:5">
      <c r="A4383" s="10">
        <v>4379</v>
      </c>
      <c r="B4383" s="10" t="s">
        <v>36040</v>
      </c>
      <c r="C4383" s="11" t="s">
        <v>36041</v>
      </c>
      <c r="D4383" s="12">
        <v>100000000</v>
      </c>
      <c r="E4383" s="12">
        <v>100376027</v>
      </c>
    </row>
    <row r="4384" spans="1:5">
      <c r="A4384" s="10">
        <v>4380</v>
      </c>
      <c r="B4384" s="10" t="s">
        <v>36042</v>
      </c>
      <c r="C4384" s="11" t="s">
        <v>36043</v>
      </c>
      <c r="D4384" s="12">
        <v>100000000</v>
      </c>
      <c r="E4384" s="12">
        <v>100372602</v>
      </c>
    </row>
    <row r="4385" spans="1:5">
      <c r="A4385" s="10">
        <v>4381</v>
      </c>
      <c r="B4385" s="10" t="s">
        <v>36044</v>
      </c>
      <c r="C4385" s="11" t="s">
        <v>36045</v>
      </c>
      <c r="D4385" s="12">
        <v>100000000</v>
      </c>
      <c r="E4385" s="12">
        <v>100372238</v>
      </c>
    </row>
    <row r="4386" spans="1:5">
      <c r="A4386" s="10">
        <v>4382</v>
      </c>
      <c r="B4386" s="10" t="s">
        <v>36046</v>
      </c>
      <c r="C4386" s="11" t="s">
        <v>36047</v>
      </c>
      <c r="D4386" s="12">
        <v>100000000</v>
      </c>
      <c r="E4386" s="12">
        <v>100371753</v>
      </c>
    </row>
    <row r="4387" spans="1:5">
      <c r="A4387" s="10">
        <v>4383</v>
      </c>
      <c r="B4387" s="10" t="s">
        <v>36048</v>
      </c>
      <c r="C4387" s="11" t="s">
        <v>36049</v>
      </c>
      <c r="D4387" s="12">
        <v>100000000</v>
      </c>
      <c r="E4387" s="12">
        <v>100371684</v>
      </c>
    </row>
    <row r="4388" spans="1:5">
      <c r="A4388" s="10">
        <v>4384</v>
      </c>
      <c r="B4388" s="10" t="s">
        <v>36050</v>
      </c>
      <c r="C4388" s="11" t="s">
        <v>36051</v>
      </c>
      <c r="D4388" s="12">
        <v>100000000</v>
      </c>
      <c r="E4388" s="12">
        <v>100367315</v>
      </c>
    </row>
    <row r="4389" spans="1:5">
      <c r="A4389" s="10">
        <v>4385</v>
      </c>
      <c r="B4389" s="10" t="s">
        <v>36052</v>
      </c>
      <c r="C4389" s="11" t="s">
        <v>36053</v>
      </c>
      <c r="D4389" s="12">
        <v>100000000</v>
      </c>
      <c r="E4389" s="12">
        <v>100366356</v>
      </c>
    </row>
    <row r="4390" spans="1:5">
      <c r="A4390" s="10">
        <v>4386</v>
      </c>
      <c r="B4390" s="10" t="s">
        <v>36054</v>
      </c>
      <c r="C4390" s="11" t="s">
        <v>36055</v>
      </c>
      <c r="D4390" s="12">
        <v>100000000</v>
      </c>
      <c r="E4390" s="12">
        <v>100360082</v>
      </c>
    </row>
    <row r="4391" spans="1:5">
      <c r="A4391" s="10">
        <v>4387</v>
      </c>
      <c r="B4391" s="10" t="s">
        <v>36056</v>
      </c>
      <c r="C4391" s="11" t="s">
        <v>36057</v>
      </c>
      <c r="D4391" s="12">
        <v>100000000</v>
      </c>
      <c r="E4391" s="12">
        <v>100359041</v>
      </c>
    </row>
    <row r="4392" spans="1:5">
      <c r="A4392" s="10">
        <v>4388</v>
      </c>
      <c r="B4392" s="10" t="s">
        <v>36058</v>
      </c>
      <c r="C4392" s="11" t="s">
        <v>36059</v>
      </c>
      <c r="D4392" s="12">
        <v>100000000</v>
      </c>
      <c r="E4392" s="12">
        <v>100349123</v>
      </c>
    </row>
    <row r="4393" spans="1:5">
      <c r="A4393" s="10">
        <v>4389</v>
      </c>
      <c r="B4393" s="10" t="s">
        <v>36060</v>
      </c>
      <c r="C4393" s="11" t="s">
        <v>36061</v>
      </c>
      <c r="D4393" s="12">
        <v>100000000</v>
      </c>
      <c r="E4393" s="12">
        <v>100345063</v>
      </c>
    </row>
    <row r="4394" spans="1:5">
      <c r="A4394" s="10">
        <v>4390</v>
      </c>
      <c r="B4394" s="10" t="s">
        <v>36062</v>
      </c>
      <c r="C4394" s="11" t="s">
        <v>36063</v>
      </c>
      <c r="D4394" s="12">
        <v>100000000</v>
      </c>
      <c r="E4394" s="12">
        <v>100343972</v>
      </c>
    </row>
    <row r="4395" spans="1:5">
      <c r="A4395" s="10">
        <v>4391</v>
      </c>
      <c r="B4395" s="10" t="s">
        <v>36064</v>
      </c>
      <c r="C4395" s="11" t="s">
        <v>36065</v>
      </c>
      <c r="D4395" s="12">
        <v>100000000</v>
      </c>
      <c r="E4395" s="12">
        <v>100343868</v>
      </c>
    </row>
    <row r="4396" spans="1:5">
      <c r="A4396" s="10">
        <v>4392</v>
      </c>
      <c r="B4396" s="10" t="s">
        <v>36066</v>
      </c>
      <c r="C4396" s="11" t="s">
        <v>36067</v>
      </c>
      <c r="D4396" s="12">
        <v>100000000</v>
      </c>
      <c r="E4396" s="12">
        <v>100342986</v>
      </c>
    </row>
    <row r="4397" spans="1:5">
      <c r="A4397" s="10">
        <v>4393</v>
      </c>
      <c r="B4397" s="10" t="s">
        <v>36068</v>
      </c>
      <c r="C4397" s="11" t="s">
        <v>36069</v>
      </c>
      <c r="D4397" s="12">
        <v>100000000</v>
      </c>
      <c r="E4397" s="12">
        <v>100331736</v>
      </c>
    </row>
    <row r="4398" spans="1:5">
      <c r="A4398" s="10">
        <v>4394</v>
      </c>
      <c r="B4398" s="10" t="s">
        <v>36070</v>
      </c>
      <c r="C4398" s="11" t="s">
        <v>36071</v>
      </c>
      <c r="D4398" s="12">
        <v>100000000</v>
      </c>
      <c r="E4398" s="12">
        <v>100326904</v>
      </c>
    </row>
    <row r="4399" spans="1:5">
      <c r="A4399" s="10">
        <v>4395</v>
      </c>
      <c r="B4399" s="10" t="s">
        <v>36072</v>
      </c>
      <c r="C4399" s="11" t="s">
        <v>36073</v>
      </c>
      <c r="D4399" s="12">
        <v>100000000</v>
      </c>
      <c r="E4399" s="12">
        <v>100326328</v>
      </c>
    </row>
    <row r="4400" spans="1:5">
      <c r="A4400" s="10">
        <v>4396</v>
      </c>
      <c r="B4400" s="10" t="s">
        <v>36074</v>
      </c>
      <c r="C4400" s="11" t="s">
        <v>36075</v>
      </c>
      <c r="D4400" s="12">
        <v>100000000</v>
      </c>
      <c r="E4400" s="12">
        <v>100324520</v>
      </c>
    </row>
    <row r="4401" spans="1:5">
      <c r="A4401" s="10">
        <v>4397</v>
      </c>
      <c r="B4401" s="10" t="s">
        <v>36076</v>
      </c>
      <c r="C4401" s="11" t="s">
        <v>36077</v>
      </c>
      <c r="D4401" s="12">
        <v>100000000</v>
      </c>
      <c r="E4401" s="12">
        <v>100311315</v>
      </c>
    </row>
    <row r="4402" spans="1:5">
      <c r="A4402" s="10">
        <v>4398</v>
      </c>
      <c r="B4402" s="10" t="s">
        <v>36078</v>
      </c>
      <c r="C4402" s="11" t="s">
        <v>36079</v>
      </c>
      <c r="D4402" s="12">
        <v>100000000</v>
      </c>
      <c r="E4402" s="12">
        <v>100309350</v>
      </c>
    </row>
    <row r="4403" spans="1:5">
      <c r="A4403" s="10">
        <v>4399</v>
      </c>
      <c r="B4403" s="10" t="s">
        <v>36080</v>
      </c>
      <c r="C4403" s="11" t="s">
        <v>36081</v>
      </c>
      <c r="D4403" s="12">
        <v>100000000</v>
      </c>
      <c r="E4403" s="12">
        <v>100304356</v>
      </c>
    </row>
    <row r="4404" spans="1:5">
      <c r="A4404" s="10">
        <v>4400</v>
      </c>
      <c r="B4404" s="10" t="s">
        <v>36082</v>
      </c>
      <c r="C4404" s="11" t="s">
        <v>36083</v>
      </c>
      <c r="D4404" s="12">
        <v>100000000</v>
      </c>
      <c r="E4404" s="12">
        <v>100302958</v>
      </c>
    </row>
    <row r="4405" spans="1:5">
      <c r="A4405" s="10">
        <v>4401</v>
      </c>
      <c r="B4405" s="10" t="s">
        <v>36084</v>
      </c>
      <c r="C4405" s="11" t="s">
        <v>36085</v>
      </c>
      <c r="D4405" s="12">
        <v>100000000</v>
      </c>
      <c r="E4405" s="12">
        <v>100296569</v>
      </c>
    </row>
    <row r="4406" spans="1:5">
      <c r="A4406" s="10">
        <v>4402</v>
      </c>
      <c r="B4406" s="10" t="s">
        <v>36086</v>
      </c>
      <c r="C4406" s="11" t="s">
        <v>36087</v>
      </c>
      <c r="D4406" s="12">
        <v>100000000</v>
      </c>
      <c r="E4406" s="12">
        <v>100295520</v>
      </c>
    </row>
    <row r="4407" spans="1:5">
      <c r="A4407" s="10">
        <v>4403</v>
      </c>
      <c r="B4407" s="10" t="s">
        <v>36088</v>
      </c>
      <c r="C4407" s="11" t="s">
        <v>36089</v>
      </c>
      <c r="D4407" s="12">
        <v>100000000</v>
      </c>
      <c r="E4407" s="12">
        <v>100290246</v>
      </c>
    </row>
    <row r="4408" spans="1:5">
      <c r="A4408" s="10">
        <v>4404</v>
      </c>
      <c r="B4408" s="10" t="s">
        <v>36090</v>
      </c>
      <c r="C4408" s="11" t="s">
        <v>36091</v>
      </c>
      <c r="D4408" s="12">
        <v>100000000</v>
      </c>
      <c r="E4408" s="12">
        <v>100287602</v>
      </c>
    </row>
    <row r="4409" spans="1:5">
      <c r="A4409" s="10">
        <v>4405</v>
      </c>
      <c r="B4409" s="10" t="s">
        <v>36092</v>
      </c>
      <c r="C4409" s="11" t="s">
        <v>36093</v>
      </c>
      <c r="D4409" s="12">
        <v>100000000</v>
      </c>
      <c r="E4409" s="12">
        <v>100284876</v>
      </c>
    </row>
    <row r="4410" spans="1:5">
      <c r="A4410" s="10">
        <v>4406</v>
      </c>
      <c r="B4410" s="10" t="s">
        <v>36094</v>
      </c>
      <c r="C4410" s="11" t="s">
        <v>36095</v>
      </c>
      <c r="D4410" s="12">
        <v>100000000</v>
      </c>
      <c r="E4410" s="12">
        <v>100281205</v>
      </c>
    </row>
    <row r="4411" spans="1:5">
      <c r="A4411" s="10">
        <v>4407</v>
      </c>
      <c r="B4411" s="10" t="s">
        <v>36096</v>
      </c>
      <c r="C4411" s="11" t="s">
        <v>36097</v>
      </c>
      <c r="D4411" s="12">
        <v>100000000</v>
      </c>
      <c r="E4411" s="12">
        <v>100270397</v>
      </c>
    </row>
    <row r="4412" spans="1:5">
      <c r="A4412" s="10">
        <v>4408</v>
      </c>
      <c r="B4412" s="10" t="s">
        <v>36098</v>
      </c>
      <c r="C4412" s="11" t="s">
        <v>36099</v>
      </c>
      <c r="D4412" s="12">
        <v>100000000</v>
      </c>
      <c r="E4412" s="12">
        <v>100269109</v>
      </c>
    </row>
    <row r="4413" spans="1:5">
      <c r="A4413" s="10">
        <v>4409</v>
      </c>
      <c r="B4413" s="10" t="s">
        <v>36100</v>
      </c>
      <c r="C4413" s="11" t="s">
        <v>36101</v>
      </c>
      <c r="D4413" s="12">
        <v>100000000</v>
      </c>
      <c r="E4413" s="12">
        <v>100265780</v>
      </c>
    </row>
    <row r="4414" spans="1:5">
      <c r="A4414" s="10">
        <v>4410</v>
      </c>
      <c r="B4414" s="10" t="s">
        <v>36102</v>
      </c>
      <c r="C4414" s="11" t="s">
        <v>36103</v>
      </c>
      <c r="D4414" s="12">
        <v>100000000</v>
      </c>
      <c r="E4414" s="12">
        <v>100265602</v>
      </c>
    </row>
    <row r="4415" spans="1:5">
      <c r="A4415" s="10">
        <v>4411</v>
      </c>
      <c r="B4415" s="10" t="s">
        <v>36104</v>
      </c>
      <c r="C4415" s="11" t="s">
        <v>36105</v>
      </c>
      <c r="D4415" s="12">
        <v>100000000</v>
      </c>
      <c r="E4415" s="12">
        <v>100261216</v>
      </c>
    </row>
    <row r="4416" spans="1:5">
      <c r="A4416" s="10">
        <v>4412</v>
      </c>
      <c r="B4416" s="10" t="s">
        <v>36106</v>
      </c>
      <c r="C4416" s="11" t="s">
        <v>36107</v>
      </c>
      <c r="D4416" s="12">
        <v>100000000</v>
      </c>
      <c r="E4416" s="12">
        <v>100260000</v>
      </c>
    </row>
    <row r="4417" spans="1:5">
      <c r="A4417" s="10">
        <v>4413</v>
      </c>
      <c r="B4417" s="10" t="s">
        <v>36108</v>
      </c>
      <c r="C4417" s="11" t="s">
        <v>36109</v>
      </c>
      <c r="D4417" s="12">
        <v>100000000</v>
      </c>
      <c r="E4417" s="12">
        <v>100256438</v>
      </c>
    </row>
    <row r="4418" spans="1:5">
      <c r="A4418" s="10">
        <v>4414</v>
      </c>
      <c r="B4418" s="10" t="s">
        <v>36110</v>
      </c>
      <c r="C4418" s="11" t="s">
        <v>36111</v>
      </c>
      <c r="D4418" s="12">
        <v>100000000</v>
      </c>
      <c r="E4418" s="12">
        <v>100252690</v>
      </c>
    </row>
    <row r="4419" spans="1:5">
      <c r="A4419" s="10">
        <v>4415</v>
      </c>
      <c r="B4419" s="10" t="s">
        <v>36112</v>
      </c>
      <c r="C4419" s="11" t="s">
        <v>32624</v>
      </c>
      <c r="D4419" s="12">
        <v>100000000</v>
      </c>
      <c r="E4419" s="12">
        <v>100251767</v>
      </c>
    </row>
    <row r="4420" spans="1:5">
      <c r="A4420" s="10">
        <v>4416</v>
      </c>
      <c r="B4420" s="10" t="s">
        <v>36113</v>
      </c>
      <c r="C4420" s="11" t="s">
        <v>36114</v>
      </c>
      <c r="D4420" s="12">
        <v>100000000</v>
      </c>
      <c r="E4420" s="12">
        <v>100244438</v>
      </c>
    </row>
    <row r="4421" spans="1:5">
      <c r="A4421" s="10">
        <v>4417</v>
      </c>
      <c r="B4421" s="10" t="s">
        <v>36115</v>
      </c>
      <c r="C4421" s="11" t="s">
        <v>36116</v>
      </c>
      <c r="D4421" s="12">
        <v>100000000</v>
      </c>
      <c r="E4421" s="12">
        <v>100233082</v>
      </c>
    </row>
    <row r="4422" spans="1:5">
      <c r="A4422" s="10">
        <v>4418</v>
      </c>
      <c r="B4422" s="10" t="s">
        <v>36117</v>
      </c>
      <c r="C4422" s="11" t="s">
        <v>36118</v>
      </c>
      <c r="D4422" s="12">
        <v>100000000</v>
      </c>
      <c r="E4422" s="12">
        <v>100213890</v>
      </c>
    </row>
    <row r="4423" spans="1:5">
      <c r="A4423" s="10">
        <v>4419</v>
      </c>
      <c r="B4423" s="10" t="s">
        <v>36119</v>
      </c>
      <c r="C4423" s="11" t="s">
        <v>36120</v>
      </c>
      <c r="D4423" s="12">
        <v>100000000</v>
      </c>
      <c r="E4423" s="12">
        <v>100204876</v>
      </c>
    </row>
    <row r="4424" spans="1:5">
      <c r="A4424" s="10">
        <v>4420</v>
      </c>
      <c r="B4424" s="10" t="s">
        <v>36121</v>
      </c>
      <c r="C4424" s="11" t="s">
        <v>36122</v>
      </c>
      <c r="D4424" s="12">
        <v>100000000</v>
      </c>
      <c r="E4424" s="12">
        <v>100201454</v>
      </c>
    </row>
    <row r="4425" spans="1:5">
      <c r="A4425" s="10">
        <v>4421</v>
      </c>
      <c r="B4425" s="10" t="s">
        <v>36123</v>
      </c>
      <c r="C4425" s="11" t="s">
        <v>36124</v>
      </c>
      <c r="D4425" s="12">
        <v>100000000</v>
      </c>
      <c r="E4425" s="12">
        <v>100192054</v>
      </c>
    </row>
    <row r="4426" spans="1:5">
      <c r="A4426" s="10">
        <v>4422</v>
      </c>
      <c r="B4426" s="10" t="s">
        <v>36125</v>
      </c>
      <c r="C4426" s="11" t="s">
        <v>36126</v>
      </c>
      <c r="D4426" s="12">
        <v>100000000</v>
      </c>
      <c r="E4426" s="12">
        <v>100183506</v>
      </c>
    </row>
    <row r="4427" spans="1:5">
      <c r="A4427" s="10">
        <v>4423</v>
      </c>
      <c r="B4427" s="10" t="s">
        <v>36127</v>
      </c>
      <c r="C4427" s="11" t="s">
        <v>36128</v>
      </c>
      <c r="D4427" s="12">
        <v>100000000</v>
      </c>
      <c r="E4427" s="12">
        <v>100182301</v>
      </c>
    </row>
    <row r="4428" spans="1:5">
      <c r="A4428" s="10">
        <v>4424</v>
      </c>
      <c r="B4428" s="10" t="s">
        <v>36129</v>
      </c>
      <c r="C4428" s="11" t="s">
        <v>36130</v>
      </c>
      <c r="D4428" s="12">
        <v>100000000</v>
      </c>
      <c r="E4428" s="12">
        <v>100181972</v>
      </c>
    </row>
    <row r="4429" spans="1:5">
      <c r="A4429" s="10">
        <v>4425</v>
      </c>
      <c r="B4429" s="10" t="s">
        <v>36131</v>
      </c>
      <c r="C4429" s="11" t="s">
        <v>36132</v>
      </c>
      <c r="D4429" s="12">
        <v>100000000</v>
      </c>
      <c r="E4429" s="12">
        <v>100180520</v>
      </c>
    </row>
    <row r="4430" spans="1:5">
      <c r="A4430" s="10">
        <v>4426</v>
      </c>
      <c r="B4430" s="10" t="s">
        <v>36133</v>
      </c>
      <c r="C4430" s="11" t="s">
        <v>36134</v>
      </c>
      <c r="D4430" s="12">
        <v>100000000</v>
      </c>
      <c r="E4430" s="12">
        <v>100175454</v>
      </c>
    </row>
    <row r="4431" spans="1:5">
      <c r="A4431" s="10">
        <v>4427</v>
      </c>
      <c r="B4431" s="10" t="s">
        <v>36135</v>
      </c>
      <c r="C4431" s="11" t="s">
        <v>36136</v>
      </c>
      <c r="D4431" s="12">
        <v>100000000</v>
      </c>
      <c r="E4431" s="12">
        <v>100171315</v>
      </c>
    </row>
    <row r="4432" spans="1:5">
      <c r="A4432" s="10">
        <v>4428</v>
      </c>
      <c r="B4432" s="10" t="s">
        <v>36137</v>
      </c>
      <c r="C4432" s="11" t="s">
        <v>36138</v>
      </c>
      <c r="D4432" s="12">
        <v>100000000</v>
      </c>
      <c r="E4432" s="12">
        <v>100171287</v>
      </c>
    </row>
    <row r="4433" spans="1:5">
      <c r="A4433" s="10">
        <v>4429</v>
      </c>
      <c r="B4433" s="10" t="s">
        <v>36139</v>
      </c>
      <c r="C4433" s="11" t="s">
        <v>36140</v>
      </c>
      <c r="D4433" s="12">
        <v>100000000</v>
      </c>
      <c r="E4433" s="12">
        <v>100164383</v>
      </c>
    </row>
    <row r="4434" spans="1:5">
      <c r="A4434" s="10">
        <v>4430</v>
      </c>
      <c r="B4434" s="10" t="s">
        <v>36141</v>
      </c>
      <c r="C4434" s="11" t="s">
        <v>36142</v>
      </c>
      <c r="D4434" s="12">
        <v>100000000</v>
      </c>
      <c r="E4434" s="12">
        <v>100162547</v>
      </c>
    </row>
    <row r="4435" spans="1:5">
      <c r="A4435" s="10">
        <v>4431</v>
      </c>
      <c r="B4435" s="10" t="s">
        <v>36143</v>
      </c>
      <c r="C4435" s="11" t="s">
        <v>36144</v>
      </c>
      <c r="D4435" s="12">
        <v>100000000</v>
      </c>
      <c r="E4435" s="12">
        <v>100162054</v>
      </c>
    </row>
    <row r="4436" spans="1:5">
      <c r="A4436" s="10">
        <v>4432</v>
      </c>
      <c r="B4436" s="10" t="s">
        <v>36145</v>
      </c>
      <c r="C4436" s="11" t="s">
        <v>36146</v>
      </c>
      <c r="D4436" s="12">
        <v>100000000</v>
      </c>
      <c r="E4436" s="12">
        <v>100160767</v>
      </c>
    </row>
    <row r="4437" spans="1:5">
      <c r="A4437" s="10">
        <v>4433</v>
      </c>
      <c r="B4437" s="10" t="s">
        <v>36147</v>
      </c>
      <c r="C4437" s="11" t="s">
        <v>36148</v>
      </c>
      <c r="D4437" s="12">
        <v>100000000</v>
      </c>
      <c r="E4437" s="12">
        <v>100152128</v>
      </c>
    </row>
    <row r="4438" spans="1:5">
      <c r="A4438" s="10">
        <v>4434</v>
      </c>
      <c r="B4438" s="10" t="s">
        <v>36149</v>
      </c>
      <c r="C4438" s="11" t="s">
        <v>36150</v>
      </c>
      <c r="D4438" s="12">
        <v>100000000</v>
      </c>
      <c r="E4438" s="12">
        <v>100146575</v>
      </c>
    </row>
    <row r="4439" spans="1:5">
      <c r="A4439" s="10">
        <v>4435</v>
      </c>
      <c r="B4439" s="10" t="s">
        <v>36151</v>
      </c>
      <c r="C4439" s="11" t="s">
        <v>36152</v>
      </c>
      <c r="D4439" s="12">
        <v>100000000</v>
      </c>
      <c r="E4439" s="12">
        <v>100137994</v>
      </c>
    </row>
    <row r="4440" spans="1:5">
      <c r="A4440" s="10">
        <v>4436</v>
      </c>
      <c r="B4440" s="10" t="s">
        <v>36153</v>
      </c>
      <c r="C4440" s="11" t="s">
        <v>36154</v>
      </c>
      <c r="D4440" s="12">
        <v>100000000</v>
      </c>
      <c r="E4440" s="12">
        <v>100133424</v>
      </c>
    </row>
    <row r="4441" spans="1:5">
      <c r="A4441" s="10">
        <v>4437</v>
      </c>
      <c r="B4441" s="10" t="s">
        <v>36155</v>
      </c>
      <c r="C4441" s="11" t="s">
        <v>36156</v>
      </c>
      <c r="D4441" s="12">
        <v>100000000</v>
      </c>
      <c r="E4441" s="12">
        <v>100133219</v>
      </c>
    </row>
    <row r="4442" spans="1:5">
      <c r="A4442" s="10">
        <v>4438</v>
      </c>
      <c r="B4442" s="10" t="s">
        <v>36157</v>
      </c>
      <c r="C4442" s="11" t="s">
        <v>36158</v>
      </c>
      <c r="D4442" s="12">
        <v>100000000</v>
      </c>
      <c r="E4442" s="12">
        <v>100130356</v>
      </c>
    </row>
    <row r="4443" spans="1:5">
      <c r="A4443" s="10">
        <v>4439</v>
      </c>
      <c r="B4443" s="10" t="s">
        <v>36159</v>
      </c>
      <c r="C4443" s="11" t="s">
        <v>36160</v>
      </c>
      <c r="D4443" s="12">
        <v>100000000</v>
      </c>
      <c r="E4443" s="12">
        <v>100128424</v>
      </c>
    </row>
    <row r="4444" spans="1:5">
      <c r="A4444" s="10">
        <v>4440</v>
      </c>
      <c r="B4444" s="10" t="s">
        <v>36161</v>
      </c>
      <c r="C4444" s="11" t="s">
        <v>36162</v>
      </c>
      <c r="D4444" s="12">
        <v>100000000</v>
      </c>
      <c r="E4444" s="12">
        <v>100127424</v>
      </c>
    </row>
    <row r="4445" spans="1:5">
      <c r="A4445" s="10">
        <v>4441</v>
      </c>
      <c r="B4445" s="10" t="s">
        <v>36163</v>
      </c>
      <c r="C4445" s="11" t="s">
        <v>36164</v>
      </c>
      <c r="D4445" s="12">
        <v>100000000</v>
      </c>
      <c r="E4445" s="12">
        <v>100124865</v>
      </c>
    </row>
    <row r="4446" spans="1:5">
      <c r="A4446" s="10">
        <v>4442</v>
      </c>
      <c r="B4446" s="10" t="s">
        <v>36165</v>
      </c>
      <c r="C4446" s="11" t="s">
        <v>36166</v>
      </c>
      <c r="D4446" s="12">
        <v>100000000</v>
      </c>
      <c r="E4446" s="12">
        <v>100121643</v>
      </c>
    </row>
    <row r="4447" spans="1:5">
      <c r="A4447" s="10">
        <v>4443</v>
      </c>
      <c r="B4447" s="10" t="s">
        <v>36167</v>
      </c>
      <c r="C4447" s="11" t="s">
        <v>36168</v>
      </c>
      <c r="D4447" s="12">
        <v>100000000</v>
      </c>
      <c r="E4447" s="12">
        <v>100120123</v>
      </c>
    </row>
    <row r="4448" spans="1:5">
      <c r="A4448" s="10">
        <v>4444</v>
      </c>
      <c r="B4448" s="10" t="s">
        <v>36169</v>
      </c>
      <c r="C4448" s="11" t="s">
        <v>36170</v>
      </c>
      <c r="D4448" s="12">
        <v>100000000</v>
      </c>
      <c r="E4448" s="12">
        <v>100112041</v>
      </c>
    </row>
    <row r="4449" spans="1:5">
      <c r="A4449" s="10">
        <v>4445</v>
      </c>
      <c r="B4449" s="10" t="s">
        <v>36171</v>
      </c>
      <c r="C4449" s="11" t="s">
        <v>36172</v>
      </c>
      <c r="D4449" s="12">
        <v>100000000</v>
      </c>
      <c r="E4449" s="12">
        <v>100111027</v>
      </c>
    </row>
    <row r="4450" spans="1:5">
      <c r="A4450" s="10">
        <v>4446</v>
      </c>
      <c r="B4450" s="10" t="s">
        <v>36173</v>
      </c>
      <c r="C4450" s="11" t="s">
        <v>36174</v>
      </c>
      <c r="D4450" s="12">
        <v>100000000</v>
      </c>
      <c r="E4450" s="12">
        <v>100110520</v>
      </c>
    </row>
    <row r="4451" spans="1:5">
      <c r="A4451" s="10">
        <v>4447</v>
      </c>
      <c r="B4451" s="10" t="s">
        <v>36175</v>
      </c>
      <c r="C4451" s="11" t="s">
        <v>36176</v>
      </c>
      <c r="D4451" s="12">
        <v>100000000</v>
      </c>
      <c r="E4451" s="12">
        <v>100101287</v>
      </c>
    </row>
    <row r="4452" spans="1:5">
      <c r="A4452" s="10">
        <v>4448</v>
      </c>
      <c r="B4452" s="10" t="s">
        <v>36177</v>
      </c>
      <c r="C4452" s="11" t="s">
        <v>36178</v>
      </c>
      <c r="D4452" s="12">
        <v>100000000</v>
      </c>
      <c r="E4452" s="12">
        <v>100090000</v>
      </c>
    </row>
    <row r="4453" spans="1:5">
      <c r="A4453" s="10">
        <v>4449</v>
      </c>
      <c r="B4453" s="10" t="s">
        <v>36179</v>
      </c>
      <c r="C4453" s="11" t="s">
        <v>36180</v>
      </c>
      <c r="D4453" s="12">
        <v>100000000</v>
      </c>
      <c r="E4453" s="12">
        <v>100088076</v>
      </c>
    </row>
    <row r="4454" spans="1:5">
      <c r="A4454" s="10">
        <v>4450</v>
      </c>
      <c r="B4454" s="10" t="s">
        <v>36181</v>
      </c>
      <c r="C4454" s="11" t="s">
        <v>36182</v>
      </c>
      <c r="D4454" s="12">
        <v>100000000</v>
      </c>
      <c r="E4454" s="12">
        <v>100081068</v>
      </c>
    </row>
    <row r="4455" spans="1:5">
      <c r="A4455" s="10">
        <v>4451</v>
      </c>
      <c r="B4455" s="10" t="s">
        <v>36183</v>
      </c>
      <c r="C4455" s="11" t="s">
        <v>36184</v>
      </c>
      <c r="D4455" s="12">
        <v>100000000</v>
      </c>
      <c r="E4455" s="12">
        <v>100077671</v>
      </c>
    </row>
    <row r="4456" spans="1:5">
      <c r="A4456" s="10">
        <v>4452</v>
      </c>
      <c r="B4456" s="10" t="s">
        <v>36185</v>
      </c>
      <c r="C4456" s="11" t="s">
        <v>36186</v>
      </c>
      <c r="D4456" s="12">
        <v>100000000</v>
      </c>
      <c r="E4456" s="12">
        <v>100077452</v>
      </c>
    </row>
    <row r="4457" spans="1:5">
      <c r="A4457" s="10">
        <v>4453</v>
      </c>
      <c r="B4457" s="10" t="s">
        <v>36187</v>
      </c>
      <c r="C4457" s="11" t="s">
        <v>36188</v>
      </c>
      <c r="D4457" s="12">
        <v>100000000</v>
      </c>
      <c r="E4457" s="12">
        <v>100076602</v>
      </c>
    </row>
    <row r="4458" spans="1:5">
      <c r="A4458" s="10">
        <v>4454</v>
      </c>
      <c r="B4458" s="10" t="s">
        <v>36189</v>
      </c>
      <c r="C4458" s="11" t="s">
        <v>36190</v>
      </c>
      <c r="D4458" s="12">
        <v>100000000</v>
      </c>
      <c r="E4458" s="12">
        <v>100075726</v>
      </c>
    </row>
    <row r="4459" spans="1:5">
      <c r="A4459" s="10">
        <v>4455</v>
      </c>
      <c r="B4459" s="10" t="s">
        <v>36191</v>
      </c>
      <c r="C4459" s="11" t="s">
        <v>36192</v>
      </c>
      <c r="D4459" s="12">
        <v>100000000</v>
      </c>
      <c r="E4459" s="12">
        <v>100075687</v>
      </c>
    </row>
    <row r="4460" spans="1:5">
      <c r="A4460" s="10">
        <v>4456</v>
      </c>
      <c r="B4460" s="10" t="s">
        <v>36193</v>
      </c>
      <c r="C4460" s="11" t="s">
        <v>36194</v>
      </c>
      <c r="D4460" s="12">
        <v>100000000</v>
      </c>
      <c r="E4460" s="12">
        <v>100074904</v>
      </c>
    </row>
    <row r="4461" spans="1:5">
      <c r="A4461" s="10">
        <v>4457</v>
      </c>
      <c r="B4461" s="10" t="s">
        <v>36195</v>
      </c>
      <c r="C4461" s="11" t="s">
        <v>36196</v>
      </c>
      <c r="D4461" s="12">
        <v>100000000</v>
      </c>
      <c r="E4461" s="12">
        <v>100074331</v>
      </c>
    </row>
    <row r="4462" spans="1:5">
      <c r="A4462" s="10">
        <v>4458</v>
      </c>
      <c r="B4462" s="10" t="s">
        <v>36197</v>
      </c>
      <c r="C4462" s="11" t="s">
        <v>36198</v>
      </c>
      <c r="D4462" s="12">
        <v>100000000</v>
      </c>
      <c r="E4462" s="12">
        <v>100072438</v>
      </c>
    </row>
    <row r="4463" spans="1:5">
      <c r="A4463" s="10">
        <v>4459</v>
      </c>
      <c r="B4463" s="10" t="s">
        <v>36199</v>
      </c>
      <c r="C4463" s="11" t="s">
        <v>36200</v>
      </c>
      <c r="D4463" s="12">
        <v>100000000</v>
      </c>
      <c r="E4463" s="12">
        <v>100071671</v>
      </c>
    </row>
    <row r="4464" spans="1:5">
      <c r="A4464" s="10">
        <v>4460</v>
      </c>
      <c r="B4464" s="10" t="s">
        <v>36201</v>
      </c>
      <c r="C4464" s="11" t="s">
        <v>36202</v>
      </c>
      <c r="D4464" s="12">
        <v>100000000</v>
      </c>
      <c r="E4464" s="12">
        <v>100071205</v>
      </c>
    </row>
    <row r="4465" spans="1:5">
      <c r="A4465" s="10">
        <v>4461</v>
      </c>
      <c r="B4465" s="10" t="s">
        <v>36203</v>
      </c>
      <c r="C4465" s="11" t="s">
        <v>36204</v>
      </c>
      <c r="D4465" s="12">
        <v>100000000</v>
      </c>
      <c r="E4465" s="12">
        <v>100064520</v>
      </c>
    </row>
    <row r="4466" spans="1:5">
      <c r="A4466" s="10">
        <v>4462</v>
      </c>
      <c r="B4466" s="10" t="s">
        <v>36205</v>
      </c>
      <c r="C4466" s="11" t="s">
        <v>36206</v>
      </c>
      <c r="D4466" s="12">
        <v>100000000</v>
      </c>
      <c r="E4466" s="12">
        <v>100062876</v>
      </c>
    </row>
    <row r="4467" spans="1:5">
      <c r="A4467" s="10">
        <v>4463</v>
      </c>
      <c r="B4467" s="10" t="s">
        <v>36207</v>
      </c>
      <c r="C4467" s="11" t="s">
        <v>36208</v>
      </c>
      <c r="D4467" s="12">
        <v>100000000</v>
      </c>
      <c r="E4467" s="12">
        <v>100059095</v>
      </c>
    </row>
    <row r="4468" spans="1:5">
      <c r="A4468" s="10">
        <v>4464</v>
      </c>
      <c r="B4468" s="10" t="s">
        <v>36209</v>
      </c>
      <c r="C4468" s="11" t="s">
        <v>36210</v>
      </c>
      <c r="D4468" s="12">
        <v>100000000</v>
      </c>
      <c r="E4468" s="12">
        <v>100058986</v>
      </c>
    </row>
    <row r="4469" spans="1:5">
      <c r="A4469" s="10">
        <v>4465</v>
      </c>
      <c r="B4469" s="10" t="s">
        <v>36211</v>
      </c>
      <c r="C4469" s="11" t="s">
        <v>36212</v>
      </c>
      <c r="D4469" s="12">
        <v>100000000</v>
      </c>
      <c r="E4469" s="12">
        <v>100050164</v>
      </c>
    </row>
    <row r="4470" spans="1:5">
      <c r="A4470" s="10">
        <v>4466</v>
      </c>
      <c r="B4470" s="10" t="s">
        <v>36213</v>
      </c>
      <c r="C4470" s="11" t="s">
        <v>36214</v>
      </c>
      <c r="D4470" s="12">
        <v>100000000</v>
      </c>
      <c r="E4470" s="12">
        <v>100043315</v>
      </c>
    </row>
    <row r="4471" spans="1:5">
      <c r="A4471" s="10">
        <v>4467</v>
      </c>
      <c r="B4471" s="10" t="s">
        <v>36215</v>
      </c>
      <c r="C4471" s="11" t="s">
        <v>36216</v>
      </c>
      <c r="D4471" s="12">
        <v>100000000</v>
      </c>
      <c r="E4471" s="12">
        <v>100041983</v>
      </c>
    </row>
    <row r="4472" spans="1:5">
      <c r="A4472" s="10">
        <v>4468</v>
      </c>
      <c r="B4472" s="10" t="s">
        <v>36217</v>
      </c>
      <c r="C4472" s="11" t="s">
        <v>36218</v>
      </c>
      <c r="D4472" s="12">
        <v>100000000</v>
      </c>
      <c r="E4472" s="12">
        <v>100041643</v>
      </c>
    </row>
    <row r="4473" spans="1:5">
      <c r="A4473" s="10">
        <v>4469</v>
      </c>
      <c r="B4473" s="10" t="s">
        <v>36219</v>
      </c>
      <c r="C4473" s="11" t="s">
        <v>36220</v>
      </c>
      <c r="D4473" s="12">
        <v>100000000</v>
      </c>
      <c r="E4473" s="12">
        <v>100038301</v>
      </c>
    </row>
    <row r="4474" spans="1:5">
      <c r="A4474" s="10">
        <v>4470</v>
      </c>
      <c r="B4474" s="10" t="s">
        <v>36221</v>
      </c>
      <c r="C4474" s="11" t="s">
        <v>36222</v>
      </c>
      <c r="D4474" s="12">
        <v>100000000</v>
      </c>
      <c r="E4474" s="12">
        <v>100036986</v>
      </c>
    </row>
    <row r="4475" spans="1:5">
      <c r="A4475" s="10">
        <v>4471</v>
      </c>
      <c r="B4475" s="10" t="s">
        <v>36223</v>
      </c>
      <c r="C4475" s="11" t="s">
        <v>36224</v>
      </c>
      <c r="D4475" s="12">
        <v>100000000</v>
      </c>
      <c r="E4475" s="12">
        <v>100034657</v>
      </c>
    </row>
    <row r="4476" spans="1:5">
      <c r="A4476" s="10">
        <v>4472</v>
      </c>
      <c r="B4476" s="10" t="s">
        <v>36225</v>
      </c>
      <c r="C4476" s="11" t="s">
        <v>36226</v>
      </c>
      <c r="D4476" s="12">
        <v>100000000</v>
      </c>
      <c r="E4476" s="12">
        <v>100031205</v>
      </c>
    </row>
    <row r="4477" spans="1:5">
      <c r="A4477" s="10">
        <v>4473</v>
      </c>
      <c r="B4477" s="10" t="s">
        <v>36227</v>
      </c>
      <c r="C4477" s="11" t="s">
        <v>34631</v>
      </c>
      <c r="D4477" s="12">
        <v>100000000</v>
      </c>
      <c r="E4477" s="12">
        <v>100030945</v>
      </c>
    </row>
    <row r="4478" spans="1:5">
      <c r="A4478" s="10">
        <v>4474</v>
      </c>
      <c r="B4478" s="10" t="s">
        <v>36228</v>
      </c>
      <c r="C4478" s="11" t="s">
        <v>36229</v>
      </c>
      <c r="D4478" s="12">
        <v>100000000</v>
      </c>
      <c r="E4478" s="12">
        <v>100030493</v>
      </c>
    </row>
    <row r="4479" spans="1:5">
      <c r="A4479" s="10">
        <v>4475</v>
      </c>
      <c r="B4479" s="10" t="s">
        <v>36230</v>
      </c>
      <c r="C4479" s="11" t="s">
        <v>36231</v>
      </c>
      <c r="D4479" s="12">
        <v>100000000</v>
      </c>
      <c r="E4479" s="12">
        <v>100026712</v>
      </c>
    </row>
    <row r="4480" spans="1:5">
      <c r="A4480" s="10">
        <v>4476</v>
      </c>
      <c r="B4480" s="10" t="s">
        <v>36232</v>
      </c>
      <c r="C4480" s="11" t="s">
        <v>36233</v>
      </c>
      <c r="D4480" s="12">
        <v>100000000</v>
      </c>
      <c r="E4480" s="12">
        <v>100026095</v>
      </c>
    </row>
    <row r="4481" spans="1:5">
      <c r="A4481" s="10">
        <v>4477</v>
      </c>
      <c r="B4481" s="10" t="s">
        <v>36234</v>
      </c>
      <c r="C4481" s="11" t="s">
        <v>36235</v>
      </c>
      <c r="D4481" s="12">
        <v>100000000</v>
      </c>
      <c r="E4481" s="12">
        <v>100025753</v>
      </c>
    </row>
    <row r="4482" spans="1:5">
      <c r="A4482" s="10">
        <v>4478</v>
      </c>
      <c r="B4482" s="10" t="s">
        <v>36236</v>
      </c>
      <c r="C4482" s="11" t="s">
        <v>36237</v>
      </c>
      <c r="D4482" s="12">
        <v>100000000</v>
      </c>
      <c r="E4482" s="12">
        <v>100023780</v>
      </c>
    </row>
    <row r="4483" spans="1:5">
      <c r="A4483" s="10">
        <v>4479</v>
      </c>
      <c r="B4483" s="10" t="s">
        <v>36238</v>
      </c>
      <c r="C4483" s="11" t="s">
        <v>36239</v>
      </c>
      <c r="D4483" s="12">
        <v>100000000</v>
      </c>
      <c r="E4483" s="12">
        <v>100021863</v>
      </c>
    </row>
    <row r="4484" spans="1:5">
      <c r="A4484" s="10">
        <v>4480</v>
      </c>
      <c r="B4484" s="10" t="s">
        <v>36240</v>
      </c>
      <c r="C4484" s="11" t="s">
        <v>36241</v>
      </c>
      <c r="D4484" s="12">
        <v>100000000</v>
      </c>
      <c r="E4484" s="12">
        <v>100021068</v>
      </c>
    </row>
    <row r="4485" spans="1:5">
      <c r="A4485" s="10">
        <v>4481</v>
      </c>
      <c r="B4485" s="10" t="s">
        <v>36242</v>
      </c>
      <c r="C4485" s="11" t="s">
        <v>36243</v>
      </c>
      <c r="D4485" s="12">
        <v>100000000</v>
      </c>
      <c r="E4485" s="12">
        <v>100020602</v>
      </c>
    </row>
    <row r="4486" spans="1:5">
      <c r="A4486" s="10">
        <v>4482</v>
      </c>
      <c r="B4486" s="10" t="s">
        <v>36244</v>
      </c>
      <c r="C4486" s="11" t="s">
        <v>36245</v>
      </c>
      <c r="D4486" s="12">
        <v>100000000</v>
      </c>
      <c r="E4486" s="12">
        <v>100020493</v>
      </c>
    </row>
    <row r="4487" spans="1:5">
      <c r="A4487" s="10">
        <v>4483</v>
      </c>
      <c r="B4487" s="10" t="s">
        <v>36246</v>
      </c>
      <c r="C4487" s="11" t="s">
        <v>36247</v>
      </c>
      <c r="D4487" s="12">
        <v>100000000</v>
      </c>
      <c r="E4487" s="12">
        <v>100020000</v>
      </c>
    </row>
    <row r="4488" spans="1:5">
      <c r="A4488" s="10">
        <v>4484</v>
      </c>
      <c r="B4488" s="10" t="s">
        <v>36248</v>
      </c>
      <c r="C4488" s="11" t="s">
        <v>36249</v>
      </c>
      <c r="D4488" s="12">
        <v>100000000</v>
      </c>
      <c r="E4488" s="12">
        <v>100015753</v>
      </c>
    </row>
    <row r="4489" spans="1:5">
      <c r="A4489" s="10">
        <v>4485</v>
      </c>
      <c r="B4489" s="10" t="s">
        <v>36250</v>
      </c>
      <c r="C4489" s="11" t="s">
        <v>36251</v>
      </c>
      <c r="D4489" s="12">
        <v>100000000</v>
      </c>
      <c r="E4489" s="12">
        <v>100015671</v>
      </c>
    </row>
    <row r="4490" spans="1:5">
      <c r="A4490" s="10">
        <v>4486</v>
      </c>
      <c r="B4490" s="10" t="s">
        <v>36252</v>
      </c>
      <c r="C4490" s="11" t="s">
        <v>36253</v>
      </c>
      <c r="D4490" s="12">
        <v>100000000</v>
      </c>
      <c r="E4490" s="12">
        <v>100015561</v>
      </c>
    </row>
    <row r="4491" spans="1:5">
      <c r="A4491" s="10">
        <v>4487</v>
      </c>
      <c r="B4491" s="10" t="s">
        <v>36254</v>
      </c>
      <c r="C4491" s="11" t="s">
        <v>36255</v>
      </c>
      <c r="D4491" s="12">
        <v>100000000</v>
      </c>
      <c r="E4491" s="12">
        <v>100014520</v>
      </c>
    </row>
    <row r="4492" spans="1:5">
      <c r="A4492" s="10">
        <v>4488</v>
      </c>
      <c r="B4492" s="10" t="s">
        <v>36256</v>
      </c>
      <c r="C4492" s="11" t="s">
        <v>36257</v>
      </c>
      <c r="D4492" s="12">
        <v>100000000</v>
      </c>
      <c r="E4492" s="12">
        <v>100013452</v>
      </c>
    </row>
    <row r="4493" spans="1:5">
      <c r="A4493" s="10">
        <v>4489</v>
      </c>
      <c r="B4493" s="10" t="s">
        <v>36258</v>
      </c>
      <c r="C4493" s="11" t="s">
        <v>36259</v>
      </c>
      <c r="D4493" s="12">
        <v>100000000</v>
      </c>
      <c r="E4493" s="12">
        <v>100010767</v>
      </c>
    </row>
    <row r="4494" spans="1:5">
      <c r="A4494" s="10">
        <v>4490</v>
      </c>
      <c r="B4494" s="10" t="s">
        <v>36260</v>
      </c>
      <c r="C4494" s="11" t="s">
        <v>36261</v>
      </c>
      <c r="D4494" s="12">
        <v>100000000</v>
      </c>
      <c r="E4494" s="12">
        <v>100010698</v>
      </c>
    </row>
    <row r="4495" spans="1:5">
      <c r="A4495" s="10">
        <v>4491</v>
      </c>
      <c r="B4495" s="10" t="s">
        <v>36262</v>
      </c>
      <c r="C4495" s="11" t="s">
        <v>36263</v>
      </c>
      <c r="D4495" s="12">
        <v>100000000</v>
      </c>
      <c r="E4495" s="12">
        <v>100010602</v>
      </c>
    </row>
    <row r="4496" spans="1:5">
      <c r="A4496" s="10">
        <v>4492</v>
      </c>
      <c r="B4496" s="10" t="s">
        <v>36264</v>
      </c>
      <c r="C4496" s="11" t="s">
        <v>36265</v>
      </c>
      <c r="D4496" s="12">
        <v>100000000</v>
      </c>
      <c r="E4496" s="12">
        <v>100010356</v>
      </c>
    </row>
    <row r="4497" spans="1:5">
      <c r="A4497" s="10">
        <v>4493</v>
      </c>
      <c r="B4497" s="10" t="s">
        <v>36266</v>
      </c>
      <c r="C4497" s="11" t="s">
        <v>36267</v>
      </c>
      <c r="D4497" s="12">
        <v>100000000</v>
      </c>
      <c r="E4497" s="12">
        <v>100010328</v>
      </c>
    </row>
    <row r="4498" spans="1:5">
      <c r="A4498" s="10">
        <v>4494</v>
      </c>
      <c r="B4498" s="10" t="s">
        <v>36268</v>
      </c>
      <c r="C4498" s="11" t="s">
        <v>36269</v>
      </c>
      <c r="D4498" s="12">
        <v>100000000</v>
      </c>
      <c r="E4498" s="12">
        <v>100004917</v>
      </c>
    </row>
    <row r="4499" spans="1:5">
      <c r="A4499" s="10">
        <v>4495</v>
      </c>
      <c r="B4499" s="10" t="s">
        <v>36270</v>
      </c>
      <c r="C4499" s="11" t="s">
        <v>36271</v>
      </c>
      <c r="D4499" s="12">
        <v>100000000</v>
      </c>
      <c r="E4499" s="12">
        <v>100001397</v>
      </c>
    </row>
    <row r="4500" spans="1:5">
      <c r="A4500" s="10">
        <v>4496</v>
      </c>
      <c r="B4500" s="10" t="s">
        <v>36272</v>
      </c>
      <c r="C4500" s="11" t="s">
        <v>36273</v>
      </c>
      <c r="D4500" s="12">
        <v>100000000</v>
      </c>
      <c r="E4500" s="12">
        <v>100000438</v>
      </c>
    </row>
    <row r="4501" spans="1:5">
      <c r="A4501" s="10">
        <v>4497</v>
      </c>
      <c r="B4501" s="10" t="s">
        <v>36274</v>
      </c>
      <c r="C4501" s="11" t="s">
        <v>36275</v>
      </c>
      <c r="D4501" s="12">
        <v>100000000</v>
      </c>
      <c r="E4501" s="12">
        <v>100000328</v>
      </c>
    </row>
    <row r="4502" spans="1:5">
      <c r="A4502" s="10">
        <v>4498</v>
      </c>
      <c r="B4502" s="10" t="s">
        <v>36276</v>
      </c>
      <c r="C4502" s="11" t="s">
        <v>36277</v>
      </c>
      <c r="D4502" s="12">
        <v>100000000</v>
      </c>
      <c r="E4502" s="12">
        <v>100000164</v>
      </c>
    </row>
    <row r="4503" spans="1:5">
      <c r="A4503" s="10">
        <v>4499</v>
      </c>
      <c r="B4503" s="10" t="s">
        <v>36278</v>
      </c>
      <c r="C4503" s="11" t="s">
        <v>36279</v>
      </c>
      <c r="D4503" s="12">
        <v>100000000</v>
      </c>
      <c r="E4503" s="12">
        <v>99996410</v>
      </c>
    </row>
    <row r="4504" spans="1:5">
      <c r="A4504" s="10">
        <v>4500</v>
      </c>
      <c r="B4504" s="10" t="s">
        <v>36280</v>
      </c>
      <c r="C4504" s="11" t="s">
        <v>36281</v>
      </c>
      <c r="D4504" s="12">
        <v>100000000</v>
      </c>
      <c r="E4504" s="12">
        <v>99994465</v>
      </c>
    </row>
    <row r="4505" spans="1:5">
      <c r="A4505" s="10">
        <v>4501</v>
      </c>
      <c r="B4505" s="10" t="s">
        <v>36282</v>
      </c>
      <c r="C4505" s="11" t="s">
        <v>36283</v>
      </c>
      <c r="D4505" s="12">
        <v>100000000</v>
      </c>
      <c r="E4505" s="12">
        <v>99994328</v>
      </c>
    </row>
    <row r="4506" spans="1:5">
      <c r="A4506" s="10">
        <v>4502</v>
      </c>
      <c r="B4506" s="10" t="s">
        <v>36284</v>
      </c>
      <c r="C4506" s="11" t="s">
        <v>36285</v>
      </c>
      <c r="D4506" s="12">
        <v>100000000</v>
      </c>
      <c r="E4506" s="12">
        <v>99991383</v>
      </c>
    </row>
    <row r="4507" spans="1:5">
      <c r="A4507" s="10">
        <v>4503</v>
      </c>
      <c r="B4507" s="10" t="s">
        <v>36286</v>
      </c>
      <c r="C4507" s="11" t="s">
        <v>36287</v>
      </c>
      <c r="D4507" s="12">
        <v>100000000</v>
      </c>
      <c r="E4507" s="12">
        <v>99991317</v>
      </c>
    </row>
    <row r="4508" spans="1:5">
      <c r="A4508" s="10">
        <v>4504</v>
      </c>
      <c r="B4508" s="10" t="s">
        <v>36288</v>
      </c>
      <c r="C4508" s="11" t="s">
        <v>36289</v>
      </c>
      <c r="D4508" s="12">
        <v>100000000</v>
      </c>
      <c r="E4508" s="12">
        <v>99991205</v>
      </c>
    </row>
    <row r="4509" spans="1:5">
      <c r="A4509" s="10">
        <v>4505</v>
      </c>
      <c r="B4509" s="10" t="s">
        <v>36290</v>
      </c>
      <c r="C4509" s="11" t="s">
        <v>36291</v>
      </c>
      <c r="D4509" s="12">
        <v>100000000</v>
      </c>
      <c r="E4509" s="12">
        <v>99990082</v>
      </c>
    </row>
    <row r="4510" spans="1:5">
      <c r="A4510" s="10">
        <v>4506</v>
      </c>
      <c r="B4510" s="10" t="s">
        <v>36292</v>
      </c>
      <c r="C4510" s="11" t="s">
        <v>36293</v>
      </c>
      <c r="D4510" s="12">
        <v>100000000</v>
      </c>
      <c r="E4510" s="12">
        <v>99990030</v>
      </c>
    </row>
    <row r="4511" spans="1:5">
      <c r="A4511" s="10">
        <v>4507</v>
      </c>
      <c r="B4511" s="10" t="s">
        <v>36294</v>
      </c>
      <c r="C4511" s="11" t="s">
        <v>36295</v>
      </c>
      <c r="D4511" s="12">
        <v>100000000</v>
      </c>
      <c r="E4511" s="12">
        <v>99989780</v>
      </c>
    </row>
    <row r="4512" spans="1:5">
      <c r="A4512" s="10">
        <v>4508</v>
      </c>
      <c r="B4512" s="10" t="s">
        <v>36296</v>
      </c>
      <c r="C4512" s="11" t="s">
        <v>36297</v>
      </c>
      <c r="D4512" s="12">
        <v>100000000</v>
      </c>
      <c r="E4512" s="12">
        <v>99986657</v>
      </c>
    </row>
    <row r="4513" spans="1:5">
      <c r="A4513" s="10">
        <v>4509</v>
      </c>
      <c r="B4513" s="10" t="s">
        <v>36298</v>
      </c>
      <c r="C4513" s="11" t="s">
        <v>36299</v>
      </c>
      <c r="D4513" s="12">
        <v>100000000</v>
      </c>
      <c r="E4513" s="12">
        <v>99985205</v>
      </c>
    </row>
    <row r="4514" spans="1:5">
      <c r="A4514" s="10">
        <v>4510</v>
      </c>
      <c r="B4514" s="10" t="s">
        <v>36300</v>
      </c>
      <c r="C4514" s="11" t="s">
        <v>36301</v>
      </c>
      <c r="D4514" s="12">
        <v>100000000</v>
      </c>
      <c r="E4514" s="12">
        <v>99982698</v>
      </c>
    </row>
    <row r="4515" spans="1:5">
      <c r="A4515" s="10">
        <v>4511</v>
      </c>
      <c r="B4515" s="10" t="s">
        <v>36302</v>
      </c>
      <c r="C4515" s="11" t="s">
        <v>36303</v>
      </c>
      <c r="D4515" s="12">
        <v>100000000</v>
      </c>
      <c r="E4515" s="12">
        <v>99980232</v>
      </c>
    </row>
    <row r="4516" spans="1:5">
      <c r="A4516" s="10">
        <v>4512</v>
      </c>
      <c r="B4516" s="10" t="s">
        <v>36304</v>
      </c>
      <c r="C4516" s="11" t="s">
        <v>36305</v>
      </c>
      <c r="D4516" s="12">
        <v>100000000</v>
      </c>
      <c r="E4516" s="12">
        <v>99979898</v>
      </c>
    </row>
    <row r="4517" spans="1:5">
      <c r="A4517" s="10">
        <v>4513</v>
      </c>
      <c r="B4517" s="10" t="s">
        <v>36306</v>
      </c>
      <c r="C4517" s="11" t="s">
        <v>36307</v>
      </c>
      <c r="D4517" s="12">
        <v>100000000</v>
      </c>
      <c r="E4517" s="12">
        <v>99978301</v>
      </c>
    </row>
    <row r="4518" spans="1:5">
      <c r="A4518" s="10">
        <v>4514</v>
      </c>
      <c r="B4518" s="10" t="s">
        <v>36308</v>
      </c>
      <c r="C4518" s="11" t="s">
        <v>36309</v>
      </c>
      <c r="D4518" s="12">
        <v>100000000</v>
      </c>
      <c r="E4518" s="12">
        <v>99977602</v>
      </c>
    </row>
    <row r="4519" spans="1:5">
      <c r="A4519" s="10">
        <v>4515</v>
      </c>
      <c r="B4519" s="10" t="s">
        <v>36310</v>
      </c>
      <c r="C4519" s="11" t="s">
        <v>36311</v>
      </c>
      <c r="D4519" s="12">
        <v>100000000</v>
      </c>
      <c r="E4519" s="12">
        <v>99976520</v>
      </c>
    </row>
    <row r="4520" spans="1:5">
      <c r="A4520" s="10">
        <v>4516</v>
      </c>
      <c r="B4520" s="10" t="s">
        <v>36312</v>
      </c>
      <c r="C4520" s="11" t="s">
        <v>36313</v>
      </c>
      <c r="D4520" s="12">
        <v>100000000</v>
      </c>
      <c r="E4520" s="12">
        <v>99976520</v>
      </c>
    </row>
    <row r="4521" spans="1:5">
      <c r="A4521" s="10">
        <v>4517</v>
      </c>
      <c r="B4521" s="10" t="s">
        <v>36314</v>
      </c>
      <c r="C4521" s="11" t="s">
        <v>36315</v>
      </c>
      <c r="D4521" s="12">
        <v>100000000</v>
      </c>
      <c r="E4521" s="12">
        <v>99976520</v>
      </c>
    </row>
    <row r="4522" spans="1:5">
      <c r="A4522" s="10">
        <v>4518</v>
      </c>
      <c r="B4522" s="10" t="s">
        <v>36316</v>
      </c>
      <c r="C4522" s="11" t="s">
        <v>36317</v>
      </c>
      <c r="D4522" s="12">
        <v>100000000</v>
      </c>
      <c r="E4522" s="12">
        <v>99972739</v>
      </c>
    </row>
    <row r="4523" spans="1:5">
      <c r="A4523" s="10">
        <v>4519</v>
      </c>
      <c r="B4523" s="10" t="s">
        <v>36318</v>
      </c>
      <c r="C4523" s="11" t="s">
        <v>36319</v>
      </c>
      <c r="D4523" s="12">
        <v>100000000</v>
      </c>
      <c r="E4523" s="12">
        <v>99970301</v>
      </c>
    </row>
    <row r="4524" spans="1:5">
      <c r="A4524" s="10">
        <v>4520</v>
      </c>
      <c r="B4524" s="10" t="s">
        <v>36320</v>
      </c>
      <c r="C4524" s="11" t="s">
        <v>36321</v>
      </c>
      <c r="D4524" s="12">
        <v>100000000</v>
      </c>
      <c r="E4524" s="12">
        <v>99970164</v>
      </c>
    </row>
    <row r="4525" spans="1:5">
      <c r="A4525" s="10">
        <v>4521</v>
      </c>
      <c r="B4525" s="10" t="s">
        <v>36322</v>
      </c>
      <c r="C4525" s="11" t="s">
        <v>36323</v>
      </c>
      <c r="D4525" s="12">
        <v>100000000</v>
      </c>
      <c r="E4525" s="12">
        <v>99966602</v>
      </c>
    </row>
    <row r="4526" spans="1:5">
      <c r="A4526" s="10">
        <v>4522</v>
      </c>
      <c r="B4526" s="10" t="s">
        <v>36324</v>
      </c>
      <c r="C4526" s="11" t="s">
        <v>36325</v>
      </c>
      <c r="D4526" s="12">
        <v>100000000</v>
      </c>
      <c r="E4526" s="12">
        <v>99966602</v>
      </c>
    </row>
    <row r="4527" spans="1:5">
      <c r="A4527" s="10">
        <v>4523</v>
      </c>
      <c r="B4527" s="10" t="s">
        <v>36326</v>
      </c>
      <c r="C4527" s="11" t="s">
        <v>36327</v>
      </c>
      <c r="D4527" s="12">
        <v>100000000</v>
      </c>
      <c r="E4527" s="12">
        <v>99960465</v>
      </c>
    </row>
    <row r="4528" spans="1:5">
      <c r="A4528" s="10">
        <v>4524</v>
      </c>
      <c r="B4528" s="10" t="s">
        <v>36328</v>
      </c>
      <c r="C4528" s="11" t="s">
        <v>36329</v>
      </c>
      <c r="D4528" s="12">
        <v>100000000</v>
      </c>
      <c r="E4528" s="12">
        <v>99956849</v>
      </c>
    </row>
    <row r="4529" spans="1:5">
      <c r="A4529" s="10">
        <v>4525</v>
      </c>
      <c r="B4529" s="10" t="s">
        <v>36330</v>
      </c>
      <c r="C4529" s="11" t="s">
        <v>36331</v>
      </c>
      <c r="D4529" s="12">
        <v>100000000</v>
      </c>
      <c r="E4529" s="12">
        <v>99954706</v>
      </c>
    </row>
    <row r="4530" spans="1:5">
      <c r="A4530" s="10">
        <v>4526</v>
      </c>
      <c r="B4530" s="10" t="s">
        <v>36332</v>
      </c>
      <c r="C4530" s="11" t="s">
        <v>36333</v>
      </c>
      <c r="D4530" s="12">
        <v>100000000</v>
      </c>
      <c r="E4530" s="12">
        <v>99952575</v>
      </c>
    </row>
    <row r="4531" spans="1:5">
      <c r="A4531" s="10">
        <v>4527</v>
      </c>
      <c r="B4531" s="10" t="s">
        <v>36334</v>
      </c>
      <c r="C4531" s="11" t="s">
        <v>36335</v>
      </c>
      <c r="D4531" s="12">
        <v>100000000</v>
      </c>
      <c r="E4531" s="12">
        <v>99950356</v>
      </c>
    </row>
    <row r="4532" spans="1:5">
      <c r="A4532" s="10">
        <v>4528</v>
      </c>
      <c r="B4532" s="10" t="s">
        <v>36336</v>
      </c>
      <c r="C4532" s="11" t="s">
        <v>36337</v>
      </c>
      <c r="D4532" s="12">
        <v>100000000</v>
      </c>
      <c r="E4532" s="12">
        <v>99947260</v>
      </c>
    </row>
    <row r="4533" spans="1:5">
      <c r="A4533" s="10">
        <v>4529</v>
      </c>
      <c r="B4533" s="10" t="s">
        <v>36338</v>
      </c>
      <c r="C4533" s="11" t="s">
        <v>36339</v>
      </c>
      <c r="D4533" s="12">
        <v>100000000</v>
      </c>
      <c r="E4533" s="12">
        <v>99944273</v>
      </c>
    </row>
    <row r="4534" spans="1:5">
      <c r="A4534" s="10">
        <v>4530</v>
      </c>
      <c r="B4534" s="10" t="s">
        <v>36340</v>
      </c>
      <c r="C4534" s="11" t="s">
        <v>36341</v>
      </c>
      <c r="D4534" s="12">
        <v>100000000</v>
      </c>
      <c r="E4534" s="12">
        <v>99943589</v>
      </c>
    </row>
    <row r="4535" spans="1:5">
      <c r="A4535" s="10">
        <v>4531</v>
      </c>
      <c r="B4535" s="10" t="s">
        <v>36342</v>
      </c>
      <c r="C4535" s="11" t="s">
        <v>36343</v>
      </c>
      <c r="D4535" s="12">
        <v>100000000</v>
      </c>
      <c r="E4535" s="12">
        <v>99942136</v>
      </c>
    </row>
    <row r="4536" spans="1:5">
      <c r="A4536" s="10">
        <v>4532</v>
      </c>
      <c r="B4536" s="10" t="s">
        <v>36344</v>
      </c>
      <c r="C4536" s="11" t="s">
        <v>36345</v>
      </c>
      <c r="D4536" s="12">
        <v>100000000</v>
      </c>
      <c r="E4536" s="12">
        <v>99941150</v>
      </c>
    </row>
    <row r="4537" spans="1:5">
      <c r="A4537" s="10">
        <v>4533</v>
      </c>
      <c r="B4537" s="10" t="s">
        <v>36346</v>
      </c>
      <c r="C4537" s="11" t="s">
        <v>36347</v>
      </c>
      <c r="D4537" s="12">
        <v>100000000</v>
      </c>
      <c r="E4537" s="12">
        <v>99940410</v>
      </c>
    </row>
    <row r="4538" spans="1:5">
      <c r="A4538" s="10">
        <v>4534</v>
      </c>
      <c r="B4538" s="10" t="s">
        <v>36348</v>
      </c>
      <c r="C4538" s="11" t="s">
        <v>36349</v>
      </c>
      <c r="D4538" s="12">
        <v>100000000</v>
      </c>
      <c r="E4538" s="12">
        <v>99940032</v>
      </c>
    </row>
    <row r="4539" spans="1:5">
      <c r="A4539" s="10">
        <v>4535</v>
      </c>
      <c r="B4539" s="10" t="s">
        <v>36350</v>
      </c>
      <c r="C4539" s="11" t="s">
        <v>36351</v>
      </c>
      <c r="D4539" s="12">
        <v>100000000</v>
      </c>
      <c r="E4539" s="12">
        <v>99938643</v>
      </c>
    </row>
    <row r="4540" spans="1:5">
      <c r="A4540" s="10">
        <v>4536</v>
      </c>
      <c r="B4540" s="10" t="s">
        <v>36352</v>
      </c>
      <c r="C4540" s="11" t="s">
        <v>36353</v>
      </c>
      <c r="D4540" s="12">
        <v>100000000</v>
      </c>
      <c r="E4540" s="12">
        <v>99936520</v>
      </c>
    </row>
    <row r="4541" spans="1:5">
      <c r="A4541" s="10">
        <v>4537</v>
      </c>
      <c r="B4541" s="10" t="s">
        <v>36354</v>
      </c>
      <c r="C4541" s="11" t="s">
        <v>36355</v>
      </c>
      <c r="D4541" s="12">
        <v>100000000</v>
      </c>
      <c r="E4541" s="12">
        <v>99936410</v>
      </c>
    </row>
    <row r="4542" spans="1:5">
      <c r="A4542" s="10">
        <v>4538</v>
      </c>
      <c r="B4542" s="10" t="s">
        <v>36356</v>
      </c>
      <c r="C4542" s="11" t="s">
        <v>36357</v>
      </c>
      <c r="D4542" s="12">
        <v>100000000</v>
      </c>
      <c r="E4542" s="12">
        <v>99936410</v>
      </c>
    </row>
    <row r="4543" spans="1:5">
      <c r="A4543" s="10">
        <v>4539</v>
      </c>
      <c r="B4543" s="10" t="s">
        <v>36358</v>
      </c>
      <c r="C4543" s="11" t="s">
        <v>36359</v>
      </c>
      <c r="D4543" s="12">
        <v>100000000</v>
      </c>
      <c r="E4543" s="12">
        <v>99932246</v>
      </c>
    </row>
    <row r="4544" spans="1:5">
      <c r="A4544" s="10">
        <v>4540</v>
      </c>
      <c r="B4544" s="10" t="s">
        <v>36360</v>
      </c>
      <c r="C4544" s="11" t="s">
        <v>36361</v>
      </c>
      <c r="D4544" s="12">
        <v>100000000</v>
      </c>
      <c r="E4544" s="12">
        <v>99930808</v>
      </c>
    </row>
    <row r="4545" spans="1:5">
      <c r="A4545" s="10">
        <v>4541</v>
      </c>
      <c r="B4545" s="10" t="s">
        <v>36362</v>
      </c>
      <c r="C4545" s="11" t="s">
        <v>36363</v>
      </c>
      <c r="D4545" s="12">
        <v>100000000</v>
      </c>
      <c r="E4545" s="12">
        <v>99930000</v>
      </c>
    </row>
    <row r="4546" spans="1:5">
      <c r="A4546" s="10">
        <v>4542</v>
      </c>
      <c r="B4546" s="10" t="s">
        <v>36364</v>
      </c>
      <c r="C4546" s="11" t="s">
        <v>36365</v>
      </c>
      <c r="D4546" s="12">
        <v>100000000</v>
      </c>
      <c r="E4546" s="12">
        <v>99925547</v>
      </c>
    </row>
    <row r="4547" spans="1:5">
      <c r="A4547" s="10">
        <v>4543</v>
      </c>
      <c r="B4547" s="10" t="s">
        <v>36366</v>
      </c>
      <c r="C4547" s="11" t="s">
        <v>36367</v>
      </c>
      <c r="D4547" s="12">
        <v>100000000</v>
      </c>
      <c r="E4547" s="12">
        <v>99920030</v>
      </c>
    </row>
    <row r="4548" spans="1:5">
      <c r="A4548" s="10">
        <v>4544</v>
      </c>
      <c r="B4548" s="10" t="s">
        <v>36368</v>
      </c>
      <c r="C4548" s="11" t="s">
        <v>36369</v>
      </c>
      <c r="D4548" s="12">
        <v>100000000</v>
      </c>
      <c r="E4548" s="12">
        <v>99917698</v>
      </c>
    </row>
    <row r="4549" spans="1:5">
      <c r="A4549" s="10">
        <v>4545</v>
      </c>
      <c r="B4549" s="10" t="s">
        <v>36370</v>
      </c>
      <c r="C4549" s="11" t="s">
        <v>36371</v>
      </c>
      <c r="D4549" s="12">
        <v>100000000</v>
      </c>
      <c r="E4549" s="12">
        <v>99916520</v>
      </c>
    </row>
    <row r="4550" spans="1:5">
      <c r="A4550" s="10">
        <v>4546</v>
      </c>
      <c r="B4550" s="10" t="s">
        <v>36372</v>
      </c>
      <c r="C4550" s="11" t="s">
        <v>36373</v>
      </c>
      <c r="D4550" s="12">
        <v>100000000</v>
      </c>
      <c r="E4550" s="12">
        <v>99916520</v>
      </c>
    </row>
    <row r="4551" spans="1:5">
      <c r="A4551" s="10">
        <v>4547</v>
      </c>
      <c r="B4551" s="10" t="s">
        <v>36374</v>
      </c>
      <c r="C4551" s="11" t="s">
        <v>36375</v>
      </c>
      <c r="D4551" s="12">
        <v>100000000</v>
      </c>
      <c r="E4551" s="12">
        <v>99915726</v>
      </c>
    </row>
    <row r="4552" spans="1:5">
      <c r="A4552" s="10">
        <v>4548</v>
      </c>
      <c r="B4552" s="10" t="s">
        <v>36376</v>
      </c>
      <c r="C4552" s="11" t="s">
        <v>36377</v>
      </c>
      <c r="D4552" s="12">
        <v>100000000</v>
      </c>
      <c r="E4552" s="12">
        <v>99914465</v>
      </c>
    </row>
    <row r="4553" spans="1:5">
      <c r="A4553" s="10">
        <v>4549</v>
      </c>
      <c r="B4553" s="10" t="s">
        <v>36378</v>
      </c>
      <c r="C4553" s="11" t="s">
        <v>36379</v>
      </c>
      <c r="D4553" s="12">
        <v>100000000</v>
      </c>
      <c r="E4553" s="12">
        <v>99913534</v>
      </c>
    </row>
    <row r="4554" spans="1:5">
      <c r="A4554" s="10">
        <v>4550</v>
      </c>
      <c r="B4554" s="10" t="s">
        <v>36380</v>
      </c>
      <c r="C4554" s="11" t="s">
        <v>36381</v>
      </c>
      <c r="D4554" s="12">
        <v>100000000</v>
      </c>
      <c r="E4554" s="12">
        <v>99908438</v>
      </c>
    </row>
    <row r="4555" spans="1:5">
      <c r="A4555" s="10">
        <v>4551</v>
      </c>
      <c r="B4555" s="10" t="s">
        <v>36382</v>
      </c>
      <c r="C4555" s="11" t="s">
        <v>36383</v>
      </c>
      <c r="D4555" s="12">
        <v>100000000</v>
      </c>
      <c r="E4555" s="12">
        <v>99905753</v>
      </c>
    </row>
    <row r="4556" spans="1:5">
      <c r="A4556" s="10">
        <v>4552</v>
      </c>
      <c r="B4556" s="10" t="s">
        <v>36384</v>
      </c>
      <c r="C4556" s="11" t="s">
        <v>36385</v>
      </c>
      <c r="D4556" s="12">
        <v>100000000</v>
      </c>
      <c r="E4556" s="12">
        <v>99904465</v>
      </c>
    </row>
    <row r="4557" spans="1:5">
      <c r="A4557" s="10">
        <v>4553</v>
      </c>
      <c r="B4557" s="10" t="s">
        <v>36386</v>
      </c>
      <c r="C4557" s="11" t="s">
        <v>36387</v>
      </c>
      <c r="D4557" s="12">
        <v>100000000</v>
      </c>
      <c r="E4557" s="12">
        <v>99903150</v>
      </c>
    </row>
    <row r="4558" spans="1:5">
      <c r="A4558" s="10">
        <v>4554</v>
      </c>
      <c r="B4558" s="10" t="s">
        <v>36388</v>
      </c>
      <c r="C4558" s="11" t="s">
        <v>36389</v>
      </c>
      <c r="D4558" s="12">
        <v>100000000</v>
      </c>
      <c r="E4558" s="12">
        <v>99899945</v>
      </c>
    </row>
    <row r="4559" spans="1:5">
      <c r="A4559" s="10">
        <v>4555</v>
      </c>
      <c r="B4559" s="10" t="s">
        <v>36390</v>
      </c>
      <c r="C4559" s="11" t="s">
        <v>36391</v>
      </c>
      <c r="D4559" s="12">
        <v>100000000</v>
      </c>
      <c r="E4559" s="12">
        <v>99898630</v>
      </c>
    </row>
    <row r="4560" spans="1:5">
      <c r="A4560" s="10">
        <v>4556</v>
      </c>
      <c r="B4560" s="10" t="s">
        <v>36392</v>
      </c>
      <c r="C4560" s="11" t="s">
        <v>36393</v>
      </c>
      <c r="D4560" s="12">
        <v>100000000</v>
      </c>
      <c r="E4560" s="12">
        <v>99894191</v>
      </c>
    </row>
    <row r="4561" spans="1:5">
      <c r="A4561" s="10">
        <v>4557</v>
      </c>
      <c r="B4561" s="10" t="s">
        <v>36394</v>
      </c>
      <c r="C4561" s="11" t="s">
        <v>36395</v>
      </c>
      <c r="D4561" s="12">
        <v>100000000</v>
      </c>
      <c r="E4561" s="12">
        <v>99890301</v>
      </c>
    </row>
    <row r="4562" spans="1:5">
      <c r="A4562" s="10">
        <v>4558</v>
      </c>
      <c r="B4562" s="10" t="s">
        <v>36396</v>
      </c>
      <c r="C4562" s="11" t="s">
        <v>36397</v>
      </c>
      <c r="D4562" s="12">
        <v>100000000</v>
      </c>
      <c r="E4562" s="12">
        <v>99890276</v>
      </c>
    </row>
    <row r="4563" spans="1:5">
      <c r="A4563" s="10">
        <v>4559</v>
      </c>
      <c r="B4563" s="10" t="s">
        <v>36398</v>
      </c>
      <c r="C4563" s="11" t="s">
        <v>36399</v>
      </c>
      <c r="D4563" s="12">
        <v>100000000</v>
      </c>
      <c r="E4563" s="12">
        <v>99890273</v>
      </c>
    </row>
    <row r="4564" spans="1:5">
      <c r="A4564" s="10">
        <v>4560</v>
      </c>
      <c r="B4564" s="10" t="s">
        <v>36400</v>
      </c>
      <c r="C4564" s="11" t="s">
        <v>36401</v>
      </c>
      <c r="D4564" s="12">
        <v>100000000</v>
      </c>
      <c r="E4564" s="12">
        <v>99890093</v>
      </c>
    </row>
    <row r="4565" spans="1:5">
      <c r="A4565" s="10">
        <v>4561</v>
      </c>
      <c r="B4565" s="10" t="s">
        <v>36402</v>
      </c>
      <c r="C4565" s="11" t="s">
        <v>36403</v>
      </c>
      <c r="D4565" s="12">
        <v>100000000</v>
      </c>
      <c r="E4565" s="12">
        <v>99887794</v>
      </c>
    </row>
    <row r="4566" spans="1:5">
      <c r="A4566" s="10">
        <v>4562</v>
      </c>
      <c r="B4566" s="10" t="s">
        <v>36404</v>
      </c>
      <c r="C4566" s="11" t="s">
        <v>36405</v>
      </c>
      <c r="D4566" s="12">
        <v>100000000</v>
      </c>
      <c r="E4566" s="12">
        <v>99880416</v>
      </c>
    </row>
    <row r="4567" spans="1:5">
      <c r="A4567" s="10">
        <v>4563</v>
      </c>
      <c r="B4567" s="10" t="s">
        <v>36406</v>
      </c>
      <c r="C4567" s="11" t="s">
        <v>36407</v>
      </c>
      <c r="D4567" s="12">
        <v>100000000</v>
      </c>
      <c r="E4567" s="12">
        <v>99878961</v>
      </c>
    </row>
    <row r="4568" spans="1:5">
      <c r="A4568" s="10">
        <v>4564</v>
      </c>
      <c r="B4568" s="10" t="s">
        <v>36408</v>
      </c>
      <c r="C4568" s="11" t="s">
        <v>36409</v>
      </c>
      <c r="D4568" s="12">
        <v>100000000</v>
      </c>
      <c r="E4568" s="12">
        <v>99875479</v>
      </c>
    </row>
    <row r="4569" spans="1:5">
      <c r="A4569" s="10">
        <v>4565</v>
      </c>
      <c r="B4569" s="10" t="s">
        <v>36410</v>
      </c>
      <c r="C4569" s="11" t="s">
        <v>36411</v>
      </c>
      <c r="D4569" s="12">
        <v>100000000</v>
      </c>
      <c r="E4569" s="12">
        <v>99872794</v>
      </c>
    </row>
    <row r="4570" spans="1:5">
      <c r="A4570" s="10">
        <v>4566</v>
      </c>
      <c r="B4570" s="10" t="s">
        <v>36412</v>
      </c>
      <c r="C4570" s="11" t="s">
        <v>36413</v>
      </c>
      <c r="D4570" s="12">
        <v>100000000</v>
      </c>
      <c r="E4570" s="12">
        <v>99862767</v>
      </c>
    </row>
    <row r="4571" spans="1:5">
      <c r="A4571" s="10">
        <v>4567</v>
      </c>
      <c r="B4571" s="10" t="s">
        <v>36414</v>
      </c>
      <c r="C4571" s="11" t="s">
        <v>36415</v>
      </c>
      <c r="D4571" s="12">
        <v>100000000</v>
      </c>
      <c r="E4571" s="12">
        <v>99862260</v>
      </c>
    </row>
    <row r="4572" spans="1:5">
      <c r="A4572" s="10">
        <v>4568</v>
      </c>
      <c r="B4572" s="10" t="s">
        <v>36416</v>
      </c>
      <c r="C4572" s="11" t="s">
        <v>36417</v>
      </c>
      <c r="D4572" s="12">
        <v>100000000</v>
      </c>
      <c r="E4572" s="12">
        <v>99854876</v>
      </c>
    </row>
    <row r="4573" spans="1:5">
      <c r="A4573" s="10">
        <v>4569</v>
      </c>
      <c r="B4573" s="10" t="s">
        <v>36418</v>
      </c>
      <c r="C4573" s="11" t="s">
        <v>36419</v>
      </c>
      <c r="D4573" s="12">
        <v>100000000</v>
      </c>
      <c r="E4573" s="12">
        <v>99851424</v>
      </c>
    </row>
    <row r="4574" spans="1:5">
      <c r="A4574" s="10">
        <v>4570</v>
      </c>
      <c r="B4574" s="10" t="s">
        <v>36420</v>
      </c>
      <c r="C4574" s="11" t="s">
        <v>34821</v>
      </c>
      <c r="D4574" s="12">
        <v>100000000</v>
      </c>
      <c r="E4574" s="12">
        <v>99850616</v>
      </c>
    </row>
    <row r="4575" spans="1:5">
      <c r="A4575" s="10">
        <v>4571</v>
      </c>
      <c r="B4575" s="10" t="s">
        <v>36421</v>
      </c>
      <c r="C4575" s="11" t="s">
        <v>36422</v>
      </c>
      <c r="D4575" s="12">
        <v>100000000</v>
      </c>
      <c r="E4575" s="12">
        <v>99850164</v>
      </c>
    </row>
    <row r="4576" spans="1:5">
      <c r="A4576" s="10">
        <v>4572</v>
      </c>
      <c r="B4576" s="10" t="s">
        <v>36423</v>
      </c>
      <c r="C4576" s="11" t="s">
        <v>36424</v>
      </c>
      <c r="D4576" s="12">
        <v>100000000</v>
      </c>
      <c r="E4576" s="12">
        <v>99844383</v>
      </c>
    </row>
    <row r="4577" spans="1:5">
      <c r="A4577" s="10">
        <v>4573</v>
      </c>
      <c r="B4577" s="10" t="s">
        <v>36425</v>
      </c>
      <c r="C4577" s="11" t="s">
        <v>36426</v>
      </c>
      <c r="D4577" s="12">
        <v>100000000</v>
      </c>
      <c r="E4577" s="12">
        <v>99835441</v>
      </c>
    </row>
    <row r="4578" spans="1:5">
      <c r="A4578" s="10">
        <v>4574</v>
      </c>
      <c r="B4578" s="10" t="s">
        <v>36427</v>
      </c>
      <c r="C4578" s="11" t="s">
        <v>36428</v>
      </c>
      <c r="D4578" s="12">
        <v>100000000</v>
      </c>
      <c r="E4578" s="12">
        <v>99834972</v>
      </c>
    </row>
    <row r="4579" spans="1:5">
      <c r="A4579" s="10">
        <v>4575</v>
      </c>
      <c r="B4579" s="10" t="s">
        <v>36429</v>
      </c>
      <c r="C4579" s="11" t="s">
        <v>36430</v>
      </c>
      <c r="D4579" s="12">
        <v>100000000</v>
      </c>
      <c r="E4579" s="12">
        <v>99831356</v>
      </c>
    </row>
    <row r="4580" spans="1:5">
      <c r="A4580" s="10">
        <v>4576</v>
      </c>
      <c r="B4580" s="10" t="s">
        <v>36431</v>
      </c>
      <c r="C4580" s="11" t="s">
        <v>36432</v>
      </c>
      <c r="D4580" s="12">
        <v>100000000</v>
      </c>
      <c r="E4580" s="12">
        <v>99827419</v>
      </c>
    </row>
    <row r="4581" spans="1:5">
      <c r="A4581" s="10">
        <v>4577</v>
      </c>
      <c r="B4581" s="10" t="s">
        <v>36433</v>
      </c>
      <c r="C4581" s="11" t="s">
        <v>36434</v>
      </c>
      <c r="D4581" s="12">
        <v>100000000</v>
      </c>
      <c r="E4581" s="12">
        <v>99819780</v>
      </c>
    </row>
    <row r="4582" spans="1:5">
      <c r="A4582" s="10">
        <v>4578</v>
      </c>
      <c r="B4582" s="10" t="s">
        <v>36435</v>
      </c>
      <c r="C4582" s="11" t="s">
        <v>36436</v>
      </c>
      <c r="D4582" s="12">
        <v>100000000</v>
      </c>
      <c r="E4582" s="12">
        <v>99816383</v>
      </c>
    </row>
    <row r="4583" spans="1:5">
      <c r="A4583" s="10">
        <v>4579</v>
      </c>
      <c r="B4583" s="10" t="s">
        <v>36437</v>
      </c>
      <c r="C4583" s="11" t="s">
        <v>36438</v>
      </c>
      <c r="D4583" s="12">
        <v>100000000</v>
      </c>
      <c r="E4583" s="12">
        <v>99813068</v>
      </c>
    </row>
    <row r="4584" spans="1:5">
      <c r="A4584" s="10">
        <v>4580</v>
      </c>
      <c r="B4584" s="10" t="s">
        <v>36439</v>
      </c>
      <c r="C4584" s="11" t="s">
        <v>36440</v>
      </c>
      <c r="D4584" s="12">
        <v>100000000</v>
      </c>
      <c r="E4584" s="12">
        <v>99811835</v>
      </c>
    </row>
    <row r="4585" spans="1:5">
      <c r="A4585" s="10">
        <v>4581</v>
      </c>
      <c r="B4585" s="10" t="s">
        <v>36441</v>
      </c>
      <c r="C4585" s="11" t="s">
        <v>36442</v>
      </c>
      <c r="D4585" s="12">
        <v>100000000</v>
      </c>
      <c r="E4585" s="12">
        <v>99807808</v>
      </c>
    </row>
    <row r="4586" spans="1:5">
      <c r="A4586" s="10">
        <v>4582</v>
      </c>
      <c r="B4586" s="10" t="s">
        <v>36443</v>
      </c>
      <c r="C4586" s="11" t="s">
        <v>36444</v>
      </c>
      <c r="D4586" s="12">
        <v>100000000</v>
      </c>
      <c r="E4586" s="12">
        <v>99807506</v>
      </c>
    </row>
    <row r="4587" spans="1:5">
      <c r="A4587" s="10">
        <v>4583</v>
      </c>
      <c r="B4587" s="10" t="s">
        <v>36445</v>
      </c>
      <c r="C4587" s="11" t="s">
        <v>36446</v>
      </c>
      <c r="D4587" s="12">
        <v>100000000</v>
      </c>
      <c r="E4587" s="12">
        <v>99806712</v>
      </c>
    </row>
    <row r="4588" spans="1:5">
      <c r="A4588" s="10">
        <v>4584</v>
      </c>
      <c r="B4588" s="10" t="s">
        <v>36447</v>
      </c>
      <c r="C4588" s="11" t="s">
        <v>36448</v>
      </c>
      <c r="D4588" s="12">
        <v>100000000</v>
      </c>
      <c r="E4588" s="12">
        <v>99798986</v>
      </c>
    </row>
    <row r="4589" spans="1:5">
      <c r="A4589" s="10">
        <v>4585</v>
      </c>
      <c r="B4589" s="10" t="s">
        <v>36449</v>
      </c>
      <c r="C4589" s="11" t="s">
        <v>36450</v>
      </c>
      <c r="D4589" s="12">
        <v>100000000</v>
      </c>
      <c r="E4589" s="12">
        <v>99796356</v>
      </c>
    </row>
    <row r="4590" spans="1:5">
      <c r="A4590" s="10">
        <v>4586</v>
      </c>
      <c r="B4590" s="10" t="s">
        <v>36451</v>
      </c>
      <c r="C4590" s="11" t="s">
        <v>36452</v>
      </c>
      <c r="D4590" s="12">
        <v>100000000</v>
      </c>
      <c r="E4590" s="12">
        <v>99791698</v>
      </c>
    </row>
    <row r="4591" spans="1:5">
      <c r="A4591" s="10">
        <v>4587</v>
      </c>
      <c r="B4591" s="10" t="s">
        <v>36453</v>
      </c>
      <c r="C4591" s="11" t="s">
        <v>36454</v>
      </c>
      <c r="D4591" s="12">
        <v>100000000</v>
      </c>
      <c r="E4591" s="12">
        <v>99790000</v>
      </c>
    </row>
    <row r="4592" spans="1:5">
      <c r="A4592" s="10">
        <v>4588</v>
      </c>
      <c r="B4592" s="10" t="s">
        <v>36455</v>
      </c>
      <c r="C4592" s="11" t="s">
        <v>36456</v>
      </c>
      <c r="D4592" s="12">
        <v>100000000</v>
      </c>
      <c r="E4592" s="12">
        <v>99788356</v>
      </c>
    </row>
    <row r="4593" spans="1:5">
      <c r="A4593" s="10">
        <v>4589</v>
      </c>
      <c r="B4593" s="10" t="s">
        <v>36457</v>
      </c>
      <c r="C4593" s="11" t="s">
        <v>36458</v>
      </c>
      <c r="D4593" s="12">
        <v>100000000</v>
      </c>
      <c r="E4593" s="12">
        <v>99787452</v>
      </c>
    </row>
    <row r="4594" spans="1:5">
      <c r="A4594" s="10">
        <v>4590</v>
      </c>
      <c r="B4594" s="10" t="s">
        <v>36459</v>
      </c>
      <c r="C4594" s="11" t="s">
        <v>36460</v>
      </c>
      <c r="D4594" s="12">
        <v>100000000</v>
      </c>
      <c r="E4594" s="12">
        <v>99783835</v>
      </c>
    </row>
    <row r="4595" spans="1:5">
      <c r="A4595" s="10">
        <v>4591</v>
      </c>
      <c r="B4595" s="10" t="s">
        <v>36461</v>
      </c>
      <c r="C4595" s="11" t="s">
        <v>36462</v>
      </c>
      <c r="D4595" s="12">
        <v>100000000</v>
      </c>
      <c r="E4595" s="12">
        <v>99780000</v>
      </c>
    </row>
    <row r="4596" spans="1:5">
      <c r="A4596" s="10">
        <v>4592</v>
      </c>
      <c r="B4596" s="10" t="s">
        <v>36463</v>
      </c>
      <c r="C4596" s="11" t="s">
        <v>36464</v>
      </c>
      <c r="D4596" s="12">
        <v>100000000</v>
      </c>
      <c r="E4596" s="12">
        <v>99766383</v>
      </c>
    </row>
    <row r="4597" spans="1:5">
      <c r="A4597" s="10">
        <v>4593</v>
      </c>
      <c r="B4597" s="10" t="s">
        <v>36465</v>
      </c>
      <c r="C4597" s="11" t="s">
        <v>36466</v>
      </c>
      <c r="D4597" s="12">
        <v>100000000</v>
      </c>
      <c r="E4597" s="12">
        <v>99761917</v>
      </c>
    </row>
    <row r="4598" spans="1:5">
      <c r="A4598" s="10">
        <v>4594</v>
      </c>
      <c r="B4598" s="10" t="s">
        <v>36467</v>
      </c>
      <c r="C4598" s="11" t="s">
        <v>36468</v>
      </c>
      <c r="D4598" s="12">
        <v>100000000</v>
      </c>
      <c r="E4598" s="12">
        <v>99760465</v>
      </c>
    </row>
    <row r="4599" spans="1:5">
      <c r="A4599" s="10">
        <v>4595</v>
      </c>
      <c r="B4599" s="10" t="s">
        <v>36469</v>
      </c>
      <c r="C4599" s="11" t="s">
        <v>36470</v>
      </c>
      <c r="D4599" s="12">
        <v>100000000</v>
      </c>
      <c r="E4599" s="12">
        <v>99760079</v>
      </c>
    </row>
    <row r="4600" spans="1:5">
      <c r="A4600" s="10">
        <v>4596</v>
      </c>
      <c r="B4600" s="10" t="s">
        <v>36471</v>
      </c>
      <c r="C4600" s="11" t="s">
        <v>36472</v>
      </c>
      <c r="D4600" s="12">
        <v>100000000</v>
      </c>
      <c r="E4600" s="12">
        <v>99748219</v>
      </c>
    </row>
    <row r="4601" spans="1:5">
      <c r="A4601" s="10">
        <v>4597</v>
      </c>
      <c r="B4601" s="10" t="s">
        <v>36473</v>
      </c>
      <c r="C4601" s="11" t="s">
        <v>36474</v>
      </c>
      <c r="D4601" s="12">
        <v>100000000</v>
      </c>
      <c r="E4601" s="12">
        <v>99741095</v>
      </c>
    </row>
    <row r="4602" spans="1:5">
      <c r="A4602" s="10">
        <v>4598</v>
      </c>
      <c r="B4602" s="10" t="s">
        <v>36475</v>
      </c>
      <c r="C4602" s="11" t="s">
        <v>36476</v>
      </c>
      <c r="D4602" s="12">
        <v>100000000</v>
      </c>
      <c r="E4602" s="12">
        <v>99726000</v>
      </c>
    </row>
    <row r="4603" spans="1:5">
      <c r="A4603" s="10">
        <v>4599</v>
      </c>
      <c r="B4603" s="10" t="s">
        <v>36477</v>
      </c>
      <c r="C4603" s="11" t="s">
        <v>36478</v>
      </c>
      <c r="D4603" s="12">
        <v>100000000</v>
      </c>
      <c r="E4603" s="12">
        <v>99714630</v>
      </c>
    </row>
    <row r="4604" spans="1:5">
      <c r="A4604" s="10">
        <v>4600</v>
      </c>
      <c r="B4604" s="10" t="s">
        <v>36479</v>
      </c>
      <c r="C4604" s="11" t="s">
        <v>36480</v>
      </c>
      <c r="D4604" s="12">
        <v>100000000</v>
      </c>
      <c r="E4604" s="12">
        <v>99710060</v>
      </c>
    </row>
    <row r="4605" spans="1:5">
      <c r="A4605" s="10">
        <v>4601</v>
      </c>
      <c r="B4605" s="10" t="s">
        <v>36481</v>
      </c>
      <c r="C4605" s="11" t="s">
        <v>36482</v>
      </c>
      <c r="D4605" s="12">
        <v>100000000</v>
      </c>
      <c r="E4605" s="12">
        <v>99709260</v>
      </c>
    </row>
    <row r="4606" spans="1:5">
      <c r="A4606" s="10">
        <v>4602</v>
      </c>
      <c r="B4606" s="10" t="s">
        <v>36483</v>
      </c>
      <c r="C4606" s="11" t="s">
        <v>29190</v>
      </c>
      <c r="D4606" s="12">
        <v>100000000</v>
      </c>
      <c r="E4606" s="12">
        <v>99700013</v>
      </c>
    </row>
    <row r="4607" spans="1:5">
      <c r="A4607" s="10">
        <v>4603</v>
      </c>
      <c r="B4607" s="10" t="s">
        <v>36484</v>
      </c>
      <c r="C4607" s="11" t="s">
        <v>36485</v>
      </c>
      <c r="D4607" s="12">
        <v>100000000</v>
      </c>
      <c r="E4607" s="12">
        <v>99698986</v>
      </c>
    </row>
    <row r="4608" spans="1:5">
      <c r="A4608" s="10">
        <v>4604</v>
      </c>
      <c r="B4608" s="10" t="s">
        <v>36486</v>
      </c>
      <c r="C4608" s="11" t="s">
        <v>36487</v>
      </c>
      <c r="D4608" s="12">
        <v>100000000</v>
      </c>
      <c r="E4608" s="12">
        <v>99697534</v>
      </c>
    </row>
    <row r="4609" spans="1:5">
      <c r="A4609" s="10">
        <v>4605</v>
      </c>
      <c r="B4609" s="10" t="s">
        <v>36488</v>
      </c>
      <c r="C4609" s="11" t="s">
        <v>36489</v>
      </c>
      <c r="D4609" s="12">
        <v>100000000</v>
      </c>
      <c r="E4609" s="12">
        <v>99695219</v>
      </c>
    </row>
    <row r="4610" spans="1:5">
      <c r="A4610" s="10">
        <v>4606</v>
      </c>
      <c r="B4610" s="10" t="s">
        <v>36490</v>
      </c>
      <c r="C4610" s="11" t="s">
        <v>36491</v>
      </c>
      <c r="D4610" s="12">
        <v>100000000</v>
      </c>
      <c r="E4610" s="12">
        <v>99694383</v>
      </c>
    </row>
    <row r="4611" spans="1:5">
      <c r="A4611" s="10">
        <v>4607</v>
      </c>
      <c r="B4611" s="10" t="s">
        <v>36492</v>
      </c>
      <c r="C4611" s="11" t="s">
        <v>36493</v>
      </c>
      <c r="D4611" s="12">
        <v>100000000</v>
      </c>
      <c r="E4611" s="12">
        <v>99684200</v>
      </c>
    </row>
    <row r="4612" spans="1:5">
      <c r="A4612" s="10">
        <v>4608</v>
      </c>
      <c r="B4612" s="10" t="s">
        <v>36494</v>
      </c>
      <c r="C4612" s="11" t="s">
        <v>36495</v>
      </c>
      <c r="D4612" s="12">
        <v>100000000</v>
      </c>
      <c r="E4612" s="12">
        <v>99668082</v>
      </c>
    </row>
    <row r="4613" spans="1:5">
      <c r="A4613" s="10">
        <v>4609</v>
      </c>
      <c r="B4613" s="10" t="s">
        <v>36496</v>
      </c>
      <c r="C4613" s="11" t="s">
        <v>36497</v>
      </c>
      <c r="D4613" s="12">
        <v>100000000</v>
      </c>
      <c r="E4613" s="12">
        <v>99660328</v>
      </c>
    </row>
    <row r="4614" spans="1:5">
      <c r="A4614" s="10">
        <v>4610</v>
      </c>
      <c r="B4614" s="10" t="s">
        <v>36498</v>
      </c>
      <c r="C4614" s="11" t="s">
        <v>36499</v>
      </c>
      <c r="D4614" s="12">
        <v>100000000</v>
      </c>
      <c r="E4614" s="12">
        <v>99650561</v>
      </c>
    </row>
    <row r="4615" spans="1:5">
      <c r="A4615" s="10">
        <v>4611</v>
      </c>
      <c r="B4615" s="10" t="s">
        <v>36500</v>
      </c>
      <c r="C4615" s="11" t="s">
        <v>36501</v>
      </c>
      <c r="D4615" s="12">
        <v>100000000</v>
      </c>
      <c r="E4615" s="12">
        <v>99640030</v>
      </c>
    </row>
    <row r="4616" spans="1:5">
      <c r="A4616" s="10">
        <v>4612</v>
      </c>
      <c r="B4616" s="10" t="s">
        <v>36502</v>
      </c>
      <c r="C4616" s="11" t="s">
        <v>36503</v>
      </c>
      <c r="D4616" s="12">
        <v>100000000</v>
      </c>
      <c r="E4616" s="12">
        <v>99623397</v>
      </c>
    </row>
    <row r="4617" spans="1:5">
      <c r="A4617" s="10">
        <v>4613</v>
      </c>
      <c r="B4617" s="10" t="s">
        <v>36504</v>
      </c>
      <c r="C4617" s="11" t="s">
        <v>36505</v>
      </c>
      <c r="D4617" s="12">
        <v>100000000</v>
      </c>
      <c r="E4617" s="12">
        <v>99618698</v>
      </c>
    </row>
    <row r="4618" spans="1:5">
      <c r="A4618" s="10">
        <v>4614</v>
      </c>
      <c r="B4618" s="10" t="s">
        <v>36506</v>
      </c>
      <c r="C4618" s="11" t="s">
        <v>35015</v>
      </c>
      <c r="D4618" s="12">
        <v>100000000</v>
      </c>
      <c r="E4618" s="12">
        <v>99611273</v>
      </c>
    </row>
    <row r="4619" spans="1:5">
      <c r="A4619" s="10">
        <v>4615</v>
      </c>
      <c r="B4619" s="10" t="s">
        <v>36507</v>
      </c>
      <c r="C4619" s="11" t="s">
        <v>36508</v>
      </c>
      <c r="D4619" s="12">
        <v>100000000</v>
      </c>
      <c r="E4619" s="12">
        <v>99600301</v>
      </c>
    </row>
    <row r="4620" spans="1:5">
      <c r="A4620" s="10">
        <v>4616</v>
      </c>
      <c r="B4620" s="10" t="s">
        <v>36509</v>
      </c>
      <c r="C4620" s="11" t="s">
        <v>36510</v>
      </c>
      <c r="D4620" s="12">
        <v>100000000</v>
      </c>
      <c r="E4620" s="12">
        <v>99600000</v>
      </c>
    </row>
    <row r="4621" spans="1:5">
      <c r="A4621" s="10">
        <v>4617</v>
      </c>
      <c r="B4621" s="10" t="s">
        <v>36511</v>
      </c>
      <c r="C4621" s="11" t="s">
        <v>36512</v>
      </c>
      <c r="D4621" s="12">
        <v>100000000</v>
      </c>
      <c r="E4621" s="12">
        <v>99600000</v>
      </c>
    </row>
    <row r="4622" spans="1:5">
      <c r="A4622" s="10">
        <v>4618</v>
      </c>
      <c r="B4622" s="10" t="s">
        <v>36513</v>
      </c>
      <c r="C4622" s="11" t="s">
        <v>36514</v>
      </c>
      <c r="D4622" s="12">
        <v>100000000</v>
      </c>
      <c r="E4622" s="12">
        <v>99595315</v>
      </c>
    </row>
    <row r="4623" spans="1:5">
      <c r="A4623" s="10">
        <v>4619</v>
      </c>
      <c r="B4623" s="10" t="s">
        <v>36515</v>
      </c>
      <c r="C4623" s="11" t="s">
        <v>36516</v>
      </c>
      <c r="D4623" s="12">
        <v>100000000</v>
      </c>
      <c r="E4623" s="12">
        <v>99588465</v>
      </c>
    </row>
    <row r="4624" spans="1:5">
      <c r="A4624" s="10">
        <v>4620</v>
      </c>
      <c r="B4624" s="10" t="s">
        <v>36517</v>
      </c>
      <c r="C4624" s="11" t="s">
        <v>36518</v>
      </c>
      <c r="D4624" s="12">
        <v>100000000</v>
      </c>
      <c r="E4624" s="12">
        <v>99569095</v>
      </c>
    </row>
    <row r="4625" spans="1:5">
      <c r="A4625" s="10">
        <v>4621</v>
      </c>
      <c r="B4625" s="10" t="s">
        <v>36519</v>
      </c>
      <c r="C4625" s="11" t="s">
        <v>36520</v>
      </c>
      <c r="D4625" s="12">
        <v>100000000</v>
      </c>
      <c r="E4625" s="12">
        <v>99549410</v>
      </c>
    </row>
    <row r="4626" spans="1:5">
      <c r="A4626" s="10">
        <v>4622</v>
      </c>
      <c r="B4626" s="10" t="s">
        <v>36521</v>
      </c>
      <c r="C4626" s="11" t="s">
        <v>36522</v>
      </c>
      <c r="D4626" s="12">
        <v>100000000</v>
      </c>
      <c r="E4626" s="12">
        <v>99547035</v>
      </c>
    </row>
    <row r="4627" spans="1:5">
      <c r="A4627" s="10">
        <v>4623</v>
      </c>
      <c r="B4627" s="10" t="s">
        <v>36523</v>
      </c>
      <c r="C4627" s="11" t="s">
        <v>36524</v>
      </c>
      <c r="D4627" s="12">
        <v>100000000</v>
      </c>
      <c r="E4627" s="12">
        <v>99544219</v>
      </c>
    </row>
    <row r="4628" spans="1:5">
      <c r="A4628" s="10">
        <v>4624</v>
      </c>
      <c r="B4628" s="10" t="s">
        <v>36525</v>
      </c>
      <c r="C4628" s="11" t="s">
        <v>36526</v>
      </c>
      <c r="D4628" s="12">
        <v>100000000</v>
      </c>
      <c r="E4628" s="12">
        <v>99540000</v>
      </c>
    </row>
    <row r="4629" spans="1:5">
      <c r="A4629" s="10">
        <v>4625</v>
      </c>
      <c r="B4629" s="10" t="s">
        <v>36527</v>
      </c>
      <c r="C4629" s="11" t="s">
        <v>36528</v>
      </c>
      <c r="D4629" s="12">
        <v>100000000</v>
      </c>
      <c r="E4629" s="12">
        <v>99536219</v>
      </c>
    </row>
    <row r="4630" spans="1:5">
      <c r="A4630" s="10">
        <v>4626</v>
      </c>
      <c r="B4630" s="10" t="s">
        <v>36529</v>
      </c>
      <c r="C4630" s="11" t="s">
        <v>36530</v>
      </c>
      <c r="D4630" s="12">
        <v>100000000</v>
      </c>
      <c r="E4630" s="12">
        <v>99536082</v>
      </c>
    </row>
    <row r="4631" spans="1:5">
      <c r="A4631" s="10">
        <v>4627</v>
      </c>
      <c r="B4631" s="10" t="s">
        <v>36531</v>
      </c>
      <c r="C4631" s="11" t="s">
        <v>36532</v>
      </c>
      <c r="D4631" s="12">
        <v>100000000</v>
      </c>
      <c r="E4631" s="12">
        <v>99535178</v>
      </c>
    </row>
    <row r="4632" spans="1:5">
      <c r="A4632" s="10">
        <v>4628</v>
      </c>
      <c r="B4632" s="10" t="s">
        <v>36533</v>
      </c>
      <c r="C4632" s="11" t="s">
        <v>36534</v>
      </c>
      <c r="D4632" s="12">
        <v>100000000</v>
      </c>
      <c r="E4632" s="12">
        <v>99528772</v>
      </c>
    </row>
    <row r="4633" spans="1:5">
      <c r="A4633" s="10">
        <v>4629</v>
      </c>
      <c r="B4633" s="10" t="s">
        <v>36535</v>
      </c>
      <c r="C4633" s="11" t="s">
        <v>36536</v>
      </c>
      <c r="D4633" s="12">
        <v>100000000</v>
      </c>
      <c r="E4633" s="12">
        <v>99523753</v>
      </c>
    </row>
    <row r="4634" spans="1:5">
      <c r="A4634" s="10">
        <v>4630</v>
      </c>
      <c r="B4634" s="10" t="s">
        <v>36537</v>
      </c>
      <c r="C4634" s="11" t="s">
        <v>36538</v>
      </c>
      <c r="D4634" s="12">
        <v>100000000</v>
      </c>
      <c r="E4634" s="12">
        <v>99517863</v>
      </c>
    </row>
    <row r="4635" spans="1:5">
      <c r="A4635" s="10">
        <v>4631</v>
      </c>
      <c r="B4635" s="10" t="s">
        <v>36539</v>
      </c>
      <c r="C4635" s="11" t="s">
        <v>36540</v>
      </c>
      <c r="D4635" s="12">
        <v>100000000</v>
      </c>
      <c r="E4635" s="12">
        <v>99512931</v>
      </c>
    </row>
    <row r="4636" spans="1:5">
      <c r="A4636" s="10">
        <v>4632</v>
      </c>
      <c r="B4636" s="10" t="s">
        <v>36541</v>
      </c>
      <c r="C4636" s="11" t="s">
        <v>36542</v>
      </c>
      <c r="D4636" s="12">
        <v>100000000</v>
      </c>
      <c r="E4636" s="12">
        <v>99502712</v>
      </c>
    </row>
    <row r="4637" spans="1:5">
      <c r="A4637" s="10">
        <v>4633</v>
      </c>
      <c r="B4637" s="10" t="s">
        <v>36543</v>
      </c>
      <c r="C4637" s="11" t="s">
        <v>36544</v>
      </c>
      <c r="D4637" s="12">
        <v>100000000</v>
      </c>
      <c r="E4637" s="12">
        <v>99500150</v>
      </c>
    </row>
    <row r="4638" spans="1:5">
      <c r="A4638" s="10">
        <v>4634</v>
      </c>
      <c r="B4638" s="10" t="s">
        <v>36545</v>
      </c>
      <c r="C4638" s="11" t="s">
        <v>36546</v>
      </c>
      <c r="D4638" s="12">
        <v>100000000</v>
      </c>
      <c r="E4638" s="12">
        <v>99497479</v>
      </c>
    </row>
    <row r="4639" spans="1:5">
      <c r="A4639" s="10">
        <v>4635</v>
      </c>
      <c r="B4639" s="10" t="s">
        <v>36547</v>
      </c>
      <c r="C4639" s="11" t="s">
        <v>36548</v>
      </c>
      <c r="D4639" s="12">
        <v>100000000</v>
      </c>
      <c r="E4639" s="12">
        <v>99490191</v>
      </c>
    </row>
    <row r="4640" spans="1:5">
      <c r="A4640" s="10">
        <v>4636</v>
      </c>
      <c r="B4640" s="10" t="s">
        <v>36549</v>
      </c>
      <c r="C4640" s="11" t="s">
        <v>36550</v>
      </c>
      <c r="D4640" s="12">
        <v>100000000</v>
      </c>
      <c r="E4640" s="12">
        <v>99488109</v>
      </c>
    </row>
    <row r="4641" spans="1:5">
      <c r="A4641" s="10">
        <v>4637</v>
      </c>
      <c r="B4641" s="10" t="s">
        <v>36551</v>
      </c>
      <c r="C4641" s="11" t="s">
        <v>36552</v>
      </c>
      <c r="D4641" s="12">
        <v>100000000</v>
      </c>
      <c r="E4641" s="12">
        <v>99468000</v>
      </c>
    </row>
    <row r="4642" spans="1:5">
      <c r="A4642" s="10">
        <v>4638</v>
      </c>
      <c r="B4642" s="10" t="s">
        <v>36553</v>
      </c>
      <c r="C4642" s="11" t="s">
        <v>36554</v>
      </c>
      <c r="D4642" s="12">
        <v>100000000</v>
      </c>
      <c r="E4642" s="12">
        <v>99466191</v>
      </c>
    </row>
    <row r="4643" spans="1:5">
      <c r="A4643" s="10">
        <v>4639</v>
      </c>
      <c r="B4643" s="10" t="s">
        <v>36555</v>
      </c>
      <c r="C4643" s="11" t="s">
        <v>36556</v>
      </c>
      <c r="D4643" s="12">
        <v>100000000</v>
      </c>
      <c r="E4643" s="12">
        <v>99460232</v>
      </c>
    </row>
    <row r="4644" spans="1:5">
      <c r="A4644" s="10">
        <v>4640</v>
      </c>
      <c r="B4644" s="10" t="s">
        <v>36557</v>
      </c>
      <c r="C4644" s="11" t="s">
        <v>36558</v>
      </c>
      <c r="D4644" s="12">
        <v>100000000</v>
      </c>
      <c r="E4644" s="12">
        <v>99448438</v>
      </c>
    </row>
    <row r="4645" spans="1:5">
      <c r="A4645" s="10">
        <v>4641</v>
      </c>
      <c r="B4645" s="10" t="s">
        <v>36559</v>
      </c>
      <c r="C4645" s="11" t="s">
        <v>36560</v>
      </c>
      <c r="D4645" s="12">
        <v>100000000</v>
      </c>
      <c r="E4645" s="12">
        <v>99393435</v>
      </c>
    </row>
    <row r="4646" spans="1:5">
      <c r="A4646" s="10">
        <v>4642</v>
      </c>
      <c r="B4646" s="10" t="s">
        <v>36561</v>
      </c>
      <c r="C4646" s="11" t="s">
        <v>36562</v>
      </c>
      <c r="D4646" s="12">
        <v>100000000</v>
      </c>
      <c r="E4646" s="12">
        <v>99387397</v>
      </c>
    </row>
    <row r="4647" spans="1:5">
      <c r="A4647" s="10">
        <v>4643</v>
      </c>
      <c r="B4647" s="10" t="s">
        <v>36563</v>
      </c>
      <c r="C4647" s="11" t="s">
        <v>36564</v>
      </c>
      <c r="D4647" s="12">
        <v>100000000</v>
      </c>
      <c r="E4647" s="12">
        <v>99369397</v>
      </c>
    </row>
    <row r="4648" spans="1:5">
      <c r="A4648" s="10">
        <v>4644</v>
      </c>
      <c r="B4648" s="10" t="s">
        <v>36565</v>
      </c>
      <c r="C4648" s="11" t="s">
        <v>36566</v>
      </c>
      <c r="D4648" s="12">
        <v>100000000</v>
      </c>
      <c r="E4648" s="12">
        <v>99298328</v>
      </c>
    </row>
    <row r="4649" spans="1:5">
      <c r="A4649" s="10">
        <v>4645</v>
      </c>
      <c r="B4649" s="10" t="s">
        <v>36567</v>
      </c>
      <c r="C4649" s="11" t="s">
        <v>36568</v>
      </c>
      <c r="D4649" s="12">
        <v>100000000</v>
      </c>
      <c r="E4649" s="12">
        <v>99282958</v>
      </c>
    </row>
    <row r="4650" spans="1:5">
      <c r="A4650" s="10">
        <v>4646</v>
      </c>
      <c r="B4650" s="10" t="s">
        <v>36569</v>
      </c>
      <c r="C4650" s="11" t="s">
        <v>36570</v>
      </c>
      <c r="D4650" s="12">
        <v>100000000</v>
      </c>
      <c r="E4650" s="12">
        <v>99280547</v>
      </c>
    </row>
    <row r="4651" spans="1:5">
      <c r="A4651" s="10">
        <v>4647</v>
      </c>
      <c r="B4651" s="10" t="s">
        <v>36571</v>
      </c>
      <c r="C4651" s="11" t="s">
        <v>36572</v>
      </c>
      <c r="D4651" s="12">
        <v>100000000</v>
      </c>
      <c r="E4651" s="12">
        <v>99278082</v>
      </c>
    </row>
    <row r="4652" spans="1:5">
      <c r="A4652" s="10">
        <v>4648</v>
      </c>
      <c r="B4652" s="10" t="s">
        <v>36573</v>
      </c>
      <c r="C4652" s="11" t="s">
        <v>36574</v>
      </c>
      <c r="D4652" s="12">
        <v>100000000</v>
      </c>
      <c r="E4652" s="12">
        <v>99272767</v>
      </c>
    </row>
    <row r="4653" spans="1:5">
      <c r="A4653" s="10">
        <v>4649</v>
      </c>
      <c r="B4653" s="10" t="s">
        <v>36575</v>
      </c>
      <c r="C4653" s="11" t="s">
        <v>36576</v>
      </c>
      <c r="D4653" s="12">
        <v>100000000</v>
      </c>
      <c r="E4653" s="12">
        <v>99261232</v>
      </c>
    </row>
    <row r="4654" spans="1:5">
      <c r="A4654" s="10">
        <v>4650</v>
      </c>
      <c r="B4654" s="10" t="s">
        <v>36577</v>
      </c>
      <c r="C4654" s="11" t="s">
        <v>36578</v>
      </c>
      <c r="D4654" s="12">
        <v>100000000</v>
      </c>
      <c r="E4654" s="12">
        <v>99259945</v>
      </c>
    </row>
    <row r="4655" spans="1:5">
      <c r="A4655" s="10">
        <v>4651</v>
      </c>
      <c r="B4655" s="10" t="s">
        <v>36579</v>
      </c>
      <c r="C4655" s="11" t="s">
        <v>36580</v>
      </c>
      <c r="D4655" s="12">
        <v>100000000</v>
      </c>
      <c r="E4655" s="12">
        <v>99259123</v>
      </c>
    </row>
    <row r="4656" spans="1:5">
      <c r="A4656" s="10">
        <v>4652</v>
      </c>
      <c r="B4656" s="10" t="s">
        <v>36581</v>
      </c>
      <c r="C4656" s="11" t="s">
        <v>36582</v>
      </c>
      <c r="D4656" s="12">
        <v>100000000</v>
      </c>
      <c r="E4656" s="12">
        <v>99254712</v>
      </c>
    </row>
    <row r="4657" spans="1:5">
      <c r="A4657" s="10">
        <v>4653</v>
      </c>
      <c r="B4657" s="10" t="s">
        <v>36583</v>
      </c>
      <c r="C4657" s="11" t="s">
        <v>36584</v>
      </c>
      <c r="D4657" s="12">
        <v>100000000</v>
      </c>
      <c r="E4657" s="12">
        <v>99223123</v>
      </c>
    </row>
    <row r="4658" spans="1:5">
      <c r="A4658" s="10">
        <v>4654</v>
      </c>
      <c r="B4658" s="10" t="s">
        <v>36585</v>
      </c>
      <c r="C4658" s="11" t="s">
        <v>36586</v>
      </c>
      <c r="D4658" s="12">
        <v>100000000</v>
      </c>
      <c r="E4658" s="12">
        <v>99204594</v>
      </c>
    </row>
    <row r="4659" spans="1:5">
      <c r="A4659" s="10">
        <v>4655</v>
      </c>
      <c r="B4659" s="10" t="s">
        <v>36587</v>
      </c>
      <c r="C4659" s="11" t="s">
        <v>36588</v>
      </c>
      <c r="D4659" s="12">
        <v>100000000</v>
      </c>
      <c r="E4659" s="12">
        <v>99141780</v>
      </c>
    </row>
    <row r="4660" spans="1:5">
      <c r="A4660" s="10">
        <v>4656</v>
      </c>
      <c r="B4660" s="10" t="s">
        <v>36589</v>
      </c>
      <c r="C4660" s="11" t="s">
        <v>36590</v>
      </c>
      <c r="D4660" s="12">
        <v>100000000</v>
      </c>
      <c r="E4660" s="12">
        <v>99140493</v>
      </c>
    </row>
    <row r="4661" spans="1:5">
      <c r="A4661" s="10">
        <v>4657</v>
      </c>
      <c r="B4661" s="10" t="s">
        <v>36591</v>
      </c>
      <c r="C4661" s="11" t="s">
        <v>36592</v>
      </c>
      <c r="D4661" s="12">
        <v>100000000</v>
      </c>
      <c r="E4661" s="12">
        <v>99134235</v>
      </c>
    </row>
    <row r="4662" spans="1:5">
      <c r="A4662" s="10">
        <v>4658</v>
      </c>
      <c r="B4662" s="10" t="s">
        <v>36593</v>
      </c>
      <c r="C4662" s="11" t="s">
        <v>36594</v>
      </c>
      <c r="D4662" s="12">
        <v>100000000</v>
      </c>
      <c r="E4662" s="12">
        <v>99124356</v>
      </c>
    </row>
    <row r="4663" spans="1:5">
      <c r="A4663" s="10">
        <v>4659</v>
      </c>
      <c r="B4663" s="10" t="s">
        <v>36595</v>
      </c>
      <c r="C4663" s="11" t="s">
        <v>36596</v>
      </c>
      <c r="D4663" s="12">
        <v>100000000</v>
      </c>
      <c r="E4663" s="12">
        <v>99113506</v>
      </c>
    </row>
    <row r="4664" spans="1:5">
      <c r="A4664" s="10">
        <v>4660</v>
      </c>
      <c r="B4664" s="10" t="s">
        <v>36597</v>
      </c>
      <c r="C4664" s="11" t="s">
        <v>36598</v>
      </c>
      <c r="D4664" s="12">
        <v>100000000</v>
      </c>
      <c r="E4664" s="12">
        <v>99112202</v>
      </c>
    </row>
    <row r="4665" spans="1:5">
      <c r="A4665" s="10">
        <v>4661</v>
      </c>
      <c r="B4665" s="10" t="s">
        <v>36599</v>
      </c>
      <c r="C4665" s="11" t="s">
        <v>36600</v>
      </c>
      <c r="D4665" s="12">
        <v>100000000</v>
      </c>
      <c r="E4665" s="12">
        <v>99105791</v>
      </c>
    </row>
    <row r="4666" spans="1:5">
      <c r="A4666" s="10">
        <v>4662</v>
      </c>
      <c r="B4666" s="10" t="s">
        <v>36601</v>
      </c>
      <c r="C4666" s="11" t="s">
        <v>36602</v>
      </c>
      <c r="D4666" s="12">
        <v>100000000</v>
      </c>
      <c r="E4666" s="12">
        <v>99101643</v>
      </c>
    </row>
    <row r="4667" spans="1:5">
      <c r="A4667" s="10">
        <v>4663</v>
      </c>
      <c r="B4667" s="10" t="s">
        <v>36603</v>
      </c>
      <c r="C4667" s="11" t="s">
        <v>36604</v>
      </c>
      <c r="D4667" s="12">
        <v>100000000</v>
      </c>
      <c r="E4667" s="12">
        <v>99090712</v>
      </c>
    </row>
    <row r="4668" spans="1:5">
      <c r="A4668" s="10">
        <v>4664</v>
      </c>
      <c r="B4668" s="10" t="s">
        <v>36605</v>
      </c>
      <c r="C4668" s="11" t="s">
        <v>36606</v>
      </c>
      <c r="D4668" s="12">
        <v>100000000</v>
      </c>
      <c r="E4668" s="12">
        <v>99089767</v>
      </c>
    </row>
    <row r="4669" spans="1:5">
      <c r="A4669" s="10">
        <v>4665</v>
      </c>
      <c r="B4669" s="10" t="s">
        <v>36607</v>
      </c>
      <c r="C4669" s="11" t="s">
        <v>36608</v>
      </c>
      <c r="D4669" s="12">
        <v>100000000</v>
      </c>
      <c r="E4669" s="12">
        <v>99088328</v>
      </c>
    </row>
    <row r="4670" spans="1:5">
      <c r="A4670" s="10">
        <v>4666</v>
      </c>
      <c r="B4670" s="10" t="s">
        <v>36609</v>
      </c>
      <c r="C4670" s="11" t="s">
        <v>36610</v>
      </c>
      <c r="D4670" s="12">
        <v>100000000</v>
      </c>
      <c r="E4670" s="12">
        <v>99087945</v>
      </c>
    </row>
    <row r="4671" spans="1:5">
      <c r="A4671" s="10">
        <v>4667</v>
      </c>
      <c r="B4671" s="10" t="s">
        <v>36611</v>
      </c>
      <c r="C4671" s="11" t="s">
        <v>36612</v>
      </c>
      <c r="D4671" s="12">
        <v>100000000</v>
      </c>
      <c r="E4671" s="12">
        <v>99061424</v>
      </c>
    </row>
    <row r="4672" spans="1:5">
      <c r="A4672" s="10">
        <v>4668</v>
      </c>
      <c r="B4672" s="10" t="s">
        <v>36613</v>
      </c>
      <c r="C4672" s="11" t="s">
        <v>36614</v>
      </c>
      <c r="D4672" s="12">
        <v>100000000</v>
      </c>
      <c r="E4672" s="12">
        <v>99046410</v>
      </c>
    </row>
    <row r="4673" spans="1:5">
      <c r="A4673" s="10">
        <v>4669</v>
      </c>
      <c r="B4673" s="10" t="s">
        <v>36615</v>
      </c>
      <c r="C4673" s="11" t="s">
        <v>36616</v>
      </c>
      <c r="D4673" s="12">
        <v>100000000</v>
      </c>
      <c r="E4673" s="12">
        <v>99040000</v>
      </c>
    </row>
    <row r="4674" spans="1:5">
      <c r="A4674" s="10">
        <v>4670</v>
      </c>
      <c r="B4674" s="10" t="s">
        <v>36617</v>
      </c>
      <c r="C4674" s="11" t="s">
        <v>36618</v>
      </c>
      <c r="D4674" s="12">
        <v>100000000</v>
      </c>
      <c r="E4674" s="12">
        <v>99029178</v>
      </c>
    </row>
    <row r="4675" spans="1:5">
      <c r="A4675" s="10">
        <v>4671</v>
      </c>
      <c r="B4675" s="10" t="s">
        <v>36619</v>
      </c>
      <c r="C4675" s="11" t="s">
        <v>36620</v>
      </c>
      <c r="D4675" s="12">
        <v>100000000</v>
      </c>
      <c r="E4675" s="12">
        <v>99017452</v>
      </c>
    </row>
    <row r="4676" spans="1:5">
      <c r="A4676" s="10">
        <v>4672</v>
      </c>
      <c r="B4676" s="10" t="s">
        <v>36621</v>
      </c>
      <c r="C4676" s="11" t="s">
        <v>36622</v>
      </c>
      <c r="D4676" s="12">
        <v>100000000</v>
      </c>
      <c r="E4676" s="12">
        <v>98991095</v>
      </c>
    </row>
    <row r="4677" spans="1:5">
      <c r="A4677" s="10">
        <v>4673</v>
      </c>
      <c r="B4677" s="10" t="s">
        <v>36623</v>
      </c>
      <c r="C4677" s="11" t="s">
        <v>36624</v>
      </c>
      <c r="D4677" s="12">
        <v>100000000</v>
      </c>
      <c r="E4677" s="12">
        <v>98983972</v>
      </c>
    </row>
    <row r="4678" spans="1:5">
      <c r="A4678" s="10">
        <v>4674</v>
      </c>
      <c r="B4678" s="10" t="s">
        <v>36625</v>
      </c>
      <c r="C4678" s="11" t="s">
        <v>36626</v>
      </c>
      <c r="D4678" s="12">
        <v>100000000</v>
      </c>
      <c r="E4678" s="12">
        <v>98976430</v>
      </c>
    </row>
    <row r="4679" spans="1:5">
      <c r="A4679" s="10">
        <v>4675</v>
      </c>
      <c r="B4679" s="10" t="s">
        <v>36627</v>
      </c>
      <c r="C4679" s="11" t="s">
        <v>36628</v>
      </c>
      <c r="D4679" s="12">
        <v>100000000</v>
      </c>
      <c r="E4679" s="12">
        <v>98950821</v>
      </c>
    </row>
    <row r="4680" spans="1:5">
      <c r="A4680" s="10">
        <v>4676</v>
      </c>
      <c r="B4680" s="10" t="s">
        <v>36629</v>
      </c>
      <c r="C4680" s="11" t="s">
        <v>36630</v>
      </c>
      <c r="D4680" s="12">
        <v>100000000</v>
      </c>
      <c r="E4680" s="12">
        <v>98949958</v>
      </c>
    </row>
    <row r="4681" spans="1:5">
      <c r="A4681" s="10">
        <v>4677</v>
      </c>
      <c r="B4681" s="10" t="s">
        <v>36631</v>
      </c>
      <c r="C4681" s="11" t="s">
        <v>36632</v>
      </c>
      <c r="D4681" s="12">
        <v>100000000</v>
      </c>
      <c r="E4681" s="12">
        <v>98947506</v>
      </c>
    </row>
    <row r="4682" spans="1:5">
      <c r="A4682" s="10">
        <v>4678</v>
      </c>
      <c r="B4682" s="10" t="s">
        <v>36633</v>
      </c>
      <c r="C4682" s="11" t="s">
        <v>36634</v>
      </c>
      <c r="D4682" s="12">
        <v>100000000</v>
      </c>
      <c r="E4682" s="12">
        <v>98910753</v>
      </c>
    </row>
    <row r="4683" spans="1:5">
      <c r="A4683" s="10">
        <v>4679</v>
      </c>
      <c r="B4683" s="10" t="s">
        <v>36635</v>
      </c>
      <c r="C4683" s="11" t="s">
        <v>36636</v>
      </c>
      <c r="D4683" s="12">
        <v>100000000</v>
      </c>
      <c r="E4683" s="12">
        <v>98893835</v>
      </c>
    </row>
    <row r="4684" spans="1:5">
      <c r="A4684" s="10">
        <v>4680</v>
      </c>
      <c r="B4684" s="10" t="s">
        <v>36637</v>
      </c>
      <c r="C4684" s="11" t="s">
        <v>36638</v>
      </c>
      <c r="D4684" s="12">
        <v>100000000</v>
      </c>
      <c r="E4684" s="12">
        <v>98887479</v>
      </c>
    </row>
    <row r="4685" spans="1:5">
      <c r="A4685" s="10">
        <v>4681</v>
      </c>
      <c r="B4685" s="10" t="s">
        <v>36639</v>
      </c>
      <c r="C4685" s="11" t="s">
        <v>36640</v>
      </c>
      <c r="D4685" s="12">
        <v>100000000</v>
      </c>
      <c r="E4685" s="12">
        <v>98884904</v>
      </c>
    </row>
    <row r="4686" spans="1:5">
      <c r="A4686" s="10">
        <v>4682</v>
      </c>
      <c r="B4686" s="10" t="s">
        <v>36641</v>
      </c>
      <c r="C4686" s="11" t="s">
        <v>36642</v>
      </c>
      <c r="D4686" s="12">
        <v>100000000</v>
      </c>
      <c r="E4686" s="12">
        <v>98880000</v>
      </c>
    </row>
    <row r="4687" spans="1:5">
      <c r="A4687" s="10">
        <v>4683</v>
      </c>
      <c r="B4687" s="10" t="s">
        <v>36643</v>
      </c>
      <c r="C4687" s="11" t="s">
        <v>36644</v>
      </c>
      <c r="D4687" s="12">
        <v>100000000</v>
      </c>
      <c r="E4687" s="12">
        <v>98864520</v>
      </c>
    </row>
    <row r="4688" spans="1:5">
      <c r="A4688" s="10">
        <v>4684</v>
      </c>
      <c r="B4688" s="10" t="s">
        <v>36645</v>
      </c>
      <c r="C4688" s="11" t="s">
        <v>36646</v>
      </c>
      <c r="D4688" s="12">
        <v>100000000</v>
      </c>
      <c r="E4688" s="12">
        <v>98852369</v>
      </c>
    </row>
    <row r="4689" spans="1:5">
      <c r="A4689" s="10">
        <v>4685</v>
      </c>
      <c r="B4689" s="10" t="s">
        <v>36647</v>
      </c>
      <c r="C4689" s="11" t="s">
        <v>36648</v>
      </c>
      <c r="D4689" s="12">
        <v>100000000</v>
      </c>
      <c r="E4689" s="12">
        <v>98831328</v>
      </c>
    </row>
    <row r="4690" spans="1:5">
      <c r="A4690" s="10">
        <v>4686</v>
      </c>
      <c r="B4690" s="10" t="s">
        <v>36649</v>
      </c>
      <c r="C4690" s="11" t="s">
        <v>36650</v>
      </c>
      <c r="D4690" s="12">
        <v>100000000</v>
      </c>
      <c r="E4690" s="12">
        <v>98822701</v>
      </c>
    </row>
    <row r="4691" spans="1:5">
      <c r="A4691" s="10">
        <v>4687</v>
      </c>
      <c r="B4691" s="10" t="s">
        <v>36651</v>
      </c>
      <c r="C4691" s="11" t="s">
        <v>36652</v>
      </c>
      <c r="D4691" s="12">
        <v>100000000</v>
      </c>
      <c r="E4691" s="12">
        <v>98812136</v>
      </c>
    </row>
    <row r="4692" spans="1:5">
      <c r="A4692" s="10">
        <v>4688</v>
      </c>
      <c r="B4692" s="10" t="s">
        <v>36653</v>
      </c>
      <c r="C4692" s="11" t="s">
        <v>36654</v>
      </c>
      <c r="D4692" s="12">
        <v>100000000</v>
      </c>
      <c r="E4692" s="12">
        <v>98787452</v>
      </c>
    </row>
    <row r="4693" spans="1:5">
      <c r="A4693" s="10">
        <v>4689</v>
      </c>
      <c r="B4693" s="10" t="s">
        <v>36655</v>
      </c>
      <c r="C4693" s="11" t="s">
        <v>36656</v>
      </c>
      <c r="D4693" s="12">
        <v>100000000</v>
      </c>
      <c r="E4693" s="12">
        <v>98764542</v>
      </c>
    </row>
    <row r="4694" spans="1:5">
      <c r="A4694" s="10">
        <v>4690</v>
      </c>
      <c r="B4694" s="10" t="s">
        <v>36657</v>
      </c>
      <c r="C4694" s="11" t="s">
        <v>36658</v>
      </c>
      <c r="D4694" s="12">
        <v>100000000</v>
      </c>
      <c r="E4694" s="12">
        <v>98763150</v>
      </c>
    </row>
    <row r="4695" spans="1:5">
      <c r="A4695" s="10">
        <v>4691</v>
      </c>
      <c r="B4695" s="10" t="s">
        <v>36659</v>
      </c>
      <c r="C4695" s="11" t="s">
        <v>36660</v>
      </c>
      <c r="D4695" s="12">
        <v>100000000</v>
      </c>
      <c r="E4695" s="12">
        <v>98760547</v>
      </c>
    </row>
    <row r="4696" spans="1:5">
      <c r="A4696" s="10">
        <v>4692</v>
      </c>
      <c r="B4696" s="10" t="s">
        <v>36661</v>
      </c>
      <c r="C4696" s="11" t="s">
        <v>36662</v>
      </c>
      <c r="D4696" s="12">
        <v>100000000</v>
      </c>
      <c r="E4696" s="12">
        <v>98757452</v>
      </c>
    </row>
    <row r="4697" spans="1:5">
      <c r="A4697" s="10">
        <v>4693</v>
      </c>
      <c r="B4697" s="10" t="s">
        <v>36663</v>
      </c>
      <c r="C4697" s="11" t="s">
        <v>36664</v>
      </c>
      <c r="D4697" s="12">
        <v>100000000</v>
      </c>
      <c r="E4697" s="12">
        <v>98756876</v>
      </c>
    </row>
    <row r="4698" spans="1:5">
      <c r="A4698" s="10">
        <v>4694</v>
      </c>
      <c r="B4698" s="10" t="s">
        <v>36665</v>
      </c>
      <c r="C4698" s="11" t="s">
        <v>36666</v>
      </c>
      <c r="D4698" s="12">
        <v>100000000</v>
      </c>
      <c r="E4698" s="12">
        <v>98753657</v>
      </c>
    </row>
    <row r="4699" spans="1:5">
      <c r="A4699" s="10">
        <v>4695</v>
      </c>
      <c r="B4699" s="10" t="s">
        <v>36667</v>
      </c>
      <c r="C4699" s="11" t="s">
        <v>36668</v>
      </c>
      <c r="D4699" s="12">
        <v>100000000</v>
      </c>
      <c r="E4699" s="12">
        <v>98751726</v>
      </c>
    </row>
    <row r="4700" spans="1:5">
      <c r="A4700" s="10">
        <v>4696</v>
      </c>
      <c r="B4700" s="10" t="s">
        <v>36669</v>
      </c>
      <c r="C4700" s="11" t="s">
        <v>36670</v>
      </c>
      <c r="D4700" s="12">
        <v>100000000</v>
      </c>
      <c r="E4700" s="12">
        <v>98714219</v>
      </c>
    </row>
    <row r="4701" spans="1:5">
      <c r="A4701" s="10">
        <v>4697</v>
      </c>
      <c r="B4701" s="10" t="s">
        <v>36671</v>
      </c>
      <c r="C4701" s="11" t="s">
        <v>36672</v>
      </c>
      <c r="D4701" s="12">
        <v>100000000</v>
      </c>
      <c r="E4701" s="12">
        <v>98663534</v>
      </c>
    </row>
    <row r="4702" spans="1:5">
      <c r="A4702" s="10">
        <v>4698</v>
      </c>
      <c r="B4702" s="10" t="s">
        <v>36673</v>
      </c>
      <c r="C4702" s="11" t="s">
        <v>36674</v>
      </c>
      <c r="D4702" s="12">
        <v>100000000</v>
      </c>
      <c r="E4702" s="12">
        <v>98618671</v>
      </c>
    </row>
    <row r="4703" spans="1:5">
      <c r="A4703" s="10">
        <v>4699</v>
      </c>
      <c r="B4703" s="10" t="s">
        <v>36675</v>
      </c>
      <c r="C4703" s="11" t="s">
        <v>36676</v>
      </c>
      <c r="D4703" s="12">
        <v>100000000</v>
      </c>
      <c r="E4703" s="12">
        <v>98586082</v>
      </c>
    </row>
    <row r="4704" spans="1:5">
      <c r="A4704" s="10">
        <v>4700</v>
      </c>
      <c r="B4704" s="10" t="s">
        <v>36677</v>
      </c>
      <c r="C4704" s="11" t="s">
        <v>36678</v>
      </c>
      <c r="D4704" s="12">
        <v>100000000</v>
      </c>
      <c r="E4704" s="12">
        <v>98573917</v>
      </c>
    </row>
    <row r="4705" spans="1:5">
      <c r="A4705" s="10">
        <v>4701</v>
      </c>
      <c r="B4705" s="10" t="s">
        <v>36679</v>
      </c>
      <c r="C4705" s="11" t="s">
        <v>36680</v>
      </c>
      <c r="D4705" s="12">
        <v>100000000</v>
      </c>
      <c r="E4705" s="12">
        <v>98571068</v>
      </c>
    </row>
    <row r="4706" spans="1:5">
      <c r="A4706" s="10">
        <v>4702</v>
      </c>
      <c r="B4706" s="10" t="s">
        <v>36681</v>
      </c>
      <c r="C4706" s="11" t="s">
        <v>36682</v>
      </c>
      <c r="D4706" s="12">
        <v>100000000</v>
      </c>
      <c r="E4706" s="12">
        <v>98564356</v>
      </c>
    </row>
    <row r="4707" spans="1:5">
      <c r="A4707" s="10">
        <v>4703</v>
      </c>
      <c r="B4707" s="10" t="s">
        <v>36683</v>
      </c>
      <c r="C4707" s="11" t="s">
        <v>36684</v>
      </c>
      <c r="D4707" s="12">
        <v>100000000</v>
      </c>
      <c r="E4707" s="12">
        <v>98547945</v>
      </c>
    </row>
    <row r="4708" spans="1:5">
      <c r="A4708" s="10">
        <v>4704</v>
      </c>
      <c r="B4708" s="10" t="s">
        <v>36685</v>
      </c>
      <c r="C4708" s="11" t="s">
        <v>36686</v>
      </c>
      <c r="D4708" s="12">
        <v>100000000</v>
      </c>
      <c r="E4708" s="12">
        <v>98525972</v>
      </c>
    </row>
    <row r="4709" spans="1:5">
      <c r="A4709" s="10">
        <v>4705</v>
      </c>
      <c r="B4709" s="10" t="s">
        <v>36687</v>
      </c>
      <c r="C4709" s="11" t="s">
        <v>36688</v>
      </c>
      <c r="D4709" s="12">
        <v>100000000</v>
      </c>
      <c r="E4709" s="12">
        <v>98509643</v>
      </c>
    </row>
    <row r="4710" spans="1:5">
      <c r="A4710" s="10">
        <v>4706</v>
      </c>
      <c r="B4710" s="10" t="s">
        <v>36689</v>
      </c>
      <c r="C4710" s="11" t="s">
        <v>36690</v>
      </c>
      <c r="D4710" s="12">
        <v>100000000</v>
      </c>
      <c r="E4710" s="12">
        <v>98494931</v>
      </c>
    </row>
    <row r="4711" spans="1:5">
      <c r="A4711" s="10">
        <v>4707</v>
      </c>
      <c r="B4711" s="10" t="s">
        <v>36691</v>
      </c>
      <c r="C4711" s="11" t="s">
        <v>36692</v>
      </c>
      <c r="D4711" s="12">
        <v>100000000</v>
      </c>
      <c r="E4711" s="12">
        <v>98470843</v>
      </c>
    </row>
    <row r="4712" spans="1:5">
      <c r="A4712" s="10">
        <v>4708</v>
      </c>
      <c r="B4712" s="10" t="s">
        <v>36693</v>
      </c>
      <c r="C4712" s="11" t="s">
        <v>36694</v>
      </c>
      <c r="D4712" s="12">
        <v>100000000</v>
      </c>
      <c r="E4712" s="12">
        <v>98462054</v>
      </c>
    </row>
    <row r="4713" spans="1:5">
      <c r="A4713" s="10">
        <v>4709</v>
      </c>
      <c r="B4713" s="10" t="s">
        <v>36695</v>
      </c>
      <c r="C4713" s="11" t="s">
        <v>36696</v>
      </c>
      <c r="D4713" s="12">
        <v>100000000</v>
      </c>
      <c r="E4713" s="12">
        <v>98433534</v>
      </c>
    </row>
    <row r="4714" spans="1:5">
      <c r="A4714" s="10">
        <v>4710</v>
      </c>
      <c r="B4714" s="10" t="s">
        <v>36697</v>
      </c>
      <c r="C4714" s="11" t="s">
        <v>36698</v>
      </c>
      <c r="D4714" s="12">
        <v>100000000</v>
      </c>
      <c r="E4714" s="12">
        <v>98424589</v>
      </c>
    </row>
    <row r="4715" spans="1:5">
      <c r="A4715" s="10">
        <v>4711</v>
      </c>
      <c r="B4715" s="10" t="s">
        <v>36699</v>
      </c>
      <c r="C4715" s="11" t="s">
        <v>36700</v>
      </c>
      <c r="D4715" s="12">
        <v>100000000</v>
      </c>
      <c r="E4715" s="12">
        <v>98408876</v>
      </c>
    </row>
    <row r="4716" spans="1:5">
      <c r="A4716" s="10">
        <v>4712</v>
      </c>
      <c r="B4716" s="10" t="s">
        <v>36701</v>
      </c>
      <c r="C4716" s="11" t="s">
        <v>36702</v>
      </c>
      <c r="D4716" s="12">
        <v>100000000</v>
      </c>
      <c r="E4716" s="12">
        <v>98405205</v>
      </c>
    </row>
    <row r="4717" spans="1:5">
      <c r="A4717" s="10">
        <v>4713</v>
      </c>
      <c r="B4717" s="10" t="s">
        <v>36703</v>
      </c>
      <c r="C4717" s="11" t="s">
        <v>36704</v>
      </c>
      <c r="D4717" s="12">
        <v>100000000</v>
      </c>
      <c r="E4717" s="12">
        <v>98383698</v>
      </c>
    </row>
    <row r="4718" spans="1:5">
      <c r="A4718" s="10">
        <v>4714</v>
      </c>
      <c r="B4718" s="10" t="s">
        <v>36705</v>
      </c>
      <c r="C4718" s="11" t="s">
        <v>36706</v>
      </c>
      <c r="D4718" s="12">
        <v>100000000</v>
      </c>
      <c r="E4718" s="12">
        <v>98383493</v>
      </c>
    </row>
    <row r="4719" spans="1:5">
      <c r="A4719" s="10">
        <v>4715</v>
      </c>
      <c r="B4719" s="10" t="s">
        <v>36707</v>
      </c>
      <c r="C4719" s="11" t="s">
        <v>36708</v>
      </c>
      <c r="D4719" s="12">
        <v>100000000</v>
      </c>
      <c r="E4719" s="12">
        <v>98359315</v>
      </c>
    </row>
    <row r="4720" spans="1:5">
      <c r="A4720" s="10">
        <v>4716</v>
      </c>
      <c r="B4720" s="10" t="s">
        <v>36709</v>
      </c>
      <c r="C4720" s="11" t="s">
        <v>36710</v>
      </c>
      <c r="D4720" s="12">
        <v>100000000</v>
      </c>
      <c r="E4720" s="12">
        <v>98357520</v>
      </c>
    </row>
    <row r="4721" spans="1:5">
      <c r="A4721" s="10">
        <v>4717</v>
      </c>
      <c r="B4721" s="10" t="s">
        <v>36711</v>
      </c>
      <c r="C4721" s="11" t="s">
        <v>36712</v>
      </c>
      <c r="D4721" s="12">
        <v>100000000</v>
      </c>
      <c r="E4721" s="12">
        <v>98336191</v>
      </c>
    </row>
    <row r="4722" spans="1:5">
      <c r="A4722" s="10">
        <v>4718</v>
      </c>
      <c r="B4722" s="10" t="s">
        <v>36713</v>
      </c>
      <c r="C4722" s="11" t="s">
        <v>36714</v>
      </c>
      <c r="D4722" s="12">
        <v>100000000</v>
      </c>
      <c r="E4722" s="12">
        <v>98323610</v>
      </c>
    </row>
    <row r="4723" spans="1:5">
      <c r="A4723" s="10">
        <v>4719</v>
      </c>
      <c r="B4723" s="10" t="s">
        <v>36715</v>
      </c>
      <c r="C4723" s="11" t="s">
        <v>36716</v>
      </c>
      <c r="D4723" s="12">
        <v>100000000</v>
      </c>
      <c r="E4723" s="12">
        <v>98217539</v>
      </c>
    </row>
    <row r="4724" spans="1:5">
      <c r="A4724" s="10">
        <v>4720</v>
      </c>
      <c r="B4724" s="10" t="s">
        <v>36717</v>
      </c>
      <c r="C4724" s="11" t="s">
        <v>36718</v>
      </c>
      <c r="D4724" s="12">
        <v>100000000</v>
      </c>
      <c r="E4724" s="12">
        <v>98204356</v>
      </c>
    </row>
    <row r="4725" spans="1:5">
      <c r="A4725" s="10">
        <v>4721</v>
      </c>
      <c r="B4725" s="10" t="s">
        <v>36719</v>
      </c>
      <c r="C4725" s="11" t="s">
        <v>36720</v>
      </c>
      <c r="D4725" s="12">
        <v>100000000</v>
      </c>
      <c r="E4725" s="12">
        <v>98164465</v>
      </c>
    </row>
    <row r="4726" spans="1:5">
      <c r="A4726" s="10">
        <v>4722</v>
      </c>
      <c r="B4726" s="10" t="s">
        <v>36721</v>
      </c>
      <c r="C4726" s="11" t="s">
        <v>36722</v>
      </c>
      <c r="D4726" s="12">
        <v>100000000</v>
      </c>
      <c r="E4726" s="12">
        <v>98157580</v>
      </c>
    </row>
    <row r="4727" spans="1:5">
      <c r="A4727" s="10">
        <v>4723</v>
      </c>
      <c r="B4727" s="10" t="s">
        <v>36723</v>
      </c>
      <c r="C4727" s="11" t="s">
        <v>36724</v>
      </c>
      <c r="D4727" s="12">
        <v>100000000</v>
      </c>
      <c r="E4727" s="12">
        <v>98118945</v>
      </c>
    </row>
    <row r="4728" spans="1:5">
      <c r="A4728" s="10">
        <v>4724</v>
      </c>
      <c r="B4728" s="10" t="s">
        <v>36725</v>
      </c>
      <c r="C4728" s="11" t="s">
        <v>36726</v>
      </c>
      <c r="D4728" s="12">
        <v>100000000</v>
      </c>
      <c r="E4728" s="12">
        <v>98069331</v>
      </c>
    </row>
    <row r="4729" spans="1:5">
      <c r="A4729" s="10">
        <v>4725</v>
      </c>
      <c r="B4729" s="10" t="s">
        <v>36727</v>
      </c>
      <c r="C4729" s="11" t="s">
        <v>36728</v>
      </c>
      <c r="D4729" s="12">
        <v>100000000</v>
      </c>
      <c r="E4729" s="12">
        <v>98055178</v>
      </c>
    </row>
    <row r="4730" spans="1:5">
      <c r="A4730" s="10">
        <v>4726</v>
      </c>
      <c r="B4730" s="10" t="s">
        <v>36729</v>
      </c>
      <c r="C4730" s="11" t="s">
        <v>36730</v>
      </c>
      <c r="D4730" s="12">
        <v>100000000</v>
      </c>
      <c r="E4730" s="12">
        <v>98050005</v>
      </c>
    </row>
    <row r="4731" spans="1:5">
      <c r="A4731" s="10">
        <v>4727</v>
      </c>
      <c r="B4731" s="10" t="s">
        <v>36731</v>
      </c>
      <c r="C4731" s="11" t="s">
        <v>36732</v>
      </c>
      <c r="D4731" s="12">
        <v>100000000</v>
      </c>
      <c r="E4731" s="12">
        <v>98034389</v>
      </c>
    </row>
    <row r="4732" spans="1:5">
      <c r="A4732" s="10">
        <v>4728</v>
      </c>
      <c r="B4732" s="10" t="s">
        <v>36733</v>
      </c>
      <c r="C4732" s="11" t="s">
        <v>36734</v>
      </c>
      <c r="D4732" s="12">
        <v>100000000</v>
      </c>
      <c r="E4732" s="12">
        <v>98021643</v>
      </c>
    </row>
    <row r="4733" spans="1:5">
      <c r="A4733" s="10">
        <v>4729</v>
      </c>
      <c r="B4733" s="10" t="s">
        <v>36735</v>
      </c>
      <c r="C4733" s="11" t="s">
        <v>36736</v>
      </c>
      <c r="D4733" s="12">
        <v>100000000</v>
      </c>
      <c r="E4733" s="12">
        <v>97914460</v>
      </c>
    </row>
    <row r="4734" spans="1:5">
      <c r="A4734" s="10">
        <v>4730</v>
      </c>
      <c r="B4734" s="10" t="s">
        <v>36737</v>
      </c>
      <c r="C4734" s="11" t="s">
        <v>36738</v>
      </c>
      <c r="D4734" s="12">
        <v>100000000</v>
      </c>
      <c r="E4734" s="12">
        <v>97872739</v>
      </c>
    </row>
    <row r="4735" spans="1:5">
      <c r="A4735" s="10">
        <v>4731</v>
      </c>
      <c r="B4735" s="10" t="s">
        <v>36739</v>
      </c>
      <c r="C4735" s="11" t="s">
        <v>36740</v>
      </c>
      <c r="D4735" s="12">
        <v>100000000</v>
      </c>
      <c r="E4735" s="12">
        <v>97855068</v>
      </c>
    </row>
    <row r="4736" spans="1:5">
      <c r="A4736" s="10">
        <v>4732</v>
      </c>
      <c r="B4736" s="10" t="s">
        <v>36741</v>
      </c>
      <c r="C4736" s="11" t="s">
        <v>36742</v>
      </c>
      <c r="D4736" s="12">
        <v>100000000</v>
      </c>
      <c r="E4736" s="12">
        <v>97758893</v>
      </c>
    </row>
    <row r="4737" spans="1:5">
      <c r="A4737" s="10">
        <v>4733</v>
      </c>
      <c r="B4737" s="10" t="s">
        <v>36743</v>
      </c>
      <c r="C4737" s="11" t="s">
        <v>36744</v>
      </c>
      <c r="D4737" s="12">
        <v>100000000</v>
      </c>
      <c r="E4737" s="12">
        <v>97731756</v>
      </c>
    </row>
    <row r="4738" spans="1:5">
      <c r="A4738" s="10">
        <v>4734</v>
      </c>
      <c r="B4738" s="10" t="s">
        <v>36745</v>
      </c>
      <c r="C4738" s="11" t="s">
        <v>36746</v>
      </c>
      <c r="D4738" s="12">
        <v>100000000</v>
      </c>
      <c r="E4738" s="12">
        <v>97660306</v>
      </c>
    </row>
    <row r="4739" spans="1:5">
      <c r="A4739" s="10">
        <v>4735</v>
      </c>
      <c r="B4739" s="10" t="s">
        <v>36747</v>
      </c>
      <c r="C4739" s="11" t="s">
        <v>36748</v>
      </c>
      <c r="D4739" s="12">
        <v>100000000</v>
      </c>
      <c r="E4739" s="12">
        <v>97561753</v>
      </c>
    </row>
    <row r="4740" spans="1:5">
      <c r="A4740" s="10">
        <v>4736</v>
      </c>
      <c r="B4740" s="10" t="s">
        <v>36749</v>
      </c>
      <c r="C4740" s="11" t="s">
        <v>36750</v>
      </c>
      <c r="D4740" s="12">
        <v>100000000</v>
      </c>
      <c r="E4740" s="12">
        <v>97544087</v>
      </c>
    </row>
    <row r="4741" spans="1:5">
      <c r="A4741" s="10">
        <v>4737</v>
      </c>
      <c r="B4741" s="10" t="s">
        <v>36751</v>
      </c>
      <c r="C4741" s="11" t="s">
        <v>36752</v>
      </c>
      <c r="D4741" s="12">
        <v>100000000</v>
      </c>
      <c r="E4741" s="12">
        <v>97532301</v>
      </c>
    </row>
    <row r="4742" spans="1:5">
      <c r="A4742" s="10">
        <v>4738</v>
      </c>
      <c r="B4742" s="10" t="s">
        <v>36753</v>
      </c>
      <c r="C4742" s="11" t="s">
        <v>36754</v>
      </c>
      <c r="D4742" s="12">
        <v>100000000</v>
      </c>
      <c r="E4742" s="12">
        <v>97270630</v>
      </c>
    </row>
    <row r="4743" spans="1:5">
      <c r="A4743" s="10">
        <v>4739</v>
      </c>
      <c r="B4743" s="10" t="s">
        <v>36755</v>
      </c>
      <c r="C4743" s="11" t="s">
        <v>36756</v>
      </c>
      <c r="D4743" s="12">
        <v>100000000</v>
      </c>
      <c r="E4743" s="12">
        <v>97232857</v>
      </c>
    </row>
    <row r="4744" spans="1:5">
      <c r="A4744" s="10">
        <v>4740</v>
      </c>
      <c r="B4744" s="10" t="s">
        <v>36757</v>
      </c>
      <c r="C4744" s="11" t="s">
        <v>36758</v>
      </c>
      <c r="D4744" s="12">
        <v>100000000</v>
      </c>
      <c r="E4744" s="12">
        <v>97168052</v>
      </c>
    </row>
    <row r="4745" spans="1:5">
      <c r="A4745" s="10">
        <v>4741</v>
      </c>
      <c r="B4745" s="10" t="s">
        <v>36759</v>
      </c>
      <c r="C4745" s="11" t="s">
        <v>36760</v>
      </c>
      <c r="D4745" s="12">
        <v>100000000</v>
      </c>
      <c r="E4745" s="12">
        <v>97125005</v>
      </c>
    </row>
    <row r="4746" spans="1:5">
      <c r="A4746" s="10">
        <v>4742</v>
      </c>
      <c r="B4746" s="10" t="s">
        <v>36761</v>
      </c>
      <c r="C4746" s="11" t="s">
        <v>36762</v>
      </c>
      <c r="D4746" s="12">
        <v>100000000</v>
      </c>
      <c r="E4746" s="12">
        <v>97078230</v>
      </c>
    </row>
    <row r="4747" spans="1:5">
      <c r="A4747" s="10">
        <v>4743</v>
      </c>
      <c r="B4747" s="10" t="s">
        <v>36763</v>
      </c>
      <c r="C4747" s="11" t="s">
        <v>36764</v>
      </c>
      <c r="D4747" s="12">
        <v>100000000</v>
      </c>
      <c r="E4747" s="12">
        <v>97021353</v>
      </c>
    </row>
    <row r="4748" spans="1:5">
      <c r="A4748" s="10">
        <v>4744</v>
      </c>
      <c r="B4748" s="10" t="s">
        <v>36765</v>
      </c>
      <c r="C4748" s="11" t="s">
        <v>36766</v>
      </c>
      <c r="D4748" s="12">
        <v>100000000</v>
      </c>
      <c r="E4748" s="12">
        <v>96824553</v>
      </c>
    </row>
    <row r="4749" spans="1:5">
      <c r="A4749" s="10">
        <v>4745</v>
      </c>
      <c r="B4749" s="10" t="s">
        <v>36767</v>
      </c>
      <c r="C4749" s="11" t="s">
        <v>36768</v>
      </c>
      <c r="D4749" s="12">
        <v>100000000</v>
      </c>
      <c r="E4749" s="12">
        <v>96550000</v>
      </c>
    </row>
    <row r="4750" spans="1:5">
      <c r="A4750" s="10">
        <v>4746</v>
      </c>
      <c r="B4750" s="10" t="s">
        <v>36769</v>
      </c>
      <c r="C4750" s="11" t="s">
        <v>36770</v>
      </c>
      <c r="D4750" s="12">
        <v>100000000</v>
      </c>
      <c r="E4750" s="12">
        <v>96431153</v>
      </c>
    </row>
    <row r="4751" spans="1:5">
      <c r="A4751" s="10">
        <v>4747</v>
      </c>
      <c r="B4751" s="10" t="s">
        <v>36771</v>
      </c>
      <c r="C4751" s="11" t="s">
        <v>36772</v>
      </c>
      <c r="D4751" s="12">
        <v>100000000</v>
      </c>
      <c r="E4751" s="12">
        <v>96252293</v>
      </c>
    </row>
    <row r="4752" spans="1:5">
      <c r="A4752" s="10">
        <v>4748</v>
      </c>
      <c r="B4752" s="10" t="s">
        <v>36773</v>
      </c>
      <c r="C4752" s="11" t="s">
        <v>36774</v>
      </c>
      <c r="D4752" s="12">
        <v>100000000</v>
      </c>
      <c r="E4752" s="12">
        <v>96250380</v>
      </c>
    </row>
    <row r="4753" spans="1:5">
      <c r="A4753" s="10">
        <v>4749</v>
      </c>
      <c r="B4753" s="10" t="s">
        <v>36775</v>
      </c>
      <c r="C4753" s="11" t="s">
        <v>36776</v>
      </c>
      <c r="D4753" s="12">
        <v>100000000</v>
      </c>
      <c r="E4753" s="12">
        <v>96161358</v>
      </c>
    </row>
    <row r="4754" spans="1:5">
      <c r="A4754" s="10">
        <v>4750</v>
      </c>
      <c r="B4754" s="10" t="s">
        <v>36777</v>
      </c>
      <c r="C4754" s="11" t="s">
        <v>36778</v>
      </c>
      <c r="D4754" s="12">
        <v>100000000</v>
      </c>
      <c r="E4754" s="12">
        <v>96144958</v>
      </c>
    </row>
    <row r="4755" spans="1:5">
      <c r="A4755" s="10">
        <v>4751</v>
      </c>
      <c r="B4755" s="10" t="s">
        <v>36779</v>
      </c>
      <c r="C4755" s="11" t="s">
        <v>36780</v>
      </c>
      <c r="D4755" s="12">
        <v>100000000</v>
      </c>
      <c r="E4755" s="12">
        <v>96144958</v>
      </c>
    </row>
    <row r="4756" spans="1:5">
      <c r="A4756" s="10">
        <v>4752</v>
      </c>
      <c r="B4756" s="10" t="s">
        <v>36781</v>
      </c>
      <c r="C4756" s="11" t="s">
        <v>36782</v>
      </c>
      <c r="D4756" s="12">
        <v>100000000</v>
      </c>
      <c r="E4756" s="12">
        <v>96100169</v>
      </c>
    </row>
    <row r="4757" spans="1:5">
      <c r="A4757" s="10">
        <v>4753</v>
      </c>
      <c r="B4757" s="10" t="s">
        <v>36783</v>
      </c>
      <c r="C4757" s="11" t="s">
        <v>36784</v>
      </c>
      <c r="D4757" s="12">
        <v>100000000</v>
      </c>
      <c r="E4757" s="12">
        <v>96041780</v>
      </c>
    </row>
    <row r="4758" spans="1:5">
      <c r="A4758" s="10">
        <v>4754</v>
      </c>
      <c r="B4758" s="10" t="s">
        <v>36785</v>
      </c>
      <c r="C4758" s="11" t="s">
        <v>36786</v>
      </c>
      <c r="D4758" s="12">
        <v>100000000</v>
      </c>
      <c r="E4758" s="12">
        <v>96034136</v>
      </c>
    </row>
    <row r="4759" spans="1:5">
      <c r="A4759" s="10">
        <v>4755</v>
      </c>
      <c r="B4759" s="10" t="s">
        <v>36787</v>
      </c>
      <c r="C4759" s="11" t="s">
        <v>36788</v>
      </c>
      <c r="D4759" s="12">
        <v>100000000</v>
      </c>
      <c r="E4759" s="12">
        <v>96002542</v>
      </c>
    </row>
    <row r="4760" spans="1:5">
      <c r="A4760" s="10">
        <v>4756</v>
      </c>
      <c r="B4760" s="10" t="s">
        <v>36789</v>
      </c>
      <c r="C4760" s="11" t="s">
        <v>36790</v>
      </c>
      <c r="D4760" s="12">
        <v>100000000</v>
      </c>
      <c r="E4760" s="12">
        <v>96000060</v>
      </c>
    </row>
    <row r="4761" spans="1:5">
      <c r="A4761" s="10">
        <v>4757</v>
      </c>
      <c r="B4761" s="10" t="s">
        <v>36791</v>
      </c>
      <c r="C4761" s="11" t="s">
        <v>36792</v>
      </c>
      <c r="D4761" s="12">
        <v>100000000</v>
      </c>
      <c r="E4761" s="12">
        <v>95972745</v>
      </c>
    </row>
    <row r="4762" spans="1:5">
      <c r="A4762" s="10">
        <v>4758</v>
      </c>
      <c r="B4762" s="10" t="s">
        <v>36793</v>
      </c>
      <c r="C4762" s="11" t="s">
        <v>36794</v>
      </c>
      <c r="D4762" s="12">
        <v>100000000</v>
      </c>
      <c r="E4762" s="12">
        <v>95964128</v>
      </c>
    </row>
    <row r="4763" spans="1:5">
      <c r="A4763" s="10">
        <v>4759</v>
      </c>
      <c r="B4763" s="10" t="s">
        <v>36795</v>
      </c>
      <c r="C4763" s="11" t="s">
        <v>36796</v>
      </c>
      <c r="D4763" s="12">
        <v>100000000</v>
      </c>
      <c r="E4763" s="12">
        <v>95955098</v>
      </c>
    </row>
    <row r="4764" spans="1:5">
      <c r="A4764" s="10">
        <v>4760</v>
      </c>
      <c r="B4764" s="10" t="s">
        <v>36797</v>
      </c>
      <c r="C4764" s="11" t="s">
        <v>36798</v>
      </c>
      <c r="D4764" s="12">
        <v>100000000</v>
      </c>
      <c r="E4764" s="12">
        <v>95918986</v>
      </c>
    </row>
    <row r="4765" spans="1:5">
      <c r="A4765" s="10">
        <v>4761</v>
      </c>
      <c r="B4765" s="10" t="s">
        <v>36799</v>
      </c>
      <c r="C4765" s="11" t="s">
        <v>36800</v>
      </c>
      <c r="D4765" s="12">
        <v>100000000</v>
      </c>
      <c r="E4765" s="12">
        <v>95907260</v>
      </c>
    </row>
    <row r="4766" spans="1:5">
      <c r="A4766" s="10">
        <v>4762</v>
      </c>
      <c r="B4766" s="10" t="s">
        <v>36801</v>
      </c>
      <c r="C4766" s="11" t="s">
        <v>36802</v>
      </c>
      <c r="D4766" s="12">
        <v>100000000</v>
      </c>
      <c r="E4766" s="12">
        <v>95903531</v>
      </c>
    </row>
    <row r="4767" spans="1:5">
      <c r="A4767" s="10">
        <v>4763</v>
      </c>
      <c r="B4767" s="10" t="s">
        <v>36803</v>
      </c>
      <c r="C4767" s="11" t="s">
        <v>36804</v>
      </c>
      <c r="D4767" s="12">
        <v>100000000</v>
      </c>
      <c r="E4767" s="12">
        <v>95875865</v>
      </c>
    </row>
    <row r="4768" spans="1:5">
      <c r="A4768" s="10">
        <v>4764</v>
      </c>
      <c r="B4768" s="10" t="s">
        <v>36805</v>
      </c>
      <c r="C4768" s="11" t="s">
        <v>36806</v>
      </c>
      <c r="D4768" s="12">
        <v>100000000</v>
      </c>
      <c r="E4768" s="12">
        <v>95786479</v>
      </c>
    </row>
    <row r="4769" spans="1:5">
      <c r="A4769" s="10">
        <v>4765</v>
      </c>
      <c r="B4769" s="10" t="s">
        <v>36807</v>
      </c>
      <c r="C4769" s="11" t="s">
        <v>36808</v>
      </c>
      <c r="D4769" s="12">
        <v>100000000</v>
      </c>
      <c r="E4769" s="12">
        <v>95727671</v>
      </c>
    </row>
    <row r="4770" spans="1:5">
      <c r="A4770" s="10">
        <v>4766</v>
      </c>
      <c r="B4770" s="10" t="s">
        <v>36809</v>
      </c>
      <c r="C4770" s="11" t="s">
        <v>36810</v>
      </c>
      <c r="D4770" s="12">
        <v>100000000</v>
      </c>
      <c r="E4770" s="12">
        <v>95704797</v>
      </c>
    </row>
    <row r="4771" spans="1:5">
      <c r="A4771" s="10">
        <v>4767</v>
      </c>
      <c r="B4771" s="10" t="s">
        <v>36811</v>
      </c>
      <c r="C4771" s="11" t="s">
        <v>36812</v>
      </c>
      <c r="D4771" s="12">
        <v>100000000</v>
      </c>
      <c r="E4771" s="12">
        <v>95610887</v>
      </c>
    </row>
    <row r="4772" spans="1:5">
      <c r="A4772" s="10">
        <v>4768</v>
      </c>
      <c r="B4772" s="10" t="s">
        <v>36813</v>
      </c>
      <c r="C4772" s="11" t="s">
        <v>36814</v>
      </c>
      <c r="D4772" s="12">
        <v>100000000</v>
      </c>
      <c r="E4772" s="12">
        <v>95583832</v>
      </c>
    </row>
    <row r="4773" spans="1:5">
      <c r="A4773" s="10">
        <v>4769</v>
      </c>
      <c r="B4773" s="10" t="s">
        <v>36815</v>
      </c>
      <c r="C4773" s="11" t="s">
        <v>36816</v>
      </c>
      <c r="D4773" s="12">
        <v>100000000</v>
      </c>
      <c r="E4773" s="12">
        <v>95557534</v>
      </c>
    </row>
    <row r="4774" spans="1:5">
      <c r="A4774" s="10">
        <v>4770</v>
      </c>
      <c r="B4774" s="10" t="s">
        <v>36817</v>
      </c>
      <c r="C4774" s="11" t="s">
        <v>36818</v>
      </c>
      <c r="D4774" s="12">
        <v>100000000</v>
      </c>
      <c r="E4774" s="12">
        <v>95544356</v>
      </c>
    </row>
    <row r="4775" spans="1:5">
      <c r="A4775" s="10">
        <v>4771</v>
      </c>
      <c r="B4775" s="10" t="s">
        <v>36819</v>
      </c>
      <c r="C4775" s="11" t="s">
        <v>36820</v>
      </c>
      <c r="D4775" s="12">
        <v>100000000</v>
      </c>
      <c r="E4775" s="12">
        <v>95475821</v>
      </c>
    </row>
    <row r="4776" spans="1:5">
      <c r="A4776" s="10">
        <v>4772</v>
      </c>
      <c r="B4776" s="10" t="s">
        <v>36821</v>
      </c>
      <c r="C4776" s="11" t="s">
        <v>36822</v>
      </c>
      <c r="D4776" s="12">
        <v>100000000</v>
      </c>
      <c r="E4776" s="12">
        <v>95340904</v>
      </c>
    </row>
    <row r="4777" spans="1:5">
      <c r="A4777" s="10">
        <v>4773</v>
      </c>
      <c r="B4777" s="10" t="s">
        <v>36823</v>
      </c>
      <c r="C4777" s="11" t="s">
        <v>36824</v>
      </c>
      <c r="D4777" s="12">
        <v>100000000</v>
      </c>
      <c r="E4777" s="12">
        <v>95335627</v>
      </c>
    </row>
    <row r="4778" spans="1:5">
      <c r="A4778" s="10">
        <v>4774</v>
      </c>
      <c r="B4778" s="10" t="s">
        <v>36825</v>
      </c>
      <c r="C4778" s="11" t="s">
        <v>36826</v>
      </c>
      <c r="D4778" s="12">
        <v>100000000</v>
      </c>
      <c r="E4778" s="12">
        <v>95300093</v>
      </c>
    </row>
    <row r="4779" spans="1:5">
      <c r="A4779" s="10">
        <v>4775</v>
      </c>
      <c r="B4779" s="10" t="s">
        <v>36827</v>
      </c>
      <c r="C4779" s="11" t="s">
        <v>36828</v>
      </c>
      <c r="D4779" s="12">
        <v>100000000</v>
      </c>
      <c r="E4779" s="12">
        <v>95220191</v>
      </c>
    </row>
    <row r="4780" spans="1:5">
      <c r="A4780" s="10">
        <v>4776</v>
      </c>
      <c r="B4780" s="10" t="s">
        <v>36829</v>
      </c>
      <c r="C4780" s="11" t="s">
        <v>36830</v>
      </c>
      <c r="D4780" s="12">
        <v>100000000</v>
      </c>
      <c r="E4780" s="12">
        <v>95176208</v>
      </c>
    </row>
    <row r="4781" spans="1:5">
      <c r="A4781" s="10">
        <v>4777</v>
      </c>
      <c r="B4781" s="10" t="s">
        <v>36831</v>
      </c>
      <c r="C4781" s="11" t="s">
        <v>36832</v>
      </c>
      <c r="D4781" s="12">
        <v>100000000</v>
      </c>
      <c r="E4781" s="12">
        <v>95141479</v>
      </c>
    </row>
    <row r="4782" spans="1:5">
      <c r="A4782" s="10">
        <v>4778</v>
      </c>
      <c r="B4782" s="10" t="s">
        <v>36833</v>
      </c>
      <c r="C4782" s="11" t="s">
        <v>36834</v>
      </c>
      <c r="D4782" s="12">
        <v>100000000</v>
      </c>
      <c r="E4782" s="12">
        <v>95124273</v>
      </c>
    </row>
    <row r="4783" spans="1:5">
      <c r="A4783" s="10">
        <v>4779</v>
      </c>
      <c r="B4783" s="10" t="s">
        <v>36835</v>
      </c>
      <c r="C4783" s="11" t="s">
        <v>36836</v>
      </c>
      <c r="D4783" s="12">
        <v>100000000</v>
      </c>
      <c r="E4783" s="12">
        <v>95063682</v>
      </c>
    </row>
    <row r="4784" spans="1:5">
      <c r="A4784" s="10">
        <v>4780</v>
      </c>
      <c r="B4784" s="10" t="s">
        <v>36837</v>
      </c>
      <c r="C4784" s="11" t="s">
        <v>36838</v>
      </c>
      <c r="D4784" s="12">
        <v>100000000</v>
      </c>
      <c r="E4784" s="12">
        <v>95059109</v>
      </c>
    </row>
    <row r="4785" spans="1:5">
      <c r="A4785" s="10">
        <v>4781</v>
      </c>
      <c r="B4785" s="10" t="s">
        <v>36839</v>
      </c>
      <c r="C4785" s="11" t="s">
        <v>36840</v>
      </c>
      <c r="D4785" s="12">
        <v>100000000</v>
      </c>
      <c r="E4785" s="12">
        <v>95011890</v>
      </c>
    </row>
    <row r="4786" spans="1:5">
      <c r="A4786" s="10">
        <v>4782</v>
      </c>
      <c r="B4786" s="10" t="s">
        <v>36841</v>
      </c>
      <c r="C4786" s="11" t="s">
        <v>36842</v>
      </c>
      <c r="D4786" s="12">
        <v>100000000</v>
      </c>
      <c r="E4786" s="12">
        <v>94837890</v>
      </c>
    </row>
    <row r="4787" spans="1:5">
      <c r="A4787" s="10">
        <v>4783</v>
      </c>
      <c r="B4787" s="10" t="s">
        <v>36843</v>
      </c>
      <c r="C4787" s="11" t="s">
        <v>36844</v>
      </c>
      <c r="D4787" s="12">
        <v>100000000</v>
      </c>
      <c r="E4787" s="12">
        <v>94778356</v>
      </c>
    </row>
    <row r="4788" spans="1:5">
      <c r="A4788" s="10">
        <v>4784</v>
      </c>
      <c r="B4788" s="10" t="s">
        <v>36845</v>
      </c>
      <c r="C4788" s="11" t="s">
        <v>36846</v>
      </c>
      <c r="D4788" s="12">
        <v>100000000</v>
      </c>
      <c r="E4788" s="12">
        <v>94756616</v>
      </c>
    </row>
    <row r="4789" spans="1:5">
      <c r="A4789" s="10">
        <v>4785</v>
      </c>
      <c r="B4789" s="10" t="s">
        <v>36847</v>
      </c>
      <c r="C4789" s="11" t="s">
        <v>36848</v>
      </c>
      <c r="D4789" s="12">
        <v>100000000</v>
      </c>
      <c r="E4789" s="12">
        <v>94748931</v>
      </c>
    </row>
    <row r="4790" spans="1:5">
      <c r="A4790" s="10">
        <v>4786</v>
      </c>
      <c r="B4790" s="10" t="s">
        <v>36849</v>
      </c>
      <c r="C4790" s="11" t="s">
        <v>36850</v>
      </c>
      <c r="D4790" s="12">
        <v>100000000</v>
      </c>
      <c r="E4790" s="12">
        <v>94653079</v>
      </c>
    </row>
    <row r="4791" spans="1:5">
      <c r="A4791" s="10">
        <v>4787</v>
      </c>
      <c r="B4791" s="10" t="s">
        <v>36851</v>
      </c>
      <c r="C4791" s="11" t="s">
        <v>36852</v>
      </c>
      <c r="D4791" s="12">
        <v>100000000</v>
      </c>
      <c r="E4791" s="12">
        <v>94574657</v>
      </c>
    </row>
    <row r="4792" spans="1:5">
      <c r="A4792" s="10">
        <v>4788</v>
      </c>
      <c r="B4792" s="10" t="s">
        <v>36853</v>
      </c>
      <c r="C4792" s="11" t="s">
        <v>36854</v>
      </c>
      <c r="D4792" s="12">
        <v>100000000</v>
      </c>
      <c r="E4792" s="12">
        <v>94443032</v>
      </c>
    </row>
    <row r="4793" spans="1:5">
      <c r="A4793" s="10">
        <v>4789</v>
      </c>
      <c r="B4793" s="10" t="s">
        <v>36855</v>
      </c>
      <c r="C4793" s="11" t="s">
        <v>36856</v>
      </c>
      <c r="D4793" s="12">
        <v>100000000</v>
      </c>
      <c r="E4793" s="12">
        <v>94432030</v>
      </c>
    </row>
    <row r="4794" spans="1:5">
      <c r="A4794" s="10">
        <v>4790</v>
      </c>
      <c r="B4794" s="10" t="s">
        <v>36857</v>
      </c>
      <c r="C4794" s="11" t="s">
        <v>36858</v>
      </c>
      <c r="D4794" s="12">
        <v>100000000</v>
      </c>
      <c r="E4794" s="12">
        <v>94368383</v>
      </c>
    </row>
    <row r="4795" spans="1:5">
      <c r="A4795" s="10">
        <v>4791</v>
      </c>
      <c r="B4795" s="10" t="s">
        <v>36859</v>
      </c>
      <c r="C4795" s="11" t="s">
        <v>36860</v>
      </c>
      <c r="D4795" s="12">
        <v>100000000</v>
      </c>
      <c r="E4795" s="12">
        <v>94332835</v>
      </c>
    </row>
    <row r="4796" spans="1:5">
      <c r="A4796" s="10">
        <v>4792</v>
      </c>
      <c r="B4796" s="10" t="s">
        <v>36861</v>
      </c>
      <c r="C4796" s="11" t="s">
        <v>36862</v>
      </c>
      <c r="D4796" s="12">
        <v>100000000</v>
      </c>
      <c r="E4796" s="12">
        <v>94272698</v>
      </c>
    </row>
    <row r="4797" spans="1:5">
      <c r="A4797" s="10">
        <v>4793</v>
      </c>
      <c r="B4797" s="10" t="s">
        <v>36863</v>
      </c>
      <c r="C4797" s="11" t="s">
        <v>36864</v>
      </c>
      <c r="D4797" s="12">
        <v>100000000</v>
      </c>
      <c r="E4797" s="12">
        <v>93960000</v>
      </c>
    </row>
    <row r="4798" spans="1:5">
      <c r="A4798" s="10">
        <v>4794</v>
      </c>
      <c r="B4798" s="10" t="s">
        <v>36865</v>
      </c>
      <c r="C4798" s="11" t="s">
        <v>36866</v>
      </c>
      <c r="D4798" s="12">
        <v>100000000</v>
      </c>
      <c r="E4798" s="12">
        <v>93900958</v>
      </c>
    </row>
    <row r="4799" spans="1:5">
      <c r="A4799" s="10">
        <v>4795</v>
      </c>
      <c r="B4799" s="10" t="s">
        <v>36867</v>
      </c>
      <c r="C4799" s="11" t="s">
        <v>36868</v>
      </c>
      <c r="D4799" s="12">
        <v>100000000</v>
      </c>
      <c r="E4799" s="12">
        <v>93737249</v>
      </c>
    </row>
    <row r="4800" spans="1:5">
      <c r="A4800" s="10">
        <v>4796</v>
      </c>
      <c r="B4800" s="10" t="s">
        <v>36869</v>
      </c>
      <c r="C4800" s="11" t="s">
        <v>36870</v>
      </c>
      <c r="D4800" s="12">
        <v>100000000</v>
      </c>
      <c r="E4800" s="12">
        <v>93686315</v>
      </c>
    </row>
    <row r="4801" spans="1:5">
      <c r="A4801" s="10">
        <v>4797</v>
      </c>
      <c r="B4801" s="10" t="s">
        <v>36871</v>
      </c>
      <c r="C4801" s="11" t="s">
        <v>36872</v>
      </c>
      <c r="D4801" s="12">
        <v>100000000</v>
      </c>
      <c r="E4801" s="12">
        <v>93584087</v>
      </c>
    </row>
    <row r="4802" spans="1:5">
      <c r="A4802" s="10">
        <v>4798</v>
      </c>
      <c r="B4802" s="10" t="s">
        <v>36873</v>
      </c>
      <c r="C4802" s="11" t="s">
        <v>36874</v>
      </c>
      <c r="D4802" s="12">
        <v>100000000</v>
      </c>
      <c r="E4802" s="12">
        <v>93576279</v>
      </c>
    </row>
    <row r="4803" spans="1:5">
      <c r="A4803" s="10">
        <v>4799</v>
      </c>
      <c r="B4803" s="10" t="s">
        <v>36875</v>
      </c>
      <c r="C4803" s="11" t="s">
        <v>36876</v>
      </c>
      <c r="D4803" s="12">
        <v>100000000</v>
      </c>
      <c r="E4803" s="12">
        <v>93558227</v>
      </c>
    </row>
    <row r="4804" spans="1:5">
      <c r="A4804" s="10">
        <v>4800</v>
      </c>
      <c r="B4804" s="10" t="s">
        <v>36877</v>
      </c>
      <c r="C4804" s="11" t="s">
        <v>36878</v>
      </c>
      <c r="D4804" s="12">
        <v>100000000</v>
      </c>
      <c r="E4804" s="12">
        <v>93544443</v>
      </c>
    </row>
    <row r="4805" spans="1:5">
      <c r="A4805" s="10">
        <v>4801</v>
      </c>
      <c r="B4805" s="10" t="s">
        <v>36879</v>
      </c>
      <c r="C4805" s="11" t="s">
        <v>36880</v>
      </c>
      <c r="D4805" s="12">
        <v>100000000</v>
      </c>
      <c r="E4805" s="12">
        <v>93345884</v>
      </c>
    </row>
    <row r="4806" spans="1:5">
      <c r="A4806" s="10">
        <v>4802</v>
      </c>
      <c r="B4806" s="10" t="s">
        <v>36881</v>
      </c>
      <c r="C4806" s="11" t="s">
        <v>36882</v>
      </c>
      <c r="D4806" s="12">
        <v>100000000</v>
      </c>
      <c r="E4806" s="12">
        <v>93304758</v>
      </c>
    </row>
    <row r="4807" spans="1:5">
      <c r="A4807" s="10">
        <v>4803</v>
      </c>
      <c r="B4807" s="10" t="s">
        <v>36883</v>
      </c>
      <c r="C4807" s="11" t="s">
        <v>36884</v>
      </c>
      <c r="D4807" s="12">
        <v>100000000</v>
      </c>
      <c r="E4807" s="12">
        <v>93245978</v>
      </c>
    </row>
    <row r="4808" spans="1:5">
      <c r="A4808" s="10">
        <v>4804</v>
      </c>
      <c r="B4808" s="10" t="s">
        <v>36885</v>
      </c>
      <c r="C4808" s="11" t="s">
        <v>36886</v>
      </c>
      <c r="D4808" s="12">
        <v>100000000</v>
      </c>
      <c r="E4808" s="12">
        <v>93213698</v>
      </c>
    </row>
    <row r="4809" spans="1:5">
      <c r="A4809" s="10">
        <v>4805</v>
      </c>
      <c r="B4809" s="10" t="s">
        <v>36887</v>
      </c>
      <c r="C4809" s="11" t="s">
        <v>36888</v>
      </c>
      <c r="D4809" s="12">
        <v>100000000</v>
      </c>
      <c r="E4809" s="12">
        <v>93098493</v>
      </c>
    </row>
    <row r="4810" spans="1:5">
      <c r="A4810" s="10">
        <v>4806</v>
      </c>
      <c r="B4810" s="10" t="s">
        <v>36889</v>
      </c>
      <c r="C4810" s="11" t="s">
        <v>36890</v>
      </c>
      <c r="D4810" s="12">
        <v>91200000</v>
      </c>
      <c r="E4810" s="12">
        <v>92796374</v>
      </c>
    </row>
    <row r="4811" spans="1:5">
      <c r="A4811" s="10">
        <v>4807</v>
      </c>
      <c r="B4811" s="10" t="s">
        <v>36891</v>
      </c>
      <c r="C4811" s="11" t="s">
        <v>36892</v>
      </c>
      <c r="D4811" s="12">
        <v>100000000</v>
      </c>
      <c r="E4811" s="12">
        <v>92689632</v>
      </c>
    </row>
    <row r="4812" spans="1:5">
      <c r="A4812" s="10">
        <v>4808</v>
      </c>
      <c r="B4812" s="10" t="s">
        <v>36893</v>
      </c>
      <c r="C4812" s="11" t="s">
        <v>36894</v>
      </c>
      <c r="D4812" s="12">
        <v>100000000</v>
      </c>
      <c r="E4812" s="12">
        <v>92591073</v>
      </c>
    </row>
    <row r="4813" spans="1:5">
      <c r="A4813" s="10">
        <v>4809</v>
      </c>
      <c r="B4813" s="10" t="s">
        <v>36895</v>
      </c>
      <c r="C4813" s="11" t="s">
        <v>36896</v>
      </c>
      <c r="D4813" s="12">
        <v>100000000</v>
      </c>
      <c r="E4813" s="12">
        <v>92510356</v>
      </c>
    </row>
    <row r="4814" spans="1:5">
      <c r="A4814" s="10">
        <v>4810</v>
      </c>
      <c r="B4814" s="10" t="s">
        <v>36897</v>
      </c>
      <c r="C4814" s="11" t="s">
        <v>36898</v>
      </c>
      <c r="D4814" s="12">
        <v>100000000</v>
      </c>
      <c r="E4814" s="12">
        <v>92394676</v>
      </c>
    </row>
    <row r="4815" spans="1:5">
      <c r="A4815" s="10">
        <v>4811</v>
      </c>
      <c r="B4815" s="10" t="s">
        <v>36899</v>
      </c>
      <c r="C4815" s="11" t="s">
        <v>36900</v>
      </c>
      <c r="D4815" s="12">
        <v>100000000</v>
      </c>
      <c r="E4815" s="12">
        <v>91950000</v>
      </c>
    </row>
    <row r="4816" spans="1:5">
      <c r="A4816" s="10">
        <v>4812</v>
      </c>
      <c r="B4816" s="10" t="s">
        <v>36901</v>
      </c>
      <c r="C4816" s="11" t="s">
        <v>36902</v>
      </c>
      <c r="D4816" s="12">
        <v>100000000</v>
      </c>
      <c r="E4816" s="12">
        <v>91924619</v>
      </c>
    </row>
    <row r="4817" spans="1:5">
      <c r="A4817" s="10">
        <v>4813</v>
      </c>
      <c r="B4817" s="10" t="s">
        <v>36903</v>
      </c>
      <c r="C4817" s="11" t="s">
        <v>36904</v>
      </c>
      <c r="D4817" s="12">
        <v>100000000</v>
      </c>
      <c r="E4817" s="12">
        <v>91880000</v>
      </c>
    </row>
    <row r="4818" spans="1:5">
      <c r="A4818" s="10">
        <v>4814</v>
      </c>
      <c r="B4818" s="10" t="s">
        <v>36905</v>
      </c>
      <c r="C4818" s="11" t="s">
        <v>36906</v>
      </c>
      <c r="D4818" s="12">
        <v>100000000</v>
      </c>
      <c r="E4818" s="12">
        <v>91525309</v>
      </c>
    </row>
    <row r="4819" spans="1:5">
      <c r="A4819" s="10">
        <v>4815</v>
      </c>
      <c r="B4819" s="10" t="s">
        <v>36907</v>
      </c>
      <c r="C4819" s="11" t="s">
        <v>36908</v>
      </c>
      <c r="D4819" s="12">
        <v>100000000</v>
      </c>
      <c r="E4819" s="12">
        <v>91315202</v>
      </c>
    </row>
    <row r="4820" spans="1:5">
      <c r="A4820" s="10">
        <v>4816</v>
      </c>
      <c r="B4820" s="10" t="s">
        <v>36909</v>
      </c>
      <c r="C4820" s="11" t="s">
        <v>36910</v>
      </c>
      <c r="D4820" s="12">
        <v>100000000</v>
      </c>
      <c r="E4820" s="12">
        <v>90999824</v>
      </c>
    </row>
    <row r="4821" spans="1:5">
      <c r="A4821" s="10">
        <v>4817</v>
      </c>
      <c r="B4821" s="10" t="s">
        <v>36911</v>
      </c>
      <c r="C4821" s="11" t="s">
        <v>36912</v>
      </c>
      <c r="D4821" s="12">
        <v>100000000</v>
      </c>
      <c r="E4821" s="12">
        <v>90923104</v>
      </c>
    </row>
    <row r="4822" spans="1:5">
      <c r="A4822" s="10">
        <v>4818</v>
      </c>
      <c r="B4822" s="10" t="s">
        <v>36913</v>
      </c>
      <c r="C4822" s="11" t="s">
        <v>36914</v>
      </c>
      <c r="D4822" s="12">
        <v>100000000</v>
      </c>
      <c r="E4822" s="12">
        <v>90752712</v>
      </c>
    </row>
    <row r="4823" spans="1:5">
      <c r="A4823" s="10">
        <v>4819</v>
      </c>
      <c r="B4823" s="10" t="s">
        <v>36915</v>
      </c>
      <c r="C4823" s="11" t="s">
        <v>36916</v>
      </c>
      <c r="D4823" s="12">
        <v>100000000</v>
      </c>
      <c r="E4823" s="12">
        <v>90664021</v>
      </c>
    </row>
    <row r="4824" spans="1:5">
      <c r="A4824" s="10">
        <v>4820</v>
      </c>
      <c r="B4824" s="10" t="s">
        <v>36917</v>
      </c>
      <c r="C4824" s="11" t="s">
        <v>36918</v>
      </c>
      <c r="D4824" s="12">
        <v>100000000</v>
      </c>
      <c r="E4824" s="12">
        <v>89676197</v>
      </c>
    </row>
    <row r="4825" spans="1:5">
      <c r="A4825" s="10">
        <v>4821</v>
      </c>
      <c r="B4825" s="10" t="s">
        <v>36919</v>
      </c>
      <c r="C4825" s="11" t="s">
        <v>36920</v>
      </c>
      <c r="D4825" s="12">
        <v>100000000</v>
      </c>
      <c r="E4825" s="12">
        <v>89090000</v>
      </c>
    </row>
    <row r="4826" spans="1:5">
      <c r="A4826" s="10">
        <v>4822</v>
      </c>
      <c r="B4826" s="10" t="s">
        <v>36921</v>
      </c>
      <c r="C4826" s="11" t="s">
        <v>36922</v>
      </c>
      <c r="D4826" s="12">
        <v>100000000</v>
      </c>
      <c r="E4826" s="12">
        <v>89018871</v>
      </c>
    </row>
    <row r="4827" spans="1:5">
      <c r="A4827" s="10">
        <v>4823</v>
      </c>
      <c r="B4827" s="10" t="s">
        <v>36923</v>
      </c>
      <c r="C4827" s="11" t="s">
        <v>36924</v>
      </c>
      <c r="D4827" s="12">
        <v>100000000</v>
      </c>
      <c r="E4827" s="12">
        <v>88476334</v>
      </c>
    </row>
    <row r="4828" spans="1:5">
      <c r="A4828" s="10">
        <v>4824</v>
      </c>
      <c r="B4828" s="10" t="s">
        <v>36925</v>
      </c>
      <c r="C4828" s="11" t="s">
        <v>36926</v>
      </c>
      <c r="D4828" s="12">
        <v>100000000</v>
      </c>
      <c r="E4828" s="12">
        <v>88464249</v>
      </c>
    </row>
    <row r="4829" spans="1:5">
      <c r="A4829" s="10">
        <v>4825</v>
      </c>
      <c r="B4829" s="10" t="s">
        <v>36927</v>
      </c>
      <c r="C4829" s="11" t="s">
        <v>36928</v>
      </c>
      <c r="D4829" s="12">
        <v>100000000</v>
      </c>
      <c r="E4829" s="12">
        <v>87804657</v>
      </c>
    </row>
    <row r="4830" spans="1:5">
      <c r="A4830" s="10">
        <v>4826</v>
      </c>
      <c r="B4830" s="10" t="s">
        <v>36929</v>
      </c>
      <c r="C4830" s="11" t="s">
        <v>36930</v>
      </c>
      <c r="D4830" s="12">
        <v>100000000</v>
      </c>
      <c r="E4830" s="12">
        <v>87516328</v>
      </c>
    </row>
    <row r="4831" spans="1:5">
      <c r="A4831" s="10">
        <v>4827</v>
      </c>
      <c r="B4831" s="10" t="s">
        <v>36931</v>
      </c>
      <c r="C4831" s="11" t="s">
        <v>36932</v>
      </c>
      <c r="D4831" s="12">
        <v>100000000</v>
      </c>
      <c r="E4831" s="12">
        <v>86422268</v>
      </c>
    </row>
    <row r="4832" spans="1:5">
      <c r="A4832" s="10">
        <v>4828</v>
      </c>
      <c r="B4832" s="10" t="s">
        <v>36933</v>
      </c>
      <c r="C4832" s="11" t="s">
        <v>36934</v>
      </c>
      <c r="D4832" s="12">
        <v>100000000</v>
      </c>
      <c r="E4832" s="12">
        <v>86311452</v>
      </c>
    </row>
    <row r="4833" spans="1:5">
      <c r="A4833" s="10">
        <v>4829</v>
      </c>
      <c r="B4833" s="10" t="s">
        <v>36935</v>
      </c>
      <c r="C4833" s="11" t="s">
        <v>36936</v>
      </c>
      <c r="D4833" s="12">
        <v>100000000</v>
      </c>
      <c r="E4833" s="12">
        <v>85394673</v>
      </c>
    </row>
    <row r="4834" spans="1:5">
      <c r="A4834" s="10">
        <v>4830</v>
      </c>
      <c r="B4834" s="10" t="s">
        <v>36937</v>
      </c>
      <c r="C4834" s="11" t="s">
        <v>36938</v>
      </c>
      <c r="D4834" s="12">
        <v>100000000</v>
      </c>
      <c r="E4834" s="12">
        <v>83100865</v>
      </c>
    </row>
    <row r="4835" spans="1:5">
      <c r="A4835" s="10">
        <v>4831</v>
      </c>
      <c r="B4835" s="10" t="s">
        <v>36939</v>
      </c>
      <c r="C4835" s="11" t="s">
        <v>36940</v>
      </c>
      <c r="D4835" s="12">
        <v>80000000</v>
      </c>
      <c r="E4835" s="12">
        <v>81249884</v>
      </c>
    </row>
    <row r="4836" spans="1:5">
      <c r="A4836" s="10">
        <v>4832</v>
      </c>
      <c r="B4836" s="10" t="s">
        <v>36941</v>
      </c>
      <c r="C4836" s="11" t="s">
        <v>36942</v>
      </c>
      <c r="D4836" s="12">
        <v>100000000</v>
      </c>
      <c r="E4836" s="12">
        <v>80312958</v>
      </c>
    </row>
    <row r="4837" spans="1:5">
      <c r="A4837" s="10">
        <v>4833</v>
      </c>
      <c r="B4837" s="10" t="s">
        <v>36943</v>
      </c>
      <c r="C4837" s="11" t="s">
        <v>36944</v>
      </c>
      <c r="D4837" s="12">
        <v>72150000</v>
      </c>
      <c r="E4837" s="12">
        <v>72764263</v>
      </c>
    </row>
    <row r="4838" spans="1:5">
      <c r="A4838" s="10">
        <v>4834</v>
      </c>
      <c r="B4838" s="10" t="s">
        <v>36945</v>
      </c>
      <c r="C4838" s="11" t="s">
        <v>36946</v>
      </c>
      <c r="D4838" s="12">
        <v>50000000</v>
      </c>
      <c r="E4838" s="12">
        <v>57842108</v>
      </c>
    </row>
    <row r="4839" spans="1:5">
      <c r="A4839" s="10">
        <v>4835</v>
      </c>
      <c r="B4839" s="10" t="s">
        <v>36947</v>
      </c>
      <c r="C4839" s="11" t="s">
        <v>32238</v>
      </c>
      <c r="D4839" s="12">
        <v>57000000</v>
      </c>
      <c r="E4839" s="12">
        <v>57696101</v>
      </c>
    </row>
    <row r="4840" spans="1:5">
      <c r="A4840" s="10">
        <v>4836</v>
      </c>
      <c r="B4840" s="10" t="s">
        <v>36948</v>
      </c>
      <c r="C4840" s="11" t="s">
        <v>36949</v>
      </c>
      <c r="D4840" s="12">
        <v>56300000</v>
      </c>
      <c r="E4840" s="12">
        <v>57254961</v>
      </c>
    </row>
    <row r="4841" spans="1:5">
      <c r="A4841" s="10">
        <v>4837</v>
      </c>
      <c r="B4841" s="10" t="s">
        <v>36950</v>
      </c>
      <c r="C4841" s="11" t="s">
        <v>36951</v>
      </c>
      <c r="D4841" s="12">
        <v>50000000</v>
      </c>
      <c r="E4841" s="12">
        <v>56349951</v>
      </c>
    </row>
    <row r="4842" spans="1:5">
      <c r="A4842" s="10">
        <v>4838</v>
      </c>
      <c r="B4842" s="10" t="s">
        <v>36952</v>
      </c>
      <c r="C4842" s="11" t="s">
        <v>36953</v>
      </c>
      <c r="D4842" s="12">
        <v>50000000</v>
      </c>
      <c r="E4842" s="12">
        <v>54780305</v>
      </c>
    </row>
    <row r="4843" spans="1:5">
      <c r="A4843" s="10">
        <v>4839</v>
      </c>
      <c r="B4843" s="10" t="s">
        <v>36954</v>
      </c>
      <c r="C4843" s="11" t="s">
        <v>36955</v>
      </c>
      <c r="D4843" s="12">
        <v>52000000</v>
      </c>
      <c r="E4843" s="12">
        <v>51085959</v>
      </c>
    </row>
    <row r="4844" spans="1:5">
      <c r="A4844" s="10">
        <v>4840</v>
      </c>
      <c r="B4844" s="10" t="s">
        <v>36956</v>
      </c>
      <c r="C4844" s="11" t="s">
        <v>36957</v>
      </c>
      <c r="D4844" s="12">
        <v>50000000</v>
      </c>
      <c r="E4844" s="12">
        <v>50354163</v>
      </c>
    </row>
    <row r="4845" spans="1:5">
      <c r="A4845" s="10">
        <v>4841</v>
      </c>
      <c r="B4845" s="10" t="s">
        <v>36958</v>
      </c>
      <c r="C4845" s="11" t="s">
        <v>36959</v>
      </c>
      <c r="D4845" s="12">
        <v>50000000</v>
      </c>
      <c r="E4845" s="12">
        <v>50017917</v>
      </c>
    </row>
    <row r="4846" spans="1:5">
      <c r="A4846" s="10">
        <v>4842</v>
      </c>
      <c r="B4846" s="10" t="s">
        <v>36960</v>
      </c>
      <c r="C4846" s="11" t="s">
        <v>36961</v>
      </c>
      <c r="D4846" s="12">
        <v>50000000</v>
      </c>
      <c r="E4846" s="12">
        <v>49335001</v>
      </c>
    </row>
    <row r="4847" spans="1:5">
      <c r="A4847" s="10">
        <v>4843</v>
      </c>
      <c r="B4847" s="10" t="s">
        <v>36962</v>
      </c>
      <c r="C4847" s="11" t="s">
        <v>36963</v>
      </c>
      <c r="D4847" s="12">
        <v>30000000</v>
      </c>
      <c r="E4847" s="12">
        <v>37476019</v>
      </c>
    </row>
    <row r="4848" spans="1:5" ht="14.25" thickBot="1">
      <c r="A4848" s="10">
        <v>4844</v>
      </c>
      <c r="B4848" s="10" t="s">
        <v>36964</v>
      </c>
      <c r="C4848" s="11" t="s">
        <v>36965</v>
      </c>
      <c r="D4848" s="12">
        <v>200000</v>
      </c>
      <c r="E4848" s="12">
        <v>202026</v>
      </c>
    </row>
    <row r="4849" spans="1:5" ht="20.25" customHeight="1" thickTop="1">
      <c r="A4849" s="102" t="s">
        <v>36966</v>
      </c>
      <c r="B4849" s="102"/>
      <c r="C4849" s="102"/>
      <c r="D4849" s="102"/>
      <c r="E4849" s="13">
        <v>46026857747843</v>
      </c>
    </row>
    <row r="4850" spans="1:5" ht="57" customHeight="1">
      <c r="A4850" s="103" t="s">
        <v>36967</v>
      </c>
      <c r="B4850" s="103"/>
      <c r="C4850" s="104"/>
      <c r="D4850" s="104"/>
      <c r="E4850" s="104"/>
    </row>
  </sheetData>
  <mergeCells count="2">
    <mergeCell ref="A4849:D4849"/>
    <mergeCell ref="A4850:E4850"/>
  </mergeCells>
  <phoneticPr fontId="3"/>
  <pageMargins left="0.70866141732283472" right="0.70866141732283472" top="0.74803149606299213" bottom="0.74803149606299213" header="0.31496062992125984" footer="0.31496062992125984"/>
  <pageSetup paperSize="9" scale="7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49352-5255-4A9D-9B4E-B4FE8BB1D3DE}">
  <sheetPr codeName="Sheet3">
    <pageSetUpPr fitToPage="1"/>
  </sheetPr>
  <dimension ref="A1:F1045422"/>
  <sheetViews>
    <sheetView zoomScaleNormal="100" workbookViewId="0"/>
  </sheetViews>
  <sheetFormatPr defaultRowHeight="12"/>
  <cols>
    <col min="1" max="1" width="5.875" style="16" customWidth="1"/>
    <col min="2" max="2" width="12.375" style="16" bestFit="1" customWidth="1"/>
    <col min="3" max="3" width="59.625" style="25" bestFit="1" customWidth="1"/>
    <col min="4" max="4" width="21.25" style="35" bestFit="1" customWidth="1"/>
    <col min="5" max="5" width="18.25" style="34" bestFit="1" customWidth="1"/>
    <col min="6" max="16384" width="9" style="25"/>
  </cols>
  <sheetData>
    <row r="1" spans="1:5" s="16" customFormat="1" ht="14.25">
      <c r="A1" s="15" t="s">
        <v>7047</v>
      </c>
      <c r="B1" s="15"/>
      <c r="E1" s="17"/>
    </row>
    <row r="2" spans="1:5" s="16" customFormat="1" ht="14.25">
      <c r="E2" s="17"/>
    </row>
    <row r="3" spans="1:5" s="16" customFormat="1">
      <c r="A3" s="18"/>
      <c r="B3" s="18"/>
      <c r="D3" s="19"/>
      <c r="E3" s="20" t="s">
        <v>27339</v>
      </c>
    </row>
    <row r="4" spans="1:5" ht="26.25" customHeight="1">
      <c r="A4" s="21" t="s">
        <v>7048</v>
      </c>
      <c r="B4" s="21" t="s">
        <v>7049</v>
      </c>
      <c r="C4" s="22" t="s">
        <v>4</v>
      </c>
      <c r="D4" s="23" t="s">
        <v>7050</v>
      </c>
      <c r="E4" s="24" t="s">
        <v>7051</v>
      </c>
    </row>
    <row r="5" spans="1:5" ht="12.95" customHeight="1">
      <c r="A5" s="26">
        <v>1</v>
      </c>
      <c r="B5" s="26" t="s">
        <v>7052</v>
      </c>
      <c r="C5" s="27" t="s">
        <v>7053</v>
      </c>
      <c r="D5" s="28">
        <v>2417481000</v>
      </c>
      <c r="E5" s="29">
        <v>272546796609</v>
      </c>
    </row>
    <row r="6" spans="1:5" ht="12.95" customHeight="1">
      <c r="A6" s="30">
        <v>2</v>
      </c>
      <c r="B6" s="30" t="s">
        <v>7054</v>
      </c>
      <c r="C6" s="31" t="s">
        <v>7055</v>
      </c>
      <c r="D6" s="32">
        <v>1893891000</v>
      </c>
      <c r="E6" s="33">
        <v>208058749953</v>
      </c>
    </row>
    <row r="7" spans="1:5" ht="12.95" customHeight="1">
      <c r="A7" s="30">
        <v>3</v>
      </c>
      <c r="B7" s="30" t="s">
        <v>7056</v>
      </c>
      <c r="C7" s="31" t="s">
        <v>7057</v>
      </c>
      <c r="D7" s="32">
        <v>1758646275</v>
      </c>
      <c r="E7" s="33">
        <v>203933567700</v>
      </c>
    </row>
    <row r="8" spans="1:5" ht="12.95" customHeight="1">
      <c r="A8" s="30">
        <v>4</v>
      </c>
      <c r="B8" s="30" t="s">
        <v>7058</v>
      </c>
      <c r="C8" s="31" t="s">
        <v>7059</v>
      </c>
      <c r="D8" s="32">
        <v>1738830000</v>
      </c>
      <c r="E8" s="33">
        <v>200155784732</v>
      </c>
    </row>
    <row r="9" spans="1:5" ht="12.95" customHeight="1">
      <c r="A9" s="30">
        <v>5</v>
      </c>
      <c r="B9" s="30" t="s">
        <v>7060</v>
      </c>
      <c r="C9" s="31" t="s">
        <v>7061</v>
      </c>
      <c r="D9" s="32">
        <v>1436738000</v>
      </c>
      <c r="E9" s="33">
        <v>180736207351</v>
      </c>
    </row>
    <row r="10" spans="1:5" ht="12.95" customHeight="1">
      <c r="A10" s="30">
        <v>6</v>
      </c>
      <c r="B10" s="30" t="s">
        <v>7062</v>
      </c>
      <c r="C10" s="31" t="s">
        <v>7063</v>
      </c>
      <c r="D10" s="32">
        <v>1620850000</v>
      </c>
      <c r="E10" s="33">
        <v>179248744408</v>
      </c>
    </row>
    <row r="11" spans="1:5" ht="12.95" customHeight="1">
      <c r="A11" s="30">
        <v>7</v>
      </c>
      <c r="B11" s="30" t="s">
        <v>7064</v>
      </c>
      <c r="C11" s="31" t="s">
        <v>7065</v>
      </c>
      <c r="D11" s="32">
        <v>1391290000</v>
      </c>
      <c r="E11" s="33">
        <v>173879212296</v>
      </c>
    </row>
    <row r="12" spans="1:5" ht="12.95" customHeight="1">
      <c r="A12" s="30">
        <v>8</v>
      </c>
      <c r="B12" s="30" t="s">
        <v>7066</v>
      </c>
      <c r="C12" s="31" t="s">
        <v>7067</v>
      </c>
      <c r="D12" s="32">
        <v>1493005000</v>
      </c>
      <c r="E12" s="33">
        <v>167278691412</v>
      </c>
    </row>
    <row r="13" spans="1:5" ht="12.95" customHeight="1">
      <c r="A13" s="30">
        <v>9</v>
      </c>
      <c r="B13" s="30" t="s">
        <v>7068</v>
      </c>
      <c r="C13" s="31" t="s">
        <v>7069</v>
      </c>
      <c r="D13" s="32">
        <v>1059114255</v>
      </c>
      <c r="E13" s="33">
        <v>165358436170</v>
      </c>
    </row>
    <row r="14" spans="1:5" ht="12.95" customHeight="1">
      <c r="A14" s="30">
        <v>10</v>
      </c>
      <c r="B14" s="30" t="s">
        <v>7070</v>
      </c>
      <c r="C14" s="31" t="s">
        <v>7071</v>
      </c>
      <c r="D14" s="32">
        <v>1522005000</v>
      </c>
      <c r="E14" s="33">
        <v>164394150362</v>
      </c>
    </row>
    <row r="15" spans="1:5" ht="12.95" customHeight="1">
      <c r="A15" s="30">
        <v>11</v>
      </c>
      <c r="B15" s="30" t="s">
        <v>7072</v>
      </c>
      <c r="C15" s="31" t="s">
        <v>7073</v>
      </c>
      <c r="D15" s="32">
        <v>1258400000</v>
      </c>
      <c r="E15" s="33">
        <v>161116020310</v>
      </c>
    </row>
    <row r="16" spans="1:5" ht="12.95" customHeight="1">
      <c r="A16" s="30">
        <v>12</v>
      </c>
      <c r="B16" s="30" t="s">
        <v>7074</v>
      </c>
      <c r="C16" s="31" t="s">
        <v>7075</v>
      </c>
      <c r="D16" s="32">
        <v>1369612200</v>
      </c>
      <c r="E16" s="33">
        <v>159942245948</v>
      </c>
    </row>
    <row r="17" spans="1:5" ht="12.95" customHeight="1">
      <c r="A17" s="30">
        <v>13</v>
      </c>
      <c r="B17" s="30" t="s">
        <v>7076</v>
      </c>
      <c r="C17" s="31" t="s">
        <v>7077</v>
      </c>
      <c r="D17" s="32">
        <v>1359500000</v>
      </c>
      <c r="E17" s="33">
        <v>157470435286</v>
      </c>
    </row>
    <row r="18" spans="1:5" ht="12.95" customHeight="1">
      <c r="A18" s="30">
        <v>14</v>
      </c>
      <c r="B18" s="30" t="s">
        <v>7078</v>
      </c>
      <c r="C18" s="31" t="s">
        <v>7079</v>
      </c>
      <c r="D18" s="32">
        <v>835266121</v>
      </c>
      <c r="E18" s="33">
        <v>156810060273</v>
      </c>
    </row>
    <row r="19" spans="1:5" ht="12.95" customHeight="1">
      <c r="A19" s="30">
        <v>15</v>
      </c>
      <c r="B19" s="30" t="s">
        <v>7080</v>
      </c>
      <c r="C19" s="31" t="s">
        <v>7081</v>
      </c>
      <c r="D19" s="32">
        <v>1439435000</v>
      </c>
      <c r="E19" s="33">
        <v>156329219884</v>
      </c>
    </row>
    <row r="20" spans="1:5" ht="12.95" customHeight="1">
      <c r="A20" s="30">
        <v>16</v>
      </c>
      <c r="B20" s="30" t="s">
        <v>7082</v>
      </c>
      <c r="C20" s="31" t="s">
        <v>7083</v>
      </c>
      <c r="D20" s="32">
        <v>742405000</v>
      </c>
      <c r="E20" s="33">
        <v>150623947103</v>
      </c>
    </row>
    <row r="21" spans="1:5" ht="12.95" customHeight="1">
      <c r="A21" s="30">
        <v>17</v>
      </c>
      <c r="B21" s="30" t="s">
        <v>7084</v>
      </c>
      <c r="C21" s="31" t="s">
        <v>7085</v>
      </c>
      <c r="D21" s="32">
        <v>1211814000</v>
      </c>
      <c r="E21" s="33">
        <v>149990276787</v>
      </c>
    </row>
    <row r="22" spans="1:5" ht="12.95" customHeight="1">
      <c r="A22" s="30">
        <v>18</v>
      </c>
      <c r="B22" s="30" t="s">
        <v>7086</v>
      </c>
      <c r="C22" s="31" t="s">
        <v>7087</v>
      </c>
      <c r="D22" s="32">
        <v>1254370000</v>
      </c>
      <c r="E22" s="33">
        <v>148966023396</v>
      </c>
    </row>
    <row r="23" spans="1:5" ht="12.95" customHeight="1">
      <c r="A23" s="30">
        <v>19</v>
      </c>
      <c r="B23" s="30" t="s">
        <v>7088</v>
      </c>
      <c r="C23" s="31" t="s">
        <v>7089</v>
      </c>
      <c r="D23" s="32">
        <v>694691671</v>
      </c>
      <c r="E23" s="33">
        <v>148272981615</v>
      </c>
    </row>
    <row r="24" spans="1:5" ht="12.95" customHeight="1">
      <c r="A24" s="30">
        <v>20</v>
      </c>
      <c r="B24" s="30" t="s">
        <v>7090</v>
      </c>
      <c r="C24" s="31" t="s">
        <v>7091</v>
      </c>
      <c r="D24" s="32">
        <v>1315200000</v>
      </c>
      <c r="E24" s="33">
        <v>148270613550</v>
      </c>
    </row>
    <row r="25" spans="1:5" ht="12.95" customHeight="1">
      <c r="A25" s="30">
        <v>21</v>
      </c>
      <c r="B25" s="30" t="s">
        <v>7092</v>
      </c>
      <c r="C25" s="31" t="s">
        <v>7093</v>
      </c>
      <c r="D25" s="32">
        <v>1196750000</v>
      </c>
      <c r="E25" s="33">
        <v>147602767334</v>
      </c>
    </row>
    <row r="26" spans="1:5" ht="12.95" customHeight="1">
      <c r="A26" s="30">
        <v>22</v>
      </c>
      <c r="B26" s="30" t="s">
        <v>7094</v>
      </c>
      <c r="C26" s="31" t="s">
        <v>7095</v>
      </c>
      <c r="D26" s="32">
        <v>1297000000</v>
      </c>
      <c r="E26" s="33">
        <v>147284871122</v>
      </c>
    </row>
    <row r="27" spans="1:5" ht="12.95" customHeight="1">
      <c r="A27" s="30">
        <v>23</v>
      </c>
      <c r="B27" s="30" t="s">
        <v>7096</v>
      </c>
      <c r="C27" s="31" t="s">
        <v>7097</v>
      </c>
      <c r="D27" s="32">
        <v>1251561000</v>
      </c>
      <c r="E27" s="33">
        <v>142802024016</v>
      </c>
    </row>
    <row r="28" spans="1:5" ht="12.95" customHeight="1">
      <c r="A28" s="30">
        <v>24</v>
      </c>
      <c r="B28" s="30" t="s">
        <v>7098</v>
      </c>
      <c r="C28" s="31" t="s">
        <v>7099</v>
      </c>
      <c r="D28" s="32">
        <v>910414515</v>
      </c>
      <c r="E28" s="33">
        <v>141717896026</v>
      </c>
    </row>
    <row r="29" spans="1:5" ht="12.95" customHeight="1">
      <c r="A29" s="30">
        <v>25</v>
      </c>
      <c r="B29" s="30" t="s">
        <v>7100</v>
      </c>
      <c r="C29" s="31" t="s">
        <v>7101</v>
      </c>
      <c r="D29" s="32">
        <v>899025523</v>
      </c>
      <c r="E29" s="33">
        <v>137332542073</v>
      </c>
    </row>
    <row r="30" spans="1:5" ht="12.95" customHeight="1">
      <c r="A30" s="30">
        <v>26</v>
      </c>
      <c r="B30" s="30" t="s">
        <v>7102</v>
      </c>
      <c r="C30" s="31" t="s">
        <v>7103</v>
      </c>
      <c r="D30" s="32">
        <v>948543906</v>
      </c>
      <c r="E30" s="33">
        <v>137119925498</v>
      </c>
    </row>
    <row r="31" spans="1:5" ht="12.95" customHeight="1">
      <c r="A31" s="30">
        <v>27</v>
      </c>
      <c r="B31" s="30" t="s">
        <v>7104</v>
      </c>
      <c r="C31" s="31" t="s">
        <v>7105</v>
      </c>
      <c r="D31" s="32">
        <v>1111115700</v>
      </c>
      <c r="E31" s="33">
        <v>136542651235</v>
      </c>
    </row>
    <row r="32" spans="1:5" ht="12.95" customHeight="1">
      <c r="A32" s="30">
        <v>28</v>
      </c>
      <c r="B32" s="30" t="s">
        <v>7106</v>
      </c>
      <c r="C32" s="31" t="s">
        <v>7107</v>
      </c>
      <c r="D32" s="32">
        <v>1103334700</v>
      </c>
      <c r="E32" s="33">
        <v>133810386947</v>
      </c>
    </row>
    <row r="33" spans="1:5" ht="12.95" customHeight="1">
      <c r="A33" s="30">
        <v>29</v>
      </c>
      <c r="B33" s="30" t="s">
        <v>7108</v>
      </c>
      <c r="C33" s="31" t="s">
        <v>7109</v>
      </c>
      <c r="D33" s="32">
        <v>1093238700</v>
      </c>
      <c r="E33" s="33">
        <v>132936697502</v>
      </c>
    </row>
    <row r="34" spans="1:5" ht="12.95" customHeight="1">
      <c r="A34" s="30">
        <v>30</v>
      </c>
      <c r="B34" s="30" t="s">
        <v>7110</v>
      </c>
      <c r="C34" s="31" t="s">
        <v>7111</v>
      </c>
      <c r="D34" s="32">
        <v>656956486</v>
      </c>
      <c r="E34" s="33">
        <v>132768227286</v>
      </c>
    </row>
    <row r="35" spans="1:5" ht="12.95" customHeight="1">
      <c r="A35" s="30">
        <v>31</v>
      </c>
      <c r="B35" s="30" t="s">
        <v>7112</v>
      </c>
      <c r="C35" s="31" t="s">
        <v>7113</v>
      </c>
      <c r="D35" s="32">
        <v>1240679000</v>
      </c>
      <c r="E35" s="33">
        <v>132481985307</v>
      </c>
    </row>
    <row r="36" spans="1:5" ht="12.95" customHeight="1">
      <c r="A36" s="30">
        <v>32</v>
      </c>
      <c r="B36" s="30" t="s">
        <v>7114</v>
      </c>
      <c r="C36" s="31" t="s">
        <v>7115</v>
      </c>
      <c r="D36" s="32">
        <v>1136600000</v>
      </c>
      <c r="E36" s="33">
        <v>129243628029</v>
      </c>
    </row>
    <row r="37" spans="1:5" ht="12.95" customHeight="1">
      <c r="A37" s="30">
        <v>33</v>
      </c>
      <c r="B37" s="30" t="s">
        <v>7116</v>
      </c>
      <c r="C37" s="31" t="s">
        <v>7117</v>
      </c>
      <c r="D37" s="32">
        <v>1045061000</v>
      </c>
      <c r="E37" s="33">
        <v>128353374226</v>
      </c>
    </row>
    <row r="38" spans="1:5" ht="12.95" customHeight="1">
      <c r="A38" s="30">
        <v>34</v>
      </c>
      <c r="B38" s="30" t="s">
        <v>7118</v>
      </c>
      <c r="C38" s="31" t="s">
        <v>7119</v>
      </c>
      <c r="D38" s="32">
        <v>934102000</v>
      </c>
      <c r="E38" s="33">
        <v>127851895540</v>
      </c>
    </row>
    <row r="39" spans="1:5" ht="12.95" customHeight="1">
      <c r="A39" s="30">
        <v>35</v>
      </c>
      <c r="B39" s="30" t="s">
        <v>7120</v>
      </c>
      <c r="C39" s="31" t="s">
        <v>7121</v>
      </c>
      <c r="D39" s="32">
        <v>1041707900</v>
      </c>
      <c r="E39" s="33">
        <v>126844255485</v>
      </c>
    </row>
    <row r="40" spans="1:5" ht="12.95" customHeight="1">
      <c r="A40" s="30">
        <v>36</v>
      </c>
      <c r="B40" s="30" t="s">
        <v>7122</v>
      </c>
      <c r="C40" s="31" t="s">
        <v>7123</v>
      </c>
      <c r="D40" s="32">
        <v>1050400000</v>
      </c>
      <c r="E40" s="33">
        <v>126312044629</v>
      </c>
    </row>
    <row r="41" spans="1:5" ht="12.95" customHeight="1">
      <c r="A41" s="30">
        <v>37</v>
      </c>
      <c r="B41" s="30" t="s">
        <v>7124</v>
      </c>
      <c r="C41" s="31" t="s">
        <v>7125</v>
      </c>
      <c r="D41" s="32">
        <v>1116300000</v>
      </c>
      <c r="E41" s="33">
        <v>125355966430</v>
      </c>
    </row>
    <row r="42" spans="1:5" ht="12.95" customHeight="1">
      <c r="A42" s="30">
        <v>38</v>
      </c>
      <c r="B42" s="30" t="s">
        <v>7126</v>
      </c>
      <c r="C42" s="31" t="s">
        <v>7127</v>
      </c>
      <c r="D42" s="32">
        <v>1175710000</v>
      </c>
      <c r="E42" s="33">
        <v>124209173290</v>
      </c>
    </row>
    <row r="43" spans="1:5" ht="12.95" customHeight="1">
      <c r="A43" s="30">
        <v>39</v>
      </c>
      <c r="B43" s="30" t="s">
        <v>7128</v>
      </c>
      <c r="C43" s="31" t="s">
        <v>7129</v>
      </c>
      <c r="D43" s="32">
        <v>1104890000</v>
      </c>
      <c r="E43" s="33">
        <v>123080363959</v>
      </c>
    </row>
    <row r="44" spans="1:5" ht="12.95" customHeight="1">
      <c r="A44" s="30">
        <v>40</v>
      </c>
      <c r="B44" s="30" t="s">
        <v>7130</v>
      </c>
      <c r="C44" s="31" t="s">
        <v>7131</v>
      </c>
      <c r="D44" s="32">
        <v>1147025000</v>
      </c>
      <c r="E44" s="33">
        <v>123061361949</v>
      </c>
    </row>
    <row r="45" spans="1:5" ht="12.95" customHeight="1">
      <c r="A45" s="30">
        <v>41</v>
      </c>
      <c r="B45" s="30" t="s">
        <v>7132</v>
      </c>
      <c r="C45" s="31" t="s">
        <v>7133</v>
      </c>
      <c r="D45" s="32">
        <v>1005721000</v>
      </c>
      <c r="E45" s="33">
        <v>122961065023</v>
      </c>
    </row>
    <row r="46" spans="1:5" ht="12.95" customHeight="1">
      <c r="A46" s="30">
        <v>42</v>
      </c>
      <c r="B46" s="30" t="s">
        <v>7134</v>
      </c>
      <c r="C46" s="31" t="s">
        <v>7135</v>
      </c>
      <c r="D46" s="32">
        <v>1036740000</v>
      </c>
      <c r="E46" s="33">
        <v>122586129097</v>
      </c>
    </row>
    <row r="47" spans="1:5" ht="12.95" customHeight="1">
      <c r="A47" s="30">
        <v>43</v>
      </c>
      <c r="B47" s="30" t="s">
        <v>7136</v>
      </c>
      <c r="C47" s="31" t="s">
        <v>7137</v>
      </c>
      <c r="D47" s="32">
        <v>1016050000</v>
      </c>
      <c r="E47" s="33">
        <v>122446372030</v>
      </c>
    </row>
    <row r="48" spans="1:5" ht="12.95" customHeight="1">
      <c r="A48" s="30">
        <v>44</v>
      </c>
      <c r="B48" s="30" t="s">
        <v>7138</v>
      </c>
      <c r="C48" s="31" t="s">
        <v>7139</v>
      </c>
      <c r="D48" s="32">
        <v>1005919000</v>
      </c>
      <c r="E48" s="33">
        <v>121927725867</v>
      </c>
    </row>
    <row r="49" spans="1:5" ht="12.95" customHeight="1">
      <c r="A49" s="30">
        <v>45</v>
      </c>
      <c r="B49" s="30" t="s">
        <v>7140</v>
      </c>
      <c r="C49" s="31" t="s">
        <v>7141</v>
      </c>
      <c r="D49" s="32">
        <v>982772600</v>
      </c>
      <c r="E49" s="33">
        <v>120171291924</v>
      </c>
    </row>
    <row r="50" spans="1:5" ht="12.95" customHeight="1">
      <c r="A50" s="30">
        <v>46</v>
      </c>
      <c r="B50" s="30" t="s">
        <v>7142</v>
      </c>
      <c r="C50" s="31" t="s">
        <v>7143</v>
      </c>
      <c r="D50" s="32">
        <v>1299966000</v>
      </c>
      <c r="E50" s="33">
        <v>118822181113</v>
      </c>
    </row>
    <row r="51" spans="1:5" ht="12.95" customHeight="1">
      <c r="A51" s="30">
        <v>47</v>
      </c>
      <c r="B51" s="30" t="s">
        <v>7144</v>
      </c>
      <c r="C51" s="31" t="s">
        <v>7145</v>
      </c>
      <c r="D51" s="32">
        <v>959597500</v>
      </c>
      <c r="E51" s="33">
        <v>118793682163</v>
      </c>
    </row>
    <row r="52" spans="1:5" ht="12.95" customHeight="1">
      <c r="A52" s="30">
        <v>48</v>
      </c>
      <c r="B52" s="30" t="s">
        <v>7146</v>
      </c>
      <c r="C52" s="31" t="s">
        <v>7147</v>
      </c>
      <c r="D52" s="32">
        <v>966864200</v>
      </c>
      <c r="E52" s="33">
        <v>117248614487</v>
      </c>
    </row>
    <row r="53" spans="1:5" ht="12.95" customHeight="1">
      <c r="A53" s="30">
        <v>49</v>
      </c>
      <c r="B53" s="30" t="s">
        <v>7148</v>
      </c>
      <c r="C53" s="31" t="s">
        <v>7149</v>
      </c>
      <c r="D53" s="32">
        <v>621460000</v>
      </c>
      <c r="E53" s="33">
        <v>115639910495</v>
      </c>
    </row>
    <row r="54" spans="1:5" ht="12.95" customHeight="1">
      <c r="A54" s="30">
        <v>50</v>
      </c>
      <c r="B54" s="30" t="s">
        <v>7150</v>
      </c>
      <c r="C54" s="31" t="s">
        <v>7151</v>
      </c>
      <c r="D54" s="32">
        <v>1012000000</v>
      </c>
      <c r="E54" s="33">
        <v>114799191891</v>
      </c>
    </row>
    <row r="55" spans="1:5" ht="12.95" customHeight="1">
      <c r="A55" s="30">
        <v>51</v>
      </c>
      <c r="B55" s="30" t="s">
        <v>7152</v>
      </c>
      <c r="C55" s="31" t="s">
        <v>7153</v>
      </c>
      <c r="D55" s="32">
        <v>959925000</v>
      </c>
      <c r="E55" s="33">
        <v>114110698997</v>
      </c>
    </row>
    <row r="56" spans="1:5" ht="12.95" customHeight="1">
      <c r="A56" s="30">
        <v>52</v>
      </c>
      <c r="B56" s="30" t="s">
        <v>7154</v>
      </c>
      <c r="C56" s="31" t="s">
        <v>7155</v>
      </c>
      <c r="D56" s="32">
        <v>1215160000</v>
      </c>
      <c r="E56" s="33">
        <v>114097528273</v>
      </c>
    </row>
    <row r="57" spans="1:5" ht="12.95" customHeight="1">
      <c r="A57" s="30">
        <v>53</v>
      </c>
      <c r="B57" s="30" t="s">
        <v>7156</v>
      </c>
      <c r="C57" s="31" t="s">
        <v>7157</v>
      </c>
      <c r="D57" s="32">
        <v>942240100</v>
      </c>
      <c r="E57" s="33">
        <v>114045767131</v>
      </c>
    </row>
    <row r="58" spans="1:5" ht="12.95" customHeight="1">
      <c r="A58" s="30">
        <v>54</v>
      </c>
      <c r="B58" s="30" t="s">
        <v>7158</v>
      </c>
      <c r="C58" s="31" t="s">
        <v>7159</v>
      </c>
      <c r="D58" s="32">
        <v>961579400</v>
      </c>
      <c r="E58" s="33">
        <v>113494319605</v>
      </c>
    </row>
    <row r="59" spans="1:5" ht="12.95" customHeight="1">
      <c r="A59" s="30">
        <v>55</v>
      </c>
      <c r="B59" s="30" t="s">
        <v>7160</v>
      </c>
      <c r="C59" s="31" t="s">
        <v>7161</v>
      </c>
      <c r="D59" s="32">
        <v>831860000</v>
      </c>
      <c r="E59" s="33">
        <v>113220776535</v>
      </c>
    </row>
    <row r="60" spans="1:5" ht="12.95" customHeight="1">
      <c r="A60" s="30">
        <v>56</v>
      </c>
      <c r="B60" s="30" t="s">
        <v>7162</v>
      </c>
      <c r="C60" s="31" t="s">
        <v>7163</v>
      </c>
      <c r="D60" s="32">
        <v>957281100</v>
      </c>
      <c r="E60" s="33">
        <v>112824856865</v>
      </c>
    </row>
    <row r="61" spans="1:5" ht="12.95" customHeight="1">
      <c r="A61" s="30">
        <v>57</v>
      </c>
      <c r="B61" s="30" t="s">
        <v>7164</v>
      </c>
      <c r="C61" s="31" t="s">
        <v>7165</v>
      </c>
      <c r="D61" s="32">
        <v>917280000</v>
      </c>
      <c r="E61" s="33">
        <v>112019464848</v>
      </c>
    </row>
    <row r="62" spans="1:5" ht="12.95" customHeight="1">
      <c r="A62" s="30">
        <v>58</v>
      </c>
      <c r="B62" s="30" t="s">
        <v>7166</v>
      </c>
      <c r="C62" s="31" t="s">
        <v>7167</v>
      </c>
      <c r="D62" s="32">
        <v>932870000</v>
      </c>
      <c r="E62" s="33">
        <v>111554113029</v>
      </c>
    </row>
    <row r="63" spans="1:5" ht="12.95" customHeight="1">
      <c r="A63" s="30">
        <v>59</v>
      </c>
      <c r="B63" s="30" t="s">
        <v>7168</v>
      </c>
      <c r="C63" s="31" t="s">
        <v>7169</v>
      </c>
      <c r="D63" s="32">
        <v>1106700000</v>
      </c>
      <c r="E63" s="33">
        <v>111253742665</v>
      </c>
    </row>
    <row r="64" spans="1:5" ht="12.95" customHeight="1">
      <c r="A64" s="30">
        <v>60</v>
      </c>
      <c r="B64" s="30" t="s">
        <v>7170</v>
      </c>
      <c r="C64" s="31" t="s">
        <v>7171</v>
      </c>
      <c r="D64" s="32">
        <v>925159500</v>
      </c>
      <c r="E64" s="33">
        <v>111125476027</v>
      </c>
    </row>
    <row r="65" spans="1:5" ht="12.95" customHeight="1">
      <c r="A65" s="30">
        <v>61</v>
      </c>
      <c r="B65" s="30" t="s">
        <v>7172</v>
      </c>
      <c r="C65" s="31" t="s">
        <v>7173</v>
      </c>
      <c r="D65" s="32">
        <v>972440000</v>
      </c>
      <c r="E65" s="33">
        <v>110613842178</v>
      </c>
    </row>
    <row r="66" spans="1:5" ht="12.95" customHeight="1">
      <c r="A66" s="30">
        <v>62</v>
      </c>
      <c r="B66" s="30" t="s">
        <v>7174</v>
      </c>
      <c r="C66" s="31" t="s">
        <v>7175</v>
      </c>
      <c r="D66" s="32">
        <v>1005950000</v>
      </c>
      <c r="E66" s="33">
        <v>110511052096</v>
      </c>
    </row>
    <row r="67" spans="1:5" ht="12.95" customHeight="1">
      <c r="A67" s="30">
        <v>63</v>
      </c>
      <c r="B67" s="30" t="s">
        <v>7176</v>
      </c>
      <c r="C67" s="31" t="s">
        <v>7177</v>
      </c>
      <c r="D67" s="32">
        <v>822970000</v>
      </c>
      <c r="E67" s="33">
        <v>110216071173</v>
      </c>
    </row>
    <row r="68" spans="1:5" ht="12.95" customHeight="1">
      <c r="A68" s="30">
        <v>64</v>
      </c>
      <c r="B68" s="30" t="s">
        <v>7178</v>
      </c>
      <c r="C68" s="31" t="s">
        <v>7179</v>
      </c>
      <c r="D68" s="32">
        <v>1025870000</v>
      </c>
      <c r="E68" s="33">
        <v>108967989921</v>
      </c>
    </row>
    <row r="69" spans="1:5" ht="12.95" customHeight="1">
      <c r="A69" s="30">
        <v>65</v>
      </c>
      <c r="B69" s="30" t="s">
        <v>7180</v>
      </c>
      <c r="C69" s="31" t="s">
        <v>7181</v>
      </c>
      <c r="D69" s="32">
        <v>895700000</v>
      </c>
      <c r="E69" s="33">
        <v>108577928996</v>
      </c>
    </row>
    <row r="70" spans="1:5" ht="12.95" customHeight="1">
      <c r="A70" s="30">
        <v>66</v>
      </c>
      <c r="B70" s="30" t="s">
        <v>7182</v>
      </c>
      <c r="C70" s="31" t="s">
        <v>7183</v>
      </c>
      <c r="D70" s="32">
        <v>940270000</v>
      </c>
      <c r="E70" s="33">
        <v>108151450383</v>
      </c>
    </row>
    <row r="71" spans="1:5" ht="12.95" customHeight="1">
      <c r="A71" s="30">
        <v>67</v>
      </c>
      <c r="B71" s="30" t="s">
        <v>7184</v>
      </c>
      <c r="C71" s="31" t="s">
        <v>7185</v>
      </c>
      <c r="D71" s="32">
        <v>554180000</v>
      </c>
      <c r="E71" s="33">
        <v>107922787349</v>
      </c>
    </row>
    <row r="72" spans="1:5" ht="12.95" customHeight="1">
      <c r="A72" s="30">
        <v>68</v>
      </c>
      <c r="B72" s="30" t="s">
        <v>7186</v>
      </c>
      <c r="C72" s="31" t="s">
        <v>7187</v>
      </c>
      <c r="D72" s="32">
        <v>1073730000</v>
      </c>
      <c r="E72" s="33">
        <v>107541077598</v>
      </c>
    </row>
    <row r="73" spans="1:5" ht="12.95" customHeight="1">
      <c r="A73" s="30">
        <v>69</v>
      </c>
      <c r="B73" s="30" t="s">
        <v>7188</v>
      </c>
      <c r="C73" s="31" t="s">
        <v>7189</v>
      </c>
      <c r="D73" s="32">
        <v>543165000</v>
      </c>
      <c r="E73" s="33">
        <v>107326559962</v>
      </c>
    </row>
    <row r="74" spans="1:5" ht="12.95" customHeight="1">
      <c r="A74" s="30">
        <v>70</v>
      </c>
      <c r="B74" s="30" t="s">
        <v>7190</v>
      </c>
      <c r="C74" s="31" t="s">
        <v>7191</v>
      </c>
      <c r="D74" s="32">
        <v>608940000</v>
      </c>
      <c r="E74" s="33">
        <v>107271270423</v>
      </c>
    </row>
    <row r="75" spans="1:5" ht="12.95" customHeight="1">
      <c r="A75" s="30">
        <v>71</v>
      </c>
      <c r="B75" s="30" t="s">
        <v>7192</v>
      </c>
      <c r="C75" s="31" t="s">
        <v>7193</v>
      </c>
      <c r="D75" s="32">
        <v>880295000</v>
      </c>
      <c r="E75" s="33">
        <v>105461624847</v>
      </c>
    </row>
    <row r="76" spans="1:5" ht="12.95" customHeight="1">
      <c r="A76" s="30">
        <v>72</v>
      </c>
      <c r="B76" s="30" t="s">
        <v>7194</v>
      </c>
      <c r="C76" s="31" t="s">
        <v>7195</v>
      </c>
      <c r="D76" s="32">
        <v>549668666</v>
      </c>
      <c r="E76" s="33">
        <v>104870315249</v>
      </c>
    </row>
    <row r="77" spans="1:5" ht="12.95" customHeight="1">
      <c r="A77" s="30">
        <v>73</v>
      </c>
      <c r="B77" s="30" t="s">
        <v>7196</v>
      </c>
      <c r="C77" s="31" t="s">
        <v>7197</v>
      </c>
      <c r="D77" s="32">
        <v>711854218</v>
      </c>
      <c r="E77" s="33">
        <v>104648740819</v>
      </c>
    </row>
    <row r="78" spans="1:5" ht="12.95" customHeight="1">
      <c r="A78" s="30">
        <v>74</v>
      </c>
      <c r="B78" s="30" t="s">
        <v>7198</v>
      </c>
      <c r="C78" s="31" t="s">
        <v>7199</v>
      </c>
      <c r="D78" s="32">
        <v>931500000</v>
      </c>
      <c r="E78" s="33">
        <v>104460214621</v>
      </c>
    </row>
    <row r="79" spans="1:5" ht="12.95" customHeight="1">
      <c r="A79" s="30">
        <v>75</v>
      </c>
      <c r="B79" s="30" t="s">
        <v>7200</v>
      </c>
      <c r="C79" s="31" t="s">
        <v>7201</v>
      </c>
      <c r="D79" s="32">
        <v>915000000</v>
      </c>
      <c r="E79" s="33">
        <v>103845984563</v>
      </c>
    </row>
    <row r="80" spans="1:5" ht="12.95" customHeight="1">
      <c r="A80" s="30">
        <v>76</v>
      </c>
      <c r="B80" s="30" t="s">
        <v>7202</v>
      </c>
      <c r="C80" s="31" t="s">
        <v>7203</v>
      </c>
      <c r="D80" s="32">
        <v>886100000</v>
      </c>
      <c r="E80" s="33">
        <v>103608118882</v>
      </c>
    </row>
    <row r="81" spans="1:5" ht="12.95" customHeight="1">
      <c r="A81" s="30">
        <v>77</v>
      </c>
      <c r="B81" s="30" t="s">
        <v>7204</v>
      </c>
      <c r="C81" s="31" t="s">
        <v>7205</v>
      </c>
      <c r="D81" s="32">
        <v>759339011</v>
      </c>
      <c r="E81" s="33">
        <v>103571906696</v>
      </c>
    </row>
    <row r="82" spans="1:5" ht="12.95" customHeight="1">
      <c r="A82" s="30">
        <v>78</v>
      </c>
      <c r="B82" s="30" t="s">
        <v>7206</v>
      </c>
      <c r="C82" s="31" t="s">
        <v>7207</v>
      </c>
      <c r="D82" s="32">
        <v>904700000</v>
      </c>
      <c r="E82" s="33">
        <v>103386014505</v>
      </c>
    </row>
    <row r="83" spans="1:5" ht="12.95" customHeight="1">
      <c r="A83" s="30">
        <v>79</v>
      </c>
      <c r="B83" s="30" t="s">
        <v>7208</v>
      </c>
      <c r="C83" s="31" t="s">
        <v>7209</v>
      </c>
      <c r="D83" s="32">
        <v>854417500</v>
      </c>
      <c r="E83" s="33">
        <v>102369042774</v>
      </c>
    </row>
    <row r="84" spans="1:5" ht="12.95" customHeight="1">
      <c r="A84" s="30">
        <v>80</v>
      </c>
      <c r="B84" s="30" t="s">
        <v>7210</v>
      </c>
      <c r="C84" s="31" t="s">
        <v>7211</v>
      </c>
      <c r="D84" s="32">
        <v>597330000</v>
      </c>
      <c r="E84" s="33">
        <v>101679244533</v>
      </c>
    </row>
    <row r="85" spans="1:5" ht="12.95" customHeight="1">
      <c r="A85" s="30">
        <v>81</v>
      </c>
      <c r="B85" s="30" t="s">
        <v>7212</v>
      </c>
      <c r="C85" s="31" t="s">
        <v>7213</v>
      </c>
      <c r="D85" s="32">
        <v>918503000</v>
      </c>
      <c r="E85" s="33">
        <v>101359628494</v>
      </c>
    </row>
    <row r="86" spans="1:5" ht="12.95" customHeight="1">
      <c r="A86" s="30">
        <v>82</v>
      </c>
      <c r="B86" s="30" t="s">
        <v>7214</v>
      </c>
      <c r="C86" s="31" t="s">
        <v>7215</v>
      </c>
      <c r="D86" s="32">
        <v>798980000</v>
      </c>
      <c r="E86" s="33">
        <v>101211701574</v>
      </c>
    </row>
    <row r="87" spans="1:5" ht="12.95" customHeight="1">
      <c r="A87" s="30">
        <v>83</v>
      </c>
      <c r="B87" s="30" t="s">
        <v>7216</v>
      </c>
      <c r="C87" s="31" t="s">
        <v>7217</v>
      </c>
      <c r="D87" s="32">
        <v>823438000</v>
      </c>
      <c r="E87" s="33">
        <v>100765854719</v>
      </c>
    </row>
    <row r="88" spans="1:5" ht="12.95" customHeight="1">
      <c r="A88" s="30">
        <v>84</v>
      </c>
      <c r="B88" s="30" t="s">
        <v>7218</v>
      </c>
      <c r="C88" s="31" t="s">
        <v>7219</v>
      </c>
      <c r="D88" s="32">
        <v>844070000</v>
      </c>
      <c r="E88" s="33">
        <v>100438584164</v>
      </c>
    </row>
    <row r="89" spans="1:5" ht="12.95" customHeight="1">
      <c r="A89" s="30">
        <v>85</v>
      </c>
      <c r="B89" s="30" t="s">
        <v>7220</v>
      </c>
      <c r="C89" s="31" t="s">
        <v>7221</v>
      </c>
      <c r="D89" s="32">
        <v>840260000</v>
      </c>
      <c r="E89" s="33">
        <v>100250985526</v>
      </c>
    </row>
    <row r="90" spans="1:5" ht="12.95" customHeight="1">
      <c r="A90" s="30">
        <v>86</v>
      </c>
      <c r="B90" s="30" t="s">
        <v>7222</v>
      </c>
      <c r="C90" s="31" t="s">
        <v>7223</v>
      </c>
      <c r="D90" s="32">
        <v>736857683</v>
      </c>
      <c r="E90" s="33">
        <v>99982392254</v>
      </c>
    </row>
    <row r="91" spans="1:5" ht="12.95" customHeight="1">
      <c r="A91" s="30">
        <v>87</v>
      </c>
      <c r="B91" s="30" t="s">
        <v>7224</v>
      </c>
      <c r="C91" s="31" t="s">
        <v>7225</v>
      </c>
      <c r="D91" s="32">
        <v>1005940000</v>
      </c>
      <c r="E91" s="33">
        <v>96885134467</v>
      </c>
    </row>
    <row r="92" spans="1:5" ht="12.95" customHeight="1">
      <c r="A92" s="30">
        <v>88</v>
      </c>
      <c r="B92" s="30" t="s">
        <v>7226</v>
      </c>
      <c r="C92" s="31" t="s">
        <v>7227</v>
      </c>
      <c r="D92" s="32">
        <v>715740000</v>
      </c>
      <c r="E92" s="33">
        <v>96634923990</v>
      </c>
    </row>
    <row r="93" spans="1:5" ht="12.95" customHeight="1">
      <c r="A93" s="30">
        <v>89</v>
      </c>
      <c r="B93" s="30" t="s">
        <v>7228</v>
      </c>
      <c r="C93" s="31" t="s">
        <v>7229</v>
      </c>
      <c r="D93" s="32">
        <v>785478000</v>
      </c>
      <c r="E93" s="33">
        <v>96629928278</v>
      </c>
    </row>
    <row r="94" spans="1:5" ht="12.95" customHeight="1">
      <c r="A94" s="30">
        <v>90</v>
      </c>
      <c r="B94" s="30" t="s">
        <v>7230</v>
      </c>
      <c r="C94" s="31" t="s">
        <v>7231</v>
      </c>
      <c r="D94" s="32">
        <v>671935378</v>
      </c>
      <c r="E94" s="33">
        <v>95012414362</v>
      </c>
    </row>
    <row r="95" spans="1:5" ht="12.95" customHeight="1">
      <c r="A95" s="30">
        <v>91</v>
      </c>
      <c r="B95" s="30" t="s">
        <v>7232</v>
      </c>
      <c r="C95" s="31" t="s">
        <v>7233</v>
      </c>
      <c r="D95" s="32">
        <v>408859416</v>
      </c>
      <c r="E95" s="33">
        <v>94985303694</v>
      </c>
    </row>
    <row r="96" spans="1:5" ht="12.95" customHeight="1">
      <c r="A96" s="30">
        <v>92</v>
      </c>
      <c r="B96" s="30" t="s">
        <v>7234</v>
      </c>
      <c r="C96" s="31" t="s">
        <v>7235</v>
      </c>
      <c r="D96" s="32">
        <v>786817000</v>
      </c>
      <c r="E96" s="33">
        <v>94903080129</v>
      </c>
    </row>
    <row r="97" spans="1:5" ht="12.95" customHeight="1">
      <c r="A97" s="30">
        <v>93</v>
      </c>
      <c r="B97" s="30" t="s">
        <v>7236</v>
      </c>
      <c r="C97" s="31" t="s">
        <v>7237</v>
      </c>
      <c r="D97" s="32">
        <v>566194000</v>
      </c>
      <c r="E97" s="33">
        <v>94738546123</v>
      </c>
    </row>
    <row r="98" spans="1:5" ht="12.95" customHeight="1">
      <c r="A98" s="30">
        <v>94</v>
      </c>
      <c r="B98" s="30" t="s">
        <v>7238</v>
      </c>
      <c r="C98" s="31" t="s">
        <v>7239</v>
      </c>
      <c r="D98" s="32">
        <v>806411000</v>
      </c>
      <c r="E98" s="33">
        <v>94526262752</v>
      </c>
    </row>
    <row r="99" spans="1:5" ht="12.95" customHeight="1">
      <c r="A99" s="30">
        <v>95</v>
      </c>
      <c r="B99" s="30" t="s">
        <v>7240</v>
      </c>
      <c r="C99" s="31" t="s">
        <v>7241</v>
      </c>
      <c r="D99" s="32">
        <v>678370000</v>
      </c>
      <c r="E99" s="33">
        <v>94331108702</v>
      </c>
    </row>
    <row r="100" spans="1:5" ht="12.95" customHeight="1">
      <c r="A100" s="30">
        <v>96</v>
      </c>
      <c r="B100" s="30" t="s">
        <v>7242</v>
      </c>
      <c r="C100" s="31" t="s">
        <v>7243</v>
      </c>
      <c r="D100" s="32">
        <v>599178000</v>
      </c>
      <c r="E100" s="33">
        <v>94185453570</v>
      </c>
    </row>
    <row r="101" spans="1:5" ht="12.95" customHeight="1">
      <c r="A101" s="30">
        <v>97</v>
      </c>
      <c r="B101" s="30" t="s">
        <v>7244</v>
      </c>
      <c r="C101" s="31" t="s">
        <v>7245</v>
      </c>
      <c r="D101" s="32">
        <v>390322000</v>
      </c>
      <c r="E101" s="33">
        <v>94147173440</v>
      </c>
    </row>
    <row r="102" spans="1:5" ht="12.95" customHeight="1">
      <c r="A102" s="30">
        <v>98</v>
      </c>
      <c r="B102" s="30" t="s">
        <v>7246</v>
      </c>
      <c r="C102" s="31" t="s">
        <v>7247</v>
      </c>
      <c r="D102" s="32">
        <v>506695000</v>
      </c>
      <c r="E102" s="33">
        <v>93966322603</v>
      </c>
    </row>
    <row r="103" spans="1:5" ht="12.95" customHeight="1">
      <c r="A103" s="30">
        <v>99</v>
      </c>
      <c r="B103" s="30" t="s">
        <v>7248</v>
      </c>
      <c r="C103" s="31" t="s">
        <v>7249</v>
      </c>
      <c r="D103" s="32">
        <v>803100000</v>
      </c>
      <c r="E103" s="33">
        <v>93694091233</v>
      </c>
    </row>
    <row r="104" spans="1:5" ht="12.95" customHeight="1">
      <c r="A104" s="30">
        <v>100</v>
      </c>
      <c r="B104" s="30" t="s">
        <v>7250</v>
      </c>
      <c r="C104" s="31" t="s">
        <v>7251</v>
      </c>
      <c r="D104" s="32">
        <v>802145000</v>
      </c>
      <c r="E104" s="33">
        <v>93397248364</v>
      </c>
    </row>
    <row r="105" spans="1:5" ht="12.95" customHeight="1">
      <c r="A105" s="30">
        <v>101</v>
      </c>
      <c r="B105" s="30" t="s">
        <v>7252</v>
      </c>
      <c r="C105" s="31" t="s">
        <v>7253</v>
      </c>
      <c r="D105" s="32">
        <v>823800000</v>
      </c>
      <c r="E105" s="33">
        <v>93359879368</v>
      </c>
    </row>
    <row r="106" spans="1:5" ht="12.95" customHeight="1">
      <c r="A106" s="30">
        <v>102</v>
      </c>
      <c r="B106" s="30" t="s">
        <v>7254</v>
      </c>
      <c r="C106" s="31" t="s">
        <v>7255</v>
      </c>
      <c r="D106" s="32">
        <v>745270000</v>
      </c>
      <c r="E106" s="33">
        <v>92794478840</v>
      </c>
    </row>
    <row r="107" spans="1:5" ht="12.95" customHeight="1">
      <c r="A107" s="30">
        <v>103</v>
      </c>
      <c r="B107" s="30" t="s">
        <v>7256</v>
      </c>
      <c r="C107" s="31" t="s">
        <v>7257</v>
      </c>
      <c r="D107" s="32">
        <v>607940000</v>
      </c>
      <c r="E107" s="33">
        <v>92503581936</v>
      </c>
    </row>
    <row r="108" spans="1:5" ht="12.95" customHeight="1">
      <c r="A108" s="30">
        <v>104</v>
      </c>
      <c r="B108" s="30" t="s">
        <v>7258</v>
      </c>
      <c r="C108" s="31" t="s">
        <v>7259</v>
      </c>
      <c r="D108" s="32">
        <v>557923150</v>
      </c>
      <c r="E108" s="33">
        <v>92371310632</v>
      </c>
    </row>
    <row r="109" spans="1:5" ht="12.95" customHeight="1">
      <c r="A109" s="30">
        <v>105</v>
      </c>
      <c r="B109" s="30" t="s">
        <v>7260</v>
      </c>
      <c r="C109" s="31" t="s">
        <v>7261</v>
      </c>
      <c r="D109" s="32">
        <v>691681000</v>
      </c>
      <c r="E109" s="33">
        <v>92341088812</v>
      </c>
    </row>
    <row r="110" spans="1:5" ht="12.95" customHeight="1">
      <c r="A110" s="30">
        <v>106</v>
      </c>
      <c r="B110" s="30" t="s">
        <v>7262</v>
      </c>
      <c r="C110" s="31" t="s">
        <v>7263</v>
      </c>
      <c r="D110" s="32">
        <v>527851227</v>
      </c>
      <c r="E110" s="33">
        <v>91973359488</v>
      </c>
    </row>
    <row r="111" spans="1:5" ht="12.95" customHeight="1">
      <c r="A111" s="30">
        <v>107</v>
      </c>
      <c r="B111" s="30" t="s">
        <v>7264</v>
      </c>
      <c r="C111" s="31" t="s">
        <v>7265</v>
      </c>
      <c r="D111" s="32">
        <v>566518000</v>
      </c>
      <c r="E111" s="33">
        <v>91875086875</v>
      </c>
    </row>
    <row r="112" spans="1:5" ht="12.95" customHeight="1">
      <c r="A112" s="30">
        <v>108</v>
      </c>
      <c r="B112" s="30" t="s">
        <v>7266</v>
      </c>
      <c r="C112" s="31" t="s">
        <v>7267</v>
      </c>
      <c r="D112" s="32">
        <v>755370000</v>
      </c>
      <c r="E112" s="33">
        <v>91841324988</v>
      </c>
    </row>
    <row r="113" spans="1:5" ht="12.95" customHeight="1">
      <c r="A113" s="30">
        <v>109</v>
      </c>
      <c r="B113" s="30" t="s">
        <v>7268</v>
      </c>
      <c r="C113" s="31" t="s">
        <v>7269</v>
      </c>
      <c r="D113" s="32">
        <v>830172000</v>
      </c>
      <c r="E113" s="33">
        <v>91160477388</v>
      </c>
    </row>
    <row r="114" spans="1:5" ht="12.95" customHeight="1">
      <c r="A114" s="30">
        <v>110</v>
      </c>
      <c r="B114" s="30" t="s">
        <v>7270</v>
      </c>
      <c r="C114" s="31" t="s">
        <v>7271</v>
      </c>
      <c r="D114" s="32">
        <v>768570000</v>
      </c>
      <c r="E114" s="33">
        <v>91004854594</v>
      </c>
    </row>
    <row r="115" spans="1:5" ht="12.95" customHeight="1">
      <c r="A115" s="30">
        <v>111</v>
      </c>
      <c r="B115" s="30" t="s">
        <v>7272</v>
      </c>
      <c r="C115" s="31" t="s">
        <v>7273</v>
      </c>
      <c r="D115" s="32">
        <v>952630000</v>
      </c>
      <c r="E115" s="33">
        <v>90942711823</v>
      </c>
    </row>
    <row r="116" spans="1:5" ht="12.95" customHeight="1">
      <c r="A116" s="30">
        <v>112</v>
      </c>
      <c r="B116" s="30" t="s">
        <v>7274</v>
      </c>
      <c r="C116" s="31" t="s">
        <v>7275</v>
      </c>
      <c r="D116" s="32">
        <v>803900000</v>
      </c>
      <c r="E116" s="33">
        <v>90678551143</v>
      </c>
    </row>
    <row r="117" spans="1:5" ht="12.95" customHeight="1">
      <c r="A117" s="30">
        <v>113</v>
      </c>
      <c r="B117" s="30" t="s">
        <v>7276</v>
      </c>
      <c r="C117" s="31" t="s">
        <v>7277</v>
      </c>
      <c r="D117" s="32">
        <v>721994103</v>
      </c>
      <c r="E117" s="33">
        <v>90665215635</v>
      </c>
    </row>
    <row r="118" spans="1:5" ht="12.95" customHeight="1">
      <c r="A118" s="30">
        <v>114</v>
      </c>
      <c r="B118" s="30" t="s">
        <v>7278</v>
      </c>
      <c r="C118" s="31" t="s">
        <v>7279</v>
      </c>
      <c r="D118" s="32">
        <v>500615000</v>
      </c>
      <c r="E118" s="33">
        <v>90389903904</v>
      </c>
    </row>
    <row r="119" spans="1:5" ht="12.95" customHeight="1">
      <c r="A119" s="30">
        <v>115</v>
      </c>
      <c r="B119" s="30" t="s">
        <v>7280</v>
      </c>
      <c r="C119" s="31" t="s">
        <v>7281</v>
      </c>
      <c r="D119" s="32">
        <v>625959552</v>
      </c>
      <c r="E119" s="33">
        <v>90087916197</v>
      </c>
    </row>
    <row r="120" spans="1:5" ht="12.95" customHeight="1">
      <c r="A120" s="30">
        <v>116</v>
      </c>
      <c r="B120" s="30" t="s">
        <v>7282</v>
      </c>
      <c r="C120" s="31" t="s">
        <v>7283</v>
      </c>
      <c r="D120" s="32">
        <v>570915000</v>
      </c>
      <c r="E120" s="33">
        <v>89909397615</v>
      </c>
    </row>
    <row r="121" spans="1:5" ht="12.95" customHeight="1">
      <c r="A121" s="30">
        <v>117</v>
      </c>
      <c r="B121" s="30" t="s">
        <v>7284</v>
      </c>
      <c r="C121" s="31" t="s">
        <v>7285</v>
      </c>
      <c r="D121" s="32">
        <v>455198639</v>
      </c>
      <c r="E121" s="33">
        <v>89577955236</v>
      </c>
    </row>
    <row r="122" spans="1:5" ht="12.95" customHeight="1">
      <c r="A122" s="30">
        <v>118</v>
      </c>
      <c r="B122" s="30" t="s">
        <v>7286</v>
      </c>
      <c r="C122" s="31" t="s">
        <v>7287</v>
      </c>
      <c r="D122" s="32">
        <v>619100000</v>
      </c>
      <c r="E122" s="33">
        <v>89402262417</v>
      </c>
    </row>
    <row r="123" spans="1:5" ht="12.95" customHeight="1">
      <c r="A123" s="30">
        <v>119</v>
      </c>
      <c r="B123" s="30" t="s">
        <v>7288</v>
      </c>
      <c r="C123" s="31" t="s">
        <v>7289</v>
      </c>
      <c r="D123" s="32">
        <v>580992000</v>
      </c>
      <c r="E123" s="33">
        <v>89380960365</v>
      </c>
    </row>
    <row r="124" spans="1:5" ht="12.95" customHeight="1">
      <c r="A124" s="30">
        <v>120</v>
      </c>
      <c r="B124" s="30" t="s">
        <v>7290</v>
      </c>
      <c r="C124" s="31" t="s">
        <v>7291</v>
      </c>
      <c r="D124" s="32">
        <v>652382713</v>
      </c>
      <c r="E124" s="33">
        <v>89361277101</v>
      </c>
    </row>
    <row r="125" spans="1:5" ht="12.95" customHeight="1">
      <c r="A125" s="30">
        <v>121</v>
      </c>
      <c r="B125" s="30" t="s">
        <v>7292</v>
      </c>
      <c r="C125" s="31" t="s">
        <v>7293</v>
      </c>
      <c r="D125" s="32">
        <v>725009000</v>
      </c>
      <c r="E125" s="33">
        <v>88672613386</v>
      </c>
    </row>
    <row r="126" spans="1:5" ht="12.95" customHeight="1">
      <c r="A126" s="30">
        <v>122</v>
      </c>
      <c r="B126" s="30" t="s">
        <v>7294</v>
      </c>
      <c r="C126" s="31" t="s">
        <v>7295</v>
      </c>
      <c r="D126" s="32">
        <v>758665300</v>
      </c>
      <c r="E126" s="33">
        <v>88219870879</v>
      </c>
    </row>
    <row r="127" spans="1:5" ht="12.95" customHeight="1">
      <c r="A127" s="30">
        <v>123</v>
      </c>
      <c r="B127" s="30" t="s">
        <v>7296</v>
      </c>
      <c r="C127" s="31" t="s">
        <v>7297</v>
      </c>
      <c r="D127" s="32">
        <v>602551000</v>
      </c>
      <c r="E127" s="33">
        <v>88116317386</v>
      </c>
    </row>
    <row r="128" spans="1:5" ht="12.95" customHeight="1">
      <c r="A128" s="30">
        <v>124</v>
      </c>
      <c r="B128" s="30" t="s">
        <v>7298</v>
      </c>
      <c r="C128" s="31" t="s">
        <v>7299</v>
      </c>
      <c r="D128" s="32">
        <v>805011000</v>
      </c>
      <c r="E128" s="33">
        <v>88082714878</v>
      </c>
    </row>
    <row r="129" spans="1:5" ht="12.95" customHeight="1">
      <c r="A129" s="30">
        <v>125</v>
      </c>
      <c r="B129" s="30" t="s">
        <v>7300</v>
      </c>
      <c r="C129" s="31" t="s">
        <v>7301</v>
      </c>
      <c r="D129" s="32">
        <v>771200000</v>
      </c>
      <c r="E129" s="33">
        <v>87728822363</v>
      </c>
    </row>
    <row r="130" spans="1:5" ht="12.95" customHeight="1">
      <c r="A130" s="30">
        <v>126</v>
      </c>
      <c r="B130" s="30" t="s">
        <v>7302</v>
      </c>
      <c r="C130" s="31" t="s">
        <v>7303</v>
      </c>
      <c r="D130" s="32">
        <v>655860000</v>
      </c>
      <c r="E130" s="33">
        <v>87592107868</v>
      </c>
    </row>
    <row r="131" spans="1:5" ht="12.95" customHeight="1">
      <c r="A131" s="30">
        <v>127</v>
      </c>
      <c r="B131" s="30" t="s">
        <v>7304</v>
      </c>
      <c r="C131" s="31" t="s">
        <v>7305</v>
      </c>
      <c r="D131" s="32">
        <v>766440000</v>
      </c>
      <c r="E131" s="33">
        <v>87473570925</v>
      </c>
    </row>
    <row r="132" spans="1:5" ht="12.95" customHeight="1">
      <c r="A132" s="30">
        <v>128</v>
      </c>
      <c r="B132" s="30" t="s">
        <v>7306</v>
      </c>
      <c r="C132" s="31" t="s">
        <v>7307</v>
      </c>
      <c r="D132" s="32">
        <v>656913000</v>
      </c>
      <c r="E132" s="33">
        <v>86970346930</v>
      </c>
    </row>
    <row r="133" spans="1:5" ht="12.95" customHeight="1">
      <c r="A133" s="30">
        <v>129</v>
      </c>
      <c r="B133" s="30" t="s">
        <v>7308</v>
      </c>
      <c r="C133" s="31" t="s">
        <v>7309</v>
      </c>
      <c r="D133" s="32">
        <v>679650000</v>
      </c>
      <c r="E133" s="33">
        <v>86613976907</v>
      </c>
    </row>
    <row r="134" spans="1:5" ht="12.95" customHeight="1">
      <c r="A134" s="30">
        <v>130</v>
      </c>
      <c r="B134" s="30" t="s">
        <v>7310</v>
      </c>
      <c r="C134" s="31" t="s">
        <v>7311</v>
      </c>
      <c r="D134" s="32">
        <v>637900000</v>
      </c>
      <c r="E134" s="33">
        <v>85757035710</v>
      </c>
    </row>
    <row r="135" spans="1:5" ht="12.95" customHeight="1">
      <c r="A135" s="30">
        <v>131</v>
      </c>
      <c r="B135" s="30" t="s">
        <v>7312</v>
      </c>
      <c r="C135" s="31" t="s">
        <v>7313</v>
      </c>
      <c r="D135" s="32">
        <v>808600000</v>
      </c>
      <c r="E135" s="33">
        <v>85471206925</v>
      </c>
    </row>
    <row r="136" spans="1:5" ht="12.95" customHeight="1">
      <c r="A136" s="30">
        <v>132</v>
      </c>
      <c r="B136" s="30" t="s">
        <v>7314</v>
      </c>
      <c r="C136" s="31" t="s">
        <v>7315</v>
      </c>
      <c r="D136" s="32">
        <v>492554000</v>
      </c>
      <c r="E136" s="33">
        <v>85343843220</v>
      </c>
    </row>
    <row r="137" spans="1:5" ht="12.95" customHeight="1">
      <c r="A137" s="30">
        <v>133</v>
      </c>
      <c r="B137" s="30" t="s">
        <v>7316</v>
      </c>
      <c r="C137" s="31" t="s">
        <v>7317</v>
      </c>
      <c r="D137" s="32">
        <v>688210000</v>
      </c>
      <c r="E137" s="33">
        <v>84949739237</v>
      </c>
    </row>
    <row r="138" spans="1:5" ht="12.95" customHeight="1">
      <c r="A138" s="30">
        <v>134</v>
      </c>
      <c r="B138" s="30" t="s">
        <v>7318</v>
      </c>
      <c r="C138" s="31" t="s">
        <v>7319</v>
      </c>
      <c r="D138" s="32">
        <v>636320000</v>
      </c>
      <c r="E138" s="33">
        <v>84515693966</v>
      </c>
    </row>
    <row r="139" spans="1:5" ht="12.95" customHeight="1">
      <c r="A139" s="30">
        <v>135</v>
      </c>
      <c r="B139" s="30" t="s">
        <v>7320</v>
      </c>
      <c r="C139" s="31" t="s">
        <v>7321</v>
      </c>
      <c r="D139" s="32">
        <v>444347000</v>
      </c>
      <c r="E139" s="33">
        <v>84035884818</v>
      </c>
    </row>
    <row r="140" spans="1:5" ht="12.95" customHeight="1">
      <c r="A140" s="30">
        <v>136</v>
      </c>
      <c r="B140" s="30" t="s">
        <v>7322</v>
      </c>
      <c r="C140" s="31" t="s">
        <v>7323</v>
      </c>
      <c r="D140" s="32">
        <v>692548000</v>
      </c>
      <c r="E140" s="33">
        <v>83991772124</v>
      </c>
    </row>
    <row r="141" spans="1:5" ht="12.95" customHeight="1">
      <c r="A141" s="30">
        <v>137</v>
      </c>
      <c r="B141" s="30" t="s">
        <v>7324</v>
      </c>
      <c r="C141" s="31" t="s">
        <v>7325</v>
      </c>
      <c r="D141" s="32">
        <v>713900000</v>
      </c>
      <c r="E141" s="33">
        <v>83318282151</v>
      </c>
    </row>
    <row r="142" spans="1:5" ht="12.95" customHeight="1">
      <c r="A142" s="30">
        <v>138</v>
      </c>
      <c r="B142" s="30" t="s">
        <v>7326</v>
      </c>
      <c r="C142" s="31" t="s">
        <v>7327</v>
      </c>
      <c r="D142" s="32">
        <v>596600000</v>
      </c>
      <c r="E142" s="33">
        <v>82967876934</v>
      </c>
    </row>
    <row r="143" spans="1:5" ht="12.95" customHeight="1">
      <c r="A143" s="30">
        <v>139</v>
      </c>
      <c r="B143" s="30" t="s">
        <v>7328</v>
      </c>
      <c r="C143" s="31" t="s">
        <v>7329</v>
      </c>
      <c r="D143" s="32">
        <v>431945000</v>
      </c>
      <c r="E143" s="33">
        <v>82604193701</v>
      </c>
    </row>
    <row r="144" spans="1:5" ht="12.95" customHeight="1">
      <c r="A144" s="30">
        <v>140</v>
      </c>
      <c r="B144" s="30" t="s">
        <v>7330</v>
      </c>
      <c r="C144" s="31" t="s">
        <v>7331</v>
      </c>
      <c r="D144" s="32">
        <v>521904324</v>
      </c>
      <c r="E144" s="33">
        <v>81952330758</v>
      </c>
    </row>
    <row r="145" spans="1:5" ht="12.95" customHeight="1">
      <c r="A145" s="30">
        <v>141</v>
      </c>
      <c r="B145" s="30" t="s">
        <v>7332</v>
      </c>
      <c r="C145" s="31" t="s">
        <v>7333</v>
      </c>
      <c r="D145" s="32">
        <v>660940000</v>
      </c>
      <c r="E145" s="33">
        <v>81871961668</v>
      </c>
    </row>
    <row r="146" spans="1:5" ht="12.95" customHeight="1">
      <c r="A146" s="30">
        <v>142</v>
      </c>
      <c r="B146" s="30" t="s">
        <v>7334</v>
      </c>
      <c r="C146" s="31" t="s">
        <v>7335</v>
      </c>
      <c r="D146" s="32">
        <v>722060000</v>
      </c>
      <c r="E146" s="33">
        <v>81766352028</v>
      </c>
    </row>
    <row r="147" spans="1:5" ht="12.95" customHeight="1">
      <c r="A147" s="30">
        <v>143</v>
      </c>
      <c r="B147" s="30" t="s">
        <v>7336</v>
      </c>
      <c r="C147" s="31" t="s">
        <v>7337</v>
      </c>
      <c r="D147" s="32">
        <v>690320000</v>
      </c>
      <c r="E147" s="33">
        <v>81312194651</v>
      </c>
    </row>
    <row r="148" spans="1:5" ht="12.95" customHeight="1">
      <c r="A148" s="30">
        <v>144</v>
      </c>
      <c r="B148" s="30" t="s">
        <v>7338</v>
      </c>
      <c r="C148" s="31" t="s">
        <v>7339</v>
      </c>
      <c r="D148" s="32">
        <v>446287011</v>
      </c>
      <c r="E148" s="33">
        <v>81097245189</v>
      </c>
    </row>
    <row r="149" spans="1:5" ht="12.95" customHeight="1">
      <c r="A149" s="30">
        <v>145</v>
      </c>
      <c r="B149" s="30" t="s">
        <v>7340</v>
      </c>
      <c r="C149" s="31" t="s">
        <v>7341</v>
      </c>
      <c r="D149" s="32">
        <v>648630000</v>
      </c>
      <c r="E149" s="33">
        <v>80575733516</v>
      </c>
    </row>
    <row r="150" spans="1:5" ht="12.95" customHeight="1">
      <c r="A150" s="30">
        <v>146</v>
      </c>
      <c r="B150" s="30" t="s">
        <v>7342</v>
      </c>
      <c r="C150" s="31" t="s">
        <v>7343</v>
      </c>
      <c r="D150" s="32">
        <v>689945000</v>
      </c>
      <c r="E150" s="33">
        <v>80557753828</v>
      </c>
    </row>
    <row r="151" spans="1:5" ht="12.95" customHeight="1">
      <c r="A151" s="30">
        <v>147</v>
      </c>
      <c r="B151" s="30" t="s">
        <v>7344</v>
      </c>
      <c r="C151" s="31" t="s">
        <v>7345</v>
      </c>
      <c r="D151" s="32">
        <v>709000000</v>
      </c>
      <c r="E151" s="33">
        <v>80532197111</v>
      </c>
    </row>
    <row r="152" spans="1:5" ht="12.95" customHeight="1">
      <c r="A152" s="30">
        <v>148</v>
      </c>
      <c r="B152" s="30" t="s">
        <v>7346</v>
      </c>
      <c r="C152" s="31" t="s">
        <v>7347</v>
      </c>
      <c r="D152" s="32">
        <v>584737000</v>
      </c>
      <c r="E152" s="33">
        <v>80422348123</v>
      </c>
    </row>
    <row r="153" spans="1:5" ht="12.95" customHeight="1">
      <c r="A153" s="30">
        <v>149</v>
      </c>
      <c r="B153" s="30" t="s">
        <v>7348</v>
      </c>
      <c r="C153" s="31" t="s">
        <v>7349</v>
      </c>
      <c r="D153" s="32">
        <v>713700000</v>
      </c>
      <c r="E153" s="33">
        <v>80218415316</v>
      </c>
    </row>
    <row r="154" spans="1:5" ht="12.95" customHeight="1">
      <c r="A154" s="30">
        <v>150</v>
      </c>
      <c r="B154" s="30" t="s">
        <v>7350</v>
      </c>
      <c r="C154" s="31" t="s">
        <v>7351</v>
      </c>
      <c r="D154" s="32">
        <v>385470000</v>
      </c>
      <c r="E154" s="33">
        <v>80129746795</v>
      </c>
    </row>
    <row r="155" spans="1:5" ht="12.95" customHeight="1">
      <c r="A155" s="30">
        <v>151</v>
      </c>
      <c r="B155" s="30" t="s">
        <v>7352</v>
      </c>
      <c r="C155" s="31" t="s">
        <v>7353</v>
      </c>
      <c r="D155" s="32">
        <v>549677000</v>
      </c>
      <c r="E155" s="33">
        <v>80064072782</v>
      </c>
    </row>
    <row r="156" spans="1:5" ht="12.95" customHeight="1">
      <c r="A156" s="30">
        <v>152</v>
      </c>
      <c r="B156" s="30" t="s">
        <v>7354</v>
      </c>
      <c r="C156" s="31" t="s">
        <v>7355</v>
      </c>
      <c r="D156" s="32">
        <v>520969000</v>
      </c>
      <c r="E156" s="33">
        <v>79977023236</v>
      </c>
    </row>
    <row r="157" spans="1:5" ht="12.95" customHeight="1">
      <c r="A157" s="30">
        <v>153</v>
      </c>
      <c r="B157" s="30" t="s">
        <v>7356</v>
      </c>
      <c r="C157" s="31" t="s">
        <v>7357</v>
      </c>
      <c r="D157" s="32">
        <v>701728800</v>
      </c>
      <c r="E157" s="33">
        <v>79744006364</v>
      </c>
    </row>
    <row r="158" spans="1:5" ht="12.95" customHeight="1">
      <c r="A158" s="30">
        <v>154</v>
      </c>
      <c r="B158" s="30" t="s">
        <v>7358</v>
      </c>
      <c r="C158" s="31" t="s">
        <v>7359</v>
      </c>
      <c r="D158" s="32">
        <v>635380000</v>
      </c>
      <c r="E158" s="33">
        <v>79410017608</v>
      </c>
    </row>
    <row r="159" spans="1:5" ht="12.95" customHeight="1">
      <c r="A159" s="30">
        <v>155</v>
      </c>
      <c r="B159" s="30" t="s">
        <v>7360</v>
      </c>
      <c r="C159" s="31" t="s">
        <v>7361</v>
      </c>
      <c r="D159" s="32">
        <v>375839874</v>
      </c>
      <c r="E159" s="33">
        <v>79286863205</v>
      </c>
    </row>
    <row r="160" spans="1:5" ht="12.95" customHeight="1">
      <c r="A160" s="30">
        <v>156</v>
      </c>
      <c r="B160" s="30" t="s">
        <v>7362</v>
      </c>
      <c r="C160" s="31" t="s">
        <v>7363</v>
      </c>
      <c r="D160" s="32">
        <v>663180000</v>
      </c>
      <c r="E160" s="33">
        <v>78636624279</v>
      </c>
    </row>
    <row r="161" spans="1:5" ht="12.95" customHeight="1">
      <c r="A161" s="30">
        <v>157</v>
      </c>
      <c r="B161" s="30" t="s">
        <v>7364</v>
      </c>
      <c r="C161" s="31" t="s">
        <v>7365</v>
      </c>
      <c r="D161" s="32">
        <v>383326000</v>
      </c>
      <c r="E161" s="33">
        <v>78625393140</v>
      </c>
    </row>
    <row r="162" spans="1:5" ht="12.95" customHeight="1">
      <c r="A162" s="30">
        <v>158</v>
      </c>
      <c r="B162" s="30" t="s">
        <v>7366</v>
      </c>
      <c r="C162" s="31" t="s">
        <v>7367</v>
      </c>
      <c r="D162" s="32">
        <v>632401000</v>
      </c>
      <c r="E162" s="33">
        <v>78541704123</v>
      </c>
    </row>
    <row r="163" spans="1:5" ht="12.95" customHeight="1">
      <c r="A163" s="30">
        <v>159</v>
      </c>
      <c r="B163" s="30" t="s">
        <v>7368</v>
      </c>
      <c r="C163" s="31" t="s">
        <v>7369</v>
      </c>
      <c r="D163" s="32">
        <v>710440000</v>
      </c>
      <c r="E163" s="33">
        <v>78068782133</v>
      </c>
    </row>
    <row r="164" spans="1:5" ht="12.95" customHeight="1">
      <c r="A164" s="30">
        <v>160</v>
      </c>
      <c r="B164" s="30" t="s">
        <v>7370</v>
      </c>
      <c r="C164" s="31" t="s">
        <v>7371</v>
      </c>
      <c r="D164" s="32">
        <v>563657847</v>
      </c>
      <c r="E164" s="33">
        <v>78053500863</v>
      </c>
    </row>
    <row r="165" spans="1:5" ht="12.95" customHeight="1">
      <c r="A165" s="30">
        <v>161</v>
      </c>
      <c r="B165" s="30" t="s">
        <v>7372</v>
      </c>
      <c r="C165" s="31" t="s">
        <v>7373</v>
      </c>
      <c r="D165" s="32">
        <v>668500000</v>
      </c>
      <c r="E165" s="33">
        <v>77706759570</v>
      </c>
    </row>
    <row r="166" spans="1:5" ht="12.95" customHeight="1">
      <c r="A166" s="30">
        <v>162</v>
      </c>
      <c r="B166" s="30" t="s">
        <v>7374</v>
      </c>
      <c r="C166" s="31" t="s">
        <v>7375</v>
      </c>
      <c r="D166" s="32">
        <v>631810000</v>
      </c>
      <c r="E166" s="33">
        <v>77495647399</v>
      </c>
    </row>
    <row r="167" spans="1:5" ht="12.95" customHeight="1">
      <c r="A167" s="30">
        <v>163</v>
      </c>
      <c r="B167" s="30" t="s">
        <v>7376</v>
      </c>
      <c r="C167" s="31" t="s">
        <v>7377</v>
      </c>
      <c r="D167" s="32">
        <v>703940000</v>
      </c>
      <c r="E167" s="33">
        <v>77309761643</v>
      </c>
    </row>
    <row r="168" spans="1:5" ht="12.95" customHeight="1">
      <c r="A168" s="30">
        <v>164</v>
      </c>
      <c r="B168" s="30" t="s">
        <v>7378</v>
      </c>
      <c r="C168" s="31" t="s">
        <v>7379</v>
      </c>
      <c r="D168" s="32">
        <v>580310000</v>
      </c>
      <c r="E168" s="33">
        <v>77276120408</v>
      </c>
    </row>
    <row r="169" spans="1:5" ht="12.95" customHeight="1">
      <c r="A169" s="30">
        <v>165</v>
      </c>
      <c r="B169" s="30" t="s">
        <v>7380</v>
      </c>
      <c r="C169" s="31" t="s">
        <v>7381</v>
      </c>
      <c r="D169" s="32">
        <v>401584526</v>
      </c>
      <c r="E169" s="33">
        <v>77116883893</v>
      </c>
    </row>
    <row r="170" spans="1:5" ht="12.95" customHeight="1">
      <c r="A170" s="30">
        <v>166</v>
      </c>
      <c r="B170" s="30" t="s">
        <v>7382</v>
      </c>
      <c r="C170" s="31" t="s">
        <v>7383</v>
      </c>
      <c r="D170" s="32">
        <v>650830000</v>
      </c>
      <c r="E170" s="33">
        <v>77019287996</v>
      </c>
    </row>
    <row r="171" spans="1:5" ht="12.95" customHeight="1">
      <c r="A171" s="30">
        <v>167</v>
      </c>
      <c r="B171" s="30" t="s">
        <v>7384</v>
      </c>
      <c r="C171" s="31" t="s">
        <v>7385</v>
      </c>
      <c r="D171" s="32">
        <v>543089000</v>
      </c>
      <c r="E171" s="33">
        <v>76588049914</v>
      </c>
    </row>
    <row r="172" spans="1:5" ht="12.95" customHeight="1">
      <c r="A172" s="30">
        <v>168</v>
      </c>
      <c r="B172" s="30" t="s">
        <v>7386</v>
      </c>
      <c r="C172" s="31" t="s">
        <v>7387</v>
      </c>
      <c r="D172" s="32">
        <v>570800000</v>
      </c>
      <c r="E172" s="33">
        <v>76212886722</v>
      </c>
    </row>
    <row r="173" spans="1:5" ht="12.95" customHeight="1">
      <c r="A173" s="30">
        <v>169</v>
      </c>
      <c r="B173" s="30" t="s">
        <v>7388</v>
      </c>
      <c r="C173" s="31" t="s">
        <v>7389</v>
      </c>
      <c r="D173" s="32">
        <v>642520000</v>
      </c>
      <c r="E173" s="33">
        <v>76156226563</v>
      </c>
    </row>
    <row r="174" spans="1:5" ht="12.95" customHeight="1">
      <c r="A174" s="30">
        <v>170</v>
      </c>
      <c r="B174" s="30" t="s">
        <v>7390</v>
      </c>
      <c r="C174" s="31" t="s">
        <v>7391</v>
      </c>
      <c r="D174" s="32">
        <v>647800000</v>
      </c>
      <c r="E174" s="33">
        <v>75730570829</v>
      </c>
    </row>
    <row r="175" spans="1:5" ht="12.95" customHeight="1">
      <c r="A175" s="30">
        <v>171</v>
      </c>
      <c r="B175" s="30" t="s">
        <v>7392</v>
      </c>
      <c r="C175" s="31" t="s">
        <v>7393</v>
      </c>
      <c r="D175" s="32">
        <v>582093462.95000005</v>
      </c>
      <c r="E175" s="33">
        <v>75649175518</v>
      </c>
    </row>
    <row r="176" spans="1:5" ht="12.95" customHeight="1">
      <c r="A176" s="30">
        <v>172</v>
      </c>
      <c r="B176" s="30" t="s">
        <v>7394</v>
      </c>
      <c r="C176" s="31" t="s">
        <v>7395</v>
      </c>
      <c r="D176" s="32">
        <v>612825900</v>
      </c>
      <c r="E176" s="33">
        <v>74852970481</v>
      </c>
    </row>
    <row r="177" spans="1:5" ht="12.95" customHeight="1">
      <c r="A177" s="30">
        <v>173</v>
      </c>
      <c r="B177" s="30" t="s">
        <v>7396</v>
      </c>
      <c r="C177" s="31" t="s">
        <v>7397</v>
      </c>
      <c r="D177" s="32">
        <v>377870000</v>
      </c>
      <c r="E177" s="33">
        <v>74804434164</v>
      </c>
    </row>
    <row r="178" spans="1:5" ht="12.95" customHeight="1">
      <c r="A178" s="30">
        <v>174</v>
      </c>
      <c r="B178" s="30" t="s">
        <v>7398</v>
      </c>
      <c r="C178" s="31" t="s">
        <v>7399</v>
      </c>
      <c r="D178" s="32">
        <v>620470000</v>
      </c>
      <c r="E178" s="33">
        <v>74651822936</v>
      </c>
    </row>
    <row r="179" spans="1:5" ht="12.95" customHeight="1">
      <c r="A179" s="30">
        <v>175</v>
      </c>
      <c r="B179" s="30" t="s">
        <v>7400</v>
      </c>
      <c r="C179" s="31" t="s">
        <v>7401</v>
      </c>
      <c r="D179" s="32">
        <v>609300000</v>
      </c>
      <c r="E179" s="33">
        <v>74644400647</v>
      </c>
    </row>
    <row r="180" spans="1:5" ht="12.95" customHeight="1">
      <c r="A180" s="30">
        <v>176</v>
      </c>
      <c r="B180" s="30" t="s">
        <v>7402</v>
      </c>
      <c r="C180" s="31" t="s">
        <v>7403</v>
      </c>
      <c r="D180" s="32">
        <v>607336000</v>
      </c>
      <c r="E180" s="33">
        <v>74003983741</v>
      </c>
    </row>
    <row r="181" spans="1:5" ht="12.95" customHeight="1">
      <c r="A181" s="30">
        <v>177</v>
      </c>
      <c r="B181" s="30" t="s">
        <v>7404</v>
      </c>
      <c r="C181" s="31" t="s">
        <v>7405</v>
      </c>
      <c r="D181" s="32">
        <v>522530000</v>
      </c>
      <c r="E181" s="33">
        <v>73861977122</v>
      </c>
    </row>
    <row r="182" spans="1:5" ht="12.95" customHeight="1">
      <c r="A182" s="30">
        <v>178</v>
      </c>
      <c r="B182" s="30" t="s">
        <v>7406</v>
      </c>
      <c r="C182" s="31" t="s">
        <v>7407</v>
      </c>
      <c r="D182" s="32">
        <v>379270000</v>
      </c>
      <c r="E182" s="33">
        <v>72924938596</v>
      </c>
    </row>
    <row r="183" spans="1:5" ht="12.95" customHeight="1">
      <c r="A183" s="30">
        <v>179</v>
      </c>
      <c r="B183" s="30" t="s">
        <v>7408</v>
      </c>
      <c r="C183" s="31" t="s">
        <v>7409</v>
      </c>
      <c r="D183" s="32">
        <v>611343100</v>
      </c>
      <c r="E183" s="33">
        <v>72840743105</v>
      </c>
    </row>
    <row r="184" spans="1:5" ht="12.95" customHeight="1">
      <c r="A184" s="30">
        <v>180</v>
      </c>
      <c r="B184" s="30" t="s">
        <v>7410</v>
      </c>
      <c r="C184" s="31" t="s">
        <v>7411</v>
      </c>
      <c r="D184" s="32">
        <v>534660000</v>
      </c>
      <c r="E184" s="33">
        <v>72798843458</v>
      </c>
    </row>
    <row r="185" spans="1:5" ht="12.95" customHeight="1">
      <c r="A185" s="30">
        <v>181</v>
      </c>
      <c r="B185" s="30" t="s">
        <v>7412</v>
      </c>
      <c r="C185" s="31" t="s">
        <v>7413</v>
      </c>
      <c r="D185" s="32">
        <v>359690782</v>
      </c>
      <c r="E185" s="33">
        <v>72653794207</v>
      </c>
    </row>
    <row r="186" spans="1:5" ht="12.95" customHeight="1">
      <c r="A186" s="30">
        <v>182</v>
      </c>
      <c r="B186" s="30" t="s">
        <v>7414</v>
      </c>
      <c r="C186" s="31" t="s">
        <v>7415</v>
      </c>
      <c r="D186" s="32">
        <v>548970400</v>
      </c>
      <c r="E186" s="33">
        <v>72520069578</v>
      </c>
    </row>
    <row r="187" spans="1:5" ht="12.95" customHeight="1">
      <c r="A187" s="30">
        <v>183</v>
      </c>
      <c r="B187" s="30" t="s">
        <v>7416</v>
      </c>
      <c r="C187" s="31" t="s">
        <v>7417</v>
      </c>
      <c r="D187" s="32">
        <v>584402000</v>
      </c>
      <c r="E187" s="33">
        <v>72435378678</v>
      </c>
    </row>
    <row r="188" spans="1:5" ht="12.95" customHeight="1">
      <c r="A188" s="30">
        <v>184</v>
      </c>
      <c r="B188" s="30" t="s">
        <v>7418</v>
      </c>
      <c r="C188" s="31" t="s">
        <v>7419</v>
      </c>
      <c r="D188" s="32">
        <v>623000000</v>
      </c>
      <c r="E188" s="33">
        <v>72263625616</v>
      </c>
    </row>
    <row r="189" spans="1:5" ht="12.95" customHeight="1">
      <c r="A189" s="30">
        <v>185</v>
      </c>
      <c r="B189" s="30" t="s">
        <v>7420</v>
      </c>
      <c r="C189" s="31" t="s">
        <v>7421</v>
      </c>
      <c r="D189" s="32">
        <v>551289100</v>
      </c>
      <c r="E189" s="33">
        <v>71949605054</v>
      </c>
    </row>
    <row r="190" spans="1:5" ht="12.95" customHeight="1">
      <c r="A190" s="30">
        <v>186</v>
      </c>
      <c r="B190" s="30" t="s">
        <v>7422</v>
      </c>
      <c r="C190" s="31" t="s">
        <v>7423</v>
      </c>
      <c r="D190" s="32">
        <v>586785200</v>
      </c>
      <c r="E190" s="33">
        <v>71921856911</v>
      </c>
    </row>
    <row r="191" spans="1:5" ht="12.95" customHeight="1">
      <c r="A191" s="30">
        <v>187</v>
      </c>
      <c r="B191" s="30" t="s">
        <v>7424</v>
      </c>
      <c r="C191" s="31" t="s">
        <v>7425</v>
      </c>
      <c r="D191" s="32">
        <v>393255000</v>
      </c>
      <c r="E191" s="33">
        <v>71903216105</v>
      </c>
    </row>
    <row r="192" spans="1:5" ht="12.95" customHeight="1">
      <c r="A192" s="30">
        <v>188</v>
      </c>
      <c r="B192" s="30" t="s">
        <v>7426</v>
      </c>
      <c r="C192" s="31" t="s">
        <v>7427</v>
      </c>
      <c r="D192" s="32">
        <v>602550000</v>
      </c>
      <c r="E192" s="33">
        <v>71860871087</v>
      </c>
    </row>
    <row r="193" spans="1:5" ht="12.95" customHeight="1">
      <c r="A193" s="30">
        <v>189</v>
      </c>
      <c r="B193" s="30" t="s">
        <v>7428</v>
      </c>
      <c r="C193" s="31" t="s">
        <v>7429</v>
      </c>
      <c r="D193" s="32">
        <v>600890000</v>
      </c>
      <c r="E193" s="33">
        <v>71839820656</v>
      </c>
    </row>
    <row r="194" spans="1:5" ht="12.95" customHeight="1">
      <c r="A194" s="30">
        <v>190</v>
      </c>
      <c r="B194" s="30" t="s">
        <v>7430</v>
      </c>
      <c r="C194" s="31" t="s">
        <v>7431</v>
      </c>
      <c r="D194" s="32">
        <v>619000000</v>
      </c>
      <c r="E194" s="33">
        <v>71837944367</v>
      </c>
    </row>
    <row r="195" spans="1:5" ht="12.95" customHeight="1">
      <c r="A195" s="30">
        <v>191</v>
      </c>
      <c r="B195" s="30" t="s">
        <v>7432</v>
      </c>
      <c r="C195" s="31" t="s">
        <v>7433</v>
      </c>
      <c r="D195" s="32">
        <v>366453794</v>
      </c>
      <c r="E195" s="33">
        <v>71607129213</v>
      </c>
    </row>
    <row r="196" spans="1:5" ht="12.95" customHeight="1">
      <c r="A196" s="30">
        <v>192</v>
      </c>
      <c r="B196" s="30" t="s">
        <v>7434</v>
      </c>
      <c r="C196" s="31" t="s">
        <v>7435</v>
      </c>
      <c r="D196" s="32">
        <v>578412900</v>
      </c>
      <c r="E196" s="33">
        <v>71464751442</v>
      </c>
    </row>
    <row r="197" spans="1:5" ht="12.95" customHeight="1">
      <c r="A197" s="30">
        <v>193</v>
      </c>
      <c r="B197" s="30" t="s">
        <v>7436</v>
      </c>
      <c r="C197" s="31" t="s">
        <v>7437</v>
      </c>
      <c r="D197" s="32">
        <v>600170000</v>
      </c>
      <c r="E197" s="33">
        <v>71438054109</v>
      </c>
    </row>
    <row r="198" spans="1:5" ht="12.95" customHeight="1">
      <c r="A198" s="30">
        <v>194</v>
      </c>
      <c r="B198" s="30" t="s">
        <v>7438</v>
      </c>
      <c r="C198" s="31" t="s">
        <v>7439</v>
      </c>
      <c r="D198" s="32">
        <v>580260000</v>
      </c>
      <c r="E198" s="33">
        <v>71248718568</v>
      </c>
    </row>
    <row r="199" spans="1:5" ht="12.95" customHeight="1">
      <c r="A199" s="30">
        <v>195</v>
      </c>
      <c r="B199" s="30" t="s">
        <v>7440</v>
      </c>
      <c r="C199" s="31" t="s">
        <v>7441</v>
      </c>
      <c r="D199" s="32">
        <v>589360000</v>
      </c>
      <c r="E199" s="33">
        <v>70872390839</v>
      </c>
    </row>
    <row r="200" spans="1:5" ht="12.95" customHeight="1">
      <c r="A200" s="30">
        <v>196</v>
      </c>
      <c r="B200" s="30" t="s">
        <v>7442</v>
      </c>
      <c r="C200" s="31" t="s">
        <v>7443</v>
      </c>
      <c r="D200" s="32">
        <v>626467000</v>
      </c>
      <c r="E200" s="33">
        <v>70785834403</v>
      </c>
    </row>
    <row r="201" spans="1:5" ht="12.95" customHeight="1">
      <c r="A201" s="30">
        <v>197</v>
      </c>
      <c r="B201" s="30" t="s">
        <v>7444</v>
      </c>
      <c r="C201" s="31" t="s">
        <v>7445</v>
      </c>
      <c r="D201" s="32">
        <v>350976747</v>
      </c>
      <c r="E201" s="33">
        <v>70641699952</v>
      </c>
    </row>
    <row r="202" spans="1:5" ht="12.95" customHeight="1">
      <c r="A202" s="30">
        <v>198</v>
      </c>
      <c r="B202" s="30" t="s">
        <v>7446</v>
      </c>
      <c r="C202" s="31" t="s">
        <v>7447</v>
      </c>
      <c r="D202" s="32">
        <v>295670480</v>
      </c>
      <c r="E202" s="33">
        <v>70632866237</v>
      </c>
    </row>
    <row r="203" spans="1:5" ht="12.95" customHeight="1">
      <c r="A203" s="30">
        <v>199</v>
      </c>
      <c r="B203" s="30" t="s">
        <v>7448</v>
      </c>
      <c r="C203" s="31" t="s">
        <v>7449</v>
      </c>
      <c r="D203" s="32">
        <v>561550000</v>
      </c>
      <c r="E203" s="33">
        <v>70351971095</v>
      </c>
    </row>
    <row r="204" spans="1:5" ht="12.95" customHeight="1">
      <c r="A204" s="30">
        <v>200</v>
      </c>
      <c r="B204" s="30" t="s">
        <v>7450</v>
      </c>
      <c r="C204" s="31" t="s">
        <v>7451</v>
      </c>
      <c r="D204" s="32">
        <v>263845014</v>
      </c>
      <c r="E204" s="33">
        <v>69977457009</v>
      </c>
    </row>
    <row r="205" spans="1:5" ht="12.95" customHeight="1">
      <c r="A205" s="30">
        <v>201</v>
      </c>
      <c r="B205" s="30" t="s">
        <v>7452</v>
      </c>
      <c r="C205" s="31" t="s">
        <v>7453</v>
      </c>
      <c r="D205" s="32">
        <v>536360000</v>
      </c>
      <c r="E205" s="33">
        <v>69970058727</v>
      </c>
    </row>
    <row r="206" spans="1:5" ht="12.95" customHeight="1">
      <c r="A206" s="30">
        <v>202</v>
      </c>
      <c r="B206" s="30" t="s">
        <v>7454</v>
      </c>
      <c r="C206" s="31" t="s">
        <v>7455</v>
      </c>
      <c r="D206" s="32">
        <v>567819000</v>
      </c>
      <c r="E206" s="33">
        <v>69708650316</v>
      </c>
    </row>
    <row r="207" spans="1:5" ht="12.95" customHeight="1">
      <c r="A207" s="30">
        <v>203</v>
      </c>
      <c r="B207" s="30" t="s">
        <v>7456</v>
      </c>
      <c r="C207" s="31" t="s">
        <v>7457</v>
      </c>
      <c r="D207" s="32">
        <v>565379000</v>
      </c>
      <c r="E207" s="33">
        <v>69646932110</v>
      </c>
    </row>
    <row r="208" spans="1:5" ht="12.95" customHeight="1">
      <c r="A208" s="30">
        <v>204</v>
      </c>
      <c r="B208" s="30" t="s">
        <v>7458</v>
      </c>
      <c r="C208" s="31" t="s">
        <v>7459</v>
      </c>
      <c r="D208" s="32">
        <v>293554407</v>
      </c>
      <c r="E208" s="33">
        <v>69224880669</v>
      </c>
    </row>
    <row r="209" spans="1:5" ht="12.95" customHeight="1">
      <c r="A209" s="30">
        <v>205</v>
      </c>
      <c r="B209" s="30" t="s">
        <v>7460</v>
      </c>
      <c r="C209" s="31" t="s">
        <v>7461</v>
      </c>
      <c r="D209" s="32">
        <v>586663500</v>
      </c>
      <c r="E209" s="33">
        <v>69142413078</v>
      </c>
    </row>
    <row r="210" spans="1:5" ht="12.95" customHeight="1">
      <c r="A210" s="30">
        <v>206</v>
      </c>
      <c r="B210" s="30" t="s">
        <v>7462</v>
      </c>
      <c r="C210" s="31" t="s">
        <v>7463</v>
      </c>
      <c r="D210" s="32">
        <v>344925000</v>
      </c>
      <c r="E210" s="33">
        <v>69102811549</v>
      </c>
    </row>
    <row r="211" spans="1:5" ht="12.95" customHeight="1">
      <c r="A211" s="30">
        <v>207</v>
      </c>
      <c r="B211" s="30" t="s">
        <v>7464</v>
      </c>
      <c r="C211" s="31" t="s">
        <v>7465</v>
      </c>
      <c r="D211" s="32">
        <v>538576100</v>
      </c>
      <c r="E211" s="33">
        <v>68575686641</v>
      </c>
    </row>
    <row r="212" spans="1:5" ht="12.95" customHeight="1">
      <c r="A212" s="30">
        <v>208</v>
      </c>
      <c r="B212" s="30" t="s">
        <v>7466</v>
      </c>
      <c r="C212" s="31" t="s">
        <v>7467</v>
      </c>
      <c r="D212" s="32">
        <v>574717800</v>
      </c>
      <c r="E212" s="33">
        <v>68490411166</v>
      </c>
    </row>
    <row r="213" spans="1:5" ht="12.95" customHeight="1">
      <c r="A213" s="30">
        <v>209</v>
      </c>
      <c r="B213" s="30" t="s">
        <v>7468</v>
      </c>
      <c r="C213" s="31" t="s">
        <v>7469</v>
      </c>
      <c r="D213" s="32">
        <v>289206657</v>
      </c>
      <c r="E213" s="33">
        <v>68385368803</v>
      </c>
    </row>
    <row r="214" spans="1:5" ht="12.95" customHeight="1">
      <c r="A214" s="30">
        <v>210</v>
      </c>
      <c r="B214" s="30" t="s">
        <v>7470</v>
      </c>
      <c r="C214" s="31" t="s">
        <v>7471</v>
      </c>
      <c r="D214" s="32">
        <v>561166943</v>
      </c>
      <c r="E214" s="33">
        <v>68304531905</v>
      </c>
    </row>
    <row r="215" spans="1:5" ht="12.95" customHeight="1">
      <c r="A215" s="30">
        <v>211</v>
      </c>
      <c r="B215" s="30" t="s">
        <v>7472</v>
      </c>
      <c r="C215" s="31" t="s">
        <v>7473</v>
      </c>
      <c r="D215" s="32">
        <v>597196000</v>
      </c>
      <c r="E215" s="33">
        <v>68295537051</v>
      </c>
    </row>
    <row r="216" spans="1:5" ht="12.95" customHeight="1">
      <c r="A216" s="30">
        <v>212</v>
      </c>
      <c r="B216" s="30" t="s">
        <v>7474</v>
      </c>
      <c r="C216" s="31" t="s">
        <v>7475</v>
      </c>
      <c r="D216" s="32">
        <v>591251500</v>
      </c>
      <c r="E216" s="33">
        <v>68275165300</v>
      </c>
    </row>
    <row r="217" spans="1:5" ht="12.95" customHeight="1">
      <c r="A217" s="30">
        <v>213</v>
      </c>
      <c r="B217" s="30" t="s">
        <v>7476</v>
      </c>
      <c r="C217" s="31" t="s">
        <v>7477</v>
      </c>
      <c r="D217" s="32">
        <v>264010542</v>
      </c>
      <c r="E217" s="33">
        <v>68174586626</v>
      </c>
    </row>
    <row r="218" spans="1:5" ht="12.95" customHeight="1">
      <c r="A218" s="30">
        <v>214</v>
      </c>
      <c r="B218" s="30" t="s">
        <v>7478</v>
      </c>
      <c r="C218" s="31" t="s">
        <v>7479</v>
      </c>
      <c r="D218" s="32">
        <v>388220000</v>
      </c>
      <c r="E218" s="33">
        <v>67861772125</v>
      </c>
    </row>
    <row r="219" spans="1:5" ht="12.95" customHeight="1">
      <c r="A219" s="30">
        <v>215</v>
      </c>
      <c r="B219" s="30" t="s">
        <v>7480</v>
      </c>
      <c r="C219" s="31" t="s">
        <v>7481</v>
      </c>
      <c r="D219" s="32">
        <v>554079000</v>
      </c>
      <c r="E219" s="33">
        <v>67609424125</v>
      </c>
    </row>
    <row r="220" spans="1:5" ht="12.95" customHeight="1">
      <c r="A220" s="30">
        <v>216</v>
      </c>
      <c r="B220" s="30" t="s">
        <v>7482</v>
      </c>
      <c r="C220" s="31" t="s">
        <v>7483</v>
      </c>
      <c r="D220" s="32">
        <v>480772003</v>
      </c>
      <c r="E220" s="33">
        <v>67609293381</v>
      </c>
    </row>
    <row r="221" spans="1:5" ht="12.95" customHeight="1">
      <c r="A221" s="30">
        <v>217</v>
      </c>
      <c r="B221" s="30" t="s">
        <v>7484</v>
      </c>
      <c r="C221" s="31" t="s">
        <v>7485</v>
      </c>
      <c r="D221" s="32">
        <v>584000000</v>
      </c>
      <c r="E221" s="33">
        <v>67603743388</v>
      </c>
    </row>
    <row r="222" spans="1:5" ht="12.95" customHeight="1">
      <c r="A222" s="30">
        <v>218</v>
      </c>
      <c r="B222" s="30" t="s">
        <v>7486</v>
      </c>
      <c r="C222" s="31" t="s">
        <v>7487</v>
      </c>
      <c r="D222" s="32">
        <v>570900000</v>
      </c>
      <c r="E222" s="33">
        <v>67432621419</v>
      </c>
    </row>
    <row r="223" spans="1:5" ht="12.95" customHeight="1">
      <c r="A223" s="30">
        <v>219</v>
      </c>
      <c r="B223" s="30" t="s">
        <v>7488</v>
      </c>
      <c r="C223" s="31" t="s">
        <v>7489</v>
      </c>
      <c r="D223" s="32">
        <v>569330000</v>
      </c>
      <c r="E223" s="33">
        <v>67088860086</v>
      </c>
    </row>
    <row r="224" spans="1:5" ht="12.95" customHeight="1">
      <c r="A224" s="30">
        <v>220</v>
      </c>
      <c r="B224" s="30" t="s">
        <v>7490</v>
      </c>
      <c r="C224" s="31" t="s">
        <v>7491</v>
      </c>
      <c r="D224" s="32">
        <v>301539000</v>
      </c>
      <c r="E224" s="33">
        <v>66871198155</v>
      </c>
    </row>
    <row r="225" spans="1:5" ht="12.95" customHeight="1">
      <c r="A225" s="30">
        <v>221</v>
      </c>
      <c r="B225" s="30" t="s">
        <v>7492</v>
      </c>
      <c r="C225" s="31" t="s">
        <v>7493</v>
      </c>
      <c r="D225" s="32">
        <v>509219000</v>
      </c>
      <c r="E225" s="33">
        <v>66870825480</v>
      </c>
    </row>
    <row r="226" spans="1:5" ht="12.95" customHeight="1">
      <c r="A226" s="30">
        <v>222</v>
      </c>
      <c r="B226" s="30" t="s">
        <v>7494</v>
      </c>
      <c r="C226" s="31" t="s">
        <v>7495</v>
      </c>
      <c r="D226" s="32">
        <v>321415710</v>
      </c>
      <c r="E226" s="33">
        <v>66703970969</v>
      </c>
    </row>
    <row r="227" spans="1:5" ht="12.95" customHeight="1">
      <c r="A227" s="30">
        <v>223</v>
      </c>
      <c r="B227" s="30" t="s">
        <v>7496</v>
      </c>
      <c r="C227" s="31" t="s">
        <v>7497</v>
      </c>
      <c r="D227" s="32">
        <v>516722000</v>
      </c>
      <c r="E227" s="33">
        <v>66535184088</v>
      </c>
    </row>
    <row r="228" spans="1:5" ht="12.95" customHeight="1">
      <c r="A228" s="30">
        <v>224</v>
      </c>
      <c r="B228" s="30" t="s">
        <v>7498</v>
      </c>
      <c r="C228" s="31" t="s">
        <v>7499</v>
      </c>
      <c r="D228" s="32">
        <v>552318000</v>
      </c>
      <c r="E228" s="33">
        <v>66486768613</v>
      </c>
    </row>
    <row r="229" spans="1:5" ht="12.95" customHeight="1">
      <c r="A229" s="30">
        <v>225</v>
      </c>
      <c r="B229" s="30" t="s">
        <v>7500</v>
      </c>
      <c r="C229" s="31" t="s">
        <v>7501</v>
      </c>
      <c r="D229" s="32">
        <v>545074000</v>
      </c>
      <c r="E229" s="33">
        <v>66443316271</v>
      </c>
    </row>
    <row r="230" spans="1:5" ht="12.95" customHeight="1">
      <c r="A230" s="30">
        <v>226</v>
      </c>
      <c r="B230" s="30" t="s">
        <v>7502</v>
      </c>
      <c r="C230" s="31" t="s">
        <v>7503</v>
      </c>
      <c r="D230" s="32">
        <v>518277000</v>
      </c>
      <c r="E230" s="33">
        <v>66136885166</v>
      </c>
    </row>
    <row r="231" spans="1:5" ht="12.95" customHeight="1">
      <c r="A231" s="30">
        <v>227</v>
      </c>
      <c r="B231" s="30" t="s">
        <v>7504</v>
      </c>
      <c r="C231" s="31" t="s">
        <v>7505</v>
      </c>
      <c r="D231" s="32">
        <v>473567000</v>
      </c>
      <c r="E231" s="33">
        <v>66086919535</v>
      </c>
    </row>
    <row r="232" spans="1:5" ht="12.95" customHeight="1">
      <c r="A232" s="30">
        <v>228</v>
      </c>
      <c r="B232" s="30" t="s">
        <v>7506</v>
      </c>
      <c r="C232" s="31" t="s">
        <v>7507</v>
      </c>
      <c r="D232" s="32">
        <v>483162309</v>
      </c>
      <c r="E232" s="33">
        <v>65949652796</v>
      </c>
    </row>
    <row r="233" spans="1:5" ht="12.95" customHeight="1">
      <c r="A233" s="30">
        <v>229</v>
      </c>
      <c r="B233" s="30" t="s">
        <v>7508</v>
      </c>
      <c r="C233" s="31" t="s">
        <v>7509</v>
      </c>
      <c r="D233" s="32">
        <v>370942000</v>
      </c>
      <c r="E233" s="33">
        <v>65881347246</v>
      </c>
    </row>
    <row r="234" spans="1:5" ht="12.95" customHeight="1">
      <c r="A234" s="30">
        <v>230</v>
      </c>
      <c r="B234" s="30" t="s">
        <v>7510</v>
      </c>
      <c r="C234" s="31" t="s">
        <v>7511</v>
      </c>
      <c r="D234" s="32">
        <v>300633620</v>
      </c>
      <c r="E234" s="33">
        <v>65804784575</v>
      </c>
    </row>
    <row r="235" spans="1:5" ht="12.95" customHeight="1">
      <c r="A235" s="30">
        <v>231</v>
      </c>
      <c r="B235" s="30" t="s">
        <v>7512</v>
      </c>
      <c r="C235" s="31" t="s">
        <v>7513</v>
      </c>
      <c r="D235" s="32">
        <v>487873000</v>
      </c>
      <c r="E235" s="33">
        <v>65440747542</v>
      </c>
    </row>
    <row r="236" spans="1:5" ht="12.95" customHeight="1">
      <c r="A236" s="30">
        <v>232</v>
      </c>
      <c r="B236" s="30" t="s">
        <v>7514</v>
      </c>
      <c r="C236" s="31" t="s">
        <v>7515</v>
      </c>
      <c r="D236" s="32">
        <v>484446000</v>
      </c>
      <c r="E236" s="33">
        <v>65415307865</v>
      </c>
    </row>
    <row r="237" spans="1:5" ht="12.95" customHeight="1">
      <c r="A237" s="30">
        <v>233</v>
      </c>
      <c r="B237" s="30" t="s">
        <v>7516</v>
      </c>
      <c r="C237" s="31" t="s">
        <v>7517</v>
      </c>
      <c r="D237" s="32">
        <v>323842500</v>
      </c>
      <c r="E237" s="33">
        <v>65364458159</v>
      </c>
    </row>
    <row r="238" spans="1:5" ht="12.95" customHeight="1">
      <c r="A238" s="30">
        <v>234</v>
      </c>
      <c r="B238" s="30" t="s">
        <v>7518</v>
      </c>
      <c r="C238" s="31" t="s">
        <v>7519</v>
      </c>
      <c r="D238" s="32">
        <v>292230656</v>
      </c>
      <c r="E238" s="33">
        <v>65353090406</v>
      </c>
    </row>
    <row r="239" spans="1:5" ht="12.95" customHeight="1">
      <c r="A239" s="30">
        <v>235</v>
      </c>
      <c r="B239" s="30" t="s">
        <v>7520</v>
      </c>
      <c r="C239" s="31" t="s">
        <v>7521</v>
      </c>
      <c r="D239" s="32">
        <v>541640300</v>
      </c>
      <c r="E239" s="33">
        <v>65342113617</v>
      </c>
    </row>
    <row r="240" spans="1:5" ht="12.95" customHeight="1">
      <c r="A240" s="30">
        <v>236</v>
      </c>
      <c r="B240" s="30" t="s">
        <v>7522</v>
      </c>
      <c r="C240" s="31" t="s">
        <v>7523</v>
      </c>
      <c r="D240" s="32">
        <v>334142040</v>
      </c>
      <c r="E240" s="33">
        <v>65320237935</v>
      </c>
    </row>
    <row r="241" spans="1:5" ht="12.95" customHeight="1">
      <c r="A241" s="30">
        <v>237</v>
      </c>
      <c r="B241" s="30" t="s">
        <v>7524</v>
      </c>
      <c r="C241" s="31" t="s">
        <v>7525</v>
      </c>
      <c r="D241" s="32">
        <v>599850000</v>
      </c>
      <c r="E241" s="33">
        <v>65173456458</v>
      </c>
    </row>
    <row r="242" spans="1:5" ht="12.95" customHeight="1">
      <c r="A242" s="30">
        <v>238</v>
      </c>
      <c r="B242" s="30" t="s">
        <v>7526</v>
      </c>
      <c r="C242" s="31" t="s">
        <v>7527</v>
      </c>
      <c r="D242" s="32">
        <v>434540000</v>
      </c>
      <c r="E242" s="33">
        <v>65063412702</v>
      </c>
    </row>
    <row r="243" spans="1:5" ht="12.95" customHeight="1">
      <c r="A243" s="30">
        <v>239</v>
      </c>
      <c r="B243" s="30" t="s">
        <v>7528</v>
      </c>
      <c r="C243" s="31" t="s">
        <v>7529</v>
      </c>
      <c r="D243" s="32">
        <v>530590000</v>
      </c>
      <c r="E243" s="33">
        <v>64755185125</v>
      </c>
    </row>
    <row r="244" spans="1:5" ht="12.95" customHeight="1">
      <c r="A244" s="30">
        <v>240</v>
      </c>
      <c r="B244" s="30" t="s">
        <v>7530</v>
      </c>
      <c r="C244" s="31" t="s">
        <v>7531</v>
      </c>
      <c r="D244" s="32">
        <v>438283000</v>
      </c>
      <c r="E244" s="33">
        <v>64652170432</v>
      </c>
    </row>
    <row r="245" spans="1:5" ht="12.95" customHeight="1">
      <c r="A245" s="30">
        <v>241</v>
      </c>
      <c r="B245" s="30" t="s">
        <v>7532</v>
      </c>
      <c r="C245" s="31" t="s">
        <v>7533</v>
      </c>
      <c r="D245" s="32">
        <v>445580000</v>
      </c>
      <c r="E245" s="33">
        <v>64435341776</v>
      </c>
    </row>
    <row r="246" spans="1:5" ht="12.95" customHeight="1">
      <c r="A246" s="30">
        <v>242</v>
      </c>
      <c r="B246" s="30" t="s">
        <v>7534</v>
      </c>
      <c r="C246" s="31" t="s">
        <v>7535</v>
      </c>
      <c r="D246" s="32">
        <v>530968000</v>
      </c>
      <c r="E246" s="33">
        <v>64340148618</v>
      </c>
    </row>
    <row r="247" spans="1:5" ht="12.95" customHeight="1">
      <c r="A247" s="30">
        <v>243</v>
      </c>
      <c r="B247" s="30" t="s">
        <v>7536</v>
      </c>
      <c r="C247" s="31" t="s">
        <v>7537</v>
      </c>
      <c r="D247" s="32">
        <v>527281000</v>
      </c>
      <c r="E247" s="33">
        <v>64209858280</v>
      </c>
    </row>
    <row r="248" spans="1:5" ht="12.95" customHeight="1">
      <c r="A248" s="30">
        <v>244</v>
      </c>
      <c r="B248" s="30" t="s">
        <v>7538</v>
      </c>
      <c r="C248" s="31" t="s">
        <v>7539</v>
      </c>
      <c r="D248" s="32">
        <v>540710000</v>
      </c>
      <c r="E248" s="33">
        <v>63945786344</v>
      </c>
    </row>
    <row r="249" spans="1:5" ht="12.95" customHeight="1">
      <c r="A249" s="30">
        <v>245</v>
      </c>
      <c r="B249" s="30" t="s">
        <v>7540</v>
      </c>
      <c r="C249" s="31" t="s">
        <v>7541</v>
      </c>
      <c r="D249" s="32">
        <v>477635810</v>
      </c>
      <c r="E249" s="33">
        <v>63727021451</v>
      </c>
    </row>
    <row r="250" spans="1:5" ht="12.95" customHeight="1">
      <c r="A250" s="30">
        <v>246</v>
      </c>
      <c r="B250" s="30" t="s">
        <v>7542</v>
      </c>
      <c r="C250" s="31" t="s">
        <v>7543</v>
      </c>
      <c r="D250" s="32">
        <v>561902700</v>
      </c>
      <c r="E250" s="33">
        <v>63206796630</v>
      </c>
    </row>
    <row r="251" spans="1:5" ht="12.95" customHeight="1">
      <c r="A251" s="30">
        <v>247</v>
      </c>
      <c r="B251" s="30" t="s">
        <v>7544</v>
      </c>
      <c r="C251" s="31" t="s">
        <v>7545</v>
      </c>
      <c r="D251" s="32">
        <v>518138000</v>
      </c>
      <c r="E251" s="33">
        <v>63104882089</v>
      </c>
    </row>
    <row r="252" spans="1:5" ht="12.95" customHeight="1">
      <c r="A252" s="30">
        <v>248</v>
      </c>
      <c r="B252" s="30" t="s">
        <v>7546</v>
      </c>
      <c r="C252" s="31" t="s">
        <v>7547</v>
      </c>
      <c r="D252" s="32">
        <v>322606516</v>
      </c>
      <c r="E252" s="33">
        <v>63007823388</v>
      </c>
    </row>
    <row r="253" spans="1:5" ht="12.95" customHeight="1">
      <c r="A253" s="30">
        <v>249</v>
      </c>
      <c r="B253" s="30" t="s">
        <v>7548</v>
      </c>
      <c r="C253" s="31" t="s">
        <v>7549</v>
      </c>
      <c r="D253" s="32">
        <v>286054520</v>
      </c>
      <c r="E253" s="33">
        <v>62982337288</v>
      </c>
    </row>
    <row r="254" spans="1:5" ht="12.95" customHeight="1">
      <c r="A254" s="30">
        <v>250</v>
      </c>
      <c r="B254" s="30" t="s">
        <v>7550</v>
      </c>
      <c r="C254" s="31" t="s">
        <v>7551</v>
      </c>
      <c r="D254" s="32">
        <v>480977000</v>
      </c>
      <c r="E254" s="33">
        <v>62919229085</v>
      </c>
    </row>
    <row r="255" spans="1:5" ht="12.95" customHeight="1">
      <c r="A255" s="30">
        <v>251</v>
      </c>
      <c r="B255" s="30" t="s">
        <v>7552</v>
      </c>
      <c r="C255" s="31" t="s">
        <v>7553</v>
      </c>
      <c r="D255" s="32">
        <v>519643000</v>
      </c>
      <c r="E255" s="33">
        <v>62867900365</v>
      </c>
    </row>
    <row r="256" spans="1:5" ht="12.95" customHeight="1">
      <c r="A256" s="30">
        <v>252</v>
      </c>
      <c r="B256" s="30" t="s">
        <v>7554</v>
      </c>
      <c r="C256" s="31" t="s">
        <v>7555</v>
      </c>
      <c r="D256" s="32">
        <v>520450000</v>
      </c>
      <c r="E256" s="33">
        <v>62448462376</v>
      </c>
    </row>
    <row r="257" spans="1:5" ht="12.95" customHeight="1">
      <c r="A257" s="30">
        <v>253</v>
      </c>
      <c r="B257" s="30" t="s">
        <v>7556</v>
      </c>
      <c r="C257" s="31" t="s">
        <v>7557</v>
      </c>
      <c r="D257" s="32">
        <v>474372000</v>
      </c>
      <c r="E257" s="33">
        <v>62432182460</v>
      </c>
    </row>
    <row r="258" spans="1:5" ht="12.95" customHeight="1">
      <c r="A258" s="30">
        <v>254</v>
      </c>
      <c r="B258" s="30" t="s">
        <v>7558</v>
      </c>
      <c r="C258" s="31" t="s">
        <v>7559</v>
      </c>
      <c r="D258" s="32">
        <v>514179000</v>
      </c>
      <c r="E258" s="33">
        <v>62406536628</v>
      </c>
    </row>
    <row r="259" spans="1:5" ht="12.95" customHeight="1">
      <c r="A259" s="30">
        <v>255</v>
      </c>
      <c r="B259" s="30" t="s">
        <v>7560</v>
      </c>
      <c r="C259" s="31" t="s">
        <v>7561</v>
      </c>
      <c r="D259" s="32">
        <v>501120000</v>
      </c>
      <c r="E259" s="33">
        <v>62240940332</v>
      </c>
    </row>
    <row r="260" spans="1:5" ht="12.95" customHeight="1">
      <c r="A260" s="30">
        <v>256</v>
      </c>
      <c r="B260" s="30" t="s">
        <v>7562</v>
      </c>
      <c r="C260" s="31" t="s">
        <v>7563</v>
      </c>
      <c r="D260" s="32">
        <v>297829727</v>
      </c>
      <c r="E260" s="33">
        <v>62240349961</v>
      </c>
    </row>
    <row r="261" spans="1:5" ht="12.95" customHeight="1">
      <c r="A261" s="30">
        <v>257</v>
      </c>
      <c r="B261" s="30" t="s">
        <v>7564</v>
      </c>
      <c r="C261" s="31" t="s">
        <v>7565</v>
      </c>
      <c r="D261" s="32">
        <v>398335000</v>
      </c>
      <c r="E261" s="33">
        <v>62211099217</v>
      </c>
    </row>
    <row r="262" spans="1:5" ht="12.95" customHeight="1">
      <c r="A262" s="30">
        <v>258</v>
      </c>
      <c r="B262" s="30" t="s">
        <v>7566</v>
      </c>
      <c r="C262" s="31" t="s">
        <v>7567</v>
      </c>
      <c r="D262" s="32">
        <v>413203000</v>
      </c>
      <c r="E262" s="33">
        <v>62124248391</v>
      </c>
    </row>
    <row r="263" spans="1:5" ht="12.95" customHeight="1">
      <c r="A263" s="30">
        <v>259</v>
      </c>
      <c r="B263" s="30" t="s">
        <v>7568</v>
      </c>
      <c r="C263" s="31" t="s">
        <v>7569</v>
      </c>
      <c r="D263" s="32">
        <v>352500000</v>
      </c>
      <c r="E263" s="33">
        <v>61997004015</v>
      </c>
    </row>
    <row r="264" spans="1:5" ht="12.95" customHeight="1">
      <c r="A264" s="30">
        <v>260</v>
      </c>
      <c r="B264" s="30" t="s">
        <v>7570</v>
      </c>
      <c r="C264" s="31" t="s">
        <v>7571</v>
      </c>
      <c r="D264" s="32">
        <v>461170000</v>
      </c>
      <c r="E264" s="33">
        <v>61932320196</v>
      </c>
    </row>
    <row r="265" spans="1:5" ht="12.95" customHeight="1">
      <c r="A265" s="30">
        <v>261</v>
      </c>
      <c r="B265" s="30" t="s">
        <v>7572</v>
      </c>
      <c r="C265" s="31" t="s">
        <v>7573</v>
      </c>
      <c r="D265" s="32">
        <v>513530000</v>
      </c>
      <c r="E265" s="33">
        <v>61883879766</v>
      </c>
    </row>
    <row r="266" spans="1:5" ht="12.95" customHeight="1">
      <c r="A266" s="30">
        <v>262</v>
      </c>
      <c r="B266" s="30" t="s">
        <v>7574</v>
      </c>
      <c r="C266" s="31" t="s">
        <v>7575</v>
      </c>
      <c r="D266" s="32">
        <v>534898300</v>
      </c>
      <c r="E266" s="33">
        <v>61785061017</v>
      </c>
    </row>
    <row r="267" spans="1:5" ht="12.95" customHeight="1">
      <c r="A267" s="30">
        <v>263</v>
      </c>
      <c r="B267" s="30" t="s">
        <v>7576</v>
      </c>
      <c r="C267" s="31" t="s">
        <v>7577</v>
      </c>
      <c r="D267" s="32">
        <v>434449700</v>
      </c>
      <c r="E267" s="33">
        <v>61596901272</v>
      </c>
    </row>
    <row r="268" spans="1:5" ht="12.95" customHeight="1">
      <c r="A268" s="30">
        <v>264</v>
      </c>
      <c r="B268" s="30" t="s">
        <v>7578</v>
      </c>
      <c r="C268" s="31" t="s">
        <v>7579</v>
      </c>
      <c r="D268" s="32">
        <v>399320000</v>
      </c>
      <c r="E268" s="33">
        <v>61510801445</v>
      </c>
    </row>
    <row r="269" spans="1:5" ht="12.95" customHeight="1">
      <c r="A269" s="30">
        <v>265</v>
      </c>
      <c r="B269" s="30" t="s">
        <v>7580</v>
      </c>
      <c r="C269" s="31" t="s">
        <v>7581</v>
      </c>
      <c r="D269" s="32">
        <v>521190500</v>
      </c>
      <c r="E269" s="33">
        <v>61450671328</v>
      </c>
    </row>
    <row r="270" spans="1:5" ht="12.95" customHeight="1">
      <c r="A270" s="30">
        <v>266</v>
      </c>
      <c r="B270" s="30" t="s">
        <v>7582</v>
      </c>
      <c r="C270" s="31" t="s">
        <v>7583</v>
      </c>
      <c r="D270" s="32">
        <v>676654000</v>
      </c>
      <c r="E270" s="33">
        <v>61377305785</v>
      </c>
    </row>
    <row r="271" spans="1:5" ht="12.95" customHeight="1">
      <c r="A271" s="30">
        <v>267</v>
      </c>
      <c r="B271" s="30" t="s">
        <v>7584</v>
      </c>
      <c r="C271" s="31" t="s">
        <v>7585</v>
      </c>
      <c r="D271" s="32">
        <v>10536123700</v>
      </c>
      <c r="E271" s="33">
        <v>61360262753</v>
      </c>
    </row>
    <row r="272" spans="1:5" ht="12.95" customHeight="1">
      <c r="A272" s="30">
        <v>268</v>
      </c>
      <c r="B272" s="30" t="s">
        <v>7586</v>
      </c>
      <c r="C272" s="31" t="s">
        <v>7587</v>
      </c>
      <c r="D272" s="32">
        <v>295939192.64999998</v>
      </c>
      <c r="E272" s="33">
        <v>61285128536</v>
      </c>
    </row>
    <row r="273" spans="1:5" ht="12.95" customHeight="1">
      <c r="A273" s="30">
        <v>269</v>
      </c>
      <c r="B273" s="30" t="s">
        <v>7588</v>
      </c>
      <c r="C273" s="31" t="s">
        <v>7589</v>
      </c>
      <c r="D273" s="32">
        <v>442121300</v>
      </c>
      <c r="E273" s="33">
        <v>61149585441</v>
      </c>
    </row>
    <row r="274" spans="1:5" ht="12.95" customHeight="1">
      <c r="A274" s="30">
        <v>270</v>
      </c>
      <c r="B274" s="30" t="s">
        <v>7590</v>
      </c>
      <c r="C274" s="31" t="s">
        <v>7591</v>
      </c>
      <c r="D274" s="32">
        <v>502205000</v>
      </c>
      <c r="E274" s="33">
        <v>61056491317</v>
      </c>
    </row>
    <row r="275" spans="1:5" ht="12.95" customHeight="1">
      <c r="A275" s="30">
        <v>271</v>
      </c>
      <c r="B275" s="30" t="s">
        <v>7592</v>
      </c>
      <c r="C275" s="31" t="s">
        <v>7593</v>
      </c>
      <c r="D275" s="32">
        <v>427851800</v>
      </c>
      <c r="E275" s="33">
        <v>60882788633</v>
      </c>
    </row>
    <row r="276" spans="1:5" ht="12.95" customHeight="1">
      <c r="A276" s="30">
        <v>272</v>
      </c>
      <c r="B276" s="30" t="s">
        <v>7594</v>
      </c>
      <c r="C276" s="31" t="s">
        <v>7595</v>
      </c>
      <c r="D276" s="32">
        <v>548550000</v>
      </c>
      <c r="E276" s="33">
        <v>60851969760</v>
      </c>
    </row>
    <row r="277" spans="1:5" ht="12.95" customHeight="1">
      <c r="A277" s="30">
        <v>273</v>
      </c>
      <c r="B277" s="30" t="s">
        <v>7596</v>
      </c>
      <c r="C277" s="31" t="s">
        <v>7597</v>
      </c>
      <c r="D277" s="32">
        <v>519000000</v>
      </c>
      <c r="E277" s="33">
        <v>60452060047</v>
      </c>
    </row>
    <row r="278" spans="1:5" ht="12.95" customHeight="1">
      <c r="A278" s="30">
        <v>274</v>
      </c>
      <c r="B278" s="30" t="s">
        <v>7598</v>
      </c>
      <c r="C278" s="31" t="s">
        <v>7599</v>
      </c>
      <c r="D278" s="32">
        <v>448310000</v>
      </c>
      <c r="E278" s="33">
        <v>60380758734</v>
      </c>
    </row>
    <row r="279" spans="1:5" ht="12.95" customHeight="1">
      <c r="A279" s="30">
        <v>275</v>
      </c>
      <c r="B279" s="30" t="s">
        <v>7600</v>
      </c>
      <c r="C279" s="31" t="s">
        <v>7601</v>
      </c>
      <c r="D279" s="32">
        <v>412307100</v>
      </c>
      <c r="E279" s="33">
        <v>60089913716</v>
      </c>
    </row>
    <row r="280" spans="1:5" ht="12.95" customHeight="1">
      <c r="A280" s="30">
        <v>276</v>
      </c>
      <c r="B280" s="30" t="s">
        <v>7602</v>
      </c>
      <c r="C280" s="31" t="s">
        <v>7603</v>
      </c>
      <c r="D280" s="32">
        <v>548008000</v>
      </c>
      <c r="E280" s="33">
        <v>60005361245</v>
      </c>
    </row>
    <row r="281" spans="1:5" ht="12.95" customHeight="1">
      <c r="A281" s="30">
        <v>277</v>
      </c>
      <c r="B281" s="30" t="s">
        <v>7604</v>
      </c>
      <c r="C281" s="31" t="s">
        <v>7605</v>
      </c>
      <c r="D281" s="32">
        <v>475400000</v>
      </c>
      <c r="E281" s="33">
        <v>59904980634</v>
      </c>
    </row>
    <row r="282" spans="1:5" ht="12.95" customHeight="1">
      <c r="A282" s="30">
        <v>278</v>
      </c>
      <c r="B282" s="30" t="s">
        <v>7606</v>
      </c>
      <c r="C282" s="31" t="s">
        <v>7607</v>
      </c>
      <c r="D282" s="32">
        <v>447410000</v>
      </c>
      <c r="E282" s="33">
        <v>59703932073</v>
      </c>
    </row>
    <row r="283" spans="1:5" ht="12.95" customHeight="1">
      <c r="A283" s="30">
        <v>279</v>
      </c>
      <c r="B283" s="30" t="s">
        <v>7608</v>
      </c>
      <c r="C283" s="31" t="s">
        <v>7609</v>
      </c>
      <c r="D283" s="32">
        <v>500910000</v>
      </c>
      <c r="E283" s="33">
        <v>59692752221</v>
      </c>
    </row>
    <row r="284" spans="1:5" ht="12.95" customHeight="1">
      <c r="A284" s="30">
        <v>280</v>
      </c>
      <c r="B284" s="30" t="s">
        <v>7610</v>
      </c>
      <c r="C284" s="31" t="s">
        <v>7611</v>
      </c>
      <c r="D284" s="32">
        <v>529480000</v>
      </c>
      <c r="E284" s="33">
        <v>59326836996</v>
      </c>
    </row>
    <row r="285" spans="1:5" ht="12.95" customHeight="1">
      <c r="A285" s="30">
        <v>281</v>
      </c>
      <c r="B285" s="30" t="s">
        <v>7612</v>
      </c>
      <c r="C285" s="31" t="s">
        <v>7613</v>
      </c>
      <c r="D285" s="32">
        <v>658500000</v>
      </c>
      <c r="E285" s="33">
        <v>58989811845</v>
      </c>
    </row>
    <row r="286" spans="1:5" ht="12.95" customHeight="1">
      <c r="A286" s="30">
        <v>282</v>
      </c>
      <c r="B286" s="30" t="s">
        <v>7614</v>
      </c>
      <c r="C286" s="31" t="s">
        <v>7615</v>
      </c>
      <c r="D286" s="32">
        <v>420840000</v>
      </c>
      <c r="E286" s="33">
        <v>58723111982</v>
      </c>
    </row>
    <row r="287" spans="1:5" ht="12.95" customHeight="1">
      <c r="A287" s="30">
        <v>283</v>
      </c>
      <c r="B287" s="30" t="s">
        <v>7616</v>
      </c>
      <c r="C287" s="31" t="s">
        <v>7617</v>
      </c>
      <c r="D287" s="32">
        <v>403235000</v>
      </c>
      <c r="E287" s="33">
        <v>58536819042</v>
      </c>
    </row>
    <row r="288" spans="1:5" ht="12.95" customHeight="1">
      <c r="A288" s="30">
        <v>284</v>
      </c>
      <c r="B288" s="30" t="s">
        <v>7618</v>
      </c>
      <c r="C288" s="31" t="s">
        <v>7619</v>
      </c>
      <c r="D288" s="32">
        <v>464420000</v>
      </c>
      <c r="E288" s="33">
        <v>57598865739</v>
      </c>
    </row>
    <row r="289" spans="1:5" ht="12.95" customHeight="1">
      <c r="A289" s="30">
        <v>285</v>
      </c>
      <c r="B289" s="30" t="s">
        <v>7620</v>
      </c>
      <c r="C289" s="31" t="s">
        <v>7621</v>
      </c>
      <c r="D289" s="32">
        <v>1981760916</v>
      </c>
      <c r="E289" s="33">
        <v>57562535403</v>
      </c>
    </row>
    <row r="290" spans="1:5" ht="12.95" customHeight="1">
      <c r="A290" s="30">
        <v>286</v>
      </c>
      <c r="B290" s="30" t="s">
        <v>7622</v>
      </c>
      <c r="C290" s="31" t="s">
        <v>7623</v>
      </c>
      <c r="D290" s="32">
        <v>436505000</v>
      </c>
      <c r="E290" s="33">
        <v>57546830476</v>
      </c>
    </row>
    <row r="291" spans="1:5" ht="12.95" customHeight="1">
      <c r="A291" s="30">
        <v>287</v>
      </c>
      <c r="B291" s="30" t="s">
        <v>7624</v>
      </c>
      <c r="C291" s="31" t="s">
        <v>7625</v>
      </c>
      <c r="D291" s="32">
        <v>475161000</v>
      </c>
      <c r="E291" s="33">
        <v>57511955587</v>
      </c>
    </row>
    <row r="292" spans="1:5" ht="12.95" customHeight="1">
      <c r="A292" s="30">
        <v>288</v>
      </c>
      <c r="B292" s="30" t="s">
        <v>7626</v>
      </c>
      <c r="C292" s="31" t="s">
        <v>7627</v>
      </c>
      <c r="D292" s="32">
        <v>465030000</v>
      </c>
      <c r="E292" s="33">
        <v>57169068222</v>
      </c>
    </row>
    <row r="293" spans="1:5" ht="12.95" customHeight="1">
      <c r="A293" s="30">
        <v>289</v>
      </c>
      <c r="B293" s="30" t="s">
        <v>7628</v>
      </c>
      <c r="C293" s="31" t="s">
        <v>7629</v>
      </c>
      <c r="D293" s="32">
        <v>331731000</v>
      </c>
      <c r="E293" s="33">
        <v>57130051010</v>
      </c>
    </row>
    <row r="294" spans="1:5" ht="12.95" customHeight="1">
      <c r="A294" s="30">
        <v>290</v>
      </c>
      <c r="B294" s="30" t="s">
        <v>7630</v>
      </c>
      <c r="C294" s="31" t="s">
        <v>7631</v>
      </c>
      <c r="D294" s="32">
        <v>500805000</v>
      </c>
      <c r="E294" s="33">
        <v>57097834192</v>
      </c>
    </row>
    <row r="295" spans="1:5" ht="12.95" customHeight="1">
      <c r="A295" s="30">
        <v>291</v>
      </c>
      <c r="B295" s="30" t="s">
        <v>7632</v>
      </c>
      <c r="C295" s="31" t="s">
        <v>7633</v>
      </c>
      <c r="D295" s="32">
        <v>274588296</v>
      </c>
      <c r="E295" s="33">
        <v>57071017929</v>
      </c>
    </row>
    <row r="296" spans="1:5" ht="12.95" customHeight="1">
      <c r="A296" s="30">
        <v>292</v>
      </c>
      <c r="B296" s="30" t="s">
        <v>7634</v>
      </c>
      <c r="C296" s="31" t="s">
        <v>7635</v>
      </c>
      <c r="D296" s="32">
        <v>482180000</v>
      </c>
      <c r="E296" s="33">
        <v>56904635047</v>
      </c>
    </row>
    <row r="297" spans="1:5" ht="12.95" customHeight="1">
      <c r="A297" s="30">
        <v>293</v>
      </c>
      <c r="B297" s="30" t="s">
        <v>7636</v>
      </c>
      <c r="C297" s="31" t="s">
        <v>7637</v>
      </c>
      <c r="D297" s="32">
        <v>400161000</v>
      </c>
      <c r="E297" s="33">
        <v>56674013011</v>
      </c>
    </row>
    <row r="298" spans="1:5" ht="12.95" customHeight="1">
      <c r="A298" s="30">
        <v>294</v>
      </c>
      <c r="B298" s="30" t="s">
        <v>7638</v>
      </c>
      <c r="C298" s="31" t="s">
        <v>7639</v>
      </c>
      <c r="D298" s="32">
        <v>349258000</v>
      </c>
      <c r="E298" s="33">
        <v>56625156448</v>
      </c>
    </row>
    <row r="299" spans="1:5" ht="12.95" customHeight="1">
      <c r="A299" s="30">
        <v>295</v>
      </c>
      <c r="B299" s="30" t="s">
        <v>7640</v>
      </c>
      <c r="C299" s="31" t="s">
        <v>7641</v>
      </c>
      <c r="D299" s="32">
        <v>472197300</v>
      </c>
      <c r="E299" s="33">
        <v>56601096213</v>
      </c>
    </row>
    <row r="300" spans="1:5" ht="12.95" customHeight="1">
      <c r="A300" s="30">
        <v>296</v>
      </c>
      <c r="B300" s="30" t="s">
        <v>7642</v>
      </c>
      <c r="C300" s="31" t="s">
        <v>7643</v>
      </c>
      <c r="D300" s="32">
        <v>455939000</v>
      </c>
      <c r="E300" s="33">
        <v>56314524131</v>
      </c>
    </row>
    <row r="301" spans="1:5" ht="12.95" customHeight="1">
      <c r="A301" s="30">
        <v>297</v>
      </c>
      <c r="B301" s="30" t="s">
        <v>7644</v>
      </c>
      <c r="C301" s="31" t="s">
        <v>7645</v>
      </c>
      <c r="D301" s="32">
        <v>490080000</v>
      </c>
      <c r="E301" s="33">
        <v>56145476133</v>
      </c>
    </row>
    <row r="302" spans="1:5" ht="12.95" customHeight="1">
      <c r="A302" s="30">
        <v>298</v>
      </c>
      <c r="B302" s="30" t="s">
        <v>7646</v>
      </c>
      <c r="C302" s="31" t="s">
        <v>7647</v>
      </c>
      <c r="D302" s="32">
        <v>459167000</v>
      </c>
      <c r="E302" s="33">
        <v>56104107939</v>
      </c>
    </row>
    <row r="303" spans="1:5" ht="12.95" customHeight="1">
      <c r="A303" s="30">
        <v>299</v>
      </c>
      <c r="B303" s="30" t="s">
        <v>7648</v>
      </c>
      <c r="C303" s="31" t="s">
        <v>7649</v>
      </c>
      <c r="D303" s="32">
        <v>513900000</v>
      </c>
      <c r="E303" s="33">
        <v>56082983267</v>
      </c>
    </row>
    <row r="304" spans="1:5" ht="12.95" customHeight="1">
      <c r="A304" s="30">
        <v>300</v>
      </c>
      <c r="B304" s="30" t="s">
        <v>7650</v>
      </c>
      <c r="C304" s="31" t="s">
        <v>7651</v>
      </c>
      <c r="D304" s="32">
        <v>225646002.86000001</v>
      </c>
      <c r="E304" s="33">
        <v>55829743104</v>
      </c>
    </row>
    <row r="305" spans="1:5" ht="12.95" customHeight="1">
      <c r="A305" s="30">
        <v>301</v>
      </c>
      <c r="B305" s="30" t="s">
        <v>7652</v>
      </c>
      <c r="C305" s="31" t="s">
        <v>7653</v>
      </c>
      <c r="D305" s="32">
        <v>615218000</v>
      </c>
      <c r="E305" s="33">
        <v>55783539236</v>
      </c>
    </row>
    <row r="306" spans="1:5" ht="12.95" customHeight="1">
      <c r="A306" s="30">
        <v>302</v>
      </c>
      <c r="B306" s="30" t="s">
        <v>7654</v>
      </c>
      <c r="C306" s="31" t="s">
        <v>7655</v>
      </c>
      <c r="D306" s="32">
        <v>495900000</v>
      </c>
      <c r="E306" s="33">
        <v>55739104274</v>
      </c>
    </row>
    <row r="307" spans="1:5" ht="12.95" customHeight="1">
      <c r="A307" s="30">
        <v>303</v>
      </c>
      <c r="B307" s="30" t="s">
        <v>7656</v>
      </c>
      <c r="C307" s="31" t="s">
        <v>7657</v>
      </c>
      <c r="D307" s="32">
        <v>493260000</v>
      </c>
      <c r="E307" s="33">
        <v>55484258669</v>
      </c>
    </row>
    <row r="308" spans="1:5" ht="12.95" customHeight="1">
      <c r="A308" s="30">
        <v>304</v>
      </c>
      <c r="B308" s="30" t="s">
        <v>7658</v>
      </c>
      <c r="C308" s="31" t="s">
        <v>7659</v>
      </c>
      <c r="D308" s="32">
        <v>485750000</v>
      </c>
      <c r="E308" s="33">
        <v>55366780352</v>
      </c>
    </row>
    <row r="309" spans="1:5" ht="12.95" customHeight="1">
      <c r="A309" s="30">
        <v>305</v>
      </c>
      <c r="B309" s="30" t="s">
        <v>7660</v>
      </c>
      <c r="C309" s="31" t="s">
        <v>7661</v>
      </c>
      <c r="D309" s="32">
        <v>489573000</v>
      </c>
      <c r="E309" s="33">
        <v>55354052739</v>
      </c>
    </row>
    <row r="310" spans="1:5" ht="12.95" customHeight="1">
      <c r="A310" s="30">
        <v>306</v>
      </c>
      <c r="B310" s="30" t="s">
        <v>7662</v>
      </c>
      <c r="C310" s="31" t="s">
        <v>7663</v>
      </c>
      <c r="D310" s="32">
        <v>369290000</v>
      </c>
      <c r="E310" s="33">
        <v>55218702276</v>
      </c>
    </row>
    <row r="311" spans="1:5" ht="12.95" customHeight="1">
      <c r="A311" s="30">
        <v>307</v>
      </c>
      <c r="B311" s="30" t="s">
        <v>7664</v>
      </c>
      <c r="C311" s="31" t="s">
        <v>7665</v>
      </c>
      <c r="D311" s="32">
        <v>467340000</v>
      </c>
      <c r="E311" s="33">
        <v>55179829699</v>
      </c>
    </row>
    <row r="312" spans="1:5" ht="12.95" customHeight="1">
      <c r="A312" s="30">
        <v>308</v>
      </c>
      <c r="B312" s="30" t="s">
        <v>7666</v>
      </c>
      <c r="C312" s="31" t="s">
        <v>7667</v>
      </c>
      <c r="D312" s="32">
        <v>447710000</v>
      </c>
      <c r="E312" s="33">
        <v>55171554474</v>
      </c>
    </row>
    <row r="313" spans="1:5" ht="12.95" customHeight="1">
      <c r="A313" s="30">
        <v>309</v>
      </c>
      <c r="B313" s="30" t="s">
        <v>7668</v>
      </c>
      <c r="C313" s="31" t="s">
        <v>7669</v>
      </c>
      <c r="D313" s="32">
        <v>496734000</v>
      </c>
      <c r="E313" s="33">
        <v>54914128982</v>
      </c>
    </row>
    <row r="314" spans="1:5" ht="12.95" customHeight="1">
      <c r="A314" s="30">
        <v>310</v>
      </c>
      <c r="B314" s="30" t="s">
        <v>7670</v>
      </c>
      <c r="C314" s="31" t="s">
        <v>7671</v>
      </c>
      <c r="D314" s="32">
        <v>489090000</v>
      </c>
      <c r="E314" s="33">
        <v>54850055824</v>
      </c>
    </row>
    <row r="315" spans="1:5" ht="12.95" customHeight="1">
      <c r="A315" s="30">
        <v>311</v>
      </c>
      <c r="B315" s="30" t="s">
        <v>7672</v>
      </c>
      <c r="C315" s="31" t="s">
        <v>7673</v>
      </c>
      <c r="D315" s="32">
        <v>267235199</v>
      </c>
      <c r="E315" s="33">
        <v>54636653344</v>
      </c>
    </row>
    <row r="316" spans="1:5" ht="12.95" customHeight="1">
      <c r="A316" s="30">
        <v>312</v>
      </c>
      <c r="B316" s="30" t="s">
        <v>7674</v>
      </c>
      <c r="C316" s="31" t="s">
        <v>7675</v>
      </c>
      <c r="D316" s="32">
        <v>260523727</v>
      </c>
      <c r="E316" s="33">
        <v>54567593029</v>
      </c>
    </row>
    <row r="317" spans="1:5" ht="12.95" customHeight="1">
      <c r="A317" s="30">
        <v>313</v>
      </c>
      <c r="B317" s="30" t="s">
        <v>7676</v>
      </c>
      <c r="C317" s="31" t="s">
        <v>7677</v>
      </c>
      <c r="D317" s="32">
        <v>448220000</v>
      </c>
      <c r="E317" s="33">
        <v>54529295357</v>
      </c>
    </row>
    <row r="318" spans="1:5" ht="12.95" customHeight="1">
      <c r="A318" s="30">
        <v>314</v>
      </c>
      <c r="B318" s="30" t="s">
        <v>7678</v>
      </c>
      <c r="C318" s="31" t="s">
        <v>7679</v>
      </c>
      <c r="D318" s="32">
        <v>465240000</v>
      </c>
      <c r="E318" s="33">
        <v>54400039105</v>
      </c>
    </row>
    <row r="319" spans="1:5" ht="12.95" customHeight="1">
      <c r="A319" s="30">
        <v>315</v>
      </c>
      <c r="B319" s="30" t="s">
        <v>7680</v>
      </c>
      <c r="C319" s="31" t="s">
        <v>7681</v>
      </c>
      <c r="D319" s="32">
        <v>455550000</v>
      </c>
      <c r="E319" s="33">
        <v>54103693310</v>
      </c>
    </row>
    <row r="320" spans="1:5" ht="12.95" customHeight="1">
      <c r="A320" s="30">
        <v>316</v>
      </c>
      <c r="B320" s="30" t="s">
        <v>7682</v>
      </c>
      <c r="C320" s="31" t="s">
        <v>7683</v>
      </c>
      <c r="D320" s="32">
        <v>9026746000</v>
      </c>
      <c r="E320" s="33">
        <v>54050186301</v>
      </c>
    </row>
    <row r="321" spans="1:5" ht="12.95" customHeight="1">
      <c r="A321" s="30">
        <v>317</v>
      </c>
      <c r="B321" s="30" t="s">
        <v>7684</v>
      </c>
      <c r="C321" s="31" t="s">
        <v>7685</v>
      </c>
      <c r="D321" s="32">
        <v>388034000</v>
      </c>
      <c r="E321" s="33">
        <v>53985805133</v>
      </c>
    </row>
    <row r="322" spans="1:5" ht="12.95" customHeight="1">
      <c r="A322" s="30">
        <v>318</v>
      </c>
      <c r="B322" s="30" t="s">
        <v>7686</v>
      </c>
      <c r="C322" s="31" t="s">
        <v>7687</v>
      </c>
      <c r="D322" s="32">
        <v>331096076</v>
      </c>
      <c r="E322" s="33">
        <v>53662848654</v>
      </c>
    </row>
    <row r="323" spans="1:5" ht="12.95" customHeight="1">
      <c r="A323" s="30">
        <v>319</v>
      </c>
      <c r="B323" s="30" t="s">
        <v>7688</v>
      </c>
      <c r="C323" s="31" t="s">
        <v>7689</v>
      </c>
      <c r="D323" s="32">
        <v>334995293</v>
      </c>
      <c r="E323" s="33">
        <v>53238461759</v>
      </c>
    </row>
    <row r="324" spans="1:5" ht="12.95" customHeight="1">
      <c r="A324" s="30">
        <v>320</v>
      </c>
      <c r="B324" s="30" t="s">
        <v>7690</v>
      </c>
      <c r="C324" s="31" t="s">
        <v>7691</v>
      </c>
      <c r="D324" s="32">
        <v>445990000</v>
      </c>
      <c r="E324" s="33">
        <v>53057110074</v>
      </c>
    </row>
    <row r="325" spans="1:5" ht="12.95" customHeight="1">
      <c r="A325" s="30">
        <v>321</v>
      </c>
      <c r="B325" s="30" t="s">
        <v>7692</v>
      </c>
      <c r="C325" s="31" t="s">
        <v>7693</v>
      </c>
      <c r="D325" s="32">
        <v>391320000</v>
      </c>
      <c r="E325" s="33">
        <v>52882584080</v>
      </c>
    </row>
    <row r="326" spans="1:5" ht="12.95" customHeight="1">
      <c r="A326" s="30">
        <v>322</v>
      </c>
      <c r="B326" s="30" t="s">
        <v>7694</v>
      </c>
      <c r="C326" s="31" t="s">
        <v>7695</v>
      </c>
      <c r="D326" s="32">
        <v>376440000</v>
      </c>
      <c r="E326" s="33">
        <v>52861129920</v>
      </c>
    </row>
    <row r="327" spans="1:5" ht="12.95" customHeight="1">
      <c r="A327" s="30">
        <v>323</v>
      </c>
      <c r="B327" s="30" t="s">
        <v>7696</v>
      </c>
      <c r="C327" s="31" t="s">
        <v>7697</v>
      </c>
      <c r="D327" s="32">
        <v>405123900</v>
      </c>
      <c r="E327" s="33">
        <v>52422782140</v>
      </c>
    </row>
    <row r="328" spans="1:5" ht="12.95" customHeight="1">
      <c r="A328" s="30">
        <v>324</v>
      </c>
      <c r="B328" s="30" t="s">
        <v>7698</v>
      </c>
      <c r="C328" s="31" t="s">
        <v>7699</v>
      </c>
      <c r="D328" s="32">
        <v>434869000</v>
      </c>
      <c r="E328" s="33">
        <v>52222700036</v>
      </c>
    </row>
    <row r="329" spans="1:5" ht="12.95" customHeight="1">
      <c r="A329" s="30">
        <v>325</v>
      </c>
      <c r="B329" s="30" t="s">
        <v>7700</v>
      </c>
      <c r="C329" s="31" t="s">
        <v>7701</v>
      </c>
      <c r="D329" s="32">
        <v>361350000</v>
      </c>
      <c r="E329" s="33">
        <v>52096218626</v>
      </c>
    </row>
    <row r="330" spans="1:5" ht="12.95" customHeight="1">
      <c r="A330" s="30">
        <v>326</v>
      </c>
      <c r="B330" s="30" t="s">
        <v>7702</v>
      </c>
      <c r="C330" s="31" t="s">
        <v>7703</v>
      </c>
      <c r="D330" s="32">
        <v>365629000</v>
      </c>
      <c r="E330" s="33">
        <v>52095175525</v>
      </c>
    </row>
    <row r="331" spans="1:5" ht="12.95" customHeight="1">
      <c r="A331" s="30">
        <v>327</v>
      </c>
      <c r="B331" s="30" t="s">
        <v>7704</v>
      </c>
      <c r="C331" s="31" t="s">
        <v>7705</v>
      </c>
      <c r="D331" s="32">
        <v>415647700</v>
      </c>
      <c r="E331" s="33">
        <v>51808177241</v>
      </c>
    </row>
    <row r="332" spans="1:5" ht="12.95" customHeight="1">
      <c r="A332" s="30">
        <v>328</v>
      </c>
      <c r="B332" s="30" t="s">
        <v>7706</v>
      </c>
      <c r="C332" s="31" t="s">
        <v>7707</v>
      </c>
      <c r="D332" s="32">
        <v>417057500</v>
      </c>
      <c r="E332" s="33">
        <v>51727674306</v>
      </c>
    </row>
    <row r="333" spans="1:5" ht="12.95" customHeight="1">
      <c r="A333" s="30">
        <v>329</v>
      </c>
      <c r="B333" s="30" t="s">
        <v>7708</v>
      </c>
      <c r="C333" s="31" t="s">
        <v>7709</v>
      </c>
      <c r="D333" s="32">
        <v>347140000</v>
      </c>
      <c r="E333" s="33">
        <v>51499896981</v>
      </c>
    </row>
    <row r="334" spans="1:5" ht="12.95" customHeight="1">
      <c r="A334" s="30">
        <v>330</v>
      </c>
      <c r="B334" s="30" t="s">
        <v>7710</v>
      </c>
      <c r="C334" s="31" t="s">
        <v>7711</v>
      </c>
      <c r="D334" s="32">
        <v>343356528</v>
      </c>
      <c r="E334" s="33">
        <v>51274408528</v>
      </c>
    </row>
    <row r="335" spans="1:5" ht="12.95" customHeight="1">
      <c r="A335" s="30">
        <v>331</v>
      </c>
      <c r="B335" s="30" t="s">
        <v>7712</v>
      </c>
      <c r="C335" s="31" t="s">
        <v>7713</v>
      </c>
      <c r="D335" s="32">
        <v>9219219000</v>
      </c>
      <c r="E335" s="33">
        <v>51264027019</v>
      </c>
    </row>
    <row r="336" spans="1:5" ht="12.95" customHeight="1">
      <c r="A336" s="30">
        <v>332</v>
      </c>
      <c r="B336" s="30" t="s">
        <v>7714</v>
      </c>
      <c r="C336" s="31" t="s">
        <v>7715</v>
      </c>
      <c r="D336" s="32">
        <v>8131169700</v>
      </c>
      <c r="E336" s="33">
        <v>51161989662</v>
      </c>
    </row>
    <row r="337" spans="1:5" ht="12.95" customHeight="1">
      <c r="A337" s="30">
        <v>333</v>
      </c>
      <c r="B337" s="30" t="s">
        <v>7716</v>
      </c>
      <c r="C337" s="31" t="s">
        <v>7717</v>
      </c>
      <c r="D337" s="32">
        <v>291900000</v>
      </c>
      <c r="E337" s="33">
        <v>51084953834</v>
      </c>
    </row>
    <row r="338" spans="1:5" ht="12.95" customHeight="1">
      <c r="A338" s="30">
        <v>334</v>
      </c>
      <c r="B338" s="30" t="s">
        <v>7718</v>
      </c>
      <c r="C338" s="31" t="s">
        <v>7719</v>
      </c>
      <c r="D338" s="32">
        <v>382285000</v>
      </c>
      <c r="E338" s="33">
        <v>51054393301</v>
      </c>
    </row>
    <row r="339" spans="1:5" ht="12.95" customHeight="1">
      <c r="A339" s="30">
        <v>335</v>
      </c>
      <c r="B339" s="30" t="s">
        <v>7720</v>
      </c>
      <c r="C339" s="31" t="s">
        <v>7721</v>
      </c>
      <c r="D339" s="32">
        <v>249840472</v>
      </c>
      <c r="E339" s="33">
        <v>50991903132</v>
      </c>
    </row>
    <row r="340" spans="1:5" ht="12.95" customHeight="1">
      <c r="A340" s="30">
        <v>336</v>
      </c>
      <c r="B340" s="30" t="s">
        <v>7722</v>
      </c>
      <c r="C340" s="31" t="s">
        <v>7723</v>
      </c>
      <c r="D340" s="32">
        <v>333132656</v>
      </c>
      <c r="E340" s="33">
        <v>50774606654</v>
      </c>
    </row>
    <row r="341" spans="1:5" ht="12.95" customHeight="1">
      <c r="A341" s="30">
        <v>337</v>
      </c>
      <c r="B341" s="30" t="s">
        <v>7724</v>
      </c>
      <c r="C341" s="31" t="s">
        <v>7725</v>
      </c>
      <c r="D341" s="32">
        <v>287504645</v>
      </c>
      <c r="E341" s="33">
        <v>50675858810</v>
      </c>
    </row>
    <row r="342" spans="1:5" ht="12.95" customHeight="1">
      <c r="A342" s="30">
        <v>338</v>
      </c>
      <c r="B342" s="30" t="s">
        <v>7726</v>
      </c>
      <c r="C342" s="31" t="s">
        <v>7727</v>
      </c>
      <c r="D342" s="32">
        <v>307926000</v>
      </c>
      <c r="E342" s="33">
        <v>50581426793</v>
      </c>
    </row>
    <row r="343" spans="1:5" ht="12.95" customHeight="1">
      <c r="A343" s="30">
        <v>339</v>
      </c>
      <c r="B343" s="30" t="s">
        <v>7728</v>
      </c>
      <c r="C343" s="31" t="s">
        <v>7729</v>
      </c>
      <c r="D343" s="32">
        <v>359240000</v>
      </c>
      <c r="E343" s="33">
        <v>50381594854</v>
      </c>
    </row>
    <row r="344" spans="1:5" ht="12.95" customHeight="1">
      <c r="A344" s="30">
        <v>340</v>
      </c>
      <c r="B344" s="30" t="s">
        <v>7730</v>
      </c>
      <c r="C344" s="31" t="s">
        <v>7731</v>
      </c>
      <c r="D344" s="32">
        <v>342831000</v>
      </c>
      <c r="E344" s="33">
        <v>50371969632</v>
      </c>
    </row>
    <row r="345" spans="1:5" ht="12.95" customHeight="1">
      <c r="A345" s="30">
        <v>341</v>
      </c>
      <c r="B345" s="30" t="s">
        <v>7732</v>
      </c>
      <c r="C345" s="31" t="s">
        <v>7733</v>
      </c>
      <c r="D345" s="32">
        <v>415000000</v>
      </c>
      <c r="E345" s="33">
        <v>50319707803</v>
      </c>
    </row>
    <row r="346" spans="1:5" ht="12.95" customHeight="1">
      <c r="A346" s="30">
        <v>342</v>
      </c>
      <c r="B346" s="30" t="s">
        <v>7734</v>
      </c>
      <c r="C346" s="31" t="s">
        <v>7735</v>
      </c>
      <c r="D346" s="32">
        <v>406670000</v>
      </c>
      <c r="E346" s="33">
        <v>50155330706</v>
      </c>
    </row>
    <row r="347" spans="1:5" ht="12.95" customHeight="1">
      <c r="A347" s="30">
        <v>343</v>
      </c>
      <c r="B347" s="30" t="s">
        <v>7736</v>
      </c>
      <c r="C347" s="31" t="s">
        <v>7737</v>
      </c>
      <c r="D347" s="32">
        <v>411760000</v>
      </c>
      <c r="E347" s="33">
        <v>49931540840</v>
      </c>
    </row>
    <row r="348" spans="1:5" ht="12.95" customHeight="1">
      <c r="A348" s="30">
        <v>344</v>
      </c>
      <c r="B348" s="30" t="s">
        <v>7738</v>
      </c>
      <c r="C348" s="31" t="s">
        <v>7739</v>
      </c>
      <c r="D348" s="32">
        <v>365560000</v>
      </c>
      <c r="E348" s="33">
        <v>49866856928</v>
      </c>
    </row>
    <row r="349" spans="1:5" ht="12.95" customHeight="1">
      <c r="A349" s="30">
        <v>345</v>
      </c>
      <c r="B349" s="30" t="s">
        <v>7740</v>
      </c>
      <c r="C349" s="31" t="s">
        <v>7741</v>
      </c>
      <c r="D349" s="32">
        <v>317367500</v>
      </c>
      <c r="E349" s="33">
        <v>49659479915</v>
      </c>
    </row>
    <row r="350" spans="1:5" ht="12.95" customHeight="1">
      <c r="A350" s="30">
        <v>346</v>
      </c>
      <c r="B350" s="30" t="s">
        <v>7742</v>
      </c>
      <c r="C350" s="31" t="s">
        <v>7743</v>
      </c>
      <c r="D350" s="32">
        <v>440260000</v>
      </c>
      <c r="E350" s="33">
        <v>49636364367</v>
      </c>
    </row>
    <row r="351" spans="1:5" ht="12.95" customHeight="1">
      <c r="A351" s="30">
        <v>347</v>
      </c>
      <c r="B351" s="30" t="s">
        <v>7744</v>
      </c>
      <c r="C351" s="31" t="s">
        <v>7745</v>
      </c>
      <c r="D351" s="32">
        <v>400340000</v>
      </c>
      <c r="E351" s="33">
        <v>49521376442</v>
      </c>
    </row>
    <row r="352" spans="1:5" ht="12.95" customHeight="1">
      <c r="A352" s="30">
        <v>348</v>
      </c>
      <c r="B352" s="30" t="s">
        <v>7746</v>
      </c>
      <c r="C352" s="31" t="s">
        <v>7747</v>
      </c>
      <c r="D352" s="32">
        <v>313765000</v>
      </c>
      <c r="E352" s="33">
        <v>49323105697</v>
      </c>
    </row>
    <row r="353" spans="1:5" ht="12.95" customHeight="1">
      <c r="A353" s="30">
        <v>349</v>
      </c>
      <c r="B353" s="30" t="s">
        <v>7748</v>
      </c>
      <c r="C353" s="31" t="s">
        <v>7749</v>
      </c>
      <c r="D353" s="32">
        <v>209447531</v>
      </c>
      <c r="E353" s="33">
        <v>49310962696</v>
      </c>
    </row>
    <row r="354" spans="1:5" ht="12.95" customHeight="1">
      <c r="A354" s="30">
        <v>350</v>
      </c>
      <c r="B354" s="30" t="s">
        <v>7750</v>
      </c>
      <c r="C354" s="31" t="s">
        <v>7751</v>
      </c>
      <c r="D354" s="32">
        <v>334319000</v>
      </c>
      <c r="E354" s="33">
        <v>49205004363</v>
      </c>
    </row>
    <row r="355" spans="1:5" ht="12.95" customHeight="1">
      <c r="A355" s="30">
        <v>351</v>
      </c>
      <c r="B355" s="30" t="s">
        <v>7752</v>
      </c>
      <c r="C355" s="31" t="s">
        <v>7753</v>
      </c>
      <c r="D355" s="32">
        <v>184740258</v>
      </c>
      <c r="E355" s="33">
        <v>49080488269</v>
      </c>
    </row>
    <row r="356" spans="1:5" ht="12.95" customHeight="1">
      <c r="A356" s="30">
        <v>352</v>
      </c>
      <c r="B356" s="30" t="s">
        <v>7754</v>
      </c>
      <c r="C356" s="31" t="s">
        <v>7755</v>
      </c>
      <c r="D356" s="32">
        <v>351122855</v>
      </c>
      <c r="E356" s="33">
        <v>49040382739</v>
      </c>
    </row>
    <row r="357" spans="1:5" ht="12.95" customHeight="1">
      <c r="A357" s="30">
        <v>353</v>
      </c>
      <c r="B357" s="30" t="s">
        <v>7756</v>
      </c>
      <c r="C357" s="31" t="s">
        <v>7757</v>
      </c>
      <c r="D357" s="32">
        <v>444350000</v>
      </c>
      <c r="E357" s="33">
        <v>48896639106</v>
      </c>
    </row>
    <row r="358" spans="1:5" ht="12.95" customHeight="1">
      <c r="A358" s="30">
        <v>354</v>
      </c>
      <c r="B358" s="30" t="s">
        <v>7758</v>
      </c>
      <c r="C358" s="31" t="s">
        <v>7759</v>
      </c>
      <c r="D358" s="32">
        <v>359790000</v>
      </c>
      <c r="E358" s="33">
        <v>48859193421</v>
      </c>
    </row>
    <row r="359" spans="1:5" ht="12.95" customHeight="1">
      <c r="A359" s="30">
        <v>355</v>
      </c>
      <c r="B359" s="30" t="s">
        <v>7760</v>
      </c>
      <c r="C359" s="31" t="s">
        <v>7761</v>
      </c>
      <c r="D359" s="32">
        <v>345940000</v>
      </c>
      <c r="E359" s="33">
        <v>48833228727</v>
      </c>
    </row>
    <row r="360" spans="1:5" ht="12.95" customHeight="1">
      <c r="A360" s="30">
        <v>356</v>
      </c>
      <c r="B360" s="30" t="s">
        <v>7762</v>
      </c>
      <c r="C360" s="31" t="s">
        <v>7763</v>
      </c>
      <c r="D360" s="32">
        <v>348472736</v>
      </c>
      <c r="E360" s="33">
        <v>48813898172</v>
      </c>
    </row>
    <row r="361" spans="1:5" ht="12.95" customHeight="1">
      <c r="A361" s="30">
        <v>357</v>
      </c>
      <c r="B361" s="30" t="s">
        <v>7764</v>
      </c>
      <c r="C361" s="31" t="s">
        <v>7765</v>
      </c>
      <c r="D361" s="32">
        <v>251455000</v>
      </c>
      <c r="E361" s="33">
        <v>48735271598</v>
      </c>
    </row>
    <row r="362" spans="1:5" ht="12.95" customHeight="1">
      <c r="A362" s="30">
        <v>358</v>
      </c>
      <c r="B362" s="30" t="s">
        <v>7766</v>
      </c>
      <c r="C362" s="31" t="s">
        <v>7767</v>
      </c>
      <c r="D362" s="32">
        <v>360070000</v>
      </c>
      <c r="E362" s="33">
        <v>48125766668</v>
      </c>
    </row>
    <row r="363" spans="1:5" ht="12.95" customHeight="1">
      <c r="A363" s="30">
        <v>359</v>
      </c>
      <c r="B363" s="30" t="s">
        <v>7768</v>
      </c>
      <c r="C363" s="31" t="s">
        <v>7769</v>
      </c>
      <c r="D363" s="32">
        <v>339760000</v>
      </c>
      <c r="E363" s="33">
        <v>47787369371</v>
      </c>
    </row>
    <row r="364" spans="1:5" ht="12.95" customHeight="1">
      <c r="A364" s="30">
        <v>360</v>
      </c>
      <c r="B364" s="30" t="s">
        <v>7770</v>
      </c>
      <c r="C364" s="31" t="s">
        <v>7771</v>
      </c>
      <c r="D364" s="32">
        <v>349067000</v>
      </c>
      <c r="E364" s="33">
        <v>47585814344</v>
      </c>
    </row>
    <row r="365" spans="1:5" ht="12.95" customHeight="1">
      <c r="A365" s="30">
        <v>361</v>
      </c>
      <c r="B365" s="30" t="s">
        <v>7772</v>
      </c>
      <c r="C365" s="31" t="s">
        <v>7773</v>
      </c>
      <c r="D365" s="32">
        <v>292678466</v>
      </c>
      <c r="E365" s="33">
        <v>47581015960</v>
      </c>
    </row>
    <row r="366" spans="1:5" ht="12.95" customHeight="1">
      <c r="A366" s="30">
        <v>362</v>
      </c>
      <c r="B366" s="30" t="s">
        <v>7774</v>
      </c>
      <c r="C366" s="31" t="s">
        <v>7775</v>
      </c>
      <c r="D366" s="32">
        <v>372110000</v>
      </c>
      <c r="E366" s="33">
        <v>47471537629</v>
      </c>
    </row>
    <row r="367" spans="1:5" ht="12.95" customHeight="1">
      <c r="A367" s="30">
        <v>363</v>
      </c>
      <c r="B367" s="30" t="s">
        <v>7776</v>
      </c>
      <c r="C367" s="31" t="s">
        <v>7777</v>
      </c>
      <c r="D367" s="32">
        <v>389232500</v>
      </c>
      <c r="E367" s="33">
        <v>47398638352</v>
      </c>
    </row>
    <row r="368" spans="1:5" ht="12.95" customHeight="1">
      <c r="A368" s="30">
        <v>364</v>
      </c>
      <c r="B368" s="30" t="s">
        <v>7778</v>
      </c>
      <c r="C368" s="31" t="s">
        <v>7779</v>
      </c>
      <c r="D368" s="32">
        <v>404500000</v>
      </c>
      <c r="E368" s="33">
        <v>46718402633</v>
      </c>
    </row>
    <row r="369" spans="1:5" ht="12.95" customHeight="1">
      <c r="A369" s="30">
        <v>365</v>
      </c>
      <c r="B369" s="30" t="s">
        <v>7780</v>
      </c>
      <c r="C369" s="31" t="s">
        <v>7781</v>
      </c>
      <c r="D369" s="32">
        <v>384595000</v>
      </c>
      <c r="E369" s="33">
        <v>46493340086</v>
      </c>
    </row>
    <row r="370" spans="1:5" ht="12.95" customHeight="1">
      <c r="A370" s="30">
        <v>366</v>
      </c>
      <c r="B370" s="30" t="s">
        <v>7782</v>
      </c>
      <c r="C370" s="31" t="s">
        <v>7783</v>
      </c>
      <c r="D370" s="32">
        <v>397000000</v>
      </c>
      <c r="E370" s="33">
        <v>46464474683</v>
      </c>
    </row>
    <row r="371" spans="1:5" ht="12.95" customHeight="1">
      <c r="A371" s="30">
        <v>367</v>
      </c>
      <c r="B371" s="30" t="s">
        <v>7784</v>
      </c>
      <c r="C371" s="31" t="s">
        <v>7785</v>
      </c>
      <c r="D371" s="32">
        <v>333179000</v>
      </c>
      <c r="E371" s="33">
        <v>46388892934</v>
      </c>
    </row>
    <row r="372" spans="1:5" ht="12.95" customHeight="1">
      <c r="A372" s="30">
        <v>368</v>
      </c>
      <c r="B372" s="30" t="s">
        <v>7786</v>
      </c>
      <c r="C372" s="31" t="s">
        <v>7787</v>
      </c>
      <c r="D372" s="32">
        <v>332100000</v>
      </c>
      <c r="E372" s="33">
        <v>46374445792</v>
      </c>
    </row>
    <row r="373" spans="1:5" ht="12.95" customHeight="1">
      <c r="A373" s="30">
        <v>369</v>
      </c>
      <c r="B373" s="30" t="s">
        <v>7788</v>
      </c>
      <c r="C373" s="31" t="s">
        <v>7789</v>
      </c>
      <c r="D373" s="32">
        <v>293590000</v>
      </c>
      <c r="E373" s="33">
        <v>46337167481</v>
      </c>
    </row>
    <row r="374" spans="1:5" ht="12.95" customHeight="1">
      <c r="A374" s="30">
        <v>370</v>
      </c>
      <c r="B374" s="30" t="s">
        <v>7790</v>
      </c>
      <c r="C374" s="31" t="s">
        <v>7791</v>
      </c>
      <c r="D374" s="32">
        <v>298536700</v>
      </c>
      <c r="E374" s="33">
        <v>45954266735</v>
      </c>
    </row>
    <row r="375" spans="1:5" ht="12.95" customHeight="1">
      <c r="A375" s="30">
        <v>371</v>
      </c>
      <c r="B375" s="30" t="s">
        <v>7792</v>
      </c>
      <c r="C375" s="31" t="s">
        <v>7793</v>
      </c>
      <c r="D375" s="32">
        <v>7224780800</v>
      </c>
      <c r="E375" s="33">
        <v>45854811859</v>
      </c>
    </row>
    <row r="376" spans="1:5" ht="12.95" customHeight="1">
      <c r="A376" s="30">
        <v>372</v>
      </c>
      <c r="B376" s="30" t="s">
        <v>7794</v>
      </c>
      <c r="C376" s="31" t="s">
        <v>7795</v>
      </c>
      <c r="D376" s="32">
        <v>391920000</v>
      </c>
      <c r="E376" s="33">
        <v>45848670096</v>
      </c>
    </row>
    <row r="377" spans="1:5" ht="12.95" customHeight="1">
      <c r="A377" s="30">
        <v>373</v>
      </c>
      <c r="B377" s="30" t="s">
        <v>7796</v>
      </c>
      <c r="C377" s="31" t="s">
        <v>7797</v>
      </c>
      <c r="D377" s="32">
        <v>318630000</v>
      </c>
      <c r="E377" s="33">
        <v>45714569095</v>
      </c>
    </row>
    <row r="378" spans="1:5" ht="12.95" customHeight="1">
      <c r="A378" s="30">
        <v>374</v>
      </c>
      <c r="B378" s="30" t="s">
        <v>7798</v>
      </c>
      <c r="C378" s="31" t="s">
        <v>7799</v>
      </c>
      <c r="D378" s="32">
        <v>314152611</v>
      </c>
      <c r="E378" s="33">
        <v>45666627545</v>
      </c>
    </row>
    <row r="379" spans="1:5" ht="12.95" customHeight="1">
      <c r="A379" s="30">
        <v>375</v>
      </c>
      <c r="B379" s="30" t="s">
        <v>7800</v>
      </c>
      <c r="C379" s="31" t="s">
        <v>7801</v>
      </c>
      <c r="D379" s="32">
        <v>405320000</v>
      </c>
      <c r="E379" s="33">
        <v>45521155220</v>
      </c>
    </row>
    <row r="380" spans="1:5" ht="12.95" customHeight="1">
      <c r="A380" s="30">
        <v>376</v>
      </c>
      <c r="B380" s="30" t="s">
        <v>7802</v>
      </c>
      <c r="C380" s="31" t="s">
        <v>7803</v>
      </c>
      <c r="D380" s="32">
        <v>335310000</v>
      </c>
      <c r="E380" s="33">
        <v>45359382644</v>
      </c>
    </row>
    <row r="381" spans="1:5" ht="12.95" customHeight="1">
      <c r="A381" s="30">
        <v>377</v>
      </c>
      <c r="B381" s="30" t="s">
        <v>7804</v>
      </c>
      <c r="C381" s="31" t="s">
        <v>7805</v>
      </c>
      <c r="D381" s="32">
        <v>338335000</v>
      </c>
      <c r="E381" s="33">
        <v>45276613073</v>
      </c>
    </row>
    <row r="382" spans="1:5" ht="12.95" customHeight="1">
      <c r="A382" s="30">
        <v>378</v>
      </c>
      <c r="B382" s="30" t="s">
        <v>7806</v>
      </c>
      <c r="C382" s="31" t="s">
        <v>7807</v>
      </c>
      <c r="D382" s="32">
        <v>331660000</v>
      </c>
      <c r="E382" s="33">
        <v>45272641731</v>
      </c>
    </row>
    <row r="383" spans="1:5" ht="12.95" customHeight="1">
      <c r="A383" s="30">
        <v>379</v>
      </c>
      <c r="B383" s="30" t="s">
        <v>7808</v>
      </c>
      <c r="C383" s="31" t="s">
        <v>7809</v>
      </c>
      <c r="D383" s="32">
        <v>334260000</v>
      </c>
      <c r="E383" s="33">
        <v>45257134537</v>
      </c>
    </row>
    <row r="384" spans="1:5" ht="12.95" customHeight="1">
      <c r="A384" s="30">
        <v>380</v>
      </c>
      <c r="B384" s="30" t="s">
        <v>7810</v>
      </c>
      <c r="C384" s="31" t="s">
        <v>7811</v>
      </c>
      <c r="D384" s="32">
        <v>345549500</v>
      </c>
      <c r="E384" s="33">
        <v>45250589932</v>
      </c>
    </row>
    <row r="385" spans="1:5" ht="12.95" customHeight="1">
      <c r="A385" s="30">
        <v>381</v>
      </c>
      <c r="B385" s="30" t="s">
        <v>7812</v>
      </c>
      <c r="C385" s="31" t="s">
        <v>7813</v>
      </c>
      <c r="D385" s="32">
        <v>378490000</v>
      </c>
      <c r="E385" s="33">
        <v>45129363440</v>
      </c>
    </row>
    <row r="386" spans="1:5" ht="12.95" customHeight="1">
      <c r="A386" s="30">
        <v>382</v>
      </c>
      <c r="B386" s="30" t="s">
        <v>7814</v>
      </c>
      <c r="C386" s="31" t="s">
        <v>7815</v>
      </c>
      <c r="D386" s="32">
        <v>339184000</v>
      </c>
      <c r="E386" s="33">
        <v>45109261015</v>
      </c>
    </row>
    <row r="387" spans="1:5" ht="12.95" customHeight="1">
      <c r="A387" s="30">
        <v>383</v>
      </c>
      <c r="B387" s="30" t="s">
        <v>7816</v>
      </c>
      <c r="C387" s="31" t="s">
        <v>7817</v>
      </c>
      <c r="D387" s="32">
        <v>318590000</v>
      </c>
      <c r="E387" s="33">
        <v>45073581566</v>
      </c>
    </row>
    <row r="388" spans="1:5" ht="12.95" customHeight="1">
      <c r="A388" s="30">
        <v>384</v>
      </c>
      <c r="B388" s="30" t="s">
        <v>7818</v>
      </c>
      <c r="C388" s="31" t="s">
        <v>7819</v>
      </c>
      <c r="D388" s="32">
        <v>285643000</v>
      </c>
      <c r="E388" s="33">
        <v>45035376726</v>
      </c>
    </row>
    <row r="389" spans="1:5" ht="12.95" customHeight="1">
      <c r="A389" s="30">
        <v>385</v>
      </c>
      <c r="B389" s="30" t="s">
        <v>7820</v>
      </c>
      <c r="C389" s="31" t="s">
        <v>7821</v>
      </c>
      <c r="D389" s="32">
        <v>342053600</v>
      </c>
      <c r="E389" s="33">
        <v>45013391560</v>
      </c>
    </row>
    <row r="390" spans="1:5" ht="12.95" customHeight="1">
      <c r="A390" s="30">
        <v>386</v>
      </c>
      <c r="B390" s="30" t="s">
        <v>7822</v>
      </c>
      <c r="C390" s="31" t="s">
        <v>7823</v>
      </c>
      <c r="D390" s="32">
        <v>380590000</v>
      </c>
      <c r="E390" s="33">
        <v>44979632909</v>
      </c>
    </row>
    <row r="391" spans="1:5" ht="12.95" customHeight="1">
      <c r="A391" s="30">
        <v>387</v>
      </c>
      <c r="B391" s="30" t="s">
        <v>7824</v>
      </c>
      <c r="C391" s="31" t="s">
        <v>7825</v>
      </c>
      <c r="D391" s="32">
        <v>372400000</v>
      </c>
      <c r="E391" s="33">
        <v>44781518350</v>
      </c>
    </row>
    <row r="392" spans="1:5" ht="12.95" customHeight="1">
      <c r="A392" s="30">
        <v>388</v>
      </c>
      <c r="B392" s="30" t="s">
        <v>7826</v>
      </c>
      <c r="C392" s="31" t="s">
        <v>7827</v>
      </c>
      <c r="D392" s="32">
        <v>368415000</v>
      </c>
      <c r="E392" s="33">
        <v>44697272529</v>
      </c>
    </row>
    <row r="393" spans="1:5" ht="12.95" customHeight="1">
      <c r="A393" s="30">
        <v>389</v>
      </c>
      <c r="B393" s="30" t="s">
        <v>7828</v>
      </c>
      <c r="C393" s="31" t="s">
        <v>7829</v>
      </c>
      <c r="D393" s="32">
        <v>388500000</v>
      </c>
      <c r="E393" s="33">
        <v>44636471774</v>
      </c>
    </row>
    <row r="394" spans="1:5" ht="12.95" customHeight="1">
      <c r="A394" s="30">
        <v>390</v>
      </c>
      <c r="B394" s="30" t="s">
        <v>7830</v>
      </c>
      <c r="C394" s="31" t="s">
        <v>7831</v>
      </c>
      <c r="D394" s="32">
        <v>356574000</v>
      </c>
      <c r="E394" s="33">
        <v>44581482352</v>
      </c>
    </row>
    <row r="395" spans="1:5" ht="12.95" customHeight="1">
      <c r="A395" s="30">
        <v>391</v>
      </c>
      <c r="B395" s="30" t="s">
        <v>7832</v>
      </c>
      <c r="C395" s="31" t="s">
        <v>7833</v>
      </c>
      <c r="D395" s="32">
        <v>335570000</v>
      </c>
      <c r="E395" s="33">
        <v>44548152652</v>
      </c>
    </row>
    <row r="396" spans="1:5" ht="12.95" customHeight="1">
      <c r="A396" s="30">
        <v>392</v>
      </c>
      <c r="B396" s="30" t="s">
        <v>7834</v>
      </c>
      <c r="C396" s="31" t="s">
        <v>7835</v>
      </c>
      <c r="D396" s="32">
        <v>315359000</v>
      </c>
      <c r="E396" s="33">
        <v>44528301630</v>
      </c>
    </row>
    <row r="397" spans="1:5" ht="12.95" customHeight="1">
      <c r="A397" s="30">
        <v>393</v>
      </c>
      <c r="B397" s="30" t="s">
        <v>7836</v>
      </c>
      <c r="C397" s="31" t="s">
        <v>7837</v>
      </c>
      <c r="D397" s="32">
        <v>370920000</v>
      </c>
      <c r="E397" s="33">
        <v>44365123885</v>
      </c>
    </row>
    <row r="398" spans="1:5" ht="12.95" customHeight="1">
      <c r="A398" s="30">
        <v>394</v>
      </c>
      <c r="B398" s="30" t="s">
        <v>7838</v>
      </c>
      <c r="C398" s="31" t="s">
        <v>7839</v>
      </c>
      <c r="D398" s="32">
        <v>311210000</v>
      </c>
      <c r="E398" s="33">
        <v>44178045137</v>
      </c>
    </row>
    <row r="399" spans="1:5" ht="12.95" customHeight="1">
      <c r="A399" s="30">
        <v>395</v>
      </c>
      <c r="B399" s="30" t="s">
        <v>7840</v>
      </c>
      <c r="C399" s="31" t="s">
        <v>7841</v>
      </c>
      <c r="D399" s="32">
        <v>368240900</v>
      </c>
      <c r="E399" s="33">
        <v>44176733558</v>
      </c>
    </row>
    <row r="400" spans="1:5" ht="12.95" customHeight="1">
      <c r="A400" s="30">
        <v>396</v>
      </c>
      <c r="B400" s="30" t="s">
        <v>7842</v>
      </c>
      <c r="C400" s="31" t="s">
        <v>7843</v>
      </c>
      <c r="D400" s="32">
        <v>373497000</v>
      </c>
      <c r="E400" s="33">
        <v>43990069311</v>
      </c>
    </row>
    <row r="401" spans="1:5" ht="12.95" customHeight="1">
      <c r="A401" s="30">
        <v>397</v>
      </c>
      <c r="B401" s="30" t="s">
        <v>7844</v>
      </c>
      <c r="C401" s="31" t="s">
        <v>7845</v>
      </c>
      <c r="D401" s="32">
        <v>311364730</v>
      </c>
      <c r="E401" s="33">
        <v>43977091550</v>
      </c>
    </row>
    <row r="402" spans="1:5" ht="12.95" customHeight="1">
      <c r="A402" s="30">
        <v>398</v>
      </c>
      <c r="B402" s="30" t="s">
        <v>7846</v>
      </c>
      <c r="C402" s="31" t="s">
        <v>7847</v>
      </c>
      <c r="D402" s="32">
        <v>277241000</v>
      </c>
      <c r="E402" s="33">
        <v>43950576295</v>
      </c>
    </row>
    <row r="403" spans="1:5" ht="12.95" customHeight="1">
      <c r="A403" s="30">
        <v>399</v>
      </c>
      <c r="B403" s="30" t="s">
        <v>7848</v>
      </c>
      <c r="C403" s="31" t="s">
        <v>7849</v>
      </c>
      <c r="D403" s="32">
        <v>189614545</v>
      </c>
      <c r="E403" s="33">
        <v>43699197980</v>
      </c>
    </row>
    <row r="404" spans="1:5" ht="12.95" customHeight="1">
      <c r="A404" s="30">
        <v>400</v>
      </c>
      <c r="B404" s="30" t="s">
        <v>7850</v>
      </c>
      <c r="C404" s="31" t="s">
        <v>7851</v>
      </c>
      <c r="D404" s="32">
        <v>378380000</v>
      </c>
      <c r="E404" s="33">
        <v>43594700316</v>
      </c>
    </row>
    <row r="405" spans="1:5" ht="12.95" customHeight="1">
      <c r="A405" s="30">
        <v>401</v>
      </c>
      <c r="B405" s="30" t="s">
        <v>7852</v>
      </c>
      <c r="C405" s="31" t="s">
        <v>7853</v>
      </c>
      <c r="D405" s="32">
        <v>208952221</v>
      </c>
      <c r="E405" s="33">
        <v>43575091175</v>
      </c>
    </row>
    <row r="406" spans="1:5" ht="12.95" customHeight="1">
      <c r="A406" s="30">
        <v>402</v>
      </c>
      <c r="B406" s="30" t="s">
        <v>7854</v>
      </c>
      <c r="C406" s="31" t="s">
        <v>7855</v>
      </c>
      <c r="D406" s="32">
        <v>336161000</v>
      </c>
      <c r="E406" s="33">
        <v>43385141969</v>
      </c>
    </row>
    <row r="407" spans="1:5" ht="12.95" customHeight="1">
      <c r="A407" s="30">
        <v>403</v>
      </c>
      <c r="B407" s="30" t="s">
        <v>7856</v>
      </c>
      <c r="C407" s="31" t="s">
        <v>7857</v>
      </c>
      <c r="D407" s="32">
        <v>299476700</v>
      </c>
      <c r="E407" s="33">
        <v>43381559038</v>
      </c>
    </row>
    <row r="408" spans="1:5" ht="12.95" customHeight="1">
      <c r="A408" s="30">
        <v>404</v>
      </c>
      <c r="B408" s="30" t="s">
        <v>7858</v>
      </c>
      <c r="C408" s="31" t="s">
        <v>7859</v>
      </c>
      <c r="D408" s="32">
        <v>276622000</v>
      </c>
      <c r="E408" s="33">
        <v>43367122332</v>
      </c>
    </row>
    <row r="409" spans="1:5" ht="12.95" customHeight="1">
      <c r="A409" s="30">
        <v>405</v>
      </c>
      <c r="B409" s="30" t="s">
        <v>7860</v>
      </c>
      <c r="C409" s="31" t="s">
        <v>7861</v>
      </c>
      <c r="D409" s="32">
        <v>348360000</v>
      </c>
      <c r="E409" s="33">
        <v>43350756149</v>
      </c>
    </row>
    <row r="410" spans="1:5" ht="12.95" customHeight="1">
      <c r="A410" s="30">
        <v>406</v>
      </c>
      <c r="B410" s="30" t="s">
        <v>7862</v>
      </c>
      <c r="C410" s="31" t="s">
        <v>7863</v>
      </c>
      <c r="D410" s="32">
        <v>332434000</v>
      </c>
      <c r="E410" s="33">
        <v>43277153680</v>
      </c>
    </row>
    <row r="411" spans="1:5" ht="12.95" customHeight="1">
      <c r="A411" s="30">
        <v>407</v>
      </c>
      <c r="B411" s="30" t="s">
        <v>7864</v>
      </c>
      <c r="C411" s="31" t="s">
        <v>7865</v>
      </c>
      <c r="D411" s="32">
        <v>376933000</v>
      </c>
      <c r="E411" s="33">
        <v>43271508984</v>
      </c>
    </row>
    <row r="412" spans="1:5" ht="12.95" customHeight="1">
      <c r="A412" s="30">
        <v>408</v>
      </c>
      <c r="B412" s="30" t="s">
        <v>7866</v>
      </c>
      <c r="C412" s="31" t="s">
        <v>7867</v>
      </c>
      <c r="D412" s="32">
        <v>320460000</v>
      </c>
      <c r="E412" s="33">
        <v>43238017399</v>
      </c>
    </row>
    <row r="413" spans="1:5" ht="12.95" customHeight="1">
      <c r="A413" s="30">
        <v>409</v>
      </c>
      <c r="B413" s="30" t="s">
        <v>7868</v>
      </c>
      <c r="C413" s="31" t="s">
        <v>7869</v>
      </c>
      <c r="D413" s="32">
        <v>370000000</v>
      </c>
      <c r="E413" s="33">
        <v>43188254549</v>
      </c>
    </row>
    <row r="414" spans="1:5" ht="12.95" customHeight="1">
      <c r="A414" s="30">
        <v>410</v>
      </c>
      <c r="B414" s="30" t="s">
        <v>7870</v>
      </c>
      <c r="C414" s="31" t="s">
        <v>7871</v>
      </c>
      <c r="D414" s="32">
        <v>326422000</v>
      </c>
      <c r="E414" s="33">
        <v>42940812403</v>
      </c>
    </row>
    <row r="415" spans="1:5" ht="12.95" customHeight="1">
      <c r="A415" s="30">
        <v>411</v>
      </c>
      <c r="B415" s="30" t="s">
        <v>7872</v>
      </c>
      <c r="C415" s="31" t="s">
        <v>7873</v>
      </c>
      <c r="D415" s="32">
        <v>295858000</v>
      </c>
      <c r="E415" s="33">
        <v>42838703381</v>
      </c>
    </row>
    <row r="416" spans="1:5" ht="12.95" customHeight="1">
      <c r="A416" s="30">
        <v>412</v>
      </c>
      <c r="B416" s="30" t="s">
        <v>7874</v>
      </c>
      <c r="C416" s="31" t="s">
        <v>7875</v>
      </c>
      <c r="D416" s="32">
        <v>302750000</v>
      </c>
      <c r="E416" s="33">
        <v>42748059327</v>
      </c>
    </row>
    <row r="417" spans="1:5" ht="12.95" customHeight="1">
      <c r="A417" s="30">
        <v>413</v>
      </c>
      <c r="B417" s="30" t="s">
        <v>7876</v>
      </c>
      <c r="C417" s="31" t="s">
        <v>7877</v>
      </c>
      <c r="D417" s="32">
        <v>293272930.63</v>
      </c>
      <c r="E417" s="33">
        <v>42689205279</v>
      </c>
    </row>
    <row r="418" spans="1:5" ht="12.95" customHeight="1">
      <c r="A418" s="30">
        <v>414</v>
      </c>
      <c r="B418" s="30" t="s">
        <v>7878</v>
      </c>
      <c r="C418" s="31" t="s">
        <v>7879</v>
      </c>
      <c r="D418" s="32">
        <v>326060000</v>
      </c>
      <c r="E418" s="33">
        <v>42609409025</v>
      </c>
    </row>
    <row r="419" spans="1:5" ht="12.95" customHeight="1">
      <c r="A419" s="30">
        <v>415</v>
      </c>
      <c r="B419" s="30" t="s">
        <v>7880</v>
      </c>
      <c r="C419" s="31" t="s">
        <v>7881</v>
      </c>
      <c r="D419" s="32">
        <v>261207500</v>
      </c>
      <c r="E419" s="33">
        <v>42457187238</v>
      </c>
    </row>
    <row r="420" spans="1:5" ht="12.95" customHeight="1">
      <c r="A420" s="30">
        <v>416</v>
      </c>
      <c r="B420" s="30" t="s">
        <v>7882</v>
      </c>
      <c r="C420" s="31" t="s">
        <v>7883</v>
      </c>
      <c r="D420" s="32">
        <v>383930000</v>
      </c>
      <c r="E420" s="33">
        <v>42319174494</v>
      </c>
    </row>
    <row r="421" spans="1:5" ht="12.95" customHeight="1">
      <c r="A421" s="30">
        <v>417</v>
      </c>
      <c r="B421" s="30" t="s">
        <v>7884</v>
      </c>
      <c r="C421" s="31" t="s">
        <v>7885</v>
      </c>
      <c r="D421" s="32">
        <v>346570000</v>
      </c>
      <c r="E421" s="33">
        <v>42289776014</v>
      </c>
    </row>
    <row r="422" spans="1:5" ht="12.95" customHeight="1">
      <c r="A422" s="30">
        <v>418</v>
      </c>
      <c r="B422" s="30" t="s">
        <v>7886</v>
      </c>
      <c r="C422" s="31" t="s">
        <v>7887</v>
      </c>
      <c r="D422" s="32">
        <v>364340000</v>
      </c>
      <c r="E422" s="33">
        <v>42255370895</v>
      </c>
    </row>
    <row r="423" spans="1:5" ht="12.95" customHeight="1">
      <c r="A423" s="30">
        <v>419</v>
      </c>
      <c r="B423" s="30" t="s">
        <v>7888</v>
      </c>
      <c r="C423" s="31" t="s">
        <v>7889</v>
      </c>
      <c r="D423" s="32">
        <v>364000000</v>
      </c>
      <c r="E423" s="33">
        <v>42027000757</v>
      </c>
    </row>
    <row r="424" spans="1:5" ht="12.95" customHeight="1">
      <c r="A424" s="30">
        <v>420</v>
      </c>
      <c r="B424" s="30" t="s">
        <v>7890</v>
      </c>
      <c r="C424" s="31" t="s">
        <v>7891</v>
      </c>
      <c r="D424" s="32">
        <v>317681000</v>
      </c>
      <c r="E424" s="33">
        <v>41874402722</v>
      </c>
    </row>
    <row r="425" spans="1:5" ht="12.95" customHeight="1">
      <c r="A425" s="30">
        <v>421</v>
      </c>
      <c r="B425" s="30" t="s">
        <v>7892</v>
      </c>
      <c r="C425" s="31" t="s">
        <v>7893</v>
      </c>
      <c r="D425" s="32">
        <v>291480000</v>
      </c>
      <c r="E425" s="33">
        <v>41839376421</v>
      </c>
    </row>
    <row r="426" spans="1:5" ht="12.95" customHeight="1">
      <c r="A426" s="30">
        <v>422</v>
      </c>
      <c r="B426" s="30" t="s">
        <v>7894</v>
      </c>
      <c r="C426" s="31" t="s">
        <v>7895</v>
      </c>
      <c r="D426" s="32">
        <v>313102000</v>
      </c>
      <c r="E426" s="33">
        <v>41835531658</v>
      </c>
    </row>
    <row r="427" spans="1:5" ht="12.95" customHeight="1">
      <c r="A427" s="30">
        <v>423</v>
      </c>
      <c r="B427" s="30" t="s">
        <v>7896</v>
      </c>
      <c r="C427" s="31" t="s">
        <v>7897</v>
      </c>
      <c r="D427" s="32">
        <v>287460000</v>
      </c>
      <c r="E427" s="33">
        <v>41817461080</v>
      </c>
    </row>
    <row r="428" spans="1:5" ht="12.95" customHeight="1">
      <c r="A428" s="30">
        <v>424</v>
      </c>
      <c r="B428" s="30" t="s">
        <v>7898</v>
      </c>
      <c r="C428" s="31" t="s">
        <v>7899</v>
      </c>
      <c r="D428" s="32">
        <v>450773720000</v>
      </c>
      <c r="E428" s="33">
        <v>41806232954</v>
      </c>
    </row>
    <row r="429" spans="1:5" ht="12.95" customHeight="1">
      <c r="A429" s="30">
        <v>425</v>
      </c>
      <c r="B429" s="30" t="s">
        <v>7900</v>
      </c>
      <c r="C429" s="31" t="s">
        <v>7901</v>
      </c>
      <c r="D429" s="32">
        <v>225439183</v>
      </c>
      <c r="E429" s="33">
        <v>41609269202</v>
      </c>
    </row>
    <row r="430" spans="1:5" ht="12.95" customHeight="1">
      <c r="A430" s="30">
        <v>426</v>
      </c>
      <c r="B430" s="30" t="s">
        <v>7902</v>
      </c>
      <c r="C430" s="31" t="s">
        <v>7903</v>
      </c>
      <c r="D430" s="32">
        <v>6908955600</v>
      </c>
      <c r="E430" s="33">
        <v>41534335450</v>
      </c>
    </row>
    <row r="431" spans="1:5" ht="12.95" customHeight="1">
      <c r="A431" s="30">
        <v>427</v>
      </c>
      <c r="B431" s="30" t="s">
        <v>7904</v>
      </c>
      <c r="C431" s="31" t="s">
        <v>7905</v>
      </c>
      <c r="D431" s="32">
        <v>306267316</v>
      </c>
      <c r="E431" s="33">
        <v>41431666914</v>
      </c>
    </row>
    <row r="432" spans="1:5" ht="12.95" customHeight="1">
      <c r="A432" s="30">
        <v>428</v>
      </c>
      <c r="B432" s="30" t="s">
        <v>7906</v>
      </c>
      <c r="C432" s="31" t="s">
        <v>7907</v>
      </c>
      <c r="D432" s="32">
        <v>307920000</v>
      </c>
      <c r="E432" s="33">
        <v>41418974289</v>
      </c>
    </row>
    <row r="433" spans="1:5" ht="12.95" customHeight="1">
      <c r="A433" s="30">
        <v>429</v>
      </c>
      <c r="B433" s="30" t="s">
        <v>7908</v>
      </c>
      <c r="C433" s="31" t="s">
        <v>7909</v>
      </c>
      <c r="D433" s="32">
        <v>304629635</v>
      </c>
      <c r="E433" s="33">
        <v>41345162852</v>
      </c>
    </row>
    <row r="434" spans="1:5" ht="12.95" customHeight="1">
      <c r="A434" s="30">
        <v>430</v>
      </c>
      <c r="B434" s="30" t="s">
        <v>7910</v>
      </c>
      <c r="C434" s="31" t="s">
        <v>7911</v>
      </c>
      <c r="D434" s="32">
        <v>329150000</v>
      </c>
      <c r="E434" s="33">
        <v>41304263082</v>
      </c>
    </row>
    <row r="435" spans="1:5" ht="12.95" customHeight="1">
      <c r="A435" s="30">
        <v>431</v>
      </c>
      <c r="B435" s="30" t="s">
        <v>7912</v>
      </c>
      <c r="C435" s="31" t="s">
        <v>7913</v>
      </c>
      <c r="D435" s="32">
        <v>296657249</v>
      </c>
      <c r="E435" s="33">
        <v>41274127690</v>
      </c>
    </row>
    <row r="436" spans="1:5" ht="12.95" customHeight="1">
      <c r="A436" s="30">
        <v>432</v>
      </c>
      <c r="B436" s="30" t="s">
        <v>7914</v>
      </c>
      <c r="C436" s="31" t="s">
        <v>7915</v>
      </c>
      <c r="D436" s="32">
        <v>292240000</v>
      </c>
      <c r="E436" s="33">
        <v>40841991996</v>
      </c>
    </row>
    <row r="437" spans="1:5" ht="12.95" customHeight="1">
      <c r="A437" s="30">
        <v>433</v>
      </c>
      <c r="B437" s="30" t="s">
        <v>7916</v>
      </c>
      <c r="C437" s="31" t="s">
        <v>7917</v>
      </c>
      <c r="D437" s="32">
        <v>336140000</v>
      </c>
      <c r="E437" s="33">
        <v>40661933377</v>
      </c>
    </row>
    <row r="438" spans="1:5" ht="12.95" customHeight="1">
      <c r="A438" s="30">
        <v>434</v>
      </c>
      <c r="B438" s="30" t="s">
        <v>7918</v>
      </c>
      <c r="C438" s="31" t="s">
        <v>7919</v>
      </c>
      <c r="D438" s="32">
        <v>228621439</v>
      </c>
      <c r="E438" s="33">
        <v>40558779271</v>
      </c>
    </row>
    <row r="439" spans="1:5" ht="12.95" customHeight="1">
      <c r="A439" s="30">
        <v>435</v>
      </c>
      <c r="B439" s="30" t="s">
        <v>7920</v>
      </c>
      <c r="C439" s="31" t="s">
        <v>7921</v>
      </c>
      <c r="D439" s="32">
        <v>449706000</v>
      </c>
      <c r="E439" s="33">
        <v>40529022333</v>
      </c>
    </row>
    <row r="440" spans="1:5" ht="12.95" customHeight="1">
      <c r="A440" s="30">
        <v>436</v>
      </c>
      <c r="B440" s="30" t="s">
        <v>7922</v>
      </c>
      <c r="C440" s="31" t="s">
        <v>7923</v>
      </c>
      <c r="D440" s="32">
        <v>331052500</v>
      </c>
      <c r="E440" s="33">
        <v>40445973007</v>
      </c>
    </row>
    <row r="441" spans="1:5" ht="12.95" customHeight="1">
      <c r="A441" s="30">
        <v>437</v>
      </c>
      <c r="B441" s="30" t="s">
        <v>7924</v>
      </c>
      <c r="C441" s="31" t="s">
        <v>7925</v>
      </c>
      <c r="D441" s="32">
        <v>272790000</v>
      </c>
      <c r="E441" s="33">
        <v>40416829994</v>
      </c>
    </row>
    <row r="442" spans="1:5" ht="12.95" customHeight="1">
      <c r="A442" s="30">
        <v>438</v>
      </c>
      <c r="B442" s="30" t="s">
        <v>7926</v>
      </c>
      <c r="C442" s="31" t="s">
        <v>7927</v>
      </c>
      <c r="D442" s="32">
        <v>346140000</v>
      </c>
      <c r="E442" s="33">
        <v>40348362951</v>
      </c>
    </row>
    <row r="443" spans="1:5" ht="12.95" customHeight="1">
      <c r="A443" s="30">
        <v>439</v>
      </c>
      <c r="B443" s="30" t="s">
        <v>7928</v>
      </c>
      <c r="C443" s="31" t="s">
        <v>7929</v>
      </c>
      <c r="D443" s="32">
        <v>329621600</v>
      </c>
      <c r="E443" s="33">
        <v>40281737676</v>
      </c>
    </row>
    <row r="444" spans="1:5" ht="12.95" customHeight="1">
      <c r="A444" s="30">
        <v>440</v>
      </c>
      <c r="B444" s="30" t="s">
        <v>7930</v>
      </c>
      <c r="C444" s="31" t="s">
        <v>7931</v>
      </c>
      <c r="D444" s="32">
        <v>292340000</v>
      </c>
      <c r="E444" s="33">
        <v>40274746248</v>
      </c>
    </row>
    <row r="445" spans="1:5" ht="12.95" customHeight="1">
      <c r="A445" s="30">
        <v>441</v>
      </c>
      <c r="B445" s="30" t="s">
        <v>7932</v>
      </c>
      <c r="C445" s="31" t="s">
        <v>7933</v>
      </c>
      <c r="D445" s="32">
        <v>335681200</v>
      </c>
      <c r="E445" s="33">
        <v>40219633345</v>
      </c>
    </row>
    <row r="446" spans="1:5" ht="12.95" customHeight="1">
      <c r="A446" s="30">
        <v>442</v>
      </c>
      <c r="B446" s="30" t="s">
        <v>7934</v>
      </c>
      <c r="C446" s="31" t="s">
        <v>7935</v>
      </c>
      <c r="D446" s="32">
        <v>318270000</v>
      </c>
      <c r="E446" s="33">
        <v>40179966609</v>
      </c>
    </row>
    <row r="447" spans="1:5" ht="12.95" customHeight="1">
      <c r="A447" s="30">
        <v>443</v>
      </c>
      <c r="B447" s="30" t="s">
        <v>7936</v>
      </c>
      <c r="C447" s="31" t="s">
        <v>7937</v>
      </c>
      <c r="D447" s="32">
        <v>332001800</v>
      </c>
      <c r="E447" s="33">
        <v>39975847502</v>
      </c>
    </row>
    <row r="448" spans="1:5" ht="12.95" customHeight="1">
      <c r="A448" s="30">
        <v>444</v>
      </c>
      <c r="B448" s="30" t="s">
        <v>7938</v>
      </c>
      <c r="C448" s="31" t="s">
        <v>7939</v>
      </c>
      <c r="D448" s="32">
        <v>298698000</v>
      </c>
      <c r="E448" s="33">
        <v>39755601230</v>
      </c>
    </row>
    <row r="449" spans="1:5" ht="12.95" customHeight="1">
      <c r="A449" s="30">
        <v>445</v>
      </c>
      <c r="B449" s="30" t="s">
        <v>7940</v>
      </c>
      <c r="C449" s="31" t="s">
        <v>7941</v>
      </c>
      <c r="D449" s="32">
        <v>318220000</v>
      </c>
      <c r="E449" s="33">
        <v>39549657371</v>
      </c>
    </row>
    <row r="450" spans="1:5" ht="12.95" customHeight="1">
      <c r="A450" s="30">
        <v>446</v>
      </c>
      <c r="B450" s="30" t="s">
        <v>7942</v>
      </c>
      <c r="C450" s="31" t="s">
        <v>7943</v>
      </c>
      <c r="D450" s="32">
        <v>284963000</v>
      </c>
      <c r="E450" s="33">
        <v>39475527839</v>
      </c>
    </row>
    <row r="451" spans="1:5" ht="12.95" customHeight="1">
      <c r="A451" s="30">
        <v>447</v>
      </c>
      <c r="B451" s="30" t="s">
        <v>7944</v>
      </c>
      <c r="C451" s="31" t="s">
        <v>7945</v>
      </c>
      <c r="D451" s="32">
        <v>225640000</v>
      </c>
      <c r="E451" s="33">
        <v>39431414925</v>
      </c>
    </row>
    <row r="452" spans="1:5" ht="12.95" customHeight="1">
      <c r="A452" s="30">
        <v>448</v>
      </c>
      <c r="B452" s="30" t="s">
        <v>7946</v>
      </c>
      <c r="C452" s="31" t="s">
        <v>7947</v>
      </c>
      <c r="D452" s="32">
        <v>353160000</v>
      </c>
      <c r="E452" s="33">
        <v>39388950081</v>
      </c>
    </row>
    <row r="453" spans="1:5" ht="12.95" customHeight="1">
      <c r="A453" s="30">
        <v>449</v>
      </c>
      <c r="B453" s="30" t="s">
        <v>7948</v>
      </c>
      <c r="C453" s="31" t="s">
        <v>7949</v>
      </c>
      <c r="D453" s="32">
        <v>283940758</v>
      </c>
      <c r="E453" s="33">
        <v>39123407637</v>
      </c>
    </row>
    <row r="454" spans="1:5" ht="12.95" customHeight="1">
      <c r="A454" s="30">
        <v>450</v>
      </c>
      <c r="B454" s="30" t="s">
        <v>7950</v>
      </c>
      <c r="C454" s="31" t="s">
        <v>7951</v>
      </c>
      <c r="D454" s="32">
        <v>267583000</v>
      </c>
      <c r="E454" s="33">
        <v>38746521620</v>
      </c>
    </row>
    <row r="455" spans="1:5" ht="12.95" customHeight="1">
      <c r="A455" s="30">
        <v>451</v>
      </c>
      <c r="B455" s="30" t="s">
        <v>7952</v>
      </c>
      <c r="C455" s="31" t="s">
        <v>7953</v>
      </c>
      <c r="D455" s="32">
        <v>259645328</v>
      </c>
      <c r="E455" s="33">
        <v>38386465522</v>
      </c>
    </row>
    <row r="456" spans="1:5" ht="12.95" customHeight="1">
      <c r="A456" s="30">
        <v>452</v>
      </c>
      <c r="B456" s="30" t="s">
        <v>7954</v>
      </c>
      <c r="C456" s="31" t="s">
        <v>7955</v>
      </c>
      <c r="D456" s="32">
        <v>276960000</v>
      </c>
      <c r="E456" s="33">
        <v>38168310188</v>
      </c>
    </row>
    <row r="457" spans="1:5" ht="12.95" customHeight="1">
      <c r="A457" s="30">
        <v>453</v>
      </c>
      <c r="B457" s="30" t="s">
        <v>7956</v>
      </c>
      <c r="C457" s="31" t="s">
        <v>7957</v>
      </c>
      <c r="D457" s="32">
        <v>288080000</v>
      </c>
      <c r="E457" s="33">
        <v>38060844187</v>
      </c>
    </row>
    <row r="458" spans="1:5" ht="12.95" customHeight="1">
      <c r="A458" s="30">
        <v>454</v>
      </c>
      <c r="B458" s="30" t="s">
        <v>7958</v>
      </c>
      <c r="C458" s="31" t="s">
        <v>7959</v>
      </c>
      <c r="D458" s="32">
        <v>237889700</v>
      </c>
      <c r="E458" s="33">
        <v>38047981230</v>
      </c>
    </row>
    <row r="459" spans="1:5" ht="12.95" customHeight="1">
      <c r="A459" s="30">
        <v>455</v>
      </c>
      <c r="B459" s="30" t="s">
        <v>7960</v>
      </c>
      <c r="C459" s="31" t="s">
        <v>7961</v>
      </c>
      <c r="D459" s="32">
        <v>272408296</v>
      </c>
      <c r="E459" s="33">
        <v>38031115719</v>
      </c>
    </row>
    <row r="460" spans="1:5" ht="12.95" customHeight="1">
      <c r="A460" s="30">
        <v>456</v>
      </c>
      <c r="B460" s="30" t="s">
        <v>7962</v>
      </c>
      <c r="C460" s="31" t="s">
        <v>7963</v>
      </c>
      <c r="D460" s="32">
        <v>244425000</v>
      </c>
      <c r="E460" s="33">
        <v>38007016582</v>
      </c>
    </row>
    <row r="461" spans="1:5" ht="12.95" customHeight="1">
      <c r="A461" s="30">
        <v>457</v>
      </c>
      <c r="B461" s="30" t="s">
        <v>7964</v>
      </c>
      <c r="C461" s="31" t="s">
        <v>7965</v>
      </c>
      <c r="D461" s="32">
        <v>293692000</v>
      </c>
      <c r="E461" s="33">
        <v>37999328188</v>
      </c>
    </row>
    <row r="462" spans="1:5" ht="12.95" customHeight="1">
      <c r="A462" s="30">
        <v>458</v>
      </c>
      <c r="B462" s="30" t="s">
        <v>7966</v>
      </c>
      <c r="C462" s="31" t="s">
        <v>7967</v>
      </c>
      <c r="D462" s="32">
        <v>275564975</v>
      </c>
      <c r="E462" s="33">
        <v>37931711658</v>
      </c>
    </row>
    <row r="463" spans="1:5" ht="12.95" customHeight="1">
      <c r="A463" s="30">
        <v>459</v>
      </c>
      <c r="B463" s="30" t="s">
        <v>7968</v>
      </c>
      <c r="C463" s="31" t="s">
        <v>7969</v>
      </c>
      <c r="D463" s="32">
        <v>305145000</v>
      </c>
      <c r="E463" s="33">
        <v>37663089384</v>
      </c>
    </row>
    <row r="464" spans="1:5" ht="12.95" customHeight="1">
      <c r="A464" s="30">
        <v>460</v>
      </c>
      <c r="B464" s="30" t="s">
        <v>7970</v>
      </c>
      <c r="C464" s="31" t="s">
        <v>7971</v>
      </c>
      <c r="D464" s="32">
        <v>233169874</v>
      </c>
      <c r="E464" s="33">
        <v>37580707316</v>
      </c>
    </row>
    <row r="465" spans="1:5" ht="12.95" customHeight="1">
      <c r="A465" s="30">
        <v>461</v>
      </c>
      <c r="B465" s="30" t="s">
        <v>7972</v>
      </c>
      <c r="C465" s="31" t="s">
        <v>7973</v>
      </c>
      <c r="D465" s="32">
        <v>284222000</v>
      </c>
      <c r="E465" s="33">
        <v>37476318896</v>
      </c>
    </row>
    <row r="466" spans="1:5" ht="12.95" customHeight="1">
      <c r="A466" s="30">
        <v>462</v>
      </c>
      <c r="B466" s="30" t="s">
        <v>7974</v>
      </c>
      <c r="C466" s="31" t="s">
        <v>7975</v>
      </c>
      <c r="D466" s="32">
        <v>276954000</v>
      </c>
      <c r="E466" s="33">
        <v>37452990190</v>
      </c>
    </row>
    <row r="467" spans="1:5" ht="12.95" customHeight="1">
      <c r="A467" s="30">
        <v>463</v>
      </c>
      <c r="B467" s="30" t="s">
        <v>7976</v>
      </c>
      <c r="C467" s="31" t="s">
        <v>7977</v>
      </c>
      <c r="D467" s="32">
        <v>246621500</v>
      </c>
      <c r="E467" s="33">
        <v>37404534271</v>
      </c>
    </row>
    <row r="468" spans="1:5" ht="12.95" customHeight="1">
      <c r="A468" s="30">
        <v>464</v>
      </c>
      <c r="B468" s="30" t="s">
        <v>7978</v>
      </c>
      <c r="C468" s="31" t="s">
        <v>7979</v>
      </c>
      <c r="D468" s="32">
        <v>324671500</v>
      </c>
      <c r="E468" s="33">
        <v>37372001227</v>
      </c>
    </row>
    <row r="469" spans="1:5" ht="12.95" customHeight="1">
      <c r="A469" s="30">
        <v>465</v>
      </c>
      <c r="B469" s="30" t="s">
        <v>7980</v>
      </c>
      <c r="C469" s="31" t="s">
        <v>7981</v>
      </c>
      <c r="D469" s="32">
        <v>273070601</v>
      </c>
      <c r="E469" s="33">
        <v>37340496143</v>
      </c>
    </row>
    <row r="470" spans="1:5" ht="12.95" customHeight="1">
      <c r="A470" s="30">
        <v>466</v>
      </c>
      <c r="B470" s="30" t="s">
        <v>7982</v>
      </c>
      <c r="C470" s="31" t="s">
        <v>7983</v>
      </c>
      <c r="D470" s="32">
        <v>408794000</v>
      </c>
      <c r="E470" s="33">
        <v>37336096009</v>
      </c>
    </row>
    <row r="471" spans="1:5" ht="12.95" customHeight="1">
      <c r="A471" s="30">
        <v>467</v>
      </c>
      <c r="B471" s="30" t="s">
        <v>7984</v>
      </c>
      <c r="C471" s="31" t="s">
        <v>7985</v>
      </c>
      <c r="D471" s="32">
        <v>299922000</v>
      </c>
      <c r="E471" s="33">
        <v>36984163392</v>
      </c>
    </row>
    <row r="472" spans="1:5" ht="12.95" customHeight="1">
      <c r="A472" s="30">
        <v>468</v>
      </c>
      <c r="B472" s="30" t="s">
        <v>7986</v>
      </c>
      <c r="C472" s="31" t="s">
        <v>7987</v>
      </c>
      <c r="D472" s="32">
        <v>262656000</v>
      </c>
      <c r="E472" s="33">
        <v>36376730080</v>
      </c>
    </row>
    <row r="473" spans="1:5" ht="12.95" customHeight="1">
      <c r="A473" s="30">
        <v>469</v>
      </c>
      <c r="B473" s="30" t="s">
        <v>7988</v>
      </c>
      <c r="C473" s="31" t="s">
        <v>7989</v>
      </c>
      <c r="D473" s="32">
        <v>310025000</v>
      </c>
      <c r="E473" s="33">
        <v>36366158215</v>
      </c>
    </row>
    <row r="474" spans="1:5" ht="12.95" customHeight="1">
      <c r="A474" s="30">
        <v>470</v>
      </c>
      <c r="B474" s="30" t="s">
        <v>7990</v>
      </c>
      <c r="C474" s="31" t="s">
        <v>7991</v>
      </c>
      <c r="D474" s="32">
        <v>194453752</v>
      </c>
      <c r="E474" s="33">
        <v>36191103832</v>
      </c>
    </row>
    <row r="475" spans="1:5" ht="12.95" customHeight="1">
      <c r="A475" s="30">
        <v>471</v>
      </c>
      <c r="B475" s="30" t="s">
        <v>7992</v>
      </c>
      <c r="C475" s="31" t="s">
        <v>7993</v>
      </c>
      <c r="D475" s="32">
        <v>336960000</v>
      </c>
      <c r="E475" s="33">
        <v>36145339067</v>
      </c>
    </row>
    <row r="476" spans="1:5" ht="12.95" customHeight="1">
      <c r="A476" s="30">
        <v>472</v>
      </c>
      <c r="B476" s="30" t="s">
        <v>7994</v>
      </c>
      <c r="C476" s="31" t="s">
        <v>7995</v>
      </c>
      <c r="D476" s="32">
        <v>227735000</v>
      </c>
      <c r="E476" s="33">
        <v>36049270439</v>
      </c>
    </row>
    <row r="477" spans="1:5" ht="12.95" customHeight="1">
      <c r="A477" s="30">
        <v>473</v>
      </c>
      <c r="B477" s="30" t="s">
        <v>7996</v>
      </c>
      <c r="C477" s="31" t="s">
        <v>7997</v>
      </c>
      <c r="D477" s="32">
        <v>251554536</v>
      </c>
      <c r="E477" s="33">
        <v>35983797000</v>
      </c>
    </row>
    <row r="478" spans="1:5" ht="12.95" customHeight="1">
      <c r="A478" s="30">
        <v>474</v>
      </c>
      <c r="B478" s="30" t="s">
        <v>7998</v>
      </c>
      <c r="C478" s="31" t="s">
        <v>7999</v>
      </c>
      <c r="D478" s="32">
        <v>229393100</v>
      </c>
      <c r="E478" s="33">
        <v>35942793931</v>
      </c>
    </row>
    <row r="479" spans="1:5" ht="12.95" customHeight="1">
      <c r="A479" s="30">
        <v>475</v>
      </c>
      <c r="B479" s="30" t="s">
        <v>8000</v>
      </c>
      <c r="C479" s="31" t="s">
        <v>8001</v>
      </c>
      <c r="D479" s="32">
        <v>271540000</v>
      </c>
      <c r="E479" s="33">
        <v>35887866945</v>
      </c>
    </row>
    <row r="480" spans="1:5" ht="12.95" customHeight="1">
      <c r="A480" s="30">
        <v>476</v>
      </c>
      <c r="B480" s="30" t="s">
        <v>8002</v>
      </c>
      <c r="C480" s="31" t="s">
        <v>8003</v>
      </c>
      <c r="D480" s="32">
        <v>270052964.69</v>
      </c>
      <c r="E480" s="33">
        <v>35702743904</v>
      </c>
    </row>
    <row r="481" spans="1:5" ht="12.95" customHeight="1">
      <c r="A481" s="30">
        <v>477</v>
      </c>
      <c r="B481" s="30" t="s">
        <v>8004</v>
      </c>
      <c r="C481" s="31" t="s">
        <v>8005</v>
      </c>
      <c r="D481" s="32">
        <v>277360000</v>
      </c>
      <c r="E481" s="33">
        <v>35618891905</v>
      </c>
    </row>
    <row r="482" spans="1:5" ht="12.95" customHeight="1">
      <c r="A482" s="30">
        <v>478</v>
      </c>
      <c r="B482" s="30" t="s">
        <v>8006</v>
      </c>
      <c r="C482" s="31" t="s">
        <v>8007</v>
      </c>
      <c r="D482" s="32">
        <v>234796000</v>
      </c>
      <c r="E482" s="33">
        <v>35564625385</v>
      </c>
    </row>
    <row r="483" spans="1:5" ht="12.95" customHeight="1">
      <c r="A483" s="30">
        <v>479</v>
      </c>
      <c r="B483" s="30" t="s">
        <v>8008</v>
      </c>
      <c r="C483" s="31" t="s">
        <v>8009</v>
      </c>
      <c r="D483" s="32">
        <v>175985871</v>
      </c>
      <c r="E483" s="33">
        <v>35492217417</v>
      </c>
    </row>
    <row r="484" spans="1:5" ht="12.95" customHeight="1">
      <c r="A484" s="30">
        <v>480</v>
      </c>
      <c r="B484" s="30" t="s">
        <v>8010</v>
      </c>
      <c r="C484" s="31" t="s">
        <v>8011</v>
      </c>
      <c r="D484" s="32">
        <v>251244000</v>
      </c>
      <c r="E484" s="33">
        <v>35419256145</v>
      </c>
    </row>
    <row r="485" spans="1:5" ht="12.95" customHeight="1">
      <c r="A485" s="30">
        <v>481</v>
      </c>
      <c r="B485" s="30" t="s">
        <v>8012</v>
      </c>
      <c r="C485" s="31" t="s">
        <v>8013</v>
      </c>
      <c r="D485" s="32">
        <v>5437145000</v>
      </c>
      <c r="E485" s="33">
        <v>35322352231</v>
      </c>
    </row>
    <row r="486" spans="1:5" ht="12.95" customHeight="1">
      <c r="A486" s="30">
        <v>482</v>
      </c>
      <c r="B486" s="30" t="s">
        <v>8014</v>
      </c>
      <c r="C486" s="31" t="s">
        <v>8015</v>
      </c>
      <c r="D486" s="32">
        <v>192025000</v>
      </c>
      <c r="E486" s="33">
        <v>35023555631</v>
      </c>
    </row>
    <row r="487" spans="1:5" ht="12.95" customHeight="1">
      <c r="A487" s="30">
        <v>483</v>
      </c>
      <c r="B487" s="30" t="s">
        <v>8016</v>
      </c>
      <c r="C487" s="31" t="s">
        <v>8017</v>
      </c>
      <c r="D487" s="32">
        <v>257125000</v>
      </c>
      <c r="E487" s="33">
        <v>34999221309</v>
      </c>
    </row>
    <row r="488" spans="1:5" ht="12.95" customHeight="1">
      <c r="A488" s="30">
        <v>484</v>
      </c>
      <c r="B488" s="30" t="s">
        <v>8018</v>
      </c>
      <c r="C488" s="31" t="s">
        <v>8019</v>
      </c>
      <c r="D488" s="32">
        <v>300000000</v>
      </c>
      <c r="E488" s="33">
        <v>34901106151</v>
      </c>
    </row>
    <row r="489" spans="1:5" ht="12.95" customHeight="1">
      <c r="A489" s="30">
        <v>485</v>
      </c>
      <c r="B489" s="30" t="s">
        <v>8020</v>
      </c>
      <c r="C489" s="31" t="s">
        <v>8021</v>
      </c>
      <c r="D489" s="32">
        <v>222840400</v>
      </c>
      <c r="E489" s="33">
        <v>34864304412</v>
      </c>
    </row>
    <row r="490" spans="1:5" ht="12.95" customHeight="1">
      <c r="A490" s="30">
        <v>486</v>
      </c>
      <c r="B490" s="30" t="s">
        <v>8022</v>
      </c>
      <c r="C490" s="31" t="s">
        <v>8023</v>
      </c>
      <c r="D490" s="32">
        <v>254875000</v>
      </c>
      <c r="E490" s="33">
        <v>34856592933</v>
      </c>
    </row>
    <row r="491" spans="1:5" ht="12.95" customHeight="1">
      <c r="A491" s="30">
        <v>487</v>
      </c>
      <c r="B491" s="30" t="s">
        <v>8024</v>
      </c>
      <c r="C491" s="31" t="s">
        <v>8025</v>
      </c>
      <c r="D491" s="32">
        <v>321337000</v>
      </c>
      <c r="E491" s="33">
        <v>34831981600</v>
      </c>
    </row>
    <row r="492" spans="1:5" ht="12.95" customHeight="1">
      <c r="A492" s="30">
        <v>488</v>
      </c>
      <c r="B492" s="30" t="s">
        <v>8026</v>
      </c>
      <c r="C492" s="31" t="s">
        <v>8027</v>
      </c>
      <c r="D492" s="32">
        <v>251340000</v>
      </c>
      <c r="E492" s="33">
        <v>34589300487</v>
      </c>
    </row>
    <row r="493" spans="1:5" ht="12.95" customHeight="1">
      <c r="A493" s="30">
        <v>489</v>
      </c>
      <c r="B493" s="30" t="s">
        <v>8028</v>
      </c>
      <c r="C493" s="31" t="s">
        <v>8029</v>
      </c>
      <c r="D493" s="32">
        <v>258700000</v>
      </c>
      <c r="E493" s="33">
        <v>34315255307</v>
      </c>
    </row>
    <row r="494" spans="1:5" ht="12.95" customHeight="1">
      <c r="A494" s="30">
        <v>490</v>
      </c>
      <c r="B494" s="30" t="s">
        <v>8030</v>
      </c>
      <c r="C494" s="31" t="s">
        <v>8031</v>
      </c>
      <c r="D494" s="32">
        <v>264970000</v>
      </c>
      <c r="E494" s="33">
        <v>34212733011</v>
      </c>
    </row>
    <row r="495" spans="1:5" ht="12.95" customHeight="1">
      <c r="A495" s="30">
        <v>491</v>
      </c>
      <c r="B495" s="30" t="s">
        <v>8032</v>
      </c>
      <c r="C495" s="31" t="s">
        <v>8033</v>
      </c>
      <c r="D495" s="32">
        <v>238313200</v>
      </c>
      <c r="E495" s="33">
        <v>34193600582</v>
      </c>
    </row>
    <row r="496" spans="1:5" ht="12.95" customHeight="1">
      <c r="A496" s="30">
        <v>492</v>
      </c>
      <c r="B496" s="30" t="s">
        <v>8034</v>
      </c>
      <c r="C496" s="31" t="s">
        <v>8035</v>
      </c>
      <c r="D496" s="32">
        <v>247680000</v>
      </c>
      <c r="E496" s="33">
        <v>34147177824</v>
      </c>
    </row>
    <row r="497" spans="1:5" ht="12.95" customHeight="1">
      <c r="A497" s="30">
        <v>493</v>
      </c>
      <c r="B497" s="30" t="s">
        <v>8036</v>
      </c>
      <c r="C497" s="31" t="s">
        <v>8037</v>
      </c>
      <c r="D497" s="32">
        <v>288790000</v>
      </c>
      <c r="E497" s="33">
        <v>34077225743</v>
      </c>
    </row>
    <row r="498" spans="1:5" ht="12.95" customHeight="1">
      <c r="A498" s="30">
        <v>494</v>
      </c>
      <c r="B498" s="30" t="s">
        <v>8038</v>
      </c>
      <c r="C498" s="31" t="s">
        <v>7393</v>
      </c>
      <c r="D498" s="32">
        <v>260275000</v>
      </c>
      <c r="E498" s="33">
        <v>33905644742</v>
      </c>
    </row>
    <row r="499" spans="1:5" ht="12.95" customHeight="1">
      <c r="A499" s="30">
        <v>495</v>
      </c>
      <c r="B499" s="30" t="s">
        <v>8039</v>
      </c>
      <c r="C499" s="31" t="s">
        <v>8040</v>
      </c>
      <c r="D499" s="32">
        <v>240858000</v>
      </c>
      <c r="E499" s="33">
        <v>33821837607</v>
      </c>
    </row>
    <row r="500" spans="1:5" ht="12.95" customHeight="1">
      <c r="A500" s="30">
        <v>496</v>
      </c>
      <c r="B500" s="30" t="s">
        <v>8041</v>
      </c>
      <c r="C500" s="31" t="s">
        <v>8042</v>
      </c>
      <c r="D500" s="32">
        <v>230241000</v>
      </c>
      <c r="E500" s="33">
        <v>33801381821</v>
      </c>
    </row>
    <row r="501" spans="1:5" ht="12.95" customHeight="1">
      <c r="A501" s="30">
        <v>497</v>
      </c>
      <c r="B501" s="30" t="s">
        <v>8043</v>
      </c>
      <c r="C501" s="31" t="s">
        <v>8044</v>
      </c>
      <c r="D501" s="32">
        <v>171212200</v>
      </c>
      <c r="E501" s="33">
        <v>33795650236</v>
      </c>
    </row>
    <row r="502" spans="1:5" ht="12.95" customHeight="1">
      <c r="A502" s="30">
        <v>498</v>
      </c>
      <c r="B502" s="30" t="s">
        <v>8045</v>
      </c>
      <c r="C502" s="31" t="s">
        <v>8046</v>
      </c>
      <c r="D502" s="32">
        <v>274202000</v>
      </c>
      <c r="E502" s="33">
        <v>33604481151</v>
      </c>
    </row>
    <row r="503" spans="1:5" ht="12.95" customHeight="1">
      <c r="A503" s="30">
        <v>499</v>
      </c>
      <c r="B503" s="30" t="s">
        <v>8047</v>
      </c>
      <c r="C503" s="31" t="s">
        <v>8048</v>
      </c>
      <c r="D503" s="32">
        <v>352990000</v>
      </c>
      <c r="E503" s="33">
        <v>33495265637</v>
      </c>
    </row>
    <row r="504" spans="1:5" ht="12.95" customHeight="1">
      <c r="A504" s="30">
        <v>500</v>
      </c>
      <c r="B504" s="30" t="s">
        <v>8049</v>
      </c>
      <c r="C504" s="31" t="s">
        <v>8050</v>
      </c>
      <c r="D504" s="32">
        <v>276512000</v>
      </c>
      <c r="E504" s="33">
        <v>33433165831</v>
      </c>
    </row>
    <row r="505" spans="1:5" ht="12.95" customHeight="1">
      <c r="A505" s="30">
        <v>501</v>
      </c>
      <c r="B505" s="30" t="s">
        <v>8051</v>
      </c>
      <c r="C505" s="31" t="s">
        <v>8052</v>
      </c>
      <c r="D505" s="32">
        <v>339120000</v>
      </c>
      <c r="E505" s="33">
        <v>32965000188</v>
      </c>
    </row>
    <row r="506" spans="1:5" ht="12.95" customHeight="1">
      <c r="A506" s="30">
        <v>502</v>
      </c>
      <c r="B506" s="30" t="s">
        <v>8053</v>
      </c>
      <c r="C506" s="31" t="s">
        <v>8054</v>
      </c>
      <c r="D506" s="32">
        <v>238334600</v>
      </c>
      <c r="E506" s="33">
        <v>32940129568</v>
      </c>
    </row>
    <row r="507" spans="1:5" ht="12.95" customHeight="1">
      <c r="A507" s="30">
        <v>503</v>
      </c>
      <c r="B507" s="30" t="s">
        <v>8055</v>
      </c>
      <c r="C507" s="31" t="s">
        <v>8056</v>
      </c>
      <c r="D507" s="32">
        <v>242415000</v>
      </c>
      <c r="E507" s="33">
        <v>32735607606</v>
      </c>
    </row>
    <row r="508" spans="1:5" ht="12.95" customHeight="1">
      <c r="A508" s="30">
        <v>504</v>
      </c>
      <c r="B508" s="30" t="s">
        <v>8057</v>
      </c>
      <c r="C508" s="31" t="s">
        <v>8058</v>
      </c>
      <c r="D508" s="32">
        <v>231650000</v>
      </c>
      <c r="E508" s="33">
        <v>32690397950</v>
      </c>
    </row>
    <row r="509" spans="1:5" ht="12.95" customHeight="1">
      <c r="A509" s="30">
        <v>505</v>
      </c>
      <c r="B509" s="30" t="s">
        <v>8059</v>
      </c>
      <c r="C509" s="31" t="s">
        <v>8060</v>
      </c>
      <c r="D509" s="32">
        <v>237841000</v>
      </c>
      <c r="E509" s="33">
        <v>32625255703</v>
      </c>
    </row>
    <row r="510" spans="1:5" ht="12.95" customHeight="1">
      <c r="A510" s="30">
        <v>506</v>
      </c>
      <c r="B510" s="30" t="s">
        <v>8061</v>
      </c>
      <c r="C510" s="31" t="s">
        <v>8062</v>
      </c>
      <c r="D510" s="32">
        <v>239870000</v>
      </c>
      <c r="E510" s="33">
        <v>32602629348</v>
      </c>
    </row>
    <row r="511" spans="1:5" ht="12.95" customHeight="1">
      <c r="A511" s="30">
        <v>507</v>
      </c>
      <c r="B511" s="30" t="s">
        <v>8063</v>
      </c>
      <c r="C511" s="31" t="s">
        <v>8064</v>
      </c>
      <c r="D511" s="32">
        <v>5231709100</v>
      </c>
      <c r="E511" s="33">
        <v>32559539270</v>
      </c>
    </row>
    <row r="512" spans="1:5" ht="12.95" customHeight="1">
      <c r="A512" s="30">
        <v>508</v>
      </c>
      <c r="B512" s="30" t="s">
        <v>8065</v>
      </c>
      <c r="C512" s="31" t="s">
        <v>8066</v>
      </c>
      <c r="D512" s="32">
        <v>230545873</v>
      </c>
      <c r="E512" s="33">
        <v>32551461710</v>
      </c>
    </row>
    <row r="513" spans="1:5" ht="12.95" customHeight="1">
      <c r="A513" s="30">
        <v>509</v>
      </c>
      <c r="B513" s="30" t="s">
        <v>8067</v>
      </c>
      <c r="C513" s="31" t="s">
        <v>8068</v>
      </c>
      <c r="D513" s="32">
        <v>241465000</v>
      </c>
      <c r="E513" s="33">
        <v>32275442163</v>
      </c>
    </row>
    <row r="514" spans="1:5" ht="12.95" customHeight="1">
      <c r="A514" s="30">
        <v>510</v>
      </c>
      <c r="B514" s="30" t="s">
        <v>8069</v>
      </c>
      <c r="C514" s="31" t="s">
        <v>8070</v>
      </c>
      <c r="D514" s="32">
        <v>228430000</v>
      </c>
      <c r="E514" s="33">
        <v>31939490315</v>
      </c>
    </row>
    <row r="515" spans="1:5" ht="12.95" customHeight="1">
      <c r="A515" s="30">
        <v>511</v>
      </c>
      <c r="B515" s="30" t="s">
        <v>8071</v>
      </c>
      <c r="C515" s="31" t="s">
        <v>8072</v>
      </c>
      <c r="D515" s="32">
        <v>218209600</v>
      </c>
      <c r="E515" s="33">
        <v>31813860016</v>
      </c>
    </row>
    <row r="516" spans="1:5" ht="12.95" customHeight="1">
      <c r="A516" s="30">
        <v>512</v>
      </c>
      <c r="B516" s="30" t="s">
        <v>8073</v>
      </c>
      <c r="C516" s="31" t="s">
        <v>8074</v>
      </c>
      <c r="D516" s="32">
        <v>1772830000</v>
      </c>
      <c r="E516" s="33">
        <v>31741042980</v>
      </c>
    </row>
    <row r="517" spans="1:5" ht="12.95" customHeight="1">
      <c r="A517" s="30">
        <v>513</v>
      </c>
      <c r="B517" s="30" t="s">
        <v>8075</v>
      </c>
      <c r="C517" s="31" t="s">
        <v>8076</v>
      </c>
      <c r="D517" s="32">
        <v>264950000</v>
      </c>
      <c r="E517" s="33">
        <v>31715723738</v>
      </c>
    </row>
    <row r="518" spans="1:5" ht="12.95" customHeight="1">
      <c r="A518" s="30">
        <v>514</v>
      </c>
      <c r="B518" s="30" t="s">
        <v>8077</v>
      </c>
      <c r="C518" s="31" t="s">
        <v>8078</v>
      </c>
      <c r="D518" s="32">
        <v>387158000</v>
      </c>
      <c r="E518" s="33">
        <v>31687851994</v>
      </c>
    </row>
    <row r="519" spans="1:5" ht="12.95" customHeight="1">
      <c r="A519" s="30">
        <v>515</v>
      </c>
      <c r="B519" s="30" t="s">
        <v>8079</v>
      </c>
      <c r="C519" s="31" t="s">
        <v>8080</v>
      </c>
      <c r="D519" s="32">
        <v>267350000</v>
      </c>
      <c r="E519" s="33">
        <v>31643171632</v>
      </c>
    </row>
    <row r="520" spans="1:5" ht="12.95" customHeight="1">
      <c r="A520" s="30">
        <v>516</v>
      </c>
      <c r="B520" s="30" t="s">
        <v>8081</v>
      </c>
      <c r="C520" s="31" t="s">
        <v>8082</v>
      </c>
      <c r="D520" s="32">
        <v>5199581000</v>
      </c>
      <c r="E520" s="33">
        <v>31488707118</v>
      </c>
    </row>
    <row r="521" spans="1:5" ht="12.95" customHeight="1">
      <c r="A521" s="30">
        <v>517</v>
      </c>
      <c r="B521" s="30" t="s">
        <v>8083</v>
      </c>
      <c r="C521" s="31" t="s">
        <v>8084</v>
      </c>
      <c r="D521" s="32">
        <v>237598400</v>
      </c>
      <c r="E521" s="33">
        <v>31488665891</v>
      </c>
    </row>
    <row r="522" spans="1:5" ht="12.95" customHeight="1">
      <c r="A522" s="30">
        <v>518</v>
      </c>
      <c r="B522" s="30" t="s">
        <v>8085</v>
      </c>
      <c r="C522" s="31" t="s">
        <v>8086</v>
      </c>
      <c r="D522" s="32">
        <v>348100000</v>
      </c>
      <c r="E522" s="33">
        <v>31416536591</v>
      </c>
    </row>
    <row r="523" spans="1:5" ht="12.95" customHeight="1">
      <c r="A523" s="30">
        <v>519</v>
      </c>
      <c r="B523" s="30" t="s">
        <v>8087</v>
      </c>
      <c r="C523" s="31" t="s">
        <v>8088</v>
      </c>
      <c r="D523" s="32">
        <v>199474000</v>
      </c>
      <c r="E523" s="33">
        <v>31412105282</v>
      </c>
    </row>
    <row r="524" spans="1:5" ht="12.95" customHeight="1">
      <c r="A524" s="30">
        <v>520</v>
      </c>
      <c r="B524" s="30" t="s">
        <v>8089</v>
      </c>
      <c r="C524" s="31" t="s">
        <v>8090</v>
      </c>
      <c r="D524" s="32">
        <v>225395589</v>
      </c>
      <c r="E524" s="33">
        <v>31372049968</v>
      </c>
    </row>
    <row r="525" spans="1:5" ht="12.95" customHeight="1">
      <c r="A525" s="30">
        <v>521</v>
      </c>
      <c r="B525" s="30" t="s">
        <v>8091</v>
      </c>
      <c r="C525" s="31" t="s">
        <v>8092</v>
      </c>
      <c r="D525" s="32">
        <v>230120000</v>
      </c>
      <c r="E525" s="33">
        <v>31217969753</v>
      </c>
    </row>
    <row r="526" spans="1:5" ht="12.95" customHeight="1">
      <c r="A526" s="30">
        <v>522</v>
      </c>
      <c r="B526" s="30" t="s">
        <v>8093</v>
      </c>
      <c r="C526" s="31" t="s">
        <v>8094</v>
      </c>
      <c r="D526" s="32">
        <v>263720000</v>
      </c>
      <c r="E526" s="33">
        <v>31001588404</v>
      </c>
    </row>
    <row r="527" spans="1:5" ht="12.95" customHeight="1">
      <c r="A527" s="30">
        <v>523</v>
      </c>
      <c r="B527" s="30" t="s">
        <v>8095</v>
      </c>
      <c r="C527" s="31" t="s">
        <v>8096</v>
      </c>
      <c r="D527" s="32">
        <v>209389800</v>
      </c>
      <c r="E527" s="33">
        <v>30913673585</v>
      </c>
    </row>
    <row r="528" spans="1:5" ht="12.95" customHeight="1">
      <c r="A528" s="30">
        <v>524</v>
      </c>
      <c r="B528" s="30" t="s">
        <v>8097</v>
      </c>
      <c r="C528" s="31" t="s">
        <v>8098</v>
      </c>
      <c r="D528" s="32">
        <v>369970000</v>
      </c>
      <c r="E528" s="33">
        <v>30746393774</v>
      </c>
    </row>
    <row r="529" spans="1:5" ht="12.95" customHeight="1">
      <c r="A529" s="30">
        <v>525</v>
      </c>
      <c r="B529" s="30" t="s">
        <v>8099</v>
      </c>
      <c r="C529" s="31" t="s">
        <v>8100</v>
      </c>
      <c r="D529" s="32">
        <v>221490000</v>
      </c>
      <c r="E529" s="33">
        <v>30526852472</v>
      </c>
    </row>
    <row r="530" spans="1:5" ht="12.95" customHeight="1">
      <c r="A530" s="30">
        <v>526</v>
      </c>
      <c r="B530" s="30" t="s">
        <v>8101</v>
      </c>
      <c r="C530" s="31" t="s">
        <v>8102</v>
      </c>
      <c r="D530" s="32">
        <v>310153000</v>
      </c>
      <c r="E530" s="33">
        <v>30524244213</v>
      </c>
    </row>
    <row r="531" spans="1:5" ht="12.95" customHeight="1">
      <c r="A531" s="30">
        <v>527</v>
      </c>
      <c r="B531" s="30" t="s">
        <v>8103</v>
      </c>
      <c r="C531" s="31" t="s">
        <v>8104</v>
      </c>
      <c r="D531" s="32">
        <v>226652000</v>
      </c>
      <c r="E531" s="33">
        <v>30452742770</v>
      </c>
    </row>
    <row r="532" spans="1:5" ht="12.95" customHeight="1">
      <c r="A532" s="30">
        <v>528</v>
      </c>
      <c r="B532" s="30" t="s">
        <v>8105</v>
      </c>
      <c r="C532" s="31" t="s">
        <v>8106</v>
      </c>
      <c r="D532" s="32">
        <v>229967000</v>
      </c>
      <c r="E532" s="33">
        <v>30246112107</v>
      </c>
    </row>
    <row r="533" spans="1:5" ht="12.95" customHeight="1">
      <c r="A533" s="30">
        <v>529</v>
      </c>
      <c r="B533" s="30" t="s">
        <v>8107</v>
      </c>
      <c r="C533" s="31" t="s">
        <v>8108</v>
      </c>
      <c r="D533" s="32">
        <v>193277000</v>
      </c>
      <c r="E533" s="33">
        <v>30241226671</v>
      </c>
    </row>
    <row r="534" spans="1:5" ht="12.95" customHeight="1">
      <c r="A534" s="30">
        <v>530</v>
      </c>
      <c r="B534" s="30" t="s">
        <v>8109</v>
      </c>
      <c r="C534" s="31" t="s">
        <v>8110</v>
      </c>
      <c r="D534" s="32">
        <v>243396800</v>
      </c>
      <c r="E534" s="33">
        <v>30223458079</v>
      </c>
    </row>
    <row r="535" spans="1:5" ht="12.95" customHeight="1">
      <c r="A535" s="30">
        <v>531</v>
      </c>
      <c r="B535" s="30" t="s">
        <v>8111</v>
      </c>
      <c r="C535" s="31" t="s">
        <v>8112</v>
      </c>
      <c r="D535" s="32">
        <v>245160000</v>
      </c>
      <c r="E535" s="33">
        <v>30037173995</v>
      </c>
    </row>
    <row r="536" spans="1:5" ht="12.95" customHeight="1">
      <c r="A536" s="30">
        <v>532</v>
      </c>
      <c r="B536" s="30" t="s">
        <v>8113</v>
      </c>
      <c r="C536" s="31" t="s">
        <v>8114</v>
      </c>
      <c r="D536" s="32">
        <v>208579000</v>
      </c>
      <c r="E536" s="33">
        <v>29960128071</v>
      </c>
    </row>
    <row r="537" spans="1:5" ht="12.95" customHeight="1">
      <c r="A537" s="30">
        <v>533</v>
      </c>
      <c r="B537" s="30" t="s">
        <v>8115</v>
      </c>
      <c r="C537" s="31" t="s">
        <v>8116</v>
      </c>
      <c r="D537" s="32">
        <v>194150900</v>
      </c>
      <c r="E537" s="33">
        <v>29917278690</v>
      </c>
    </row>
    <row r="538" spans="1:5" ht="12.95" customHeight="1">
      <c r="A538" s="30">
        <v>534</v>
      </c>
      <c r="B538" s="30" t="s">
        <v>8117</v>
      </c>
      <c r="C538" s="31" t="s">
        <v>8118</v>
      </c>
      <c r="D538" s="32">
        <v>311600000</v>
      </c>
      <c r="E538" s="33">
        <v>29776038443</v>
      </c>
    </row>
    <row r="539" spans="1:5" ht="12.95" customHeight="1">
      <c r="A539" s="30">
        <v>535</v>
      </c>
      <c r="B539" s="30" t="s">
        <v>8119</v>
      </c>
      <c r="C539" s="31" t="s">
        <v>7057</v>
      </c>
      <c r="D539" s="32">
        <v>247217000</v>
      </c>
      <c r="E539" s="33">
        <v>29663707854</v>
      </c>
    </row>
    <row r="540" spans="1:5" ht="12.95" customHeight="1">
      <c r="A540" s="30">
        <v>536</v>
      </c>
      <c r="B540" s="30" t="s">
        <v>8120</v>
      </c>
      <c r="C540" s="31" t="s">
        <v>8121</v>
      </c>
      <c r="D540" s="32">
        <v>220660000</v>
      </c>
      <c r="E540" s="33">
        <v>29644611120</v>
      </c>
    </row>
    <row r="541" spans="1:5" ht="12.95" customHeight="1">
      <c r="A541" s="30">
        <v>537</v>
      </c>
      <c r="B541" s="30" t="s">
        <v>8122</v>
      </c>
      <c r="C541" s="31" t="s">
        <v>8123</v>
      </c>
      <c r="D541" s="32">
        <v>234621000</v>
      </c>
      <c r="E541" s="33">
        <v>29549465569</v>
      </c>
    </row>
    <row r="542" spans="1:5" ht="12.95" customHeight="1">
      <c r="A542" s="30">
        <v>538</v>
      </c>
      <c r="B542" s="30" t="s">
        <v>8124</v>
      </c>
      <c r="C542" s="31" t="s">
        <v>8125</v>
      </c>
      <c r="D542" s="32">
        <v>215440000</v>
      </c>
      <c r="E542" s="33">
        <v>29440416633</v>
      </c>
    </row>
    <row r="543" spans="1:5" ht="12.95" customHeight="1">
      <c r="A543" s="30">
        <v>539</v>
      </c>
      <c r="B543" s="30" t="s">
        <v>8126</v>
      </c>
      <c r="C543" s="31" t="s">
        <v>8127</v>
      </c>
      <c r="D543" s="32">
        <v>225980000</v>
      </c>
      <c r="E543" s="33">
        <v>28867074882</v>
      </c>
    </row>
    <row r="544" spans="1:5" ht="12.95" customHeight="1">
      <c r="A544" s="30">
        <v>540</v>
      </c>
      <c r="B544" s="30" t="s">
        <v>8128</v>
      </c>
      <c r="C544" s="31" t="s">
        <v>8129</v>
      </c>
      <c r="D544" s="32">
        <v>240760000</v>
      </c>
      <c r="E544" s="33">
        <v>28811191226</v>
      </c>
    </row>
    <row r="545" spans="1:5" ht="12.95" customHeight="1">
      <c r="A545" s="30">
        <v>541</v>
      </c>
      <c r="B545" s="30" t="s">
        <v>8130</v>
      </c>
      <c r="C545" s="31" t="s">
        <v>8131</v>
      </c>
      <c r="D545" s="32">
        <v>267251000</v>
      </c>
      <c r="E545" s="33">
        <v>28779348050</v>
      </c>
    </row>
    <row r="546" spans="1:5" ht="12.95" customHeight="1">
      <c r="A546" s="30">
        <v>542</v>
      </c>
      <c r="B546" s="30" t="s">
        <v>8132</v>
      </c>
      <c r="C546" s="31" t="s">
        <v>8133</v>
      </c>
      <c r="D546" s="32">
        <v>187680000</v>
      </c>
      <c r="E546" s="33">
        <v>28610825440</v>
      </c>
    </row>
    <row r="547" spans="1:5" ht="12.95" customHeight="1">
      <c r="A547" s="30">
        <v>543</v>
      </c>
      <c r="B547" s="30" t="s">
        <v>8134</v>
      </c>
      <c r="C547" s="31" t="s">
        <v>8135</v>
      </c>
      <c r="D547" s="32">
        <v>178610000</v>
      </c>
      <c r="E547" s="33">
        <v>28509489569</v>
      </c>
    </row>
    <row r="548" spans="1:5" ht="12.95" customHeight="1">
      <c r="A548" s="30">
        <v>544</v>
      </c>
      <c r="B548" s="30" t="s">
        <v>8136</v>
      </c>
      <c r="C548" s="31" t="s">
        <v>8137</v>
      </c>
      <c r="D548" s="32">
        <v>323179000</v>
      </c>
      <c r="E548" s="33">
        <v>28355563363</v>
      </c>
    </row>
    <row r="549" spans="1:5" ht="12.95" customHeight="1">
      <c r="A549" s="30">
        <v>545</v>
      </c>
      <c r="B549" s="30" t="s">
        <v>8138</v>
      </c>
      <c r="C549" s="31" t="s">
        <v>8139</v>
      </c>
      <c r="D549" s="32">
        <v>233495000</v>
      </c>
      <c r="E549" s="33">
        <v>28329809559</v>
      </c>
    </row>
    <row r="550" spans="1:5" ht="12.95" customHeight="1">
      <c r="A550" s="30">
        <v>546</v>
      </c>
      <c r="B550" s="30" t="s">
        <v>8140</v>
      </c>
      <c r="C550" s="31" t="s">
        <v>8141</v>
      </c>
      <c r="D550" s="32">
        <v>169638778</v>
      </c>
      <c r="E550" s="33">
        <v>28244423239</v>
      </c>
    </row>
    <row r="551" spans="1:5" ht="12.95" customHeight="1">
      <c r="A551" s="30">
        <v>547</v>
      </c>
      <c r="B551" s="30" t="s">
        <v>8142</v>
      </c>
      <c r="C551" s="31" t="s">
        <v>8143</v>
      </c>
      <c r="D551" s="32">
        <v>188130000</v>
      </c>
      <c r="E551" s="33">
        <v>28235323911</v>
      </c>
    </row>
    <row r="552" spans="1:5" ht="12.95" customHeight="1">
      <c r="A552" s="30">
        <v>548</v>
      </c>
      <c r="B552" s="30" t="s">
        <v>8144</v>
      </c>
      <c r="C552" s="31" t="s">
        <v>8145</v>
      </c>
      <c r="D552" s="32">
        <v>209750000</v>
      </c>
      <c r="E552" s="33">
        <v>27805314481</v>
      </c>
    </row>
    <row r="553" spans="1:5" ht="12.95" customHeight="1">
      <c r="A553" s="30">
        <v>549</v>
      </c>
      <c r="B553" s="30" t="s">
        <v>8146</v>
      </c>
      <c r="C553" s="31" t="s">
        <v>8147</v>
      </c>
      <c r="D553" s="32">
        <v>223430000</v>
      </c>
      <c r="E553" s="33">
        <v>27779782120</v>
      </c>
    </row>
    <row r="554" spans="1:5" ht="12.95" customHeight="1">
      <c r="A554" s="30">
        <v>550</v>
      </c>
      <c r="B554" s="30" t="s">
        <v>8148</v>
      </c>
      <c r="C554" s="31" t="s">
        <v>8149</v>
      </c>
      <c r="D554" s="32">
        <v>196578000</v>
      </c>
      <c r="E554" s="33">
        <v>27700145139</v>
      </c>
    </row>
    <row r="555" spans="1:5" ht="12.95" customHeight="1">
      <c r="A555" s="30">
        <v>551</v>
      </c>
      <c r="B555" s="30" t="s">
        <v>8150</v>
      </c>
      <c r="C555" s="31" t="s">
        <v>8151</v>
      </c>
      <c r="D555" s="32">
        <v>198640000</v>
      </c>
      <c r="E555" s="33">
        <v>27659830751</v>
      </c>
    </row>
    <row r="556" spans="1:5" ht="12.95" customHeight="1">
      <c r="A556" s="30">
        <v>552</v>
      </c>
      <c r="B556" s="30" t="s">
        <v>8152</v>
      </c>
      <c r="C556" s="31" t="s">
        <v>8153</v>
      </c>
      <c r="D556" s="32">
        <v>234725000</v>
      </c>
      <c r="E556" s="33">
        <v>27524863930</v>
      </c>
    </row>
    <row r="557" spans="1:5" ht="12.95" customHeight="1">
      <c r="A557" s="30">
        <v>553</v>
      </c>
      <c r="B557" s="30" t="s">
        <v>8154</v>
      </c>
      <c r="C557" s="31" t="s">
        <v>8155</v>
      </c>
      <c r="D557" s="32">
        <v>171770000</v>
      </c>
      <c r="E557" s="33">
        <v>27396424397</v>
      </c>
    </row>
    <row r="558" spans="1:5" ht="12.95" customHeight="1">
      <c r="A558" s="30">
        <v>554</v>
      </c>
      <c r="B558" s="30" t="s">
        <v>8156</v>
      </c>
      <c r="C558" s="31" t="s">
        <v>8157</v>
      </c>
      <c r="D558" s="32">
        <v>288388000</v>
      </c>
      <c r="E558" s="33">
        <v>27384568724</v>
      </c>
    </row>
    <row r="559" spans="1:5" ht="12.95" customHeight="1">
      <c r="A559" s="30">
        <v>555</v>
      </c>
      <c r="B559" s="30" t="s">
        <v>8158</v>
      </c>
      <c r="C559" s="31" t="s">
        <v>8159</v>
      </c>
      <c r="D559" s="32">
        <v>281686000</v>
      </c>
      <c r="E559" s="33">
        <v>27356375886</v>
      </c>
    </row>
    <row r="560" spans="1:5" ht="12.95" customHeight="1">
      <c r="A560" s="30">
        <v>556</v>
      </c>
      <c r="B560" s="30" t="s">
        <v>8160</v>
      </c>
      <c r="C560" s="31" t="s">
        <v>8161</v>
      </c>
      <c r="D560" s="32">
        <v>200540000</v>
      </c>
      <c r="E560" s="33">
        <v>27341176796</v>
      </c>
    </row>
    <row r="561" spans="1:5" ht="12.95" customHeight="1">
      <c r="A561" s="30">
        <v>557</v>
      </c>
      <c r="B561" s="30" t="s">
        <v>8162</v>
      </c>
      <c r="C561" s="31" t="s">
        <v>8163</v>
      </c>
      <c r="D561" s="32">
        <v>205090000</v>
      </c>
      <c r="E561" s="33">
        <v>27305975556</v>
      </c>
    </row>
    <row r="562" spans="1:5" ht="12.95" customHeight="1">
      <c r="A562" s="30">
        <v>558</v>
      </c>
      <c r="B562" s="30" t="s">
        <v>8164</v>
      </c>
      <c r="C562" s="31" t="s">
        <v>8165</v>
      </c>
      <c r="D562" s="32">
        <v>189306000</v>
      </c>
      <c r="E562" s="33">
        <v>27239932347</v>
      </c>
    </row>
    <row r="563" spans="1:5" ht="12.95" customHeight="1">
      <c r="A563" s="30">
        <v>559</v>
      </c>
      <c r="B563" s="30" t="s">
        <v>8166</v>
      </c>
      <c r="C563" s="31" t="s">
        <v>8167</v>
      </c>
      <c r="D563" s="32">
        <v>226641000</v>
      </c>
      <c r="E563" s="33">
        <v>27216496582</v>
      </c>
    </row>
    <row r="564" spans="1:5" ht="12.95" customHeight="1">
      <c r="A564" s="30">
        <v>560</v>
      </c>
      <c r="B564" s="30" t="s">
        <v>8168</v>
      </c>
      <c r="C564" s="31" t="s">
        <v>8169</v>
      </c>
      <c r="D564" s="32">
        <v>212527000</v>
      </c>
      <c r="E564" s="33">
        <v>26909128589</v>
      </c>
    </row>
    <row r="565" spans="1:5" ht="12.95" customHeight="1">
      <c r="A565" s="30">
        <v>561</v>
      </c>
      <c r="B565" s="30" t="s">
        <v>8170</v>
      </c>
      <c r="C565" s="31" t="s">
        <v>8171</v>
      </c>
      <c r="D565" s="32">
        <v>209890000</v>
      </c>
      <c r="E565" s="33">
        <v>26889198925</v>
      </c>
    </row>
    <row r="566" spans="1:5" ht="12.95" customHeight="1">
      <c r="A566" s="30">
        <v>562</v>
      </c>
      <c r="B566" s="30" t="s">
        <v>8172</v>
      </c>
      <c r="C566" s="31" t="s">
        <v>8173</v>
      </c>
      <c r="D566" s="32">
        <v>346040000</v>
      </c>
      <c r="E566" s="33">
        <v>26853021832</v>
      </c>
    </row>
    <row r="567" spans="1:5" ht="12.95" customHeight="1">
      <c r="A567" s="30">
        <v>563</v>
      </c>
      <c r="B567" s="30" t="s">
        <v>8174</v>
      </c>
      <c r="C567" s="31" t="s">
        <v>8175</v>
      </c>
      <c r="D567" s="32">
        <v>206004400</v>
      </c>
      <c r="E567" s="33">
        <v>26847160278</v>
      </c>
    </row>
    <row r="568" spans="1:5" ht="12.95" customHeight="1">
      <c r="A568" s="30">
        <v>564</v>
      </c>
      <c r="B568" s="30" t="s">
        <v>8176</v>
      </c>
      <c r="C568" s="31" t="s">
        <v>8177</v>
      </c>
      <c r="D568" s="32">
        <v>203121900</v>
      </c>
      <c r="E568" s="33">
        <v>26771339639</v>
      </c>
    </row>
    <row r="569" spans="1:5" ht="12.95" customHeight="1">
      <c r="A569" s="30">
        <v>565</v>
      </c>
      <c r="B569" s="30" t="s">
        <v>8178</v>
      </c>
      <c r="C569" s="31" t="s">
        <v>8179</v>
      </c>
      <c r="D569" s="32">
        <v>4494460000</v>
      </c>
      <c r="E569" s="33">
        <v>26759003820</v>
      </c>
    </row>
    <row r="570" spans="1:5" ht="12.95" customHeight="1">
      <c r="A570" s="30">
        <v>566</v>
      </c>
      <c r="B570" s="30" t="s">
        <v>8180</v>
      </c>
      <c r="C570" s="31" t="s">
        <v>8181</v>
      </c>
      <c r="D570" s="32">
        <v>289960000</v>
      </c>
      <c r="E570" s="33">
        <v>26731139340</v>
      </c>
    </row>
    <row r="571" spans="1:5" ht="12.95" customHeight="1">
      <c r="A571" s="30">
        <v>567</v>
      </c>
      <c r="B571" s="30" t="s">
        <v>8182</v>
      </c>
      <c r="C571" s="31" t="s">
        <v>8183</v>
      </c>
      <c r="D571" s="32">
        <v>170945000</v>
      </c>
      <c r="E571" s="33">
        <v>26469865213</v>
      </c>
    </row>
    <row r="572" spans="1:5" ht="12.95" customHeight="1">
      <c r="A572" s="30">
        <v>568</v>
      </c>
      <c r="B572" s="30" t="s">
        <v>8184</v>
      </c>
      <c r="C572" s="31" t="s">
        <v>8185</v>
      </c>
      <c r="D572" s="32">
        <v>282950000</v>
      </c>
      <c r="E572" s="33">
        <v>26457033688</v>
      </c>
    </row>
    <row r="573" spans="1:5" ht="12.95" customHeight="1">
      <c r="A573" s="30">
        <v>569</v>
      </c>
      <c r="B573" s="30" t="s">
        <v>8186</v>
      </c>
      <c r="C573" s="31" t="s">
        <v>8187</v>
      </c>
      <c r="D573" s="32">
        <v>192068000</v>
      </c>
      <c r="E573" s="33">
        <v>26369834626</v>
      </c>
    </row>
    <row r="574" spans="1:5" ht="12.95" customHeight="1">
      <c r="A574" s="30">
        <v>570</v>
      </c>
      <c r="B574" s="30" t="s">
        <v>8188</v>
      </c>
      <c r="C574" s="31" t="s">
        <v>8189</v>
      </c>
      <c r="D574" s="32">
        <v>214900000</v>
      </c>
      <c r="E574" s="33">
        <v>26302422969</v>
      </c>
    </row>
    <row r="575" spans="1:5" ht="12.95" customHeight="1">
      <c r="A575" s="30">
        <v>571</v>
      </c>
      <c r="B575" s="30" t="s">
        <v>8190</v>
      </c>
      <c r="C575" s="31" t="s">
        <v>8191</v>
      </c>
      <c r="D575" s="32">
        <v>203045000</v>
      </c>
      <c r="E575" s="33">
        <v>26292145460</v>
      </c>
    </row>
    <row r="576" spans="1:5" ht="12.95" customHeight="1">
      <c r="A576" s="30">
        <v>572</v>
      </c>
      <c r="B576" s="30" t="s">
        <v>8192</v>
      </c>
      <c r="C576" s="31" t="s">
        <v>8193</v>
      </c>
      <c r="D576" s="32">
        <v>211601000</v>
      </c>
      <c r="E576" s="33">
        <v>26142864338</v>
      </c>
    </row>
    <row r="577" spans="1:5" ht="12.95" customHeight="1">
      <c r="A577" s="30">
        <v>573</v>
      </c>
      <c r="B577" s="30" t="s">
        <v>8194</v>
      </c>
      <c r="C577" s="31" t="s">
        <v>8195</v>
      </c>
      <c r="D577" s="32">
        <v>221000000</v>
      </c>
      <c r="E577" s="33">
        <v>26137446159</v>
      </c>
    </row>
    <row r="578" spans="1:5" ht="12.95" customHeight="1">
      <c r="A578" s="30">
        <v>574</v>
      </c>
      <c r="B578" s="30" t="s">
        <v>8196</v>
      </c>
      <c r="C578" s="31" t="s">
        <v>8197</v>
      </c>
      <c r="D578" s="32">
        <v>211337000</v>
      </c>
      <c r="E578" s="33">
        <v>26117035222</v>
      </c>
    </row>
    <row r="579" spans="1:5" ht="12.95" customHeight="1">
      <c r="A579" s="30">
        <v>575</v>
      </c>
      <c r="B579" s="30" t="s">
        <v>8198</v>
      </c>
      <c r="C579" s="31" t="s">
        <v>8199</v>
      </c>
      <c r="D579" s="32">
        <v>189810000</v>
      </c>
      <c r="E579" s="33">
        <v>26116247450</v>
      </c>
    </row>
    <row r="580" spans="1:5" ht="12.95" customHeight="1">
      <c r="A580" s="30">
        <v>576</v>
      </c>
      <c r="B580" s="30" t="s">
        <v>8200</v>
      </c>
      <c r="C580" s="31" t="s">
        <v>8201</v>
      </c>
      <c r="D580" s="32">
        <v>248735000</v>
      </c>
      <c r="E580" s="33">
        <v>26094115591</v>
      </c>
    </row>
    <row r="581" spans="1:5" ht="12.95" customHeight="1">
      <c r="A581" s="30">
        <v>577</v>
      </c>
      <c r="B581" s="30" t="s">
        <v>8202</v>
      </c>
      <c r="C581" s="31" t="s">
        <v>8203</v>
      </c>
      <c r="D581" s="32">
        <v>186273000</v>
      </c>
      <c r="E581" s="33">
        <v>26058563960</v>
      </c>
    </row>
    <row r="582" spans="1:5" ht="12.95" customHeight="1">
      <c r="A582" s="30">
        <v>578</v>
      </c>
      <c r="B582" s="30" t="s">
        <v>8204</v>
      </c>
      <c r="C582" s="31" t="s">
        <v>8205</v>
      </c>
      <c r="D582" s="32">
        <v>218690000</v>
      </c>
      <c r="E582" s="33">
        <v>25920826270</v>
      </c>
    </row>
    <row r="583" spans="1:5" ht="12.95" customHeight="1">
      <c r="A583" s="30">
        <v>579</v>
      </c>
      <c r="B583" s="30" t="s">
        <v>8206</v>
      </c>
      <c r="C583" s="31" t="s">
        <v>8207</v>
      </c>
      <c r="D583" s="32">
        <v>234085000</v>
      </c>
      <c r="E583" s="33">
        <v>25915118273</v>
      </c>
    </row>
    <row r="584" spans="1:5" ht="12.95" customHeight="1">
      <c r="A584" s="30">
        <v>580</v>
      </c>
      <c r="B584" s="30" t="s">
        <v>8208</v>
      </c>
      <c r="C584" s="31" t="s">
        <v>8209</v>
      </c>
      <c r="D584" s="32">
        <v>211440400</v>
      </c>
      <c r="E584" s="33">
        <v>25857093049</v>
      </c>
    </row>
    <row r="585" spans="1:5" ht="12.95" customHeight="1">
      <c r="A585" s="30">
        <v>581</v>
      </c>
      <c r="B585" s="30" t="s">
        <v>8210</v>
      </c>
      <c r="C585" s="31" t="s">
        <v>8211</v>
      </c>
      <c r="D585" s="32">
        <v>188350000</v>
      </c>
      <c r="E585" s="33">
        <v>25735967957</v>
      </c>
    </row>
    <row r="586" spans="1:5" ht="12.95" customHeight="1">
      <c r="A586" s="30">
        <v>582</v>
      </c>
      <c r="B586" s="30" t="s">
        <v>8212</v>
      </c>
      <c r="C586" s="31" t="s">
        <v>8213</v>
      </c>
      <c r="D586" s="32">
        <v>168407000</v>
      </c>
      <c r="E586" s="33">
        <v>25671917153</v>
      </c>
    </row>
    <row r="587" spans="1:5" ht="12.95" customHeight="1">
      <c r="A587" s="30">
        <v>583</v>
      </c>
      <c r="B587" s="30" t="s">
        <v>8214</v>
      </c>
      <c r="C587" s="31" t="s">
        <v>8215</v>
      </c>
      <c r="D587" s="32">
        <v>188250000</v>
      </c>
      <c r="E587" s="33">
        <v>25544535913</v>
      </c>
    </row>
    <row r="588" spans="1:5" ht="12.95" customHeight="1">
      <c r="A588" s="30">
        <v>584</v>
      </c>
      <c r="B588" s="30" t="s">
        <v>8216</v>
      </c>
      <c r="C588" s="31" t="s">
        <v>8217</v>
      </c>
      <c r="D588" s="32">
        <v>184070000</v>
      </c>
      <c r="E588" s="33">
        <v>25455852654</v>
      </c>
    </row>
    <row r="589" spans="1:5" ht="12.95" customHeight="1">
      <c r="A589" s="30">
        <v>585</v>
      </c>
      <c r="B589" s="30" t="s">
        <v>8218</v>
      </c>
      <c r="C589" s="31" t="s">
        <v>8219</v>
      </c>
      <c r="D589" s="32">
        <v>211001000</v>
      </c>
      <c r="E589" s="33">
        <v>25313744869</v>
      </c>
    </row>
    <row r="590" spans="1:5" ht="12.95" customHeight="1">
      <c r="A590" s="30">
        <v>586</v>
      </c>
      <c r="B590" s="30" t="s">
        <v>8220</v>
      </c>
      <c r="C590" s="31" t="s">
        <v>8221</v>
      </c>
      <c r="D590" s="32">
        <v>1968488000</v>
      </c>
      <c r="E590" s="33">
        <v>25145669241</v>
      </c>
    </row>
    <row r="591" spans="1:5" ht="12.95" customHeight="1">
      <c r="A591" s="30">
        <v>587</v>
      </c>
      <c r="B591" s="30" t="s">
        <v>8222</v>
      </c>
      <c r="C591" s="31" t="s">
        <v>8223</v>
      </c>
      <c r="D591" s="32">
        <v>191212000</v>
      </c>
      <c r="E591" s="33">
        <v>24793425945</v>
      </c>
    </row>
    <row r="592" spans="1:5" ht="12.95" customHeight="1">
      <c r="A592" s="30">
        <v>588</v>
      </c>
      <c r="B592" s="30" t="s">
        <v>8224</v>
      </c>
      <c r="C592" s="31" t="s">
        <v>8225</v>
      </c>
      <c r="D592" s="32">
        <v>253835000</v>
      </c>
      <c r="E592" s="33">
        <v>24769190425</v>
      </c>
    </row>
    <row r="593" spans="1:5" ht="12.95" customHeight="1">
      <c r="A593" s="30">
        <v>589</v>
      </c>
      <c r="B593" s="30" t="s">
        <v>8226</v>
      </c>
      <c r="C593" s="31" t="s">
        <v>8227</v>
      </c>
      <c r="D593" s="32">
        <v>229254000</v>
      </c>
      <c r="E593" s="33">
        <v>24710012109</v>
      </c>
    </row>
    <row r="594" spans="1:5" ht="12.95" customHeight="1">
      <c r="A594" s="30">
        <v>590</v>
      </c>
      <c r="B594" s="30" t="s">
        <v>8228</v>
      </c>
      <c r="C594" s="31" t="s">
        <v>8229</v>
      </c>
      <c r="D594" s="32">
        <v>182640000</v>
      </c>
      <c r="E594" s="33">
        <v>24625648566</v>
      </c>
    </row>
    <row r="595" spans="1:5" ht="12.95" customHeight="1">
      <c r="A595" s="30">
        <v>591</v>
      </c>
      <c r="B595" s="30" t="s">
        <v>8230</v>
      </c>
      <c r="C595" s="31" t="s">
        <v>8231</v>
      </c>
      <c r="D595" s="32">
        <v>965532000</v>
      </c>
      <c r="E595" s="33">
        <v>24351733816</v>
      </c>
    </row>
    <row r="596" spans="1:5" ht="12.95" customHeight="1">
      <c r="A596" s="30">
        <v>592</v>
      </c>
      <c r="B596" s="30" t="s">
        <v>8232</v>
      </c>
      <c r="C596" s="31" t="s">
        <v>8233</v>
      </c>
      <c r="D596" s="32">
        <v>173510000</v>
      </c>
      <c r="E596" s="33">
        <v>24309107303</v>
      </c>
    </row>
    <row r="597" spans="1:5" ht="12.95" customHeight="1">
      <c r="A597" s="30">
        <v>593</v>
      </c>
      <c r="B597" s="30" t="s">
        <v>8234</v>
      </c>
      <c r="C597" s="31" t="s">
        <v>8235</v>
      </c>
      <c r="D597" s="32">
        <v>262422000</v>
      </c>
      <c r="E597" s="33">
        <v>24166326737</v>
      </c>
    </row>
    <row r="598" spans="1:5" ht="12.95" customHeight="1">
      <c r="A598" s="30">
        <v>594</v>
      </c>
      <c r="B598" s="30" t="s">
        <v>8236</v>
      </c>
      <c r="C598" s="31" t="s">
        <v>8237</v>
      </c>
      <c r="D598" s="32">
        <v>156429100</v>
      </c>
      <c r="E598" s="33">
        <v>24133742113</v>
      </c>
    </row>
    <row r="599" spans="1:5" ht="12.95" customHeight="1">
      <c r="A599" s="30">
        <v>595</v>
      </c>
      <c r="B599" s="30" t="s">
        <v>8238</v>
      </c>
      <c r="C599" s="31" t="s">
        <v>8239</v>
      </c>
      <c r="D599" s="32">
        <v>172836000</v>
      </c>
      <c r="E599" s="33">
        <v>24081610726</v>
      </c>
    </row>
    <row r="600" spans="1:5" ht="12.95" customHeight="1">
      <c r="A600" s="30">
        <v>596</v>
      </c>
      <c r="B600" s="30" t="s">
        <v>8240</v>
      </c>
      <c r="C600" s="31" t="s">
        <v>8241</v>
      </c>
      <c r="D600" s="32">
        <v>825064400000</v>
      </c>
      <c r="E600" s="33">
        <v>24018264784</v>
      </c>
    </row>
    <row r="601" spans="1:5" ht="12.95" customHeight="1">
      <c r="A601" s="30">
        <v>597</v>
      </c>
      <c r="B601" s="30" t="s">
        <v>8242</v>
      </c>
      <c r="C601" s="31" t="s">
        <v>8243</v>
      </c>
      <c r="D601" s="32">
        <v>191772000</v>
      </c>
      <c r="E601" s="33">
        <v>23957418693</v>
      </c>
    </row>
    <row r="602" spans="1:5" ht="12.95" customHeight="1">
      <c r="A602" s="30">
        <v>598</v>
      </c>
      <c r="B602" s="30" t="s">
        <v>8244</v>
      </c>
      <c r="C602" s="31" t="s">
        <v>8245</v>
      </c>
      <c r="D602" s="32">
        <v>154000000</v>
      </c>
      <c r="E602" s="33">
        <v>23945874562</v>
      </c>
    </row>
    <row r="603" spans="1:5" ht="12.95" customHeight="1">
      <c r="A603" s="30">
        <v>599</v>
      </c>
      <c r="B603" s="30" t="s">
        <v>8246</v>
      </c>
      <c r="C603" s="31" t="s">
        <v>8247</v>
      </c>
      <c r="D603" s="32">
        <v>180990000</v>
      </c>
      <c r="E603" s="33">
        <v>23934920811</v>
      </c>
    </row>
    <row r="604" spans="1:5" ht="12.95" customHeight="1">
      <c r="A604" s="30">
        <v>600</v>
      </c>
      <c r="B604" s="30" t="s">
        <v>8248</v>
      </c>
      <c r="C604" s="31" t="s">
        <v>8249</v>
      </c>
      <c r="D604" s="32">
        <v>178770194.13999999</v>
      </c>
      <c r="E604" s="33">
        <v>23894828978</v>
      </c>
    </row>
    <row r="605" spans="1:5" ht="12.95" customHeight="1">
      <c r="A605" s="30">
        <v>601</v>
      </c>
      <c r="B605" s="30" t="s">
        <v>8250</v>
      </c>
      <c r="C605" s="31" t="s">
        <v>8251</v>
      </c>
      <c r="D605" s="32">
        <v>201340000</v>
      </c>
      <c r="E605" s="33">
        <v>23784108546</v>
      </c>
    </row>
    <row r="606" spans="1:5" ht="12.95" customHeight="1">
      <c r="A606" s="30">
        <v>602</v>
      </c>
      <c r="B606" s="30" t="s">
        <v>8252</v>
      </c>
      <c r="C606" s="31" t="s">
        <v>8253</v>
      </c>
      <c r="D606" s="32">
        <v>180990000</v>
      </c>
      <c r="E606" s="33">
        <v>23777230547</v>
      </c>
    </row>
    <row r="607" spans="1:5" ht="12.95" customHeight="1">
      <c r="A607" s="30">
        <v>603</v>
      </c>
      <c r="B607" s="30" t="s">
        <v>8254</v>
      </c>
      <c r="C607" s="31" t="s">
        <v>8255</v>
      </c>
      <c r="D607" s="32">
        <v>903564000</v>
      </c>
      <c r="E607" s="33">
        <v>23762969983</v>
      </c>
    </row>
    <row r="608" spans="1:5" ht="12.95" customHeight="1">
      <c r="A608" s="30">
        <v>604</v>
      </c>
      <c r="B608" s="30" t="s">
        <v>8256</v>
      </c>
      <c r="C608" s="31" t="s">
        <v>8257</v>
      </c>
      <c r="D608" s="32">
        <v>169020954</v>
      </c>
      <c r="E608" s="33">
        <v>23730289238</v>
      </c>
    </row>
    <row r="609" spans="1:5" ht="12.95" customHeight="1">
      <c r="A609" s="30">
        <v>605</v>
      </c>
      <c r="B609" s="30" t="s">
        <v>8258</v>
      </c>
      <c r="C609" s="31" t="s">
        <v>8259</v>
      </c>
      <c r="D609" s="32">
        <v>167354000</v>
      </c>
      <c r="E609" s="33">
        <v>23686412270</v>
      </c>
    </row>
    <row r="610" spans="1:5" ht="12.95" customHeight="1">
      <c r="A610" s="30">
        <v>606</v>
      </c>
      <c r="B610" s="30" t="s">
        <v>8260</v>
      </c>
      <c r="C610" s="31" t="s">
        <v>8261</v>
      </c>
      <c r="D610" s="32">
        <v>253324000</v>
      </c>
      <c r="E610" s="33">
        <v>23443585243</v>
      </c>
    </row>
    <row r="611" spans="1:5" ht="12.95" customHeight="1">
      <c r="A611" s="30">
        <v>607</v>
      </c>
      <c r="B611" s="30" t="s">
        <v>8262</v>
      </c>
      <c r="C611" s="31" t="s">
        <v>8263</v>
      </c>
      <c r="D611" s="32">
        <v>188210000</v>
      </c>
      <c r="E611" s="33">
        <v>23421171472</v>
      </c>
    </row>
    <row r="612" spans="1:5" ht="12.95" customHeight="1">
      <c r="A612" s="30">
        <v>608</v>
      </c>
      <c r="B612" s="30" t="s">
        <v>8264</v>
      </c>
      <c r="C612" s="31" t="s">
        <v>8265</v>
      </c>
      <c r="D612" s="32">
        <v>142575000</v>
      </c>
      <c r="E612" s="33">
        <v>23371014876</v>
      </c>
    </row>
    <row r="613" spans="1:5" ht="12.95" customHeight="1">
      <c r="A613" s="30">
        <v>609</v>
      </c>
      <c r="B613" s="30" t="s">
        <v>8266</v>
      </c>
      <c r="C613" s="31" t="s">
        <v>8267</v>
      </c>
      <c r="D613" s="32">
        <v>119814000</v>
      </c>
      <c r="E613" s="33">
        <v>23338646291</v>
      </c>
    </row>
    <row r="614" spans="1:5" ht="12.95" customHeight="1">
      <c r="A614" s="30">
        <v>610</v>
      </c>
      <c r="B614" s="30" t="s">
        <v>8268</v>
      </c>
      <c r="C614" s="31" t="s">
        <v>8269</v>
      </c>
      <c r="D614" s="32">
        <v>171510000</v>
      </c>
      <c r="E614" s="33">
        <v>23271376615</v>
      </c>
    </row>
    <row r="615" spans="1:5" ht="12.95" customHeight="1">
      <c r="A615" s="30">
        <v>611</v>
      </c>
      <c r="B615" s="30" t="s">
        <v>8270</v>
      </c>
      <c r="C615" s="31" t="s">
        <v>8271</v>
      </c>
      <c r="D615" s="32">
        <v>119960000</v>
      </c>
      <c r="E615" s="33">
        <v>23258428488</v>
      </c>
    </row>
    <row r="616" spans="1:5" ht="12.95" customHeight="1">
      <c r="A616" s="30">
        <v>612</v>
      </c>
      <c r="B616" s="30" t="s">
        <v>8272</v>
      </c>
      <c r="C616" s="31" t="s">
        <v>8273</v>
      </c>
      <c r="D616" s="32">
        <v>170958000</v>
      </c>
      <c r="E616" s="33">
        <v>23235882871</v>
      </c>
    </row>
    <row r="617" spans="1:5" ht="12.95" customHeight="1">
      <c r="A617" s="30">
        <v>613</v>
      </c>
      <c r="B617" s="30" t="s">
        <v>8274</v>
      </c>
      <c r="C617" s="31" t="s">
        <v>8275</v>
      </c>
      <c r="D617" s="32">
        <v>151470000</v>
      </c>
      <c r="E617" s="33">
        <v>23233802211</v>
      </c>
    </row>
    <row r="618" spans="1:5" ht="12.95" customHeight="1">
      <c r="A618" s="30">
        <v>614</v>
      </c>
      <c r="B618" s="30" t="s">
        <v>8276</v>
      </c>
      <c r="C618" s="31" t="s">
        <v>8277</v>
      </c>
      <c r="D618" s="32">
        <v>267452000</v>
      </c>
      <c r="E618" s="33">
        <v>23164786642</v>
      </c>
    </row>
    <row r="619" spans="1:5" ht="12.95" customHeight="1">
      <c r="A619" s="30">
        <v>615</v>
      </c>
      <c r="B619" s="30" t="s">
        <v>8278</v>
      </c>
      <c r="C619" s="31" t="s">
        <v>8279</v>
      </c>
      <c r="D619" s="32">
        <v>189582000</v>
      </c>
      <c r="E619" s="33">
        <v>23141311658</v>
      </c>
    </row>
    <row r="620" spans="1:5" ht="12.95" customHeight="1">
      <c r="A620" s="30">
        <v>616</v>
      </c>
      <c r="B620" s="30" t="s">
        <v>8280</v>
      </c>
      <c r="C620" s="31" t="s">
        <v>8281</v>
      </c>
      <c r="D620" s="32">
        <v>141269305</v>
      </c>
      <c r="E620" s="33">
        <v>23085697885</v>
      </c>
    </row>
    <row r="621" spans="1:5" ht="12.95" customHeight="1">
      <c r="A621" s="30">
        <v>617</v>
      </c>
      <c r="B621" s="30" t="s">
        <v>8282</v>
      </c>
      <c r="C621" s="31" t="s">
        <v>8283</v>
      </c>
      <c r="D621" s="32">
        <v>254738000</v>
      </c>
      <c r="E621" s="33">
        <v>22923498858</v>
      </c>
    </row>
    <row r="622" spans="1:5" ht="12.95" customHeight="1">
      <c r="A622" s="30">
        <v>618</v>
      </c>
      <c r="B622" s="30" t="s">
        <v>8284</v>
      </c>
      <c r="C622" s="31" t="s">
        <v>8285</v>
      </c>
      <c r="D622" s="32">
        <v>160034723</v>
      </c>
      <c r="E622" s="33">
        <v>22688115533</v>
      </c>
    </row>
    <row r="623" spans="1:5" ht="12.95" customHeight="1">
      <c r="A623" s="30">
        <v>619</v>
      </c>
      <c r="B623" s="30" t="s">
        <v>8286</v>
      </c>
      <c r="C623" s="31" t="s">
        <v>8287</v>
      </c>
      <c r="D623" s="32">
        <v>147012000</v>
      </c>
      <c r="E623" s="33">
        <v>22535605688</v>
      </c>
    </row>
    <row r="624" spans="1:5" ht="12.95" customHeight="1">
      <c r="A624" s="30">
        <v>620</v>
      </c>
      <c r="B624" s="30" t="s">
        <v>8288</v>
      </c>
      <c r="C624" s="31" t="s">
        <v>8289</v>
      </c>
      <c r="D624" s="32">
        <v>176000000</v>
      </c>
      <c r="E624" s="33">
        <v>22527934035</v>
      </c>
    </row>
    <row r="625" spans="1:5" ht="12.95" customHeight="1">
      <c r="A625" s="30">
        <v>621</v>
      </c>
      <c r="B625" s="30" t="s">
        <v>8290</v>
      </c>
      <c r="C625" s="31" t="s">
        <v>8291</v>
      </c>
      <c r="D625" s="32">
        <v>1175306090</v>
      </c>
      <c r="E625" s="33">
        <v>22455619371</v>
      </c>
    </row>
    <row r="626" spans="1:5" ht="12.95" customHeight="1">
      <c r="A626" s="30">
        <v>622</v>
      </c>
      <c r="B626" s="30" t="s">
        <v>8292</v>
      </c>
      <c r="C626" s="31" t="s">
        <v>8293</v>
      </c>
      <c r="D626" s="32">
        <v>155483138</v>
      </c>
      <c r="E626" s="33">
        <v>22426935243</v>
      </c>
    </row>
    <row r="627" spans="1:5" ht="12.95" customHeight="1">
      <c r="A627" s="30">
        <v>623</v>
      </c>
      <c r="B627" s="30" t="s">
        <v>8294</v>
      </c>
      <c r="C627" s="31" t="s">
        <v>8295</v>
      </c>
      <c r="D627" s="32">
        <v>135143000</v>
      </c>
      <c r="E627" s="33">
        <v>22420316374</v>
      </c>
    </row>
    <row r="628" spans="1:5" ht="12.95" customHeight="1">
      <c r="A628" s="30">
        <v>624</v>
      </c>
      <c r="B628" s="30" t="s">
        <v>8296</v>
      </c>
      <c r="C628" s="31" t="s">
        <v>8297</v>
      </c>
      <c r="D628" s="32">
        <v>1644117000</v>
      </c>
      <c r="E628" s="33">
        <v>22411265905</v>
      </c>
    </row>
    <row r="629" spans="1:5" ht="12.95" customHeight="1">
      <c r="A629" s="30">
        <v>625</v>
      </c>
      <c r="B629" s="30" t="s">
        <v>8298</v>
      </c>
      <c r="C629" s="31" t="s">
        <v>8299</v>
      </c>
      <c r="D629" s="32">
        <v>190630000</v>
      </c>
      <c r="E629" s="33">
        <v>22312978430</v>
      </c>
    </row>
    <row r="630" spans="1:5" ht="12.95" customHeight="1">
      <c r="A630" s="30">
        <v>626</v>
      </c>
      <c r="B630" s="30" t="s">
        <v>8300</v>
      </c>
      <c r="C630" s="31" t="s">
        <v>8301</v>
      </c>
      <c r="D630" s="32">
        <v>174390000</v>
      </c>
      <c r="E630" s="33">
        <v>22106426121</v>
      </c>
    </row>
    <row r="631" spans="1:5" ht="12.95" customHeight="1">
      <c r="A631" s="30">
        <v>627</v>
      </c>
      <c r="B631" s="30" t="s">
        <v>8302</v>
      </c>
      <c r="C631" s="31" t="s">
        <v>8303</v>
      </c>
      <c r="D631" s="32">
        <v>1222034675</v>
      </c>
      <c r="E631" s="33">
        <v>22057825956</v>
      </c>
    </row>
    <row r="632" spans="1:5" ht="12.95" customHeight="1">
      <c r="A632" s="30">
        <v>628</v>
      </c>
      <c r="B632" s="30" t="s">
        <v>8304</v>
      </c>
      <c r="C632" s="31" t="s">
        <v>8305</v>
      </c>
      <c r="D632" s="32">
        <v>137694200</v>
      </c>
      <c r="E632" s="33">
        <v>21903411000</v>
      </c>
    </row>
    <row r="633" spans="1:5" ht="12.95" customHeight="1">
      <c r="A633" s="30">
        <v>629</v>
      </c>
      <c r="B633" s="30" t="s">
        <v>8306</v>
      </c>
      <c r="C633" s="31" t="s">
        <v>8307</v>
      </c>
      <c r="D633" s="32">
        <v>172260000</v>
      </c>
      <c r="E633" s="33">
        <v>21819521553</v>
      </c>
    </row>
    <row r="634" spans="1:5" ht="12.95" customHeight="1">
      <c r="A634" s="30">
        <v>630</v>
      </c>
      <c r="B634" s="30" t="s">
        <v>8308</v>
      </c>
      <c r="C634" s="31" t="s">
        <v>8309</v>
      </c>
      <c r="D634" s="32">
        <v>123340435</v>
      </c>
      <c r="E634" s="33">
        <v>21761852948</v>
      </c>
    </row>
    <row r="635" spans="1:5" ht="12.95" customHeight="1">
      <c r="A635" s="30">
        <v>631</v>
      </c>
      <c r="B635" s="30" t="s">
        <v>8310</v>
      </c>
      <c r="C635" s="31" t="s">
        <v>8311</v>
      </c>
      <c r="D635" s="32">
        <v>163830000</v>
      </c>
      <c r="E635" s="33">
        <v>21683896946</v>
      </c>
    </row>
    <row r="636" spans="1:5" ht="12.95" customHeight="1">
      <c r="A636" s="30">
        <v>632</v>
      </c>
      <c r="B636" s="30" t="s">
        <v>8312</v>
      </c>
      <c r="C636" s="31" t="s">
        <v>8313</v>
      </c>
      <c r="D636" s="32">
        <v>732644000</v>
      </c>
      <c r="E636" s="33">
        <v>21681022765</v>
      </c>
    </row>
    <row r="637" spans="1:5" ht="12.95" customHeight="1">
      <c r="A637" s="30">
        <v>633</v>
      </c>
      <c r="B637" s="30" t="s">
        <v>8314</v>
      </c>
      <c r="C637" s="31" t="s">
        <v>8315</v>
      </c>
      <c r="D637" s="32">
        <v>146610000</v>
      </c>
      <c r="E637" s="33">
        <v>21484339181</v>
      </c>
    </row>
    <row r="638" spans="1:5" ht="12.95" customHeight="1">
      <c r="A638" s="30">
        <v>634</v>
      </c>
      <c r="B638" s="30" t="s">
        <v>8316</v>
      </c>
      <c r="C638" s="31" t="s">
        <v>8317</v>
      </c>
      <c r="D638" s="32">
        <v>175233000</v>
      </c>
      <c r="E638" s="33">
        <v>21447769624</v>
      </c>
    </row>
    <row r="639" spans="1:5" ht="12.95" customHeight="1">
      <c r="A639" s="30">
        <v>635</v>
      </c>
      <c r="B639" s="30" t="s">
        <v>8318</v>
      </c>
      <c r="C639" s="31" t="s">
        <v>8319</v>
      </c>
      <c r="D639" s="32">
        <v>134829000</v>
      </c>
      <c r="E639" s="33">
        <v>21441367288</v>
      </c>
    </row>
    <row r="640" spans="1:5" ht="12.95" customHeight="1">
      <c r="A640" s="30">
        <v>636</v>
      </c>
      <c r="B640" s="30" t="s">
        <v>8320</v>
      </c>
      <c r="C640" s="31" t="s">
        <v>8321</v>
      </c>
      <c r="D640" s="32">
        <v>737665000</v>
      </c>
      <c r="E640" s="33">
        <v>21426667783</v>
      </c>
    </row>
    <row r="641" spans="1:5" ht="12.95" customHeight="1">
      <c r="A641" s="30">
        <v>637</v>
      </c>
      <c r="B641" s="30" t="s">
        <v>8322</v>
      </c>
      <c r="C641" s="31" t="s">
        <v>8323</v>
      </c>
      <c r="D641" s="32">
        <v>130095000</v>
      </c>
      <c r="E641" s="33">
        <v>21182115818</v>
      </c>
    </row>
    <row r="642" spans="1:5" ht="12.95" customHeight="1">
      <c r="A642" s="30">
        <v>638</v>
      </c>
      <c r="B642" s="30" t="s">
        <v>8324</v>
      </c>
      <c r="C642" s="31" t="s">
        <v>8325</v>
      </c>
      <c r="D642" s="32">
        <v>174034000</v>
      </c>
      <c r="E642" s="33">
        <v>20956878266</v>
      </c>
    </row>
    <row r="643" spans="1:5" ht="12.95" customHeight="1">
      <c r="A643" s="30">
        <v>639</v>
      </c>
      <c r="B643" s="30" t="s">
        <v>8326</v>
      </c>
      <c r="C643" s="31" t="s">
        <v>8327</v>
      </c>
      <c r="D643" s="32">
        <v>131700000</v>
      </c>
      <c r="E643" s="33">
        <v>20924648551</v>
      </c>
    </row>
    <row r="644" spans="1:5" ht="12.95" customHeight="1">
      <c r="A644" s="30">
        <v>640</v>
      </c>
      <c r="B644" s="30" t="s">
        <v>8328</v>
      </c>
      <c r="C644" s="31" t="s">
        <v>8329</v>
      </c>
      <c r="D644" s="32">
        <v>135711000</v>
      </c>
      <c r="E644" s="33">
        <v>20924574520</v>
      </c>
    </row>
    <row r="645" spans="1:5" ht="12.95" customHeight="1">
      <c r="A645" s="30">
        <v>641</v>
      </c>
      <c r="B645" s="30" t="s">
        <v>8330</v>
      </c>
      <c r="C645" s="31" t="s">
        <v>8331</v>
      </c>
      <c r="D645" s="32">
        <v>126834100</v>
      </c>
      <c r="E645" s="33">
        <v>20886523290</v>
      </c>
    </row>
    <row r="646" spans="1:5" ht="12.95" customHeight="1">
      <c r="A646" s="30">
        <v>642</v>
      </c>
      <c r="B646" s="30" t="s">
        <v>8332</v>
      </c>
      <c r="C646" s="31" t="s">
        <v>8333</v>
      </c>
      <c r="D646" s="32">
        <v>93177000</v>
      </c>
      <c r="E646" s="33">
        <v>20821232191</v>
      </c>
    </row>
    <row r="647" spans="1:5" ht="12.95" customHeight="1">
      <c r="A647" s="30">
        <v>643</v>
      </c>
      <c r="B647" s="30" t="s">
        <v>8334</v>
      </c>
      <c r="C647" s="31" t="s">
        <v>8335</v>
      </c>
      <c r="D647" s="32">
        <v>153349000</v>
      </c>
      <c r="E647" s="33">
        <v>20785226486</v>
      </c>
    </row>
    <row r="648" spans="1:5" ht="12.95" customHeight="1">
      <c r="A648" s="30">
        <v>644</v>
      </c>
      <c r="B648" s="30" t="s">
        <v>8336</v>
      </c>
      <c r="C648" s="31" t="s">
        <v>8337</v>
      </c>
      <c r="D648" s="32">
        <v>246960000</v>
      </c>
      <c r="E648" s="33">
        <v>20774133414</v>
      </c>
    </row>
    <row r="649" spans="1:5" ht="12.95" customHeight="1">
      <c r="A649" s="30">
        <v>645</v>
      </c>
      <c r="B649" s="30" t="s">
        <v>8338</v>
      </c>
      <c r="C649" s="31" t="s">
        <v>8339</v>
      </c>
      <c r="D649" s="32">
        <v>719237000</v>
      </c>
      <c r="E649" s="33">
        <v>20760656640</v>
      </c>
    </row>
    <row r="650" spans="1:5" ht="12.95" customHeight="1">
      <c r="A650" s="30">
        <v>646</v>
      </c>
      <c r="B650" s="30" t="s">
        <v>8340</v>
      </c>
      <c r="C650" s="31" t="s">
        <v>8341</v>
      </c>
      <c r="D650" s="32">
        <v>195237000</v>
      </c>
      <c r="E650" s="33">
        <v>20725772505</v>
      </c>
    </row>
    <row r="651" spans="1:5" ht="12.95" customHeight="1">
      <c r="A651" s="30">
        <v>647</v>
      </c>
      <c r="B651" s="30" t="s">
        <v>8342</v>
      </c>
      <c r="C651" s="31" t="s">
        <v>8343</v>
      </c>
      <c r="D651" s="32">
        <v>84923000</v>
      </c>
      <c r="E651" s="33">
        <v>20677725009</v>
      </c>
    </row>
    <row r="652" spans="1:5" ht="12.95" customHeight="1">
      <c r="A652" s="30">
        <v>648</v>
      </c>
      <c r="B652" s="30" t="s">
        <v>8344</v>
      </c>
      <c r="C652" s="31" t="s">
        <v>8345</v>
      </c>
      <c r="D652" s="32">
        <v>140924991</v>
      </c>
      <c r="E652" s="33">
        <v>20585586730</v>
      </c>
    </row>
    <row r="653" spans="1:5" ht="12.95" customHeight="1">
      <c r="A653" s="30">
        <v>649</v>
      </c>
      <c r="B653" s="30" t="s">
        <v>8346</v>
      </c>
      <c r="C653" s="31" t="s">
        <v>8347</v>
      </c>
      <c r="D653" s="32">
        <v>172000000</v>
      </c>
      <c r="E653" s="33">
        <v>20434544494</v>
      </c>
    </row>
    <row r="654" spans="1:5" ht="12.95" customHeight="1">
      <c r="A654" s="30">
        <v>650</v>
      </c>
      <c r="B654" s="30" t="s">
        <v>8348</v>
      </c>
      <c r="C654" s="31" t="s">
        <v>8349</v>
      </c>
      <c r="D654" s="32">
        <v>150423000</v>
      </c>
      <c r="E654" s="33">
        <v>20411198661</v>
      </c>
    </row>
    <row r="655" spans="1:5" ht="12.95" customHeight="1">
      <c r="A655" s="30">
        <v>651</v>
      </c>
      <c r="B655" s="30" t="s">
        <v>8350</v>
      </c>
      <c r="C655" s="31" t="s">
        <v>8351</v>
      </c>
      <c r="D655" s="32">
        <v>177930000</v>
      </c>
      <c r="E655" s="33">
        <v>20403313025</v>
      </c>
    </row>
    <row r="656" spans="1:5" ht="12.95" customHeight="1">
      <c r="A656" s="30">
        <v>652</v>
      </c>
      <c r="B656" s="30" t="s">
        <v>8352</v>
      </c>
      <c r="C656" s="31" t="s">
        <v>8353</v>
      </c>
      <c r="D656" s="32">
        <v>167200000</v>
      </c>
      <c r="E656" s="33">
        <v>20293547880</v>
      </c>
    </row>
    <row r="657" spans="1:5" ht="12.95" customHeight="1">
      <c r="A657" s="30">
        <v>653</v>
      </c>
      <c r="B657" s="30" t="s">
        <v>8354</v>
      </c>
      <c r="C657" s="31" t="s">
        <v>8355</v>
      </c>
      <c r="D657" s="32">
        <v>145639000</v>
      </c>
      <c r="E657" s="33">
        <v>20250129248</v>
      </c>
    </row>
    <row r="658" spans="1:5" ht="12.95" customHeight="1">
      <c r="A658" s="30">
        <v>654</v>
      </c>
      <c r="B658" s="30" t="s">
        <v>8356</v>
      </c>
      <c r="C658" s="31" t="s">
        <v>8357</v>
      </c>
      <c r="D658" s="32">
        <v>178955000</v>
      </c>
      <c r="E658" s="33">
        <v>20144948249</v>
      </c>
    </row>
    <row r="659" spans="1:5" ht="12.95" customHeight="1">
      <c r="A659" s="30">
        <v>655</v>
      </c>
      <c r="B659" s="30" t="s">
        <v>8358</v>
      </c>
      <c r="C659" s="31" t="s">
        <v>8359</v>
      </c>
      <c r="D659" s="32">
        <v>149500000</v>
      </c>
      <c r="E659" s="33">
        <v>20094736621</v>
      </c>
    </row>
    <row r="660" spans="1:5" ht="12.95" customHeight="1">
      <c r="A660" s="30">
        <v>656</v>
      </c>
      <c r="B660" s="30" t="s">
        <v>8360</v>
      </c>
      <c r="C660" s="31" t="s">
        <v>8361</v>
      </c>
      <c r="D660" s="32">
        <v>219410000</v>
      </c>
      <c r="E660" s="33">
        <v>20081037545</v>
      </c>
    </row>
    <row r="661" spans="1:5" ht="12.95" customHeight="1">
      <c r="A661" s="30">
        <v>657</v>
      </c>
      <c r="B661" s="30" t="s">
        <v>8362</v>
      </c>
      <c r="C661" s="31" t="s">
        <v>8363</v>
      </c>
      <c r="D661" s="32">
        <v>209292000</v>
      </c>
      <c r="E661" s="33">
        <v>19978082572</v>
      </c>
    </row>
    <row r="662" spans="1:5" ht="12.95" customHeight="1">
      <c r="A662" s="30">
        <v>658</v>
      </c>
      <c r="B662" s="30" t="s">
        <v>8364</v>
      </c>
      <c r="C662" s="31" t="s">
        <v>8365</v>
      </c>
      <c r="D662" s="32">
        <v>175000000</v>
      </c>
      <c r="E662" s="33">
        <v>19957604163</v>
      </c>
    </row>
    <row r="663" spans="1:5" ht="12.95" customHeight="1">
      <c r="A663" s="30">
        <v>659</v>
      </c>
      <c r="B663" s="30" t="s">
        <v>8366</v>
      </c>
      <c r="C663" s="31" t="s">
        <v>8367</v>
      </c>
      <c r="D663" s="32">
        <v>124695000</v>
      </c>
      <c r="E663" s="33">
        <v>19852245003</v>
      </c>
    </row>
    <row r="664" spans="1:5" ht="12.95" customHeight="1">
      <c r="A664" s="30">
        <v>660</v>
      </c>
      <c r="B664" s="30" t="s">
        <v>8368</v>
      </c>
      <c r="C664" s="31" t="s">
        <v>8369</v>
      </c>
      <c r="D664" s="32">
        <v>137509800</v>
      </c>
      <c r="E664" s="33">
        <v>19842901848</v>
      </c>
    </row>
    <row r="665" spans="1:5" ht="12.95" customHeight="1">
      <c r="A665" s="30">
        <v>661</v>
      </c>
      <c r="B665" s="30" t="s">
        <v>8370</v>
      </c>
      <c r="C665" s="31" t="s">
        <v>8371</v>
      </c>
      <c r="D665" s="32">
        <v>216218000</v>
      </c>
      <c r="E665" s="33">
        <v>19819196228</v>
      </c>
    </row>
    <row r="666" spans="1:5" ht="12.95" customHeight="1">
      <c r="A666" s="30">
        <v>662</v>
      </c>
      <c r="B666" s="30" t="s">
        <v>8372</v>
      </c>
      <c r="C666" s="31" t="s">
        <v>8373</v>
      </c>
      <c r="D666" s="32">
        <v>162724000</v>
      </c>
      <c r="E666" s="33">
        <v>19799221146</v>
      </c>
    </row>
    <row r="667" spans="1:5" ht="12.95" customHeight="1">
      <c r="A667" s="30">
        <v>663</v>
      </c>
      <c r="B667" s="30" t="s">
        <v>8374</v>
      </c>
      <c r="C667" s="31" t="s">
        <v>8375</v>
      </c>
      <c r="D667" s="32">
        <v>171100000</v>
      </c>
      <c r="E667" s="33">
        <v>19756760540</v>
      </c>
    </row>
    <row r="668" spans="1:5" ht="12.95" customHeight="1">
      <c r="A668" s="30">
        <v>664</v>
      </c>
      <c r="B668" s="30" t="s">
        <v>8376</v>
      </c>
      <c r="C668" s="31" t="s">
        <v>8377</v>
      </c>
      <c r="D668" s="32">
        <v>145270000</v>
      </c>
      <c r="E668" s="33">
        <v>19700729682</v>
      </c>
    </row>
    <row r="669" spans="1:5" ht="12.95" customHeight="1">
      <c r="A669" s="30">
        <v>665</v>
      </c>
      <c r="B669" s="30" t="s">
        <v>8378</v>
      </c>
      <c r="C669" s="31" t="s">
        <v>8379</v>
      </c>
      <c r="D669" s="32">
        <v>145600000</v>
      </c>
      <c r="E669" s="33">
        <v>19678130969</v>
      </c>
    </row>
    <row r="670" spans="1:5" ht="12.95" customHeight="1">
      <c r="A670" s="30">
        <v>666</v>
      </c>
      <c r="B670" s="30" t="s">
        <v>8380</v>
      </c>
      <c r="C670" s="31" t="s">
        <v>8381</v>
      </c>
      <c r="D670" s="32">
        <v>138685029.42000002</v>
      </c>
      <c r="E670" s="33">
        <v>19579171730</v>
      </c>
    </row>
    <row r="671" spans="1:5" ht="12.95" customHeight="1">
      <c r="A671" s="30">
        <v>667</v>
      </c>
      <c r="B671" s="30" t="s">
        <v>8382</v>
      </c>
      <c r="C671" s="31" t="s">
        <v>8383</v>
      </c>
      <c r="D671" s="32">
        <v>209105000</v>
      </c>
      <c r="E671" s="33">
        <v>19555558631</v>
      </c>
    </row>
    <row r="672" spans="1:5" ht="12.95" customHeight="1">
      <c r="A672" s="30">
        <v>668</v>
      </c>
      <c r="B672" s="30" t="s">
        <v>8384</v>
      </c>
      <c r="C672" s="31" t="s">
        <v>8385</v>
      </c>
      <c r="D672" s="32">
        <v>194201000</v>
      </c>
      <c r="E672" s="33">
        <v>19552073131</v>
      </c>
    </row>
    <row r="673" spans="1:5" ht="12.95" customHeight="1">
      <c r="A673" s="30">
        <v>669</v>
      </c>
      <c r="B673" s="30" t="s">
        <v>8386</v>
      </c>
      <c r="C673" s="31" t="s">
        <v>8387</v>
      </c>
      <c r="D673" s="32">
        <v>179500000</v>
      </c>
      <c r="E673" s="33">
        <v>19348669669</v>
      </c>
    </row>
    <row r="674" spans="1:5" ht="12.95" customHeight="1">
      <c r="A674" s="30">
        <v>670</v>
      </c>
      <c r="B674" s="30" t="s">
        <v>8388</v>
      </c>
      <c r="C674" s="31" t="s">
        <v>8389</v>
      </c>
      <c r="D674" s="32">
        <v>2705988100</v>
      </c>
      <c r="E674" s="33">
        <v>19348240617</v>
      </c>
    </row>
    <row r="675" spans="1:5" ht="12.95" customHeight="1">
      <c r="A675" s="30">
        <v>671</v>
      </c>
      <c r="B675" s="30" t="s">
        <v>8390</v>
      </c>
      <c r="C675" s="31" t="s">
        <v>8391</v>
      </c>
      <c r="D675" s="32">
        <v>1451403000</v>
      </c>
      <c r="E675" s="33">
        <v>19230009520</v>
      </c>
    </row>
    <row r="676" spans="1:5" ht="12.95" customHeight="1">
      <c r="A676" s="30">
        <v>672</v>
      </c>
      <c r="B676" s="30" t="s">
        <v>8392</v>
      </c>
      <c r="C676" s="31" t="s">
        <v>8393</v>
      </c>
      <c r="D676" s="32">
        <v>158600000</v>
      </c>
      <c r="E676" s="33">
        <v>19229583334</v>
      </c>
    </row>
    <row r="677" spans="1:5" ht="12.95" customHeight="1">
      <c r="A677" s="30">
        <v>673</v>
      </c>
      <c r="B677" s="30" t="s">
        <v>8394</v>
      </c>
      <c r="C677" s="31" t="s">
        <v>8395</v>
      </c>
      <c r="D677" s="32">
        <v>156383000</v>
      </c>
      <c r="E677" s="33">
        <v>19120378246</v>
      </c>
    </row>
    <row r="678" spans="1:5" ht="12.95" customHeight="1">
      <c r="A678" s="30">
        <v>674</v>
      </c>
      <c r="B678" s="30" t="s">
        <v>8396</v>
      </c>
      <c r="C678" s="31" t="s">
        <v>8397</v>
      </c>
      <c r="D678" s="32">
        <v>167100000</v>
      </c>
      <c r="E678" s="33">
        <v>19078876845</v>
      </c>
    </row>
    <row r="679" spans="1:5" ht="12.95" customHeight="1">
      <c r="A679" s="30">
        <v>675</v>
      </c>
      <c r="B679" s="30" t="s">
        <v>8398</v>
      </c>
      <c r="C679" s="31" t="s">
        <v>8399</v>
      </c>
      <c r="D679" s="32">
        <v>138040000</v>
      </c>
      <c r="E679" s="33">
        <v>19008500884</v>
      </c>
    </row>
    <row r="680" spans="1:5" ht="12.95" customHeight="1">
      <c r="A680" s="30">
        <v>676</v>
      </c>
      <c r="B680" s="30" t="s">
        <v>8400</v>
      </c>
      <c r="C680" s="31" t="s">
        <v>8401</v>
      </c>
      <c r="D680" s="32">
        <v>115900451</v>
      </c>
      <c r="E680" s="33">
        <v>18932250646</v>
      </c>
    </row>
    <row r="681" spans="1:5" ht="12.95" customHeight="1">
      <c r="A681" s="30">
        <v>677</v>
      </c>
      <c r="B681" s="30" t="s">
        <v>8402</v>
      </c>
      <c r="C681" s="31" t="s">
        <v>8403</v>
      </c>
      <c r="D681" s="32">
        <v>161000000</v>
      </c>
      <c r="E681" s="33">
        <v>18916415864</v>
      </c>
    </row>
    <row r="682" spans="1:5" ht="12.95" customHeight="1">
      <c r="A682" s="30">
        <v>678</v>
      </c>
      <c r="B682" s="30" t="s">
        <v>8404</v>
      </c>
      <c r="C682" s="31" t="s">
        <v>8405</v>
      </c>
      <c r="D682" s="32">
        <v>151084000</v>
      </c>
      <c r="E682" s="33">
        <v>18782588926</v>
      </c>
    </row>
    <row r="683" spans="1:5" ht="12.95" customHeight="1">
      <c r="A683" s="30">
        <v>679</v>
      </c>
      <c r="B683" s="30" t="s">
        <v>8406</v>
      </c>
      <c r="C683" s="31" t="s">
        <v>8407</v>
      </c>
      <c r="D683" s="32">
        <v>147220000</v>
      </c>
      <c r="E683" s="33">
        <v>18657543123</v>
      </c>
    </row>
    <row r="684" spans="1:5" ht="12.95" customHeight="1">
      <c r="A684" s="30">
        <v>680</v>
      </c>
      <c r="B684" s="30" t="s">
        <v>8408</v>
      </c>
      <c r="C684" s="31" t="s">
        <v>8409</v>
      </c>
      <c r="D684" s="32">
        <v>224180000</v>
      </c>
      <c r="E684" s="33">
        <v>18494607163</v>
      </c>
    </row>
    <row r="685" spans="1:5" ht="12.95" customHeight="1">
      <c r="A685" s="30">
        <v>681</v>
      </c>
      <c r="B685" s="30" t="s">
        <v>8410</v>
      </c>
      <c r="C685" s="31" t="s">
        <v>8411</v>
      </c>
      <c r="D685" s="32">
        <v>115059903</v>
      </c>
      <c r="E685" s="33">
        <v>18306167171</v>
      </c>
    </row>
    <row r="686" spans="1:5" ht="12.95" customHeight="1">
      <c r="A686" s="30">
        <v>682</v>
      </c>
      <c r="B686" s="30" t="s">
        <v>8412</v>
      </c>
      <c r="C686" s="31" t="s">
        <v>8413</v>
      </c>
      <c r="D686" s="32">
        <v>218220000</v>
      </c>
      <c r="E686" s="33">
        <v>18152373431</v>
      </c>
    </row>
    <row r="687" spans="1:5" ht="12.95" customHeight="1">
      <c r="A687" s="30">
        <v>683</v>
      </c>
      <c r="B687" s="30" t="s">
        <v>8414</v>
      </c>
      <c r="C687" s="31" t="s">
        <v>8415</v>
      </c>
      <c r="D687" s="32">
        <v>146455493</v>
      </c>
      <c r="E687" s="33">
        <v>18144055035</v>
      </c>
    </row>
    <row r="688" spans="1:5" ht="12.95" customHeight="1">
      <c r="A688" s="30">
        <v>684</v>
      </c>
      <c r="B688" s="30" t="s">
        <v>8416</v>
      </c>
      <c r="C688" s="31" t="s">
        <v>8417</v>
      </c>
      <c r="D688" s="32">
        <v>402680000</v>
      </c>
      <c r="E688" s="33">
        <v>17967613863</v>
      </c>
    </row>
    <row r="689" spans="1:5" ht="12.95" customHeight="1">
      <c r="A689" s="30">
        <v>685</v>
      </c>
      <c r="B689" s="30" t="s">
        <v>8418</v>
      </c>
      <c r="C689" s="31" t="s">
        <v>8419</v>
      </c>
      <c r="D689" s="32">
        <v>646629000</v>
      </c>
      <c r="E689" s="33">
        <v>17929561711</v>
      </c>
    </row>
    <row r="690" spans="1:5" ht="12.95" customHeight="1">
      <c r="A690" s="30">
        <v>686</v>
      </c>
      <c r="B690" s="30" t="s">
        <v>8420</v>
      </c>
      <c r="C690" s="31" t="s">
        <v>8421</v>
      </c>
      <c r="D690" s="32">
        <v>189160000</v>
      </c>
      <c r="E690" s="33">
        <v>17789328028</v>
      </c>
    </row>
    <row r="691" spans="1:5" ht="12.95" customHeight="1">
      <c r="A691" s="30">
        <v>687</v>
      </c>
      <c r="B691" s="30" t="s">
        <v>8422</v>
      </c>
      <c r="C691" s="31" t="s">
        <v>8423</v>
      </c>
      <c r="D691" s="32">
        <v>130050000</v>
      </c>
      <c r="E691" s="33">
        <v>17762645328</v>
      </c>
    </row>
    <row r="692" spans="1:5" ht="12.95" customHeight="1">
      <c r="A692" s="30">
        <v>688</v>
      </c>
      <c r="B692" s="30" t="s">
        <v>8424</v>
      </c>
      <c r="C692" s="31" t="s">
        <v>8425</v>
      </c>
      <c r="D692" s="32">
        <v>137530000</v>
      </c>
      <c r="E692" s="33">
        <v>17556308480</v>
      </c>
    </row>
    <row r="693" spans="1:5" ht="12.95" customHeight="1">
      <c r="A693" s="30">
        <v>689</v>
      </c>
      <c r="B693" s="30" t="s">
        <v>8426</v>
      </c>
      <c r="C693" s="31" t="s">
        <v>8427</v>
      </c>
      <c r="D693" s="32">
        <v>1232191000</v>
      </c>
      <c r="E693" s="33">
        <v>17401244733</v>
      </c>
    </row>
    <row r="694" spans="1:5" ht="12.95" customHeight="1">
      <c r="A694" s="30">
        <v>690</v>
      </c>
      <c r="B694" s="30" t="s">
        <v>8428</v>
      </c>
      <c r="C694" s="31" t="s">
        <v>8429</v>
      </c>
      <c r="D694" s="32">
        <v>190065000</v>
      </c>
      <c r="E694" s="33">
        <v>17395218685</v>
      </c>
    </row>
    <row r="695" spans="1:5" ht="12.95" customHeight="1">
      <c r="A695" s="30">
        <v>691</v>
      </c>
      <c r="B695" s="30" t="s">
        <v>8430</v>
      </c>
      <c r="C695" s="31" t="s">
        <v>8431</v>
      </c>
      <c r="D695" s="32">
        <v>111770000</v>
      </c>
      <c r="E695" s="33">
        <v>17393367517</v>
      </c>
    </row>
    <row r="696" spans="1:5" ht="12.95" customHeight="1">
      <c r="A696" s="30">
        <v>692</v>
      </c>
      <c r="B696" s="30" t="s">
        <v>8432</v>
      </c>
      <c r="C696" s="31" t="s">
        <v>8433</v>
      </c>
      <c r="D696" s="32">
        <v>218950000</v>
      </c>
      <c r="E696" s="33">
        <v>17284709205</v>
      </c>
    </row>
    <row r="697" spans="1:5" ht="12.95" customHeight="1">
      <c r="A697" s="30">
        <v>693</v>
      </c>
      <c r="B697" s="30" t="s">
        <v>8434</v>
      </c>
      <c r="C697" s="31" t="s">
        <v>8435</v>
      </c>
      <c r="D697" s="32">
        <v>412630000</v>
      </c>
      <c r="E697" s="33">
        <v>17008387808</v>
      </c>
    </row>
    <row r="698" spans="1:5" ht="12.95" customHeight="1">
      <c r="A698" s="30">
        <v>694</v>
      </c>
      <c r="B698" s="30" t="s">
        <v>8436</v>
      </c>
      <c r="C698" s="31" t="s">
        <v>8437</v>
      </c>
      <c r="D698" s="32">
        <v>312360000</v>
      </c>
      <c r="E698" s="33">
        <v>17007689898</v>
      </c>
    </row>
    <row r="699" spans="1:5" ht="12.95" customHeight="1">
      <c r="A699" s="30">
        <v>695</v>
      </c>
      <c r="B699" s="30" t="s">
        <v>8438</v>
      </c>
      <c r="C699" s="31" t="s">
        <v>8439</v>
      </c>
      <c r="D699" s="32">
        <v>113050000</v>
      </c>
      <c r="E699" s="33">
        <v>16899343926</v>
      </c>
    </row>
    <row r="700" spans="1:5" ht="12.95" customHeight="1">
      <c r="A700" s="30">
        <v>696</v>
      </c>
      <c r="B700" s="30" t="s">
        <v>8440</v>
      </c>
      <c r="C700" s="31" t="s">
        <v>8441</v>
      </c>
      <c r="D700" s="32">
        <v>473195000</v>
      </c>
      <c r="E700" s="33">
        <v>16820747358</v>
      </c>
    </row>
    <row r="701" spans="1:5" ht="12.95" customHeight="1">
      <c r="A701" s="30">
        <v>697</v>
      </c>
      <c r="B701" s="30" t="s">
        <v>8442</v>
      </c>
      <c r="C701" s="31" t="s">
        <v>8443</v>
      </c>
      <c r="D701" s="32">
        <v>1226879000</v>
      </c>
      <c r="E701" s="33">
        <v>16796685505</v>
      </c>
    </row>
    <row r="702" spans="1:5" ht="12.95" customHeight="1">
      <c r="A702" s="30">
        <v>698</v>
      </c>
      <c r="B702" s="30" t="s">
        <v>8444</v>
      </c>
      <c r="C702" s="31" t="s">
        <v>8445</v>
      </c>
      <c r="D702" s="32">
        <v>647260000</v>
      </c>
      <c r="E702" s="33">
        <v>16774530044</v>
      </c>
    </row>
    <row r="703" spans="1:5" ht="12.95" customHeight="1">
      <c r="A703" s="30">
        <v>699</v>
      </c>
      <c r="B703" s="30" t="s">
        <v>8446</v>
      </c>
      <c r="C703" s="31" t="s">
        <v>8447</v>
      </c>
      <c r="D703" s="32">
        <v>172100000</v>
      </c>
      <c r="E703" s="33">
        <v>16753302894</v>
      </c>
    </row>
    <row r="704" spans="1:5" ht="12.95" customHeight="1">
      <c r="A704" s="30">
        <v>700</v>
      </c>
      <c r="B704" s="30" t="s">
        <v>8448</v>
      </c>
      <c r="C704" s="31" t="s">
        <v>8449</v>
      </c>
      <c r="D704" s="32">
        <v>119990000</v>
      </c>
      <c r="E704" s="33">
        <v>16663798162</v>
      </c>
    </row>
    <row r="705" spans="1:5" ht="12.95" customHeight="1">
      <c r="A705" s="30">
        <v>701</v>
      </c>
      <c r="B705" s="30" t="s">
        <v>8450</v>
      </c>
      <c r="C705" s="31" t="s">
        <v>8451</v>
      </c>
      <c r="D705" s="32">
        <v>211050000</v>
      </c>
      <c r="E705" s="33">
        <v>16625712749</v>
      </c>
    </row>
    <row r="706" spans="1:5" ht="12.95" customHeight="1">
      <c r="A706" s="30">
        <v>702</v>
      </c>
      <c r="B706" s="30" t="s">
        <v>8452</v>
      </c>
      <c r="C706" s="31" t="s">
        <v>8453</v>
      </c>
      <c r="D706" s="32">
        <v>184330000</v>
      </c>
      <c r="E706" s="33">
        <v>16507855950</v>
      </c>
    </row>
    <row r="707" spans="1:5" ht="12.95" customHeight="1">
      <c r="A707" s="30">
        <v>703</v>
      </c>
      <c r="B707" s="30" t="s">
        <v>8454</v>
      </c>
      <c r="C707" s="31" t="s">
        <v>8455</v>
      </c>
      <c r="D707" s="32">
        <v>550230000</v>
      </c>
      <c r="E707" s="33">
        <v>16386239362</v>
      </c>
    </row>
    <row r="708" spans="1:5" ht="12.95" customHeight="1">
      <c r="A708" s="30">
        <v>704</v>
      </c>
      <c r="B708" s="30" t="s">
        <v>8456</v>
      </c>
      <c r="C708" s="31" t="s">
        <v>8457</v>
      </c>
      <c r="D708" s="32">
        <v>174450000</v>
      </c>
      <c r="E708" s="33">
        <v>16337857942</v>
      </c>
    </row>
    <row r="709" spans="1:5" ht="12.95" customHeight="1">
      <c r="A709" s="30">
        <v>705</v>
      </c>
      <c r="B709" s="30" t="s">
        <v>8458</v>
      </c>
      <c r="C709" s="31" t="s">
        <v>8459</v>
      </c>
      <c r="D709" s="32">
        <v>178000000</v>
      </c>
      <c r="E709" s="33">
        <v>16328824156</v>
      </c>
    </row>
    <row r="710" spans="1:5" ht="12.95" customHeight="1">
      <c r="A710" s="30">
        <v>706</v>
      </c>
      <c r="B710" s="30" t="s">
        <v>8460</v>
      </c>
      <c r="C710" s="31" t="s">
        <v>8461</v>
      </c>
      <c r="D710" s="32">
        <v>172529000</v>
      </c>
      <c r="E710" s="33">
        <v>16132604830</v>
      </c>
    </row>
    <row r="711" spans="1:5" ht="12.95" customHeight="1">
      <c r="A711" s="30">
        <v>707</v>
      </c>
      <c r="B711" s="30" t="s">
        <v>8462</v>
      </c>
      <c r="C711" s="31" t="s">
        <v>8463</v>
      </c>
      <c r="D711" s="32">
        <v>211700000</v>
      </c>
      <c r="E711" s="33">
        <v>16128598429</v>
      </c>
    </row>
    <row r="712" spans="1:5" ht="12.95" customHeight="1">
      <c r="A712" s="30">
        <v>708</v>
      </c>
      <c r="B712" s="30" t="s">
        <v>8464</v>
      </c>
      <c r="C712" s="31" t="s">
        <v>8465</v>
      </c>
      <c r="D712" s="32">
        <v>620822000</v>
      </c>
      <c r="E712" s="33">
        <v>16111918732</v>
      </c>
    </row>
    <row r="713" spans="1:5" ht="12.95" customHeight="1">
      <c r="A713" s="30">
        <v>709</v>
      </c>
      <c r="B713" s="30" t="s">
        <v>8466</v>
      </c>
      <c r="C713" s="31" t="s">
        <v>8467</v>
      </c>
      <c r="D713" s="32">
        <v>169670000</v>
      </c>
      <c r="E713" s="33">
        <v>16058645307</v>
      </c>
    </row>
    <row r="714" spans="1:5" ht="12.95" customHeight="1">
      <c r="A714" s="30">
        <v>710</v>
      </c>
      <c r="B714" s="30" t="s">
        <v>8468</v>
      </c>
      <c r="C714" s="31" t="s">
        <v>8469</v>
      </c>
      <c r="D714" s="32">
        <v>949875000</v>
      </c>
      <c r="E714" s="33">
        <v>15992250500</v>
      </c>
    </row>
    <row r="715" spans="1:5" ht="12.95" customHeight="1">
      <c r="A715" s="30">
        <v>711</v>
      </c>
      <c r="B715" s="30" t="s">
        <v>8470</v>
      </c>
      <c r="C715" s="31" t="s">
        <v>8471</v>
      </c>
      <c r="D715" s="32">
        <v>96678290</v>
      </c>
      <c r="E715" s="33">
        <v>15977135825</v>
      </c>
    </row>
    <row r="716" spans="1:5" ht="12.95" customHeight="1">
      <c r="A716" s="30">
        <v>712</v>
      </c>
      <c r="B716" s="30" t="s">
        <v>8472</v>
      </c>
      <c r="C716" s="31" t="s">
        <v>8473</v>
      </c>
      <c r="D716" s="32">
        <v>124830000</v>
      </c>
      <c r="E716" s="33">
        <v>15922406928</v>
      </c>
    </row>
    <row r="717" spans="1:5" ht="12.95" customHeight="1">
      <c r="A717" s="30">
        <v>713</v>
      </c>
      <c r="B717" s="30" t="s">
        <v>8474</v>
      </c>
      <c r="C717" s="31" t="s">
        <v>8475</v>
      </c>
      <c r="D717" s="32">
        <v>122699000</v>
      </c>
      <c r="E717" s="33">
        <v>15921159597</v>
      </c>
    </row>
    <row r="718" spans="1:5" ht="12.95" customHeight="1">
      <c r="A718" s="30">
        <v>714</v>
      </c>
      <c r="B718" s="30" t="s">
        <v>8476</v>
      </c>
      <c r="C718" s="31" t="s">
        <v>8477</v>
      </c>
      <c r="D718" s="32">
        <v>131975000</v>
      </c>
      <c r="E718" s="33">
        <v>15890125888</v>
      </c>
    </row>
    <row r="719" spans="1:5" ht="12.95" customHeight="1">
      <c r="A719" s="30">
        <v>715</v>
      </c>
      <c r="B719" s="30" t="s">
        <v>8478</v>
      </c>
      <c r="C719" s="31" t="s">
        <v>8479</v>
      </c>
      <c r="D719" s="32">
        <v>112600000</v>
      </c>
      <c r="E719" s="33">
        <v>15864016803</v>
      </c>
    </row>
    <row r="720" spans="1:5" ht="12.95" customHeight="1">
      <c r="A720" s="30">
        <v>716</v>
      </c>
      <c r="B720" s="30" t="s">
        <v>8480</v>
      </c>
      <c r="C720" s="31" t="s">
        <v>8481</v>
      </c>
      <c r="D720" s="32">
        <v>161190000</v>
      </c>
      <c r="E720" s="33">
        <v>15772805453</v>
      </c>
    </row>
    <row r="721" spans="1:5" ht="12.95" customHeight="1">
      <c r="A721" s="30">
        <v>717</v>
      </c>
      <c r="B721" s="30" t="s">
        <v>8482</v>
      </c>
      <c r="C721" s="31" t="s">
        <v>8483</v>
      </c>
      <c r="D721" s="32">
        <v>137810000</v>
      </c>
      <c r="E721" s="33">
        <v>15762183992</v>
      </c>
    </row>
    <row r="722" spans="1:5" ht="12.95" customHeight="1">
      <c r="A722" s="30">
        <v>718</v>
      </c>
      <c r="B722" s="30" t="s">
        <v>8484</v>
      </c>
      <c r="C722" s="31" t="s">
        <v>8485</v>
      </c>
      <c r="D722" s="32">
        <v>120381000</v>
      </c>
      <c r="E722" s="33">
        <v>15747875350</v>
      </c>
    </row>
    <row r="723" spans="1:5" ht="12.95" customHeight="1">
      <c r="A723" s="30">
        <v>719</v>
      </c>
      <c r="B723" s="30" t="s">
        <v>8486</v>
      </c>
      <c r="C723" s="31" t="s">
        <v>8487</v>
      </c>
      <c r="D723" s="32">
        <v>839754656</v>
      </c>
      <c r="E723" s="33">
        <v>15742126123</v>
      </c>
    </row>
    <row r="724" spans="1:5" ht="12.95" customHeight="1">
      <c r="A724" s="30">
        <v>720</v>
      </c>
      <c r="B724" s="30" t="s">
        <v>8488</v>
      </c>
      <c r="C724" s="31" t="s">
        <v>8489</v>
      </c>
      <c r="D724" s="32">
        <v>88771000</v>
      </c>
      <c r="E724" s="33">
        <v>15672663810</v>
      </c>
    </row>
    <row r="725" spans="1:5" ht="12.95" customHeight="1">
      <c r="A725" s="30">
        <v>721</v>
      </c>
      <c r="B725" s="30" t="s">
        <v>8490</v>
      </c>
      <c r="C725" s="31" t="s">
        <v>8491</v>
      </c>
      <c r="D725" s="32">
        <v>100470000</v>
      </c>
      <c r="E725" s="33">
        <v>15624357417</v>
      </c>
    </row>
    <row r="726" spans="1:5" ht="12.95" customHeight="1">
      <c r="A726" s="30">
        <v>722</v>
      </c>
      <c r="B726" s="30" t="s">
        <v>8492</v>
      </c>
      <c r="C726" s="31" t="s">
        <v>8493</v>
      </c>
      <c r="D726" s="32">
        <v>171320000</v>
      </c>
      <c r="E726" s="33">
        <v>15612817218</v>
      </c>
    </row>
    <row r="727" spans="1:5" ht="12.95" customHeight="1">
      <c r="A727" s="30">
        <v>723</v>
      </c>
      <c r="B727" s="30" t="s">
        <v>8494</v>
      </c>
      <c r="C727" s="31" t="s">
        <v>8495</v>
      </c>
      <c r="D727" s="32">
        <v>169080000</v>
      </c>
      <c r="E727" s="33">
        <v>15581715940</v>
      </c>
    </row>
    <row r="728" spans="1:5" ht="12.95" customHeight="1">
      <c r="A728" s="30">
        <v>724</v>
      </c>
      <c r="B728" s="30" t="s">
        <v>8496</v>
      </c>
      <c r="C728" s="31" t="s">
        <v>8497</v>
      </c>
      <c r="D728" s="32">
        <v>1248771000</v>
      </c>
      <c r="E728" s="33">
        <v>15561214150</v>
      </c>
    </row>
    <row r="729" spans="1:5" ht="12.95" customHeight="1">
      <c r="A729" s="30">
        <v>725</v>
      </c>
      <c r="B729" s="30" t="s">
        <v>8498</v>
      </c>
      <c r="C729" s="31" t="s">
        <v>8499</v>
      </c>
      <c r="D729" s="32">
        <v>193000000</v>
      </c>
      <c r="E729" s="33">
        <v>15498309585</v>
      </c>
    </row>
    <row r="730" spans="1:5" ht="12.95" customHeight="1">
      <c r="A730" s="30">
        <v>726</v>
      </c>
      <c r="B730" s="30" t="s">
        <v>8500</v>
      </c>
      <c r="C730" s="31" t="s">
        <v>8501</v>
      </c>
      <c r="D730" s="32">
        <v>156918000</v>
      </c>
      <c r="E730" s="33">
        <v>15422515613</v>
      </c>
    </row>
    <row r="731" spans="1:5" ht="12.95" customHeight="1">
      <c r="A731" s="30">
        <v>727</v>
      </c>
      <c r="B731" s="30" t="s">
        <v>8502</v>
      </c>
      <c r="C731" s="31" t="s">
        <v>8503</v>
      </c>
      <c r="D731" s="32">
        <v>113770000</v>
      </c>
      <c r="E731" s="33">
        <v>15422464504</v>
      </c>
    </row>
    <row r="732" spans="1:5" ht="12.95" customHeight="1">
      <c r="A732" s="30">
        <v>728</v>
      </c>
      <c r="B732" s="30" t="s">
        <v>8504</v>
      </c>
      <c r="C732" s="31" t="s">
        <v>8505</v>
      </c>
      <c r="D732" s="32">
        <v>110342100</v>
      </c>
      <c r="E732" s="33">
        <v>15416321491</v>
      </c>
    </row>
    <row r="733" spans="1:5" ht="12.95" customHeight="1">
      <c r="A733" s="30">
        <v>729</v>
      </c>
      <c r="B733" s="30" t="s">
        <v>8506</v>
      </c>
      <c r="C733" s="31" t="s">
        <v>8507</v>
      </c>
      <c r="D733" s="32">
        <v>165036000</v>
      </c>
      <c r="E733" s="33">
        <v>15222593195</v>
      </c>
    </row>
    <row r="734" spans="1:5" ht="12.95" customHeight="1">
      <c r="A734" s="30">
        <v>730</v>
      </c>
      <c r="B734" s="30" t="s">
        <v>8508</v>
      </c>
      <c r="C734" s="31" t="s">
        <v>8509</v>
      </c>
      <c r="D734" s="32">
        <v>166016000</v>
      </c>
      <c r="E734" s="33">
        <v>15123286371</v>
      </c>
    </row>
    <row r="735" spans="1:5" ht="12.95" customHeight="1">
      <c r="A735" s="30">
        <v>731</v>
      </c>
      <c r="B735" s="30" t="s">
        <v>8510</v>
      </c>
      <c r="C735" s="31" t="s">
        <v>8511</v>
      </c>
      <c r="D735" s="32">
        <v>131790000</v>
      </c>
      <c r="E735" s="33">
        <v>15074639125</v>
      </c>
    </row>
    <row r="736" spans="1:5" ht="12.95" customHeight="1">
      <c r="A736" s="30">
        <v>732</v>
      </c>
      <c r="B736" s="30" t="s">
        <v>8512</v>
      </c>
      <c r="C736" s="31" t="s">
        <v>8513</v>
      </c>
      <c r="D736" s="32">
        <v>157700000</v>
      </c>
      <c r="E736" s="33">
        <v>14964493444</v>
      </c>
    </row>
    <row r="737" spans="1:5" ht="12.95" customHeight="1">
      <c r="A737" s="30">
        <v>733</v>
      </c>
      <c r="B737" s="30" t="s">
        <v>8514</v>
      </c>
      <c r="C737" s="31" t="s">
        <v>8515</v>
      </c>
      <c r="D737" s="32">
        <v>151162000</v>
      </c>
      <c r="E737" s="33">
        <v>14954594567</v>
      </c>
    </row>
    <row r="738" spans="1:5" ht="12.95" customHeight="1">
      <c r="A738" s="30">
        <v>734</v>
      </c>
      <c r="B738" s="30" t="s">
        <v>8516</v>
      </c>
      <c r="C738" s="31" t="s">
        <v>8517</v>
      </c>
      <c r="D738" s="32">
        <v>124000000</v>
      </c>
      <c r="E738" s="33">
        <v>14892134025</v>
      </c>
    </row>
    <row r="739" spans="1:5" ht="12.95" customHeight="1">
      <c r="A739" s="30">
        <v>735</v>
      </c>
      <c r="B739" s="30" t="s">
        <v>8518</v>
      </c>
      <c r="C739" s="31" t="s">
        <v>8519</v>
      </c>
      <c r="D739" s="32">
        <v>93000000</v>
      </c>
      <c r="E739" s="33">
        <v>14809124711</v>
      </c>
    </row>
    <row r="740" spans="1:5" ht="12.95" customHeight="1">
      <c r="A740" s="30">
        <v>736</v>
      </c>
      <c r="B740" s="30" t="s">
        <v>8520</v>
      </c>
      <c r="C740" s="31" t="s">
        <v>8521</v>
      </c>
      <c r="D740" s="32">
        <v>113000000</v>
      </c>
      <c r="E740" s="33">
        <v>14808055395</v>
      </c>
    </row>
    <row r="741" spans="1:5" ht="12.95" customHeight="1">
      <c r="A741" s="30">
        <v>737</v>
      </c>
      <c r="B741" s="30" t="s">
        <v>8522</v>
      </c>
      <c r="C741" s="31" t="s">
        <v>8523</v>
      </c>
      <c r="D741" s="32">
        <v>121900000</v>
      </c>
      <c r="E741" s="33">
        <v>14783764469</v>
      </c>
    </row>
    <row r="742" spans="1:5" ht="12.95" customHeight="1">
      <c r="A742" s="30">
        <v>738</v>
      </c>
      <c r="B742" s="30" t="s">
        <v>8524</v>
      </c>
      <c r="C742" s="31" t="s">
        <v>8525</v>
      </c>
      <c r="D742" s="32">
        <v>125901000</v>
      </c>
      <c r="E742" s="33">
        <v>14783140357</v>
      </c>
    </row>
    <row r="743" spans="1:5" ht="12.95" customHeight="1">
      <c r="A743" s="30">
        <v>739</v>
      </c>
      <c r="B743" s="30" t="s">
        <v>8526</v>
      </c>
      <c r="C743" s="31" t="s">
        <v>8527</v>
      </c>
      <c r="D743" s="32">
        <v>493930000</v>
      </c>
      <c r="E743" s="33">
        <v>14672550909</v>
      </c>
    </row>
    <row r="744" spans="1:5" ht="12.95" customHeight="1">
      <c r="A744" s="30">
        <v>740</v>
      </c>
      <c r="B744" s="30" t="s">
        <v>8528</v>
      </c>
      <c r="C744" s="31" t="s">
        <v>8529</v>
      </c>
      <c r="D744" s="32">
        <v>122000000</v>
      </c>
      <c r="E744" s="33">
        <v>14619180269</v>
      </c>
    </row>
    <row r="745" spans="1:5" ht="12.95" customHeight="1">
      <c r="A745" s="30">
        <v>741</v>
      </c>
      <c r="B745" s="30" t="s">
        <v>8530</v>
      </c>
      <c r="C745" s="31" t="s">
        <v>8531</v>
      </c>
      <c r="D745" s="32">
        <v>118926000</v>
      </c>
      <c r="E745" s="33">
        <v>14593877212</v>
      </c>
    </row>
    <row r="746" spans="1:5" ht="12.95" customHeight="1">
      <c r="A746" s="30">
        <v>742</v>
      </c>
      <c r="B746" s="30" t="s">
        <v>8532</v>
      </c>
      <c r="C746" s="31" t="s">
        <v>8533</v>
      </c>
      <c r="D746" s="32">
        <v>91224000</v>
      </c>
      <c r="E746" s="33">
        <v>14540239975</v>
      </c>
    </row>
    <row r="747" spans="1:5" ht="12.95" customHeight="1">
      <c r="A747" s="30">
        <v>743</v>
      </c>
      <c r="B747" s="30" t="s">
        <v>8534</v>
      </c>
      <c r="C747" s="31" t="s">
        <v>8535</v>
      </c>
      <c r="D747" s="32">
        <v>112164000</v>
      </c>
      <c r="E747" s="33">
        <v>14538855160</v>
      </c>
    </row>
    <row r="748" spans="1:5" ht="12.95" customHeight="1">
      <c r="A748" s="30">
        <v>744</v>
      </c>
      <c r="B748" s="30" t="s">
        <v>8536</v>
      </c>
      <c r="C748" s="31" t="s">
        <v>8537</v>
      </c>
      <c r="D748" s="32">
        <v>487093000</v>
      </c>
      <c r="E748" s="33">
        <v>14420810642</v>
      </c>
    </row>
    <row r="749" spans="1:5" ht="12.95" customHeight="1">
      <c r="A749" s="30">
        <v>745</v>
      </c>
      <c r="B749" s="30" t="s">
        <v>8538</v>
      </c>
      <c r="C749" s="31" t="s">
        <v>8539</v>
      </c>
      <c r="D749" s="32">
        <v>308592000</v>
      </c>
      <c r="E749" s="33">
        <v>14394501792</v>
      </c>
    </row>
    <row r="750" spans="1:5" ht="12.95" customHeight="1">
      <c r="A750" s="30">
        <v>746</v>
      </c>
      <c r="B750" s="30" t="s">
        <v>8540</v>
      </c>
      <c r="C750" s="31" t="s">
        <v>8541</v>
      </c>
      <c r="D750" s="32">
        <v>1084720000</v>
      </c>
      <c r="E750" s="33">
        <v>14392563832</v>
      </c>
    </row>
    <row r="751" spans="1:5" ht="12.95" customHeight="1">
      <c r="A751" s="30">
        <v>747</v>
      </c>
      <c r="B751" s="30" t="s">
        <v>8542</v>
      </c>
      <c r="C751" s="31" t="s">
        <v>8543</v>
      </c>
      <c r="D751" s="32">
        <v>365061000</v>
      </c>
      <c r="E751" s="33">
        <v>14384334726</v>
      </c>
    </row>
    <row r="752" spans="1:5" ht="12.95" customHeight="1">
      <c r="A752" s="30">
        <v>748</v>
      </c>
      <c r="B752" s="30" t="s">
        <v>8544</v>
      </c>
      <c r="C752" s="31" t="s">
        <v>8545</v>
      </c>
      <c r="D752" s="32">
        <v>140634000</v>
      </c>
      <c r="E752" s="33">
        <v>14381259985</v>
      </c>
    </row>
    <row r="753" spans="1:5" ht="12.95" customHeight="1">
      <c r="A753" s="30">
        <v>749</v>
      </c>
      <c r="B753" s="30" t="s">
        <v>8546</v>
      </c>
      <c r="C753" s="31" t="s">
        <v>8547</v>
      </c>
      <c r="D753" s="32">
        <v>505420000</v>
      </c>
      <c r="E753" s="33">
        <v>14276721540</v>
      </c>
    </row>
    <row r="754" spans="1:5" ht="12.95" customHeight="1">
      <c r="A754" s="30">
        <v>750</v>
      </c>
      <c r="B754" s="30" t="s">
        <v>8548</v>
      </c>
      <c r="C754" s="31" t="s">
        <v>8549</v>
      </c>
      <c r="D754" s="32">
        <v>215990000</v>
      </c>
      <c r="E754" s="33">
        <v>14248904299</v>
      </c>
    </row>
    <row r="755" spans="1:5" ht="12.95" customHeight="1">
      <c r="A755" s="30">
        <v>751</v>
      </c>
      <c r="B755" s="30" t="s">
        <v>8550</v>
      </c>
      <c r="C755" s="31" t="s">
        <v>8551</v>
      </c>
      <c r="D755" s="32">
        <v>1004794000</v>
      </c>
      <c r="E755" s="33">
        <v>14245969123</v>
      </c>
    </row>
    <row r="756" spans="1:5" ht="12.95" customHeight="1">
      <c r="A756" s="30">
        <v>752</v>
      </c>
      <c r="B756" s="30" t="s">
        <v>8552</v>
      </c>
      <c r="C756" s="31" t="s">
        <v>8553</v>
      </c>
      <c r="D756" s="32">
        <v>155303000</v>
      </c>
      <c r="E756" s="33">
        <v>14211683463</v>
      </c>
    </row>
    <row r="757" spans="1:5" ht="12.95" customHeight="1">
      <c r="A757" s="30">
        <v>753</v>
      </c>
      <c r="B757" s="30" t="s">
        <v>8554</v>
      </c>
      <c r="C757" s="31" t="s">
        <v>8555</v>
      </c>
      <c r="D757" s="32">
        <v>161650000</v>
      </c>
      <c r="E757" s="33">
        <v>14103782004</v>
      </c>
    </row>
    <row r="758" spans="1:5" ht="12.95" customHeight="1">
      <c r="A758" s="30">
        <v>754</v>
      </c>
      <c r="B758" s="30" t="s">
        <v>8556</v>
      </c>
      <c r="C758" s="31" t="s">
        <v>8557</v>
      </c>
      <c r="D758" s="32">
        <v>122870000</v>
      </c>
      <c r="E758" s="33">
        <v>14017446427</v>
      </c>
    </row>
    <row r="759" spans="1:5" ht="12.95" customHeight="1">
      <c r="A759" s="30">
        <v>755</v>
      </c>
      <c r="B759" s="30" t="s">
        <v>8558</v>
      </c>
      <c r="C759" s="31" t="s">
        <v>8559</v>
      </c>
      <c r="D759" s="32">
        <v>118187000</v>
      </c>
      <c r="E759" s="33">
        <v>14014884665</v>
      </c>
    </row>
    <row r="760" spans="1:5" ht="12.95" customHeight="1">
      <c r="A760" s="30">
        <v>756</v>
      </c>
      <c r="B760" s="30" t="s">
        <v>8560</v>
      </c>
      <c r="C760" s="31" t="s">
        <v>8561</v>
      </c>
      <c r="D760" s="32">
        <v>104510000</v>
      </c>
      <c r="E760" s="33">
        <v>13867289475</v>
      </c>
    </row>
    <row r="761" spans="1:5" ht="12.95" customHeight="1">
      <c r="A761" s="30">
        <v>757</v>
      </c>
      <c r="B761" s="30" t="s">
        <v>8562</v>
      </c>
      <c r="C761" s="31" t="s">
        <v>8563</v>
      </c>
      <c r="D761" s="32">
        <v>111300000</v>
      </c>
      <c r="E761" s="33">
        <v>13847425084</v>
      </c>
    </row>
    <row r="762" spans="1:5" ht="12.95" customHeight="1">
      <c r="A762" s="30">
        <v>758</v>
      </c>
      <c r="B762" s="30" t="s">
        <v>8564</v>
      </c>
      <c r="C762" s="31" t="s">
        <v>8565</v>
      </c>
      <c r="D762" s="32">
        <v>101152000</v>
      </c>
      <c r="E762" s="33">
        <v>13793748072</v>
      </c>
    </row>
    <row r="763" spans="1:5" ht="12.95" customHeight="1">
      <c r="A763" s="30">
        <v>759</v>
      </c>
      <c r="B763" s="30" t="s">
        <v>8566</v>
      </c>
      <c r="C763" s="31" t="s">
        <v>8567</v>
      </c>
      <c r="D763" s="32">
        <v>101720000</v>
      </c>
      <c r="E763" s="33">
        <v>13729478162</v>
      </c>
    </row>
    <row r="764" spans="1:5" ht="12.95" customHeight="1">
      <c r="A764" s="30">
        <v>760</v>
      </c>
      <c r="B764" s="30" t="s">
        <v>8568</v>
      </c>
      <c r="C764" s="31" t="s">
        <v>8569</v>
      </c>
      <c r="D764" s="32">
        <v>103230000</v>
      </c>
      <c r="E764" s="33">
        <v>13726291388</v>
      </c>
    </row>
    <row r="765" spans="1:5" ht="12.95" customHeight="1">
      <c r="A765" s="30">
        <v>761</v>
      </c>
      <c r="B765" s="30" t="s">
        <v>8570</v>
      </c>
      <c r="C765" s="31" t="s">
        <v>8571</v>
      </c>
      <c r="D765" s="32">
        <v>83735000</v>
      </c>
      <c r="E765" s="33">
        <v>13725610420</v>
      </c>
    </row>
    <row r="766" spans="1:5" ht="12.95" customHeight="1">
      <c r="A766" s="30">
        <v>762</v>
      </c>
      <c r="B766" s="30" t="s">
        <v>8572</v>
      </c>
      <c r="C766" s="31" t="s">
        <v>8573</v>
      </c>
      <c r="D766" s="32">
        <v>103630000</v>
      </c>
      <c r="E766" s="33">
        <v>13590152016</v>
      </c>
    </row>
    <row r="767" spans="1:5" ht="12.95" customHeight="1">
      <c r="A767" s="30">
        <v>763</v>
      </c>
      <c r="B767" s="30" t="s">
        <v>8574</v>
      </c>
      <c r="C767" s="31" t="s">
        <v>8575</v>
      </c>
      <c r="D767" s="32">
        <v>100000000</v>
      </c>
      <c r="E767" s="33">
        <v>13547194037</v>
      </c>
    </row>
    <row r="768" spans="1:5" ht="12.95" customHeight="1">
      <c r="A768" s="30">
        <v>764</v>
      </c>
      <c r="B768" s="30" t="s">
        <v>8576</v>
      </c>
      <c r="C768" s="31" t="s">
        <v>8577</v>
      </c>
      <c r="D768" s="32">
        <v>100000000</v>
      </c>
      <c r="E768" s="33">
        <v>13544898223</v>
      </c>
    </row>
    <row r="769" spans="1:5" ht="12.95" customHeight="1">
      <c r="A769" s="30">
        <v>765</v>
      </c>
      <c r="B769" s="30" t="s">
        <v>8578</v>
      </c>
      <c r="C769" s="31" t="s">
        <v>8579</v>
      </c>
      <c r="D769" s="32">
        <v>99500000</v>
      </c>
      <c r="E769" s="33">
        <v>13481901651</v>
      </c>
    </row>
    <row r="770" spans="1:5" ht="12.95" customHeight="1">
      <c r="A770" s="30">
        <v>766</v>
      </c>
      <c r="B770" s="30" t="s">
        <v>8580</v>
      </c>
      <c r="C770" s="31" t="s">
        <v>8581</v>
      </c>
      <c r="D770" s="32">
        <v>124594000</v>
      </c>
      <c r="E770" s="33">
        <v>13436713633</v>
      </c>
    </row>
    <row r="771" spans="1:5" ht="12.95" customHeight="1">
      <c r="A771" s="30">
        <v>767</v>
      </c>
      <c r="B771" s="30" t="s">
        <v>8582</v>
      </c>
      <c r="C771" s="31" t="s">
        <v>8583</v>
      </c>
      <c r="D771" s="32">
        <v>99200000</v>
      </c>
      <c r="E771" s="33">
        <v>13435869200</v>
      </c>
    </row>
    <row r="772" spans="1:5" ht="12.95" customHeight="1">
      <c r="A772" s="30">
        <v>768</v>
      </c>
      <c r="B772" s="30" t="s">
        <v>8584</v>
      </c>
      <c r="C772" s="31" t="s">
        <v>8585</v>
      </c>
      <c r="D772" s="32">
        <v>100300000</v>
      </c>
      <c r="E772" s="33">
        <v>13426832365</v>
      </c>
    </row>
    <row r="773" spans="1:5" ht="12.95" customHeight="1">
      <c r="A773" s="30">
        <v>769</v>
      </c>
      <c r="B773" s="30" t="s">
        <v>8586</v>
      </c>
      <c r="C773" s="31" t="s">
        <v>8587</v>
      </c>
      <c r="D773" s="32">
        <v>136886000</v>
      </c>
      <c r="E773" s="33">
        <v>13379588875</v>
      </c>
    </row>
    <row r="774" spans="1:5" ht="12.95" customHeight="1">
      <c r="A774" s="30">
        <v>770</v>
      </c>
      <c r="B774" s="30" t="s">
        <v>8588</v>
      </c>
      <c r="C774" s="31" t="s">
        <v>8589</v>
      </c>
      <c r="D774" s="32">
        <v>120000000</v>
      </c>
      <c r="E774" s="33">
        <v>13374177715</v>
      </c>
    </row>
    <row r="775" spans="1:5" ht="12.95" customHeight="1">
      <c r="A775" s="30">
        <v>771</v>
      </c>
      <c r="B775" s="30" t="s">
        <v>8590</v>
      </c>
      <c r="C775" s="31" t="s">
        <v>8591</v>
      </c>
      <c r="D775" s="32">
        <v>94820000</v>
      </c>
      <c r="E775" s="33">
        <v>13329072689</v>
      </c>
    </row>
    <row r="776" spans="1:5" ht="12.95" customHeight="1">
      <c r="A776" s="30">
        <v>772</v>
      </c>
      <c r="B776" s="30" t="s">
        <v>8592</v>
      </c>
      <c r="C776" s="31" t="s">
        <v>8593</v>
      </c>
      <c r="D776" s="32">
        <v>116510370.15000001</v>
      </c>
      <c r="E776" s="33">
        <v>13176631680</v>
      </c>
    </row>
    <row r="777" spans="1:5" ht="12.95" customHeight="1">
      <c r="A777" s="30">
        <v>773</v>
      </c>
      <c r="B777" s="30" t="s">
        <v>8594</v>
      </c>
      <c r="C777" s="31" t="s">
        <v>8595</v>
      </c>
      <c r="D777" s="32">
        <v>100872000</v>
      </c>
      <c r="E777" s="33">
        <v>13082408983</v>
      </c>
    </row>
    <row r="778" spans="1:5" ht="12.95" customHeight="1">
      <c r="A778" s="30">
        <v>774</v>
      </c>
      <c r="B778" s="30" t="s">
        <v>8596</v>
      </c>
      <c r="C778" s="31" t="s">
        <v>8597</v>
      </c>
      <c r="D778" s="32">
        <v>161060000000</v>
      </c>
      <c r="E778" s="33">
        <v>13054686512</v>
      </c>
    </row>
    <row r="779" spans="1:5" ht="12.95" customHeight="1">
      <c r="A779" s="30">
        <v>775</v>
      </c>
      <c r="B779" s="30" t="s">
        <v>8598</v>
      </c>
      <c r="C779" s="31" t="s">
        <v>8599</v>
      </c>
      <c r="D779" s="32">
        <v>1505709000000</v>
      </c>
      <c r="E779" s="33">
        <v>12998688153</v>
      </c>
    </row>
    <row r="780" spans="1:5" ht="12.95" customHeight="1">
      <c r="A780" s="30">
        <v>776</v>
      </c>
      <c r="B780" s="30" t="s">
        <v>8600</v>
      </c>
      <c r="C780" s="31" t="s">
        <v>8601</v>
      </c>
      <c r="D780" s="32">
        <v>2173989600</v>
      </c>
      <c r="E780" s="33">
        <v>12975581907</v>
      </c>
    </row>
    <row r="781" spans="1:5" ht="12.95" customHeight="1">
      <c r="A781" s="30">
        <v>777</v>
      </c>
      <c r="B781" s="30" t="s">
        <v>8602</v>
      </c>
      <c r="C781" s="31" t="s">
        <v>8603</v>
      </c>
      <c r="D781" s="32">
        <v>749010000</v>
      </c>
      <c r="E781" s="33">
        <v>12944796058</v>
      </c>
    </row>
    <row r="782" spans="1:5" ht="12.95" customHeight="1">
      <c r="A782" s="30">
        <v>778</v>
      </c>
      <c r="B782" s="30" t="s">
        <v>8604</v>
      </c>
      <c r="C782" s="31" t="s">
        <v>8605</v>
      </c>
      <c r="D782" s="32">
        <v>114420224.40000001</v>
      </c>
      <c r="E782" s="33">
        <v>12935361912</v>
      </c>
    </row>
    <row r="783" spans="1:5" ht="12.95" customHeight="1">
      <c r="A783" s="30">
        <v>779</v>
      </c>
      <c r="B783" s="30" t="s">
        <v>8606</v>
      </c>
      <c r="C783" s="31" t="s">
        <v>8607</v>
      </c>
      <c r="D783" s="32">
        <v>103310000</v>
      </c>
      <c r="E783" s="33">
        <v>12905285532</v>
      </c>
    </row>
    <row r="784" spans="1:5" ht="12.95" customHeight="1">
      <c r="A784" s="30">
        <v>780</v>
      </c>
      <c r="B784" s="30" t="s">
        <v>8608</v>
      </c>
      <c r="C784" s="31" t="s">
        <v>8609</v>
      </c>
      <c r="D784" s="32">
        <v>119710000</v>
      </c>
      <c r="E784" s="33">
        <v>12853194170</v>
      </c>
    </row>
    <row r="785" spans="1:5" ht="12.95" customHeight="1">
      <c r="A785" s="30">
        <v>781</v>
      </c>
      <c r="B785" s="30" t="s">
        <v>8610</v>
      </c>
      <c r="C785" s="31" t="s">
        <v>8611</v>
      </c>
      <c r="D785" s="32">
        <v>1530299000000</v>
      </c>
      <c r="E785" s="33">
        <v>12820343393</v>
      </c>
    </row>
    <row r="786" spans="1:5" ht="12.95" customHeight="1">
      <c r="A786" s="30">
        <v>782</v>
      </c>
      <c r="B786" s="30" t="s">
        <v>8612</v>
      </c>
      <c r="C786" s="31" t="s">
        <v>8613</v>
      </c>
      <c r="D786" s="32">
        <v>95410000</v>
      </c>
      <c r="E786" s="33">
        <v>12774948545</v>
      </c>
    </row>
    <row r="787" spans="1:5" ht="12.95" customHeight="1">
      <c r="A787" s="30">
        <v>783</v>
      </c>
      <c r="B787" s="30" t="s">
        <v>8614</v>
      </c>
      <c r="C787" s="31" t="s">
        <v>8615</v>
      </c>
      <c r="D787" s="32">
        <v>422902000</v>
      </c>
      <c r="E787" s="33">
        <v>12657605393</v>
      </c>
    </row>
    <row r="788" spans="1:5" ht="12.95" customHeight="1">
      <c r="A788" s="30">
        <v>784</v>
      </c>
      <c r="B788" s="30" t="s">
        <v>8616</v>
      </c>
      <c r="C788" s="31" t="s">
        <v>8617</v>
      </c>
      <c r="D788" s="32">
        <v>111900067.98999999</v>
      </c>
      <c r="E788" s="33">
        <v>12651145033</v>
      </c>
    </row>
    <row r="789" spans="1:5" ht="12.95" customHeight="1">
      <c r="A789" s="30">
        <v>785</v>
      </c>
      <c r="B789" s="30" t="s">
        <v>8618</v>
      </c>
      <c r="C789" s="31" t="s">
        <v>8619</v>
      </c>
      <c r="D789" s="32">
        <v>81770000</v>
      </c>
      <c r="E789" s="33">
        <v>12633639086</v>
      </c>
    </row>
    <row r="790" spans="1:5" ht="12.95" customHeight="1">
      <c r="A790" s="30">
        <v>786</v>
      </c>
      <c r="B790" s="30" t="s">
        <v>8620</v>
      </c>
      <c r="C790" s="31" t="s">
        <v>8621</v>
      </c>
      <c r="D790" s="32">
        <v>143472000</v>
      </c>
      <c r="E790" s="33">
        <v>12619627734</v>
      </c>
    </row>
    <row r="791" spans="1:5" ht="12.95" customHeight="1">
      <c r="A791" s="30">
        <v>787</v>
      </c>
      <c r="B791" s="30" t="s">
        <v>8622</v>
      </c>
      <c r="C791" s="31" t="s">
        <v>8623</v>
      </c>
      <c r="D791" s="32">
        <v>319290000</v>
      </c>
      <c r="E791" s="33">
        <v>12554115280</v>
      </c>
    </row>
    <row r="792" spans="1:5" ht="12.95" customHeight="1">
      <c r="A792" s="30">
        <v>788</v>
      </c>
      <c r="B792" s="30" t="s">
        <v>8624</v>
      </c>
      <c r="C792" s="31" t="s">
        <v>8625</v>
      </c>
      <c r="D792" s="32">
        <v>107856410</v>
      </c>
      <c r="E792" s="33">
        <v>12496438314</v>
      </c>
    </row>
    <row r="793" spans="1:5" ht="12.95" customHeight="1">
      <c r="A793" s="30">
        <v>789</v>
      </c>
      <c r="B793" s="30" t="s">
        <v>8626</v>
      </c>
      <c r="C793" s="31" t="s">
        <v>8627</v>
      </c>
      <c r="D793" s="32">
        <v>98247000</v>
      </c>
      <c r="E793" s="33">
        <v>12379788475</v>
      </c>
    </row>
    <row r="794" spans="1:5" ht="12.95" customHeight="1">
      <c r="A794" s="30">
        <v>790</v>
      </c>
      <c r="B794" s="30" t="s">
        <v>8628</v>
      </c>
      <c r="C794" s="31" t="s">
        <v>8629</v>
      </c>
      <c r="D794" s="32">
        <v>560742000</v>
      </c>
      <c r="E794" s="33">
        <v>12331791849</v>
      </c>
    </row>
    <row r="795" spans="1:5" ht="12.95" customHeight="1">
      <c r="A795" s="30">
        <v>791</v>
      </c>
      <c r="B795" s="30" t="s">
        <v>8630</v>
      </c>
      <c r="C795" s="31" t="s">
        <v>8631</v>
      </c>
      <c r="D795" s="32">
        <v>138000000</v>
      </c>
      <c r="E795" s="33">
        <v>12306326651</v>
      </c>
    </row>
    <row r="796" spans="1:5" ht="12.95" customHeight="1">
      <c r="A796" s="30">
        <v>792</v>
      </c>
      <c r="B796" s="30" t="s">
        <v>8632</v>
      </c>
      <c r="C796" s="31" t="s">
        <v>8633</v>
      </c>
      <c r="D796" s="32">
        <v>104000000</v>
      </c>
      <c r="E796" s="33">
        <v>12297563279</v>
      </c>
    </row>
    <row r="797" spans="1:5" ht="12.95" customHeight="1">
      <c r="A797" s="30">
        <v>793</v>
      </c>
      <c r="B797" s="30" t="s">
        <v>8634</v>
      </c>
      <c r="C797" s="31" t="s">
        <v>8635</v>
      </c>
      <c r="D797" s="32">
        <v>407598000000</v>
      </c>
      <c r="E797" s="33">
        <v>12286747011</v>
      </c>
    </row>
    <row r="798" spans="1:5" ht="12.95" customHeight="1">
      <c r="A798" s="30">
        <v>794</v>
      </c>
      <c r="B798" s="30" t="s">
        <v>8636</v>
      </c>
      <c r="C798" s="31" t="s">
        <v>8637</v>
      </c>
      <c r="D798" s="32">
        <v>106000000</v>
      </c>
      <c r="E798" s="33">
        <v>12178471542</v>
      </c>
    </row>
    <row r="799" spans="1:5" ht="12.95" customHeight="1">
      <c r="A799" s="30">
        <v>795</v>
      </c>
      <c r="B799" s="30" t="s">
        <v>8638</v>
      </c>
      <c r="C799" s="31" t="s">
        <v>8639</v>
      </c>
      <c r="D799" s="32">
        <v>100000000</v>
      </c>
      <c r="E799" s="33">
        <v>12133375726</v>
      </c>
    </row>
    <row r="800" spans="1:5" ht="12.95" customHeight="1">
      <c r="A800" s="30">
        <v>796</v>
      </c>
      <c r="B800" s="30" t="s">
        <v>8640</v>
      </c>
      <c r="C800" s="31" t="s">
        <v>8641</v>
      </c>
      <c r="D800" s="32">
        <v>75205621</v>
      </c>
      <c r="E800" s="33">
        <v>12101758148</v>
      </c>
    </row>
    <row r="801" spans="1:5" ht="12.95" customHeight="1">
      <c r="A801" s="30">
        <v>797</v>
      </c>
      <c r="B801" s="30" t="s">
        <v>8642</v>
      </c>
      <c r="C801" s="31" t="s">
        <v>8643</v>
      </c>
      <c r="D801" s="32">
        <v>84100000</v>
      </c>
      <c r="E801" s="33">
        <v>12090802141</v>
      </c>
    </row>
    <row r="802" spans="1:5" ht="12.95" customHeight="1">
      <c r="A802" s="30">
        <v>798</v>
      </c>
      <c r="B802" s="30" t="s">
        <v>8644</v>
      </c>
      <c r="C802" s="31" t="s">
        <v>8645</v>
      </c>
      <c r="D802" s="32">
        <v>408580000</v>
      </c>
      <c r="E802" s="33">
        <v>11968029229</v>
      </c>
    </row>
    <row r="803" spans="1:5" ht="12.95" customHeight="1">
      <c r="A803" s="30">
        <v>799</v>
      </c>
      <c r="B803" s="30" t="s">
        <v>8646</v>
      </c>
      <c r="C803" s="31" t="s">
        <v>8647</v>
      </c>
      <c r="D803" s="32">
        <v>289613000</v>
      </c>
      <c r="E803" s="33">
        <v>11905937876</v>
      </c>
    </row>
    <row r="804" spans="1:5" ht="12.95" customHeight="1">
      <c r="A804" s="30">
        <v>800</v>
      </c>
      <c r="B804" s="30" t="s">
        <v>8648</v>
      </c>
      <c r="C804" s="31" t="s">
        <v>8649</v>
      </c>
      <c r="D804" s="32">
        <v>98000000</v>
      </c>
      <c r="E804" s="33">
        <v>11892670346</v>
      </c>
    </row>
    <row r="805" spans="1:5" ht="12.95" customHeight="1">
      <c r="A805" s="30">
        <v>801</v>
      </c>
      <c r="B805" s="30" t="s">
        <v>8650</v>
      </c>
      <c r="C805" s="31" t="s">
        <v>8651</v>
      </c>
      <c r="D805" s="32">
        <v>126010000</v>
      </c>
      <c r="E805" s="33">
        <v>11887918832</v>
      </c>
    </row>
    <row r="806" spans="1:5" ht="12.95" customHeight="1">
      <c r="A806" s="30">
        <v>802</v>
      </c>
      <c r="B806" s="30" t="s">
        <v>8652</v>
      </c>
      <c r="C806" s="31" t="s">
        <v>8653</v>
      </c>
      <c r="D806" s="32">
        <v>80850000</v>
      </c>
      <c r="E806" s="33">
        <v>11869786245</v>
      </c>
    </row>
    <row r="807" spans="1:5" ht="12.95" customHeight="1">
      <c r="A807" s="30">
        <v>803</v>
      </c>
      <c r="B807" s="30" t="s">
        <v>8654</v>
      </c>
      <c r="C807" s="31" t="s">
        <v>8655</v>
      </c>
      <c r="D807" s="32">
        <v>406445000</v>
      </c>
      <c r="E807" s="33">
        <v>11787763834</v>
      </c>
    </row>
    <row r="808" spans="1:5" ht="12.95" customHeight="1">
      <c r="A808" s="30">
        <v>804</v>
      </c>
      <c r="B808" s="30" t="s">
        <v>8656</v>
      </c>
      <c r="C808" s="31" t="s">
        <v>8657</v>
      </c>
      <c r="D808" s="32">
        <v>74470000</v>
      </c>
      <c r="E808" s="33">
        <v>11751422174</v>
      </c>
    </row>
    <row r="809" spans="1:5" ht="12.95" customHeight="1">
      <c r="A809" s="30">
        <v>805</v>
      </c>
      <c r="B809" s="30" t="s">
        <v>8658</v>
      </c>
      <c r="C809" s="31" t="s">
        <v>8659</v>
      </c>
      <c r="D809" s="32">
        <v>102000000</v>
      </c>
      <c r="E809" s="33">
        <v>11718182809</v>
      </c>
    </row>
    <row r="810" spans="1:5" ht="12.95" customHeight="1">
      <c r="A810" s="30">
        <v>806</v>
      </c>
      <c r="B810" s="30" t="s">
        <v>8660</v>
      </c>
      <c r="C810" s="31" t="s">
        <v>8661</v>
      </c>
      <c r="D810" s="32">
        <v>418429000</v>
      </c>
      <c r="E810" s="33">
        <v>11703436901</v>
      </c>
    </row>
    <row r="811" spans="1:5" ht="12.95" customHeight="1">
      <c r="A811" s="30">
        <v>807</v>
      </c>
      <c r="B811" s="30" t="s">
        <v>8662</v>
      </c>
      <c r="C811" s="31" t="s">
        <v>8663</v>
      </c>
      <c r="D811" s="32">
        <v>431290000</v>
      </c>
      <c r="E811" s="33">
        <v>11698442212</v>
      </c>
    </row>
    <row r="812" spans="1:5" ht="12.95" customHeight="1">
      <c r="A812" s="30">
        <v>808</v>
      </c>
      <c r="B812" s="30" t="s">
        <v>8664</v>
      </c>
      <c r="C812" s="31" t="s">
        <v>8665</v>
      </c>
      <c r="D812" s="32">
        <v>91085000</v>
      </c>
      <c r="E812" s="33">
        <v>11651333274</v>
      </c>
    </row>
    <row r="813" spans="1:5" ht="12.95" customHeight="1">
      <c r="A813" s="30">
        <v>809</v>
      </c>
      <c r="B813" s="30" t="s">
        <v>8666</v>
      </c>
      <c r="C813" s="31" t="s">
        <v>8667</v>
      </c>
      <c r="D813" s="32">
        <v>454580000</v>
      </c>
      <c r="E813" s="33">
        <v>11603256090</v>
      </c>
    </row>
    <row r="814" spans="1:5" ht="12.95" customHeight="1">
      <c r="A814" s="30">
        <v>810</v>
      </c>
      <c r="B814" s="30" t="s">
        <v>8668</v>
      </c>
      <c r="C814" s="31" t="s">
        <v>8669</v>
      </c>
      <c r="D814" s="32">
        <v>391839000</v>
      </c>
      <c r="E814" s="33">
        <v>11567389032</v>
      </c>
    </row>
    <row r="815" spans="1:5" ht="12.95" customHeight="1">
      <c r="A815" s="30">
        <v>811</v>
      </c>
      <c r="B815" s="30" t="s">
        <v>8670</v>
      </c>
      <c r="C815" s="31" t="s">
        <v>8671</v>
      </c>
      <c r="D815" s="32">
        <v>129000000</v>
      </c>
      <c r="E815" s="33">
        <v>11556160367</v>
      </c>
    </row>
    <row r="816" spans="1:5" ht="12.95" customHeight="1">
      <c r="A816" s="30">
        <v>812</v>
      </c>
      <c r="B816" s="30" t="s">
        <v>8672</v>
      </c>
      <c r="C816" s="31" t="s">
        <v>8673</v>
      </c>
      <c r="D816" s="32">
        <v>528500000</v>
      </c>
      <c r="E816" s="33">
        <v>11520557404</v>
      </c>
    </row>
    <row r="817" spans="1:5" ht="12.95" customHeight="1">
      <c r="A817" s="30">
        <v>813</v>
      </c>
      <c r="B817" s="30" t="s">
        <v>8674</v>
      </c>
      <c r="C817" s="31" t="s">
        <v>8675</v>
      </c>
      <c r="D817" s="32">
        <v>90263000</v>
      </c>
      <c r="E817" s="33">
        <v>11391237920</v>
      </c>
    </row>
    <row r="818" spans="1:5" ht="12.95" customHeight="1">
      <c r="A818" s="30">
        <v>814</v>
      </c>
      <c r="B818" s="30" t="s">
        <v>8676</v>
      </c>
      <c r="C818" s="31" t="s">
        <v>8677</v>
      </c>
      <c r="D818" s="32">
        <v>84340000</v>
      </c>
      <c r="E818" s="33">
        <v>11358334927</v>
      </c>
    </row>
    <row r="819" spans="1:5" ht="12.95" customHeight="1">
      <c r="A819" s="30">
        <v>815</v>
      </c>
      <c r="B819" s="30" t="s">
        <v>8678</v>
      </c>
      <c r="C819" s="31" t="s">
        <v>8679</v>
      </c>
      <c r="D819" s="32">
        <v>98757000</v>
      </c>
      <c r="E819" s="33">
        <v>11350356645</v>
      </c>
    </row>
    <row r="820" spans="1:5" ht="12.95" customHeight="1">
      <c r="A820" s="30">
        <v>816</v>
      </c>
      <c r="B820" s="30" t="s">
        <v>8680</v>
      </c>
      <c r="C820" s="31" t="s">
        <v>8681</v>
      </c>
      <c r="D820" s="32">
        <v>119190000</v>
      </c>
      <c r="E820" s="33">
        <v>11307963364</v>
      </c>
    </row>
    <row r="821" spans="1:5" ht="12.95" customHeight="1">
      <c r="A821" s="30">
        <v>817</v>
      </c>
      <c r="B821" s="30" t="s">
        <v>8682</v>
      </c>
      <c r="C821" s="31" t="s">
        <v>8683</v>
      </c>
      <c r="D821" s="32">
        <v>291653000</v>
      </c>
      <c r="E821" s="33">
        <v>11268896934</v>
      </c>
    </row>
    <row r="822" spans="1:5" ht="12.95" customHeight="1">
      <c r="A822" s="30">
        <v>818</v>
      </c>
      <c r="B822" s="30" t="s">
        <v>8684</v>
      </c>
      <c r="C822" s="31" t="s">
        <v>8685</v>
      </c>
      <c r="D822" s="32">
        <v>88070000</v>
      </c>
      <c r="E822" s="33">
        <v>11261590581</v>
      </c>
    </row>
    <row r="823" spans="1:5" ht="12.95" customHeight="1">
      <c r="A823" s="30">
        <v>819</v>
      </c>
      <c r="B823" s="30" t="s">
        <v>8686</v>
      </c>
      <c r="C823" s="31" t="s">
        <v>8687</v>
      </c>
      <c r="D823" s="32">
        <v>120891000</v>
      </c>
      <c r="E823" s="33">
        <v>11253197312</v>
      </c>
    </row>
    <row r="824" spans="1:5" ht="12.95" customHeight="1">
      <c r="A824" s="30">
        <v>820</v>
      </c>
      <c r="B824" s="30" t="s">
        <v>8688</v>
      </c>
      <c r="C824" s="31" t="s">
        <v>8689</v>
      </c>
      <c r="D824" s="32">
        <v>100000000</v>
      </c>
      <c r="E824" s="33">
        <v>11176168867</v>
      </c>
    </row>
    <row r="825" spans="1:5" ht="12.95" customHeight="1">
      <c r="A825" s="30">
        <v>821</v>
      </c>
      <c r="B825" s="30" t="s">
        <v>8690</v>
      </c>
      <c r="C825" s="31" t="s">
        <v>8691</v>
      </c>
      <c r="D825" s="32">
        <v>82770000</v>
      </c>
      <c r="E825" s="33">
        <v>11089905287</v>
      </c>
    </row>
    <row r="826" spans="1:5" ht="12.95" customHeight="1">
      <c r="A826" s="30">
        <v>822</v>
      </c>
      <c r="B826" s="30" t="s">
        <v>8692</v>
      </c>
      <c r="C826" s="31" t="s">
        <v>8693</v>
      </c>
      <c r="D826" s="32">
        <v>126800000</v>
      </c>
      <c r="E826" s="33">
        <v>11009022074</v>
      </c>
    </row>
    <row r="827" spans="1:5" ht="12.95" customHeight="1">
      <c r="A827" s="30">
        <v>823</v>
      </c>
      <c r="B827" s="30" t="s">
        <v>8694</v>
      </c>
      <c r="C827" s="31" t="s">
        <v>8695</v>
      </c>
      <c r="D827" s="32">
        <v>370325000</v>
      </c>
      <c r="E827" s="33">
        <v>10955648153</v>
      </c>
    </row>
    <row r="828" spans="1:5" ht="12.95" customHeight="1">
      <c r="A828" s="30">
        <v>824</v>
      </c>
      <c r="B828" s="30" t="s">
        <v>8696</v>
      </c>
      <c r="C828" s="31" t="s">
        <v>8697</v>
      </c>
      <c r="D828" s="32">
        <v>81000000</v>
      </c>
      <c r="E828" s="33">
        <v>10954298503</v>
      </c>
    </row>
    <row r="829" spans="1:5" ht="12.95" customHeight="1">
      <c r="A829" s="30">
        <v>825</v>
      </c>
      <c r="B829" s="30" t="s">
        <v>8698</v>
      </c>
      <c r="C829" s="31" t="s">
        <v>8699</v>
      </c>
      <c r="D829" s="32">
        <v>816607000</v>
      </c>
      <c r="E829" s="33">
        <v>10933850749</v>
      </c>
    </row>
    <row r="830" spans="1:5" ht="12.95" customHeight="1">
      <c r="A830" s="30">
        <v>826</v>
      </c>
      <c r="B830" s="30" t="s">
        <v>8700</v>
      </c>
      <c r="C830" s="31" t="s">
        <v>8701</v>
      </c>
      <c r="D830" s="32">
        <v>121597000</v>
      </c>
      <c r="E830" s="33">
        <v>10909490150</v>
      </c>
    </row>
    <row r="831" spans="1:5" ht="12.95" customHeight="1">
      <c r="A831" s="30">
        <v>827</v>
      </c>
      <c r="B831" s="30" t="s">
        <v>8702</v>
      </c>
      <c r="C831" s="31" t="s">
        <v>8703</v>
      </c>
      <c r="D831" s="32">
        <v>294090000</v>
      </c>
      <c r="E831" s="33">
        <v>10895528550</v>
      </c>
    </row>
    <row r="832" spans="1:5" ht="12.95" customHeight="1">
      <c r="A832" s="30">
        <v>828</v>
      </c>
      <c r="B832" s="30" t="s">
        <v>8704</v>
      </c>
      <c r="C832" s="31" t="s">
        <v>8705</v>
      </c>
      <c r="D832" s="32">
        <v>72100000</v>
      </c>
      <c r="E832" s="33">
        <v>10877863108</v>
      </c>
    </row>
    <row r="833" spans="1:5" ht="12.95" customHeight="1">
      <c r="A833" s="30">
        <v>829</v>
      </c>
      <c r="B833" s="30" t="s">
        <v>8706</v>
      </c>
      <c r="C833" s="31" t="s">
        <v>8707</v>
      </c>
      <c r="D833" s="32">
        <v>100095000</v>
      </c>
      <c r="E833" s="33">
        <v>10877618246</v>
      </c>
    </row>
    <row r="834" spans="1:5" ht="12.95" customHeight="1">
      <c r="A834" s="30">
        <v>830</v>
      </c>
      <c r="B834" s="30" t="s">
        <v>8708</v>
      </c>
      <c r="C834" s="31" t="s">
        <v>8709</v>
      </c>
      <c r="D834" s="32">
        <v>100000000</v>
      </c>
      <c r="E834" s="33">
        <v>10875709099</v>
      </c>
    </row>
    <row r="835" spans="1:5" ht="12.95" customHeight="1">
      <c r="A835" s="30">
        <v>831</v>
      </c>
      <c r="B835" s="30" t="s">
        <v>8710</v>
      </c>
      <c r="C835" s="31" t="s">
        <v>8711</v>
      </c>
      <c r="D835" s="32">
        <v>78390000</v>
      </c>
      <c r="E835" s="33">
        <v>10847622065</v>
      </c>
    </row>
    <row r="836" spans="1:5" ht="12.95" customHeight="1">
      <c r="A836" s="30">
        <v>832</v>
      </c>
      <c r="B836" s="30" t="s">
        <v>8712</v>
      </c>
      <c r="C836" s="31" t="s">
        <v>8713</v>
      </c>
      <c r="D836" s="32">
        <v>79930000</v>
      </c>
      <c r="E836" s="33">
        <v>10833753084</v>
      </c>
    </row>
    <row r="837" spans="1:5" ht="12.95" customHeight="1">
      <c r="A837" s="30">
        <v>833</v>
      </c>
      <c r="B837" s="30" t="s">
        <v>8714</v>
      </c>
      <c r="C837" s="31" t="s">
        <v>8715</v>
      </c>
      <c r="D837" s="32">
        <v>54369000</v>
      </c>
      <c r="E837" s="33">
        <v>10738398643</v>
      </c>
    </row>
    <row r="838" spans="1:5" ht="12.95" customHeight="1">
      <c r="A838" s="30">
        <v>834</v>
      </c>
      <c r="B838" s="30" t="s">
        <v>8716</v>
      </c>
      <c r="C838" s="31" t="s">
        <v>8717</v>
      </c>
      <c r="D838" s="32">
        <v>96000000</v>
      </c>
      <c r="E838" s="33">
        <v>10736774084</v>
      </c>
    </row>
    <row r="839" spans="1:5" ht="12.95" customHeight="1">
      <c r="A839" s="30">
        <v>835</v>
      </c>
      <c r="B839" s="30" t="s">
        <v>8718</v>
      </c>
      <c r="C839" s="31" t="s">
        <v>8719</v>
      </c>
      <c r="D839" s="32">
        <v>91787772.290000007</v>
      </c>
      <c r="E839" s="33">
        <v>10665284975</v>
      </c>
    </row>
    <row r="840" spans="1:5" ht="12.95" customHeight="1">
      <c r="A840" s="30">
        <v>836</v>
      </c>
      <c r="B840" s="30" t="s">
        <v>8720</v>
      </c>
      <c r="C840" s="31" t="s">
        <v>8721</v>
      </c>
      <c r="D840" s="32">
        <v>118645000</v>
      </c>
      <c r="E840" s="33">
        <v>10663151915</v>
      </c>
    </row>
    <row r="841" spans="1:5" ht="12.95" customHeight="1">
      <c r="A841" s="30">
        <v>837</v>
      </c>
      <c r="B841" s="30" t="s">
        <v>8722</v>
      </c>
      <c r="C841" s="31" t="s">
        <v>8723</v>
      </c>
      <c r="D841" s="32">
        <v>80000000</v>
      </c>
      <c r="E841" s="33">
        <v>10643299222</v>
      </c>
    </row>
    <row r="842" spans="1:5" ht="12.95" customHeight="1">
      <c r="A842" s="30">
        <v>838</v>
      </c>
      <c r="B842" s="30" t="s">
        <v>8724</v>
      </c>
      <c r="C842" s="31" t="s">
        <v>8725</v>
      </c>
      <c r="D842" s="32">
        <v>71575000</v>
      </c>
      <c r="E842" s="33">
        <v>10632785174</v>
      </c>
    </row>
    <row r="843" spans="1:5" ht="12.95" customHeight="1">
      <c r="A843" s="30">
        <v>839</v>
      </c>
      <c r="B843" s="30" t="s">
        <v>8726</v>
      </c>
      <c r="C843" s="31" t="s">
        <v>8727</v>
      </c>
      <c r="D843" s="32">
        <v>83600000</v>
      </c>
      <c r="E843" s="33">
        <v>10624928065</v>
      </c>
    </row>
    <row r="844" spans="1:5" ht="12.95" customHeight="1">
      <c r="A844" s="30">
        <v>840</v>
      </c>
      <c r="B844" s="30" t="s">
        <v>8728</v>
      </c>
      <c r="C844" s="31" t="s">
        <v>8729</v>
      </c>
      <c r="D844" s="32">
        <v>788872000</v>
      </c>
      <c r="E844" s="33">
        <v>10567116619</v>
      </c>
    </row>
    <row r="845" spans="1:5" ht="12.95" customHeight="1">
      <c r="A845" s="30">
        <v>841</v>
      </c>
      <c r="B845" s="30" t="s">
        <v>8730</v>
      </c>
      <c r="C845" s="31" t="s">
        <v>8731</v>
      </c>
      <c r="D845" s="32">
        <v>89000000</v>
      </c>
      <c r="E845" s="33">
        <v>10509380457</v>
      </c>
    </row>
    <row r="846" spans="1:5" ht="12.95" customHeight="1">
      <c r="A846" s="30">
        <v>842</v>
      </c>
      <c r="B846" s="30" t="s">
        <v>8732</v>
      </c>
      <c r="C846" s="31" t="s">
        <v>8733</v>
      </c>
      <c r="D846" s="32">
        <v>69081345</v>
      </c>
      <c r="E846" s="33">
        <v>10450541450</v>
      </c>
    </row>
    <row r="847" spans="1:5" ht="12.95" customHeight="1">
      <c r="A847" s="30">
        <v>843</v>
      </c>
      <c r="B847" s="30" t="s">
        <v>8734</v>
      </c>
      <c r="C847" s="31" t="s">
        <v>8735</v>
      </c>
      <c r="D847" s="32">
        <v>339955000</v>
      </c>
      <c r="E847" s="33">
        <v>10389448381</v>
      </c>
    </row>
    <row r="848" spans="1:5" ht="12.95" customHeight="1">
      <c r="A848" s="30">
        <v>844</v>
      </c>
      <c r="B848" s="30" t="s">
        <v>8736</v>
      </c>
      <c r="C848" s="31" t="s">
        <v>8737</v>
      </c>
      <c r="D848" s="32">
        <v>97046000</v>
      </c>
      <c r="E848" s="33">
        <v>10327800367</v>
      </c>
    </row>
    <row r="849" spans="1:5" ht="12.95" customHeight="1">
      <c r="A849" s="30">
        <v>845</v>
      </c>
      <c r="B849" s="30" t="s">
        <v>8738</v>
      </c>
      <c r="C849" s="31" t="s">
        <v>8739</v>
      </c>
      <c r="D849" s="32">
        <v>85000000</v>
      </c>
      <c r="E849" s="33">
        <v>10286253124</v>
      </c>
    </row>
    <row r="850" spans="1:5" ht="12.95" customHeight="1">
      <c r="A850" s="30">
        <v>846</v>
      </c>
      <c r="B850" s="30" t="s">
        <v>8740</v>
      </c>
      <c r="C850" s="31" t="s">
        <v>8741</v>
      </c>
      <c r="D850" s="32">
        <v>88500000</v>
      </c>
      <c r="E850" s="33">
        <v>10279129150</v>
      </c>
    </row>
    <row r="851" spans="1:5" ht="12.95" customHeight="1">
      <c r="A851" s="30">
        <v>847</v>
      </c>
      <c r="B851" s="30" t="s">
        <v>8742</v>
      </c>
      <c r="C851" s="31" t="s">
        <v>8743</v>
      </c>
      <c r="D851" s="32">
        <v>96500000</v>
      </c>
      <c r="E851" s="33">
        <v>10252723173</v>
      </c>
    </row>
    <row r="852" spans="1:5" ht="12.95" customHeight="1">
      <c r="A852" s="30">
        <v>848</v>
      </c>
      <c r="B852" s="30" t="s">
        <v>8744</v>
      </c>
      <c r="C852" s="31" t="s">
        <v>8745</v>
      </c>
      <c r="D852" s="32">
        <v>75220000</v>
      </c>
      <c r="E852" s="33">
        <v>10203893419</v>
      </c>
    </row>
    <row r="853" spans="1:5" ht="12.95" customHeight="1">
      <c r="A853" s="30">
        <v>849</v>
      </c>
      <c r="B853" s="30" t="s">
        <v>8746</v>
      </c>
      <c r="C853" s="31" t="s">
        <v>8747</v>
      </c>
      <c r="D853" s="32">
        <v>114538530000</v>
      </c>
      <c r="E853" s="33">
        <v>10175490786</v>
      </c>
    </row>
    <row r="854" spans="1:5" ht="12.95" customHeight="1">
      <c r="A854" s="30">
        <v>850</v>
      </c>
      <c r="B854" s="30" t="s">
        <v>8748</v>
      </c>
      <c r="C854" s="31" t="s">
        <v>8749</v>
      </c>
      <c r="D854" s="32">
        <v>331943000</v>
      </c>
      <c r="E854" s="33">
        <v>10133775295</v>
      </c>
    </row>
    <row r="855" spans="1:5" ht="12.95" customHeight="1">
      <c r="A855" s="30">
        <v>851</v>
      </c>
      <c r="B855" s="30" t="s">
        <v>8750</v>
      </c>
      <c r="C855" s="31" t="s">
        <v>8751</v>
      </c>
      <c r="D855" s="32">
        <v>672310000</v>
      </c>
      <c r="E855" s="33">
        <v>10125846836</v>
      </c>
    </row>
    <row r="856" spans="1:5" ht="12.95" customHeight="1">
      <c r="A856" s="30">
        <v>852</v>
      </c>
      <c r="B856" s="30" t="s">
        <v>8752</v>
      </c>
      <c r="C856" s="31" t="s">
        <v>8753</v>
      </c>
      <c r="D856" s="32">
        <v>80360000</v>
      </c>
      <c r="E856" s="33">
        <v>10094664318</v>
      </c>
    </row>
    <row r="857" spans="1:5" ht="12.95" customHeight="1">
      <c r="A857" s="30">
        <v>853</v>
      </c>
      <c r="B857" s="30" t="s">
        <v>8754</v>
      </c>
      <c r="C857" s="31" t="s">
        <v>8755</v>
      </c>
      <c r="D857" s="32">
        <v>103510000</v>
      </c>
      <c r="E857" s="33">
        <v>10067415029</v>
      </c>
    </row>
    <row r="858" spans="1:5" ht="12.95" customHeight="1">
      <c r="A858" s="30">
        <v>854</v>
      </c>
      <c r="B858" s="30" t="s">
        <v>8756</v>
      </c>
      <c r="C858" s="31" t="s">
        <v>8757</v>
      </c>
      <c r="D858" s="32">
        <v>127000000</v>
      </c>
      <c r="E858" s="33">
        <v>10056021591</v>
      </c>
    </row>
    <row r="859" spans="1:5" ht="12.95" customHeight="1">
      <c r="A859" s="30">
        <v>855</v>
      </c>
      <c r="B859" s="30" t="s">
        <v>8758</v>
      </c>
      <c r="C859" s="31" t="s">
        <v>8759</v>
      </c>
      <c r="D859" s="32">
        <v>78695000</v>
      </c>
      <c r="E859" s="33">
        <v>10054557357</v>
      </c>
    </row>
    <row r="860" spans="1:5" ht="12.95" customHeight="1">
      <c r="A860" s="30">
        <v>856</v>
      </c>
      <c r="B860" s="30" t="s">
        <v>8760</v>
      </c>
      <c r="C860" s="31" t="s">
        <v>8761</v>
      </c>
      <c r="D860" s="32">
        <v>334795000</v>
      </c>
      <c r="E860" s="33">
        <v>9989706644</v>
      </c>
    </row>
    <row r="861" spans="1:5" ht="12.95" customHeight="1">
      <c r="A861" s="30">
        <v>857</v>
      </c>
      <c r="B861" s="30" t="s">
        <v>8762</v>
      </c>
      <c r="C861" s="31" t="s">
        <v>8763</v>
      </c>
      <c r="D861" s="32">
        <v>132000000</v>
      </c>
      <c r="E861" s="33">
        <v>9891491344</v>
      </c>
    </row>
    <row r="862" spans="1:5" ht="12.95" customHeight="1">
      <c r="A862" s="30">
        <v>858</v>
      </c>
      <c r="B862" s="30" t="s">
        <v>8764</v>
      </c>
      <c r="C862" s="31" t="s">
        <v>8765</v>
      </c>
      <c r="D862" s="32">
        <v>71650000</v>
      </c>
      <c r="E862" s="33">
        <v>9876792664</v>
      </c>
    </row>
    <row r="863" spans="1:5" ht="12.95" customHeight="1">
      <c r="A863" s="30">
        <v>859</v>
      </c>
      <c r="B863" s="30" t="s">
        <v>8766</v>
      </c>
      <c r="C863" s="31" t="s">
        <v>8767</v>
      </c>
      <c r="D863" s="32">
        <v>256254000</v>
      </c>
      <c r="E863" s="33">
        <v>9841987046</v>
      </c>
    </row>
    <row r="864" spans="1:5" ht="12.95" customHeight="1">
      <c r="A864" s="30">
        <v>860</v>
      </c>
      <c r="B864" s="30" t="s">
        <v>8768</v>
      </c>
      <c r="C864" s="31" t="s">
        <v>8769</v>
      </c>
      <c r="D864" s="32">
        <v>72580000</v>
      </c>
      <c r="E864" s="33">
        <v>9806428424</v>
      </c>
    </row>
    <row r="865" spans="1:5" ht="12.95" customHeight="1">
      <c r="A865" s="30">
        <v>861</v>
      </c>
      <c r="B865" s="30" t="s">
        <v>8770</v>
      </c>
      <c r="C865" s="31" t="s">
        <v>8771</v>
      </c>
      <c r="D865" s="32">
        <v>80585000</v>
      </c>
      <c r="E865" s="33">
        <v>9804036535</v>
      </c>
    </row>
    <row r="866" spans="1:5" ht="12.95" customHeight="1">
      <c r="A866" s="30">
        <v>862</v>
      </c>
      <c r="B866" s="30" t="s">
        <v>8772</v>
      </c>
      <c r="C866" s="31" t="s">
        <v>8773</v>
      </c>
      <c r="D866" s="32">
        <v>334559000</v>
      </c>
      <c r="E866" s="33">
        <v>9768484521</v>
      </c>
    </row>
    <row r="867" spans="1:5" ht="12.95" customHeight="1">
      <c r="A867" s="30">
        <v>863</v>
      </c>
      <c r="B867" s="30" t="s">
        <v>8774</v>
      </c>
      <c r="C867" s="31" t="s">
        <v>8775</v>
      </c>
      <c r="D867" s="32">
        <v>49360000</v>
      </c>
      <c r="E867" s="33">
        <v>9747036462</v>
      </c>
    </row>
    <row r="868" spans="1:5" ht="12.95" customHeight="1">
      <c r="A868" s="30">
        <v>864</v>
      </c>
      <c r="B868" s="30" t="s">
        <v>8776</v>
      </c>
      <c r="C868" s="31" t="s">
        <v>8777</v>
      </c>
      <c r="D868" s="32">
        <v>328917000</v>
      </c>
      <c r="E868" s="33">
        <v>9736084548</v>
      </c>
    </row>
    <row r="869" spans="1:5" ht="12.95" customHeight="1">
      <c r="A869" s="30">
        <v>865</v>
      </c>
      <c r="B869" s="30" t="s">
        <v>8778</v>
      </c>
      <c r="C869" s="31" t="s">
        <v>8779</v>
      </c>
      <c r="D869" s="32">
        <v>77502500</v>
      </c>
      <c r="E869" s="33">
        <v>9734636422</v>
      </c>
    </row>
    <row r="870" spans="1:5" ht="12.95" customHeight="1">
      <c r="A870" s="30">
        <v>866</v>
      </c>
      <c r="B870" s="30" t="s">
        <v>8780</v>
      </c>
      <c r="C870" s="31" t="s">
        <v>8781</v>
      </c>
      <c r="D870" s="32">
        <v>80369000</v>
      </c>
      <c r="E870" s="33">
        <v>9725499405</v>
      </c>
    </row>
    <row r="871" spans="1:5" ht="12.95" customHeight="1">
      <c r="A871" s="30">
        <v>867</v>
      </c>
      <c r="B871" s="30" t="s">
        <v>8782</v>
      </c>
      <c r="C871" s="31" t="s">
        <v>8783</v>
      </c>
      <c r="D871" s="32">
        <v>78920000</v>
      </c>
      <c r="E871" s="33">
        <v>9678325217</v>
      </c>
    </row>
    <row r="872" spans="1:5" ht="12.95" customHeight="1">
      <c r="A872" s="30">
        <v>868</v>
      </c>
      <c r="B872" s="30" t="s">
        <v>8784</v>
      </c>
      <c r="C872" s="31" t="s">
        <v>8785</v>
      </c>
      <c r="D872" s="32">
        <v>100580000</v>
      </c>
      <c r="E872" s="33">
        <v>9602050876</v>
      </c>
    </row>
    <row r="873" spans="1:5" ht="12.95" customHeight="1">
      <c r="A873" s="30">
        <v>869</v>
      </c>
      <c r="B873" s="30" t="s">
        <v>8786</v>
      </c>
      <c r="C873" s="31" t="s">
        <v>8787</v>
      </c>
      <c r="D873" s="32">
        <v>79200000</v>
      </c>
      <c r="E873" s="33">
        <v>9590117427</v>
      </c>
    </row>
    <row r="874" spans="1:5" ht="12.95" customHeight="1">
      <c r="A874" s="30">
        <v>870</v>
      </c>
      <c r="B874" s="30" t="s">
        <v>8788</v>
      </c>
      <c r="C874" s="31" t="s">
        <v>8789</v>
      </c>
      <c r="D874" s="32">
        <v>78000000</v>
      </c>
      <c r="E874" s="33">
        <v>9583432973</v>
      </c>
    </row>
    <row r="875" spans="1:5" ht="12.95" customHeight="1">
      <c r="A875" s="30">
        <v>871</v>
      </c>
      <c r="B875" s="30" t="s">
        <v>8790</v>
      </c>
      <c r="C875" s="31" t="s">
        <v>8791</v>
      </c>
      <c r="D875" s="32">
        <v>102500120000</v>
      </c>
      <c r="E875" s="33">
        <v>9571314528</v>
      </c>
    </row>
    <row r="876" spans="1:5" ht="12.95" customHeight="1">
      <c r="A876" s="30">
        <v>872</v>
      </c>
      <c r="B876" s="30" t="s">
        <v>8792</v>
      </c>
      <c r="C876" s="31" t="s">
        <v>8793</v>
      </c>
      <c r="D876" s="32">
        <v>71000000</v>
      </c>
      <c r="E876" s="33">
        <v>9561539065</v>
      </c>
    </row>
    <row r="877" spans="1:5" ht="12.95" customHeight="1">
      <c r="A877" s="30">
        <v>873</v>
      </c>
      <c r="B877" s="30" t="s">
        <v>8794</v>
      </c>
      <c r="C877" s="31" t="s">
        <v>8795</v>
      </c>
      <c r="D877" s="32">
        <v>328160000</v>
      </c>
      <c r="E877" s="33">
        <v>9548314351</v>
      </c>
    </row>
    <row r="878" spans="1:5" ht="12.95" customHeight="1">
      <c r="A878" s="30">
        <v>874</v>
      </c>
      <c r="B878" s="30" t="s">
        <v>8796</v>
      </c>
      <c r="C878" s="31" t="s">
        <v>8797</v>
      </c>
      <c r="D878" s="32">
        <v>78567000</v>
      </c>
      <c r="E878" s="33">
        <v>9536358670</v>
      </c>
    </row>
    <row r="879" spans="1:5" ht="12.95" customHeight="1">
      <c r="A879" s="30">
        <v>875</v>
      </c>
      <c r="B879" s="30" t="s">
        <v>8798</v>
      </c>
      <c r="C879" s="31" t="s">
        <v>8799</v>
      </c>
      <c r="D879" s="32">
        <v>98407000</v>
      </c>
      <c r="E879" s="33">
        <v>9514355720</v>
      </c>
    </row>
    <row r="880" spans="1:5" ht="12.95" customHeight="1">
      <c r="A880" s="30">
        <v>876</v>
      </c>
      <c r="B880" s="30" t="s">
        <v>8800</v>
      </c>
      <c r="C880" s="31" t="s">
        <v>8801</v>
      </c>
      <c r="D880" s="32">
        <v>74000000</v>
      </c>
      <c r="E880" s="33">
        <v>9501856211</v>
      </c>
    </row>
    <row r="881" spans="1:5" ht="12.95" customHeight="1">
      <c r="A881" s="30">
        <v>877</v>
      </c>
      <c r="B881" s="30" t="s">
        <v>8802</v>
      </c>
      <c r="C881" s="31" t="s">
        <v>8803</v>
      </c>
      <c r="D881" s="32">
        <v>74120000</v>
      </c>
      <c r="E881" s="33">
        <v>9485750754</v>
      </c>
    </row>
    <row r="882" spans="1:5" ht="12.95" customHeight="1">
      <c r="A882" s="30">
        <v>878</v>
      </c>
      <c r="B882" s="30" t="s">
        <v>8804</v>
      </c>
      <c r="C882" s="31" t="s">
        <v>8805</v>
      </c>
      <c r="D882" s="32">
        <v>66010000</v>
      </c>
      <c r="E882" s="33">
        <v>9469191725</v>
      </c>
    </row>
    <row r="883" spans="1:5" ht="12.95" customHeight="1">
      <c r="A883" s="30">
        <v>879</v>
      </c>
      <c r="B883" s="30" t="s">
        <v>8806</v>
      </c>
      <c r="C883" s="31" t="s">
        <v>8807</v>
      </c>
      <c r="D883" s="32">
        <v>73000000</v>
      </c>
      <c r="E883" s="33">
        <v>9448224275</v>
      </c>
    </row>
    <row r="884" spans="1:5" ht="12.95" customHeight="1">
      <c r="A884" s="30">
        <v>880</v>
      </c>
      <c r="B884" s="30" t="s">
        <v>8808</v>
      </c>
      <c r="C884" s="31" t="s">
        <v>8809</v>
      </c>
      <c r="D884" s="32">
        <v>305920000</v>
      </c>
      <c r="E884" s="33">
        <v>9412144536</v>
      </c>
    </row>
    <row r="885" spans="1:5" ht="12.95" customHeight="1">
      <c r="A885" s="30">
        <v>881</v>
      </c>
      <c r="B885" s="30" t="s">
        <v>8810</v>
      </c>
      <c r="C885" s="31" t="s">
        <v>8811</v>
      </c>
      <c r="D885" s="32">
        <v>75000000</v>
      </c>
      <c r="E885" s="33">
        <v>9402552765</v>
      </c>
    </row>
    <row r="886" spans="1:5" ht="12.95" customHeight="1">
      <c r="A886" s="30">
        <v>882</v>
      </c>
      <c r="B886" s="30" t="s">
        <v>8812</v>
      </c>
      <c r="C886" s="31" t="s">
        <v>8813</v>
      </c>
      <c r="D886" s="32">
        <v>101749000</v>
      </c>
      <c r="E886" s="33">
        <v>9381404856</v>
      </c>
    </row>
    <row r="887" spans="1:5" ht="12.95" customHeight="1">
      <c r="A887" s="30">
        <v>883</v>
      </c>
      <c r="B887" s="30" t="s">
        <v>8814</v>
      </c>
      <c r="C887" s="31" t="s">
        <v>8815</v>
      </c>
      <c r="D887" s="32">
        <v>404400000</v>
      </c>
      <c r="E887" s="33">
        <v>9363898701</v>
      </c>
    </row>
    <row r="888" spans="1:5" ht="12.95" customHeight="1">
      <c r="A888" s="30">
        <v>884</v>
      </c>
      <c r="B888" s="30" t="s">
        <v>8816</v>
      </c>
      <c r="C888" s="31" t="s">
        <v>8817</v>
      </c>
      <c r="D888" s="32">
        <v>80058000</v>
      </c>
      <c r="E888" s="33">
        <v>9363736800</v>
      </c>
    </row>
    <row r="889" spans="1:5" ht="12.95" customHeight="1">
      <c r="A889" s="30">
        <v>885</v>
      </c>
      <c r="B889" s="30" t="s">
        <v>8818</v>
      </c>
      <c r="C889" s="31" t="s">
        <v>8819</v>
      </c>
      <c r="D889" s="32">
        <v>90584000</v>
      </c>
      <c r="E889" s="33">
        <v>9342225068</v>
      </c>
    </row>
    <row r="890" spans="1:5" ht="12.95" customHeight="1">
      <c r="A890" s="30">
        <v>886</v>
      </c>
      <c r="B890" s="30" t="s">
        <v>8820</v>
      </c>
      <c r="C890" s="31" t="s">
        <v>8821</v>
      </c>
      <c r="D890" s="32">
        <v>70180000</v>
      </c>
      <c r="E890" s="33">
        <v>9304494521</v>
      </c>
    </row>
    <row r="891" spans="1:5" ht="12.95" customHeight="1">
      <c r="A891" s="30">
        <v>887</v>
      </c>
      <c r="B891" s="30" t="s">
        <v>8822</v>
      </c>
      <c r="C891" s="31" t="s">
        <v>8823</v>
      </c>
      <c r="D891" s="32">
        <v>998282000000</v>
      </c>
      <c r="E891" s="33">
        <v>9289551704</v>
      </c>
    </row>
    <row r="892" spans="1:5" ht="12.95" customHeight="1">
      <c r="A892" s="30">
        <v>888</v>
      </c>
      <c r="B892" s="30" t="s">
        <v>8824</v>
      </c>
      <c r="C892" s="31" t="s">
        <v>8825</v>
      </c>
      <c r="D892" s="32">
        <v>71900000</v>
      </c>
      <c r="E892" s="33">
        <v>9253572107</v>
      </c>
    </row>
    <row r="893" spans="1:5" ht="12.95" customHeight="1">
      <c r="A893" s="30">
        <v>889</v>
      </c>
      <c r="B893" s="30" t="s">
        <v>8826</v>
      </c>
      <c r="C893" s="31" t="s">
        <v>8827</v>
      </c>
      <c r="D893" s="32">
        <v>66640000</v>
      </c>
      <c r="E893" s="33">
        <v>9219277920</v>
      </c>
    </row>
    <row r="894" spans="1:5" ht="12.95" customHeight="1">
      <c r="A894" s="30">
        <v>890</v>
      </c>
      <c r="B894" s="30" t="s">
        <v>8828</v>
      </c>
      <c r="C894" s="31" t="s">
        <v>8829</v>
      </c>
      <c r="D894" s="32">
        <v>58000000</v>
      </c>
      <c r="E894" s="33">
        <v>9207426377</v>
      </c>
    </row>
    <row r="895" spans="1:5" ht="12.95" customHeight="1">
      <c r="A895" s="30">
        <v>891</v>
      </c>
      <c r="B895" s="30" t="s">
        <v>8830</v>
      </c>
      <c r="C895" s="31" t="s">
        <v>8831</v>
      </c>
      <c r="D895" s="32">
        <v>73508738.599999994</v>
      </c>
      <c r="E895" s="33">
        <v>9167529475</v>
      </c>
    </row>
    <row r="896" spans="1:5" ht="12.95" customHeight="1">
      <c r="A896" s="30">
        <v>892</v>
      </c>
      <c r="B896" s="30" t="s">
        <v>8832</v>
      </c>
      <c r="C896" s="31" t="s">
        <v>8833</v>
      </c>
      <c r="D896" s="32">
        <v>68500000</v>
      </c>
      <c r="E896" s="33">
        <v>9123317779</v>
      </c>
    </row>
    <row r="897" spans="1:5" ht="12.95" customHeight="1">
      <c r="A897" s="30">
        <v>893</v>
      </c>
      <c r="B897" s="30" t="s">
        <v>8834</v>
      </c>
      <c r="C897" s="31" t="s">
        <v>7661</v>
      </c>
      <c r="D897" s="32">
        <v>80161250</v>
      </c>
      <c r="E897" s="33">
        <v>9116891530</v>
      </c>
    </row>
    <row r="898" spans="1:5" ht="12.95" customHeight="1">
      <c r="A898" s="30">
        <v>894</v>
      </c>
      <c r="B898" s="30" t="s">
        <v>8835</v>
      </c>
      <c r="C898" s="31" t="s">
        <v>8836</v>
      </c>
      <c r="D898" s="32">
        <v>76371000</v>
      </c>
      <c r="E898" s="33">
        <v>9114014253</v>
      </c>
    </row>
    <row r="899" spans="1:5" ht="12.95" customHeight="1">
      <c r="A899" s="30">
        <v>895</v>
      </c>
      <c r="B899" s="30" t="s">
        <v>8837</v>
      </c>
      <c r="C899" s="31" t="s">
        <v>8838</v>
      </c>
      <c r="D899" s="32">
        <v>73274000</v>
      </c>
      <c r="E899" s="33">
        <v>9100361142</v>
      </c>
    </row>
    <row r="900" spans="1:5" ht="12.95" customHeight="1">
      <c r="A900" s="30">
        <v>896</v>
      </c>
      <c r="B900" s="30" t="s">
        <v>8839</v>
      </c>
      <c r="C900" s="31" t="s">
        <v>8840</v>
      </c>
      <c r="D900" s="32">
        <v>95000000</v>
      </c>
      <c r="E900" s="33">
        <v>9095323430</v>
      </c>
    </row>
    <row r="901" spans="1:5" ht="12.95" customHeight="1">
      <c r="A901" s="30">
        <v>897</v>
      </c>
      <c r="B901" s="30" t="s">
        <v>8841</v>
      </c>
      <c r="C901" s="31" t="s">
        <v>8842</v>
      </c>
      <c r="D901" s="32">
        <v>99000000</v>
      </c>
      <c r="E901" s="33">
        <v>9093372359</v>
      </c>
    </row>
    <row r="902" spans="1:5" ht="12.95" customHeight="1">
      <c r="A902" s="30">
        <v>898</v>
      </c>
      <c r="B902" s="30" t="s">
        <v>8843</v>
      </c>
      <c r="C902" s="31" t="s">
        <v>8844</v>
      </c>
      <c r="D902" s="32">
        <v>63491000</v>
      </c>
      <c r="E902" s="33">
        <v>9084729612</v>
      </c>
    </row>
    <row r="903" spans="1:5" ht="12.95" customHeight="1">
      <c r="A903" s="30">
        <v>899</v>
      </c>
      <c r="B903" s="30" t="s">
        <v>8845</v>
      </c>
      <c r="C903" s="31" t="s">
        <v>8846</v>
      </c>
      <c r="D903" s="32">
        <v>317543000</v>
      </c>
      <c r="E903" s="33">
        <v>9073682948</v>
      </c>
    </row>
    <row r="904" spans="1:5" ht="12.95" customHeight="1">
      <c r="A904" s="30">
        <v>900</v>
      </c>
      <c r="B904" s="30" t="s">
        <v>8847</v>
      </c>
      <c r="C904" s="31" t="s">
        <v>8848</v>
      </c>
      <c r="D904" s="32">
        <v>70000000</v>
      </c>
      <c r="E904" s="33">
        <v>9045393913</v>
      </c>
    </row>
    <row r="905" spans="1:5" ht="12.95" customHeight="1">
      <c r="A905" s="30">
        <v>901</v>
      </c>
      <c r="B905" s="30" t="s">
        <v>8849</v>
      </c>
      <c r="C905" s="31" t="s">
        <v>8850</v>
      </c>
      <c r="D905" s="32">
        <v>240060000</v>
      </c>
      <c r="E905" s="33">
        <v>9036375462</v>
      </c>
    </row>
    <row r="906" spans="1:5" ht="12.95" customHeight="1">
      <c r="A906" s="30">
        <v>902</v>
      </c>
      <c r="B906" s="30" t="s">
        <v>8851</v>
      </c>
      <c r="C906" s="31" t="s">
        <v>8852</v>
      </c>
      <c r="D906" s="32">
        <v>103770000</v>
      </c>
      <c r="E906" s="33">
        <v>9005823252</v>
      </c>
    </row>
    <row r="907" spans="1:5" ht="12.95" customHeight="1">
      <c r="A907" s="30">
        <v>903</v>
      </c>
      <c r="B907" s="30" t="s">
        <v>8853</v>
      </c>
      <c r="C907" s="31" t="s">
        <v>8854</v>
      </c>
      <c r="D907" s="32">
        <v>268840000</v>
      </c>
      <c r="E907" s="33">
        <v>8917676509</v>
      </c>
    </row>
    <row r="908" spans="1:5" ht="12.95" customHeight="1">
      <c r="A908" s="30">
        <v>904</v>
      </c>
      <c r="B908" s="30" t="s">
        <v>8855</v>
      </c>
      <c r="C908" s="31" t="s">
        <v>8856</v>
      </c>
      <c r="D908" s="32">
        <v>338990000</v>
      </c>
      <c r="E908" s="33">
        <v>8890276142</v>
      </c>
    </row>
    <row r="909" spans="1:5" ht="12.95" customHeight="1">
      <c r="A909" s="30">
        <v>905</v>
      </c>
      <c r="B909" s="30" t="s">
        <v>8857</v>
      </c>
      <c r="C909" s="31" t="s">
        <v>8858</v>
      </c>
      <c r="D909" s="32">
        <v>97000000</v>
      </c>
      <c r="E909" s="33">
        <v>8872304481</v>
      </c>
    </row>
    <row r="910" spans="1:5" ht="12.95" customHeight="1">
      <c r="A910" s="30">
        <v>906</v>
      </c>
      <c r="B910" s="30" t="s">
        <v>8859</v>
      </c>
      <c r="C910" s="31" t="s">
        <v>8860</v>
      </c>
      <c r="D910" s="32">
        <v>74000000</v>
      </c>
      <c r="E910" s="33">
        <v>8871641081</v>
      </c>
    </row>
    <row r="911" spans="1:5" ht="12.95" customHeight="1">
      <c r="A911" s="30">
        <v>907</v>
      </c>
      <c r="B911" s="30" t="s">
        <v>8861</v>
      </c>
      <c r="C911" s="31" t="s">
        <v>8862</v>
      </c>
      <c r="D911" s="32">
        <v>74540000</v>
      </c>
      <c r="E911" s="33">
        <v>8844806005</v>
      </c>
    </row>
    <row r="912" spans="1:5" ht="12.95" customHeight="1">
      <c r="A912" s="30">
        <v>908</v>
      </c>
      <c r="B912" s="30" t="s">
        <v>8863</v>
      </c>
      <c r="C912" s="31" t="s">
        <v>8864</v>
      </c>
      <c r="D912" s="32">
        <v>79000000</v>
      </c>
      <c r="E912" s="33">
        <v>8802370028</v>
      </c>
    </row>
    <row r="913" spans="1:5" ht="12.95" customHeight="1">
      <c r="A913" s="30">
        <v>909</v>
      </c>
      <c r="B913" s="30" t="s">
        <v>8865</v>
      </c>
      <c r="C913" s="31" t="s">
        <v>8866</v>
      </c>
      <c r="D913" s="32">
        <v>673300000</v>
      </c>
      <c r="E913" s="33">
        <v>8741734341</v>
      </c>
    </row>
    <row r="914" spans="1:5" ht="12.95" customHeight="1">
      <c r="A914" s="30">
        <v>910</v>
      </c>
      <c r="B914" s="30" t="s">
        <v>8867</v>
      </c>
      <c r="C914" s="31" t="s">
        <v>8868</v>
      </c>
      <c r="D914" s="32">
        <v>75000000</v>
      </c>
      <c r="E914" s="33">
        <v>8721680060</v>
      </c>
    </row>
    <row r="915" spans="1:5" ht="12.95" customHeight="1">
      <c r="A915" s="30">
        <v>911</v>
      </c>
      <c r="B915" s="30" t="s">
        <v>8869</v>
      </c>
      <c r="C915" s="31" t="s">
        <v>8870</v>
      </c>
      <c r="D915" s="32">
        <v>285339000</v>
      </c>
      <c r="E915" s="33">
        <v>8719861401</v>
      </c>
    </row>
    <row r="916" spans="1:5" ht="12.95" customHeight="1">
      <c r="A916" s="30">
        <v>912</v>
      </c>
      <c r="B916" s="30" t="s">
        <v>8871</v>
      </c>
      <c r="C916" s="31" t="s">
        <v>8872</v>
      </c>
      <c r="D916" s="32">
        <v>600240000</v>
      </c>
      <c r="E916" s="33">
        <v>8699501076</v>
      </c>
    </row>
    <row r="917" spans="1:5" ht="12.95" customHeight="1">
      <c r="A917" s="30">
        <v>913</v>
      </c>
      <c r="B917" s="30" t="s">
        <v>8873</v>
      </c>
      <c r="C917" s="31" t="s">
        <v>8874</v>
      </c>
      <c r="D917" s="32">
        <v>72388000</v>
      </c>
      <c r="E917" s="33">
        <v>8682364857</v>
      </c>
    </row>
    <row r="918" spans="1:5" ht="12.95" customHeight="1">
      <c r="A918" s="30">
        <v>914</v>
      </c>
      <c r="B918" s="30" t="s">
        <v>8875</v>
      </c>
      <c r="C918" s="31" t="s">
        <v>8876</v>
      </c>
      <c r="D918" s="32">
        <v>70716000</v>
      </c>
      <c r="E918" s="33">
        <v>8641570927</v>
      </c>
    </row>
    <row r="919" spans="1:5" ht="12.95" customHeight="1">
      <c r="A919" s="30">
        <v>915</v>
      </c>
      <c r="B919" s="30" t="s">
        <v>8877</v>
      </c>
      <c r="C919" s="31" t="s">
        <v>8878</v>
      </c>
      <c r="D919" s="32">
        <v>94000000</v>
      </c>
      <c r="E919" s="33">
        <v>8621072653</v>
      </c>
    </row>
    <row r="920" spans="1:5" ht="12.95" customHeight="1">
      <c r="A920" s="30">
        <v>916</v>
      </c>
      <c r="B920" s="30" t="s">
        <v>8879</v>
      </c>
      <c r="C920" s="31" t="s">
        <v>8880</v>
      </c>
      <c r="D920" s="32">
        <v>76444000</v>
      </c>
      <c r="E920" s="33">
        <v>8609081181</v>
      </c>
    </row>
    <row r="921" spans="1:5" ht="12.95" customHeight="1">
      <c r="A921" s="30">
        <v>917</v>
      </c>
      <c r="B921" s="30" t="s">
        <v>8881</v>
      </c>
      <c r="C921" s="31" t="s">
        <v>8882</v>
      </c>
      <c r="D921" s="32">
        <v>666625000</v>
      </c>
      <c r="E921" s="33">
        <v>8513862425</v>
      </c>
    </row>
    <row r="922" spans="1:5" ht="12.95" customHeight="1">
      <c r="A922" s="30">
        <v>918</v>
      </c>
      <c r="B922" s="30" t="s">
        <v>8883</v>
      </c>
      <c r="C922" s="31" t="s">
        <v>8884</v>
      </c>
      <c r="D922" s="32">
        <v>70500000</v>
      </c>
      <c r="E922" s="33">
        <v>8502845504</v>
      </c>
    </row>
    <row r="923" spans="1:5" ht="12.95" customHeight="1">
      <c r="A923" s="30">
        <v>919</v>
      </c>
      <c r="B923" s="30" t="s">
        <v>8885</v>
      </c>
      <c r="C923" s="31" t="s">
        <v>8886</v>
      </c>
      <c r="D923" s="32">
        <v>65642000</v>
      </c>
      <c r="E923" s="33">
        <v>8450376063</v>
      </c>
    </row>
    <row r="924" spans="1:5" ht="12.95" customHeight="1">
      <c r="A924" s="30">
        <v>920</v>
      </c>
      <c r="B924" s="30" t="s">
        <v>8887</v>
      </c>
      <c r="C924" s="31" t="s">
        <v>8888</v>
      </c>
      <c r="D924" s="32">
        <v>75250000</v>
      </c>
      <c r="E924" s="33">
        <v>8440315982</v>
      </c>
    </row>
    <row r="925" spans="1:5" ht="12.95" customHeight="1">
      <c r="A925" s="30">
        <v>921</v>
      </c>
      <c r="B925" s="30" t="s">
        <v>8889</v>
      </c>
      <c r="C925" s="31" t="s">
        <v>8890</v>
      </c>
      <c r="D925" s="32">
        <v>71000000</v>
      </c>
      <c r="E925" s="33">
        <v>8426303949</v>
      </c>
    </row>
    <row r="926" spans="1:5" ht="12.95" customHeight="1">
      <c r="A926" s="30">
        <v>922</v>
      </c>
      <c r="B926" s="30" t="s">
        <v>8891</v>
      </c>
      <c r="C926" s="31" t="s">
        <v>8892</v>
      </c>
      <c r="D926" s="32">
        <v>277717500000</v>
      </c>
      <c r="E926" s="33">
        <v>8394157122</v>
      </c>
    </row>
    <row r="927" spans="1:5" ht="12.95" customHeight="1">
      <c r="A927" s="30">
        <v>923</v>
      </c>
      <c r="B927" s="30" t="s">
        <v>8893</v>
      </c>
      <c r="C927" s="31" t="s">
        <v>8894</v>
      </c>
      <c r="D927" s="32">
        <v>68479287</v>
      </c>
      <c r="E927" s="33">
        <v>8368030644</v>
      </c>
    </row>
    <row r="928" spans="1:5" ht="12.95" customHeight="1">
      <c r="A928" s="30">
        <v>924</v>
      </c>
      <c r="B928" s="30" t="s">
        <v>8895</v>
      </c>
      <c r="C928" s="31" t="s">
        <v>8896</v>
      </c>
      <c r="D928" s="32">
        <v>62900000</v>
      </c>
      <c r="E928" s="33">
        <v>8348746726</v>
      </c>
    </row>
    <row r="929" spans="1:5" ht="12.95" customHeight="1">
      <c r="A929" s="30">
        <v>925</v>
      </c>
      <c r="B929" s="30" t="s">
        <v>8897</v>
      </c>
      <c r="C929" s="31" t="s">
        <v>8898</v>
      </c>
      <c r="D929" s="32">
        <v>73326000</v>
      </c>
      <c r="E929" s="33">
        <v>8338516448</v>
      </c>
    </row>
    <row r="930" spans="1:5" ht="12.95" customHeight="1">
      <c r="A930" s="30">
        <v>926</v>
      </c>
      <c r="B930" s="30" t="s">
        <v>8899</v>
      </c>
      <c r="C930" s="31" t="s">
        <v>8900</v>
      </c>
      <c r="D930" s="32">
        <v>63825000</v>
      </c>
      <c r="E930" s="33">
        <v>8337222165</v>
      </c>
    </row>
    <row r="931" spans="1:5" ht="12.95" customHeight="1">
      <c r="A931" s="30">
        <v>927</v>
      </c>
      <c r="B931" s="30" t="s">
        <v>8901</v>
      </c>
      <c r="C931" s="31" t="s">
        <v>8902</v>
      </c>
      <c r="D931" s="32">
        <v>69000000</v>
      </c>
      <c r="E931" s="33">
        <v>8239966205</v>
      </c>
    </row>
    <row r="932" spans="1:5" ht="12.95" customHeight="1">
      <c r="A932" s="30">
        <v>928</v>
      </c>
      <c r="B932" s="30" t="s">
        <v>8903</v>
      </c>
      <c r="C932" s="31" t="s">
        <v>8904</v>
      </c>
      <c r="D932" s="32">
        <v>63000000</v>
      </c>
      <c r="E932" s="33">
        <v>8198822158</v>
      </c>
    </row>
    <row r="933" spans="1:5" ht="12.95" customHeight="1">
      <c r="A933" s="30">
        <v>929</v>
      </c>
      <c r="B933" s="30" t="s">
        <v>8905</v>
      </c>
      <c r="C933" s="31" t="s">
        <v>8906</v>
      </c>
      <c r="D933" s="32">
        <v>55874200</v>
      </c>
      <c r="E933" s="33">
        <v>8146328997</v>
      </c>
    </row>
    <row r="934" spans="1:5" ht="12.95" customHeight="1">
      <c r="A934" s="30">
        <v>930</v>
      </c>
      <c r="B934" s="30" t="s">
        <v>8907</v>
      </c>
      <c r="C934" s="31" t="s">
        <v>8908</v>
      </c>
      <c r="D934" s="32">
        <v>90000000</v>
      </c>
      <c r="E934" s="33">
        <v>8144871118</v>
      </c>
    </row>
    <row r="935" spans="1:5" ht="12.95" customHeight="1">
      <c r="A935" s="30">
        <v>931</v>
      </c>
      <c r="B935" s="30" t="s">
        <v>8909</v>
      </c>
      <c r="C935" s="31" t="s">
        <v>8910</v>
      </c>
      <c r="D935" s="32">
        <v>83579000</v>
      </c>
      <c r="E935" s="33">
        <v>8124226509</v>
      </c>
    </row>
    <row r="936" spans="1:5" ht="12.95" customHeight="1">
      <c r="A936" s="30">
        <v>932</v>
      </c>
      <c r="B936" s="30" t="s">
        <v>8911</v>
      </c>
      <c r="C936" s="31" t="s">
        <v>8912</v>
      </c>
      <c r="D936" s="32">
        <v>70851496.030000001</v>
      </c>
      <c r="E936" s="33">
        <v>8012843036</v>
      </c>
    </row>
    <row r="937" spans="1:5" ht="12.95" customHeight="1">
      <c r="A937" s="30">
        <v>933</v>
      </c>
      <c r="B937" s="30" t="s">
        <v>8913</v>
      </c>
      <c r="C937" s="31" t="s">
        <v>8914</v>
      </c>
      <c r="D937" s="32">
        <v>84500000</v>
      </c>
      <c r="E937" s="33">
        <v>8003358803</v>
      </c>
    </row>
    <row r="938" spans="1:5" ht="12.95" customHeight="1">
      <c r="A938" s="30">
        <v>934</v>
      </c>
      <c r="B938" s="30" t="s">
        <v>8915</v>
      </c>
      <c r="C938" s="31" t="s">
        <v>8916</v>
      </c>
      <c r="D938" s="32">
        <v>62476000</v>
      </c>
      <c r="E938" s="33">
        <v>7966920903</v>
      </c>
    </row>
    <row r="939" spans="1:5" ht="12.95" customHeight="1">
      <c r="A939" s="30">
        <v>935</v>
      </c>
      <c r="B939" s="30" t="s">
        <v>8917</v>
      </c>
      <c r="C939" s="31" t="s">
        <v>8918</v>
      </c>
      <c r="D939" s="32">
        <v>74466000</v>
      </c>
      <c r="E939" s="33">
        <v>7956385996</v>
      </c>
    </row>
    <row r="940" spans="1:5" ht="12.95" customHeight="1">
      <c r="A940" s="30">
        <v>936</v>
      </c>
      <c r="B940" s="30" t="s">
        <v>8919</v>
      </c>
      <c r="C940" s="31" t="s">
        <v>8920</v>
      </c>
      <c r="D940" s="32">
        <v>68301000</v>
      </c>
      <c r="E940" s="33">
        <v>7901514307</v>
      </c>
    </row>
    <row r="941" spans="1:5" ht="12.95" customHeight="1">
      <c r="A941" s="30">
        <v>937</v>
      </c>
      <c r="B941" s="30" t="s">
        <v>8921</v>
      </c>
      <c r="C941" s="31" t="s">
        <v>8922</v>
      </c>
      <c r="D941" s="32">
        <v>82802000</v>
      </c>
      <c r="E941" s="33">
        <v>7819927197</v>
      </c>
    </row>
    <row r="942" spans="1:5" ht="12.95" customHeight="1">
      <c r="A942" s="30">
        <v>938</v>
      </c>
      <c r="B942" s="30" t="s">
        <v>8923</v>
      </c>
      <c r="C942" s="31" t="s">
        <v>8924</v>
      </c>
      <c r="D942" s="32">
        <v>78370000</v>
      </c>
      <c r="E942" s="33">
        <v>7813203217</v>
      </c>
    </row>
    <row r="943" spans="1:5" ht="12.95" customHeight="1">
      <c r="A943" s="30">
        <v>939</v>
      </c>
      <c r="B943" s="30" t="s">
        <v>8925</v>
      </c>
      <c r="C943" s="31" t="s">
        <v>8926</v>
      </c>
      <c r="D943" s="32">
        <v>64720000</v>
      </c>
      <c r="E943" s="33">
        <v>7803792932</v>
      </c>
    </row>
    <row r="944" spans="1:5" ht="12.95" customHeight="1">
      <c r="A944" s="30">
        <v>940</v>
      </c>
      <c r="B944" s="30" t="s">
        <v>8927</v>
      </c>
      <c r="C944" s="31" t="s">
        <v>8928</v>
      </c>
      <c r="D944" s="32">
        <v>60524000</v>
      </c>
      <c r="E944" s="33">
        <v>7751292191</v>
      </c>
    </row>
    <row r="945" spans="1:5" ht="12.95" customHeight="1">
      <c r="A945" s="30">
        <v>941</v>
      </c>
      <c r="B945" s="30" t="s">
        <v>8929</v>
      </c>
      <c r="C945" s="31" t="s">
        <v>8930</v>
      </c>
      <c r="D945" s="32">
        <v>62000000</v>
      </c>
      <c r="E945" s="33">
        <v>7726566883</v>
      </c>
    </row>
    <row r="946" spans="1:5" ht="12.95" customHeight="1">
      <c r="A946" s="30">
        <v>942</v>
      </c>
      <c r="B946" s="30" t="s">
        <v>8931</v>
      </c>
      <c r="C946" s="31" t="s">
        <v>8932</v>
      </c>
      <c r="D946" s="32">
        <v>65000000</v>
      </c>
      <c r="E946" s="33">
        <v>7721950822</v>
      </c>
    </row>
    <row r="947" spans="1:5" ht="12.95" customHeight="1">
      <c r="A947" s="30">
        <v>943</v>
      </c>
      <c r="B947" s="30" t="s">
        <v>8933</v>
      </c>
      <c r="C947" s="31" t="s">
        <v>8934</v>
      </c>
      <c r="D947" s="32">
        <v>61055000</v>
      </c>
      <c r="E947" s="33">
        <v>7707717366</v>
      </c>
    </row>
    <row r="948" spans="1:5" ht="12.95" customHeight="1">
      <c r="A948" s="30">
        <v>944</v>
      </c>
      <c r="B948" s="30" t="s">
        <v>8935</v>
      </c>
      <c r="C948" s="31" t="s">
        <v>8936</v>
      </c>
      <c r="D948" s="32">
        <v>282740000</v>
      </c>
      <c r="E948" s="33">
        <v>7629963452</v>
      </c>
    </row>
    <row r="949" spans="1:5" ht="12.95" customHeight="1">
      <c r="A949" s="30">
        <v>945</v>
      </c>
      <c r="B949" s="30" t="s">
        <v>8937</v>
      </c>
      <c r="C949" s="31" t="s">
        <v>8938</v>
      </c>
      <c r="D949" s="32">
        <v>70050000</v>
      </c>
      <c r="E949" s="33">
        <v>7617861961</v>
      </c>
    </row>
    <row r="950" spans="1:5" ht="12.95" customHeight="1">
      <c r="A950" s="30">
        <v>946</v>
      </c>
      <c r="B950" s="30" t="s">
        <v>8939</v>
      </c>
      <c r="C950" s="31" t="s">
        <v>8940</v>
      </c>
      <c r="D950" s="32">
        <v>50000000</v>
      </c>
      <c r="E950" s="33">
        <v>7584723139</v>
      </c>
    </row>
    <row r="951" spans="1:5" ht="12.95" customHeight="1">
      <c r="A951" s="30">
        <v>947</v>
      </c>
      <c r="B951" s="30" t="s">
        <v>8941</v>
      </c>
      <c r="C951" s="31" t="s">
        <v>8942</v>
      </c>
      <c r="D951" s="32">
        <v>639105000</v>
      </c>
      <c r="E951" s="33">
        <v>7574130251</v>
      </c>
    </row>
    <row r="952" spans="1:5" ht="12.95" customHeight="1">
      <c r="A952" s="30">
        <v>948</v>
      </c>
      <c r="B952" s="30" t="s">
        <v>8943</v>
      </c>
      <c r="C952" s="31" t="s">
        <v>8944</v>
      </c>
      <c r="D952" s="32">
        <v>86000000</v>
      </c>
      <c r="E952" s="33">
        <v>7562489496</v>
      </c>
    </row>
    <row r="953" spans="1:5" ht="12.95" customHeight="1">
      <c r="A953" s="30">
        <v>949</v>
      </c>
      <c r="B953" s="30" t="s">
        <v>8945</v>
      </c>
      <c r="C953" s="31" t="s">
        <v>8946</v>
      </c>
      <c r="D953" s="32">
        <v>70000000</v>
      </c>
      <c r="E953" s="33">
        <v>7528845561</v>
      </c>
    </row>
    <row r="954" spans="1:5" ht="12.95" customHeight="1">
      <c r="A954" s="30">
        <v>950</v>
      </c>
      <c r="B954" s="30" t="s">
        <v>8947</v>
      </c>
      <c r="C954" s="31" t="s">
        <v>8948</v>
      </c>
      <c r="D954" s="32">
        <v>236355600000</v>
      </c>
      <c r="E954" s="33">
        <v>7496550538</v>
      </c>
    </row>
    <row r="955" spans="1:5" ht="12.95" customHeight="1">
      <c r="A955" s="30">
        <v>951</v>
      </c>
      <c r="B955" s="30" t="s">
        <v>8949</v>
      </c>
      <c r="C955" s="31" t="s">
        <v>8950</v>
      </c>
      <c r="D955" s="32">
        <v>67000000</v>
      </c>
      <c r="E955" s="33">
        <v>7489060269</v>
      </c>
    </row>
    <row r="956" spans="1:5" ht="12.95" customHeight="1">
      <c r="A956" s="30">
        <v>952</v>
      </c>
      <c r="B956" s="30" t="s">
        <v>8951</v>
      </c>
      <c r="C956" s="31" t="s">
        <v>8952</v>
      </c>
      <c r="D956" s="32">
        <v>49798000</v>
      </c>
      <c r="E956" s="33">
        <v>7479254701</v>
      </c>
    </row>
    <row r="957" spans="1:5" ht="12.95" customHeight="1">
      <c r="A957" s="30">
        <v>953</v>
      </c>
      <c r="B957" s="30" t="s">
        <v>8953</v>
      </c>
      <c r="C957" s="31" t="s">
        <v>8954</v>
      </c>
      <c r="D957" s="32">
        <v>537800000</v>
      </c>
      <c r="E957" s="33">
        <v>7470274123</v>
      </c>
    </row>
    <row r="958" spans="1:5" ht="12.95" customHeight="1">
      <c r="A958" s="30">
        <v>954</v>
      </c>
      <c r="B958" s="30" t="s">
        <v>8955</v>
      </c>
      <c r="C958" s="31" t="s">
        <v>8956</v>
      </c>
      <c r="D958" s="32">
        <v>57000000</v>
      </c>
      <c r="E958" s="33">
        <v>7463756580</v>
      </c>
    </row>
    <row r="959" spans="1:5" ht="12.95" customHeight="1">
      <c r="A959" s="30">
        <v>955</v>
      </c>
      <c r="B959" s="30" t="s">
        <v>8957</v>
      </c>
      <c r="C959" s="31" t="s">
        <v>8958</v>
      </c>
      <c r="D959" s="32">
        <v>90000000</v>
      </c>
      <c r="E959" s="33">
        <v>7462686209</v>
      </c>
    </row>
    <row r="960" spans="1:5" ht="12.95" customHeight="1">
      <c r="A960" s="30">
        <v>956</v>
      </c>
      <c r="B960" s="30" t="s">
        <v>8959</v>
      </c>
      <c r="C960" s="31" t="s">
        <v>8960</v>
      </c>
      <c r="D960" s="32">
        <v>240287000</v>
      </c>
      <c r="E960" s="33">
        <v>7449737406</v>
      </c>
    </row>
    <row r="961" spans="1:5" ht="12.95" customHeight="1">
      <c r="A961" s="30">
        <v>957</v>
      </c>
      <c r="B961" s="30" t="s">
        <v>8961</v>
      </c>
      <c r="C961" s="31" t="s">
        <v>8962</v>
      </c>
      <c r="D961" s="32">
        <v>66000000</v>
      </c>
      <c r="E961" s="33">
        <v>7444936810</v>
      </c>
    </row>
    <row r="962" spans="1:5" ht="12.95" customHeight="1">
      <c r="A962" s="30">
        <v>958</v>
      </c>
      <c r="B962" s="30" t="s">
        <v>8963</v>
      </c>
      <c r="C962" s="31" t="s">
        <v>8964</v>
      </c>
      <c r="D962" s="32">
        <v>448992014.32999998</v>
      </c>
      <c r="E962" s="33">
        <v>7430999692</v>
      </c>
    </row>
    <row r="963" spans="1:5" ht="12.95" customHeight="1">
      <c r="A963" s="30">
        <v>959</v>
      </c>
      <c r="B963" s="30" t="s">
        <v>8965</v>
      </c>
      <c r="C963" s="31" t="s">
        <v>8966</v>
      </c>
      <c r="D963" s="32">
        <v>66282000</v>
      </c>
      <c r="E963" s="33">
        <v>7426334941</v>
      </c>
    </row>
    <row r="964" spans="1:5" ht="12.95" customHeight="1">
      <c r="A964" s="30">
        <v>960</v>
      </c>
      <c r="B964" s="30" t="s">
        <v>8967</v>
      </c>
      <c r="C964" s="31" t="s">
        <v>8968</v>
      </c>
      <c r="D964" s="32">
        <v>55250000</v>
      </c>
      <c r="E964" s="33">
        <v>7417130776</v>
      </c>
    </row>
    <row r="965" spans="1:5" ht="12.95" customHeight="1">
      <c r="A965" s="30">
        <v>961</v>
      </c>
      <c r="B965" s="30" t="s">
        <v>8969</v>
      </c>
      <c r="C965" s="31" t="s">
        <v>8970</v>
      </c>
      <c r="D965" s="32">
        <v>47000000</v>
      </c>
      <c r="E965" s="33">
        <v>7398514909</v>
      </c>
    </row>
    <row r="966" spans="1:5" ht="12.95" customHeight="1">
      <c r="A966" s="30">
        <v>962</v>
      </c>
      <c r="B966" s="30" t="s">
        <v>8971</v>
      </c>
      <c r="C966" s="31" t="s">
        <v>8972</v>
      </c>
      <c r="D966" s="32">
        <v>55000000</v>
      </c>
      <c r="E966" s="33">
        <v>7324903477</v>
      </c>
    </row>
    <row r="967" spans="1:5" ht="12.95" customHeight="1">
      <c r="A967" s="30">
        <v>963</v>
      </c>
      <c r="B967" s="30" t="s">
        <v>8973</v>
      </c>
      <c r="C967" s="31" t="s">
        <v>8974</v>
      </c>
      <c r="D967" s="32">
        <v>403920000</v>
      </c>
      <c r="E967" s="33">
        <v>7290221834</v>
      </c>
    </row>
    <row r="968" spans="1:5" ht="12.95" customHeight="1">
      <c r="A968" s="30">
        <v>964</v>
      </c>
      <c r="B968" s="30" t="s">
        <v>8975</v>
      </c>
      <c r="C968" s="31" t="s">
        <v>8976</v>
      </c>
      <c r="D968" s="32">
        <v>60000000</v>
      </c>
      <c r="E968" s="33">
        <v>7277580064</v>
      </c>
    </row>
    <row r="969" spans="1:5" ht="12.95" customHeight="1">
      <c r="A969" s="30">
        <v>965</v>
      </c>
      <c r="B969" s="30" t="s">
        <v>8977</v>
      </c>
      <c r="C969" s="31" t="s">
        <v>8978</v>
      </c>
      <c r="D969" s="32">
        <v>57817000</v>
      </c>
      <c r="E969" s="33">
        <v>7263373560</v>
      </c>
    </row>
    <row r="970" spans="1:5" ht="12.95" customHeight="1">
      <c r="A970" s="30">
        <v>966</v>
      </c>
      <c r="B970" s="30" t="s">
        <v>8979</v>
      </c>
      <c r="C970" s="31" t="s">
        <v>8980</v>
      </c>
      <c r="D970" s="32">
        <v>735198000000</v>
      </c>
      <c r="E970" s="33">
        <v>7225704316</v>
      </c>
    </row>
    <row r="971" spans="1:5" ht="12.95" customHeight="1">
      <c r="A971" s="30">
        <v>967</v>
      </c>
      <c r="B971" s="30" t="s">
        <v>8981</v>
      </c>
      <c r="C971" s="31" t="s">
        <v>8982</v>
      </c>
      <c r="D971" s="32">
        <v>60000000</v>
      </c>
      <c r="E971" s="33">
        <v>7196838329</v>
      </c>
    </row>
    <row r="972" spans="1:5" ht="12.95" customHeight="1">
      <c r="A972" s="30">
        <v>968</v>
      </c>
      <c r="B972" s="30" t="s">
        <v>8983</v>
      </c>
      <c r="C972" s="31" t="s">
        <v>8984</v>
      </c>
      <c r="D972" s="32">
        <v>79080000</v>
      </c>
      <c r="E972" s="33">
        <v>7134937471</v>
      </c>
    </row>
    <row r="973" spans="1:5" ht="12.95" customHeight="1">
      <c r="A973" s="30">
        <v>969</v>
      </c>
      <c r="B973" s="30" t="s">
        <v>8985</v>
      </c>
      <c r="C973" s="31" t="s">
        <v>8986</v>
      </c>
      <c r="D973" s="32">
        <v>74520000</v>
      </c>
      <c r="E973" s="33">
        <v>7089800248</v>
      </c>
    </row>
    <row r="974" spans="1:5" ht="12.95" customHeight="1">
      <c r="A974" s="30">
        <v>970</v>
      </c>
      <c r="B974" s="30" t="s">
        <v>8987</v>
      </c>
      <c r="C974" s="31" t="s">
        <v>8988</v>
      </c>
      <c r="D974" s="32">
        <v>45000000</v>
      </c>
      <c r="E974" s="33">
        <v>7059246740</v>
      </c>
    </row>
    <row r="975" spans="1:5" ht="12.95" customHeight="1">
      <c r="A975" s="30">
        <v>971</v>
      </c>
      <c r="B975" s="30" t="s">
        <v>8989</v>
      </c>
      <c r="C975" s="31" t="s">
        <v>8990</v>
      </c>
      <c r="D975" s="32">
        <v>64771000</v>
      </c>
      <c r="E975" s="33">
        <v>7014636059</v>
      </c>
    </row>
    <row r="976" spans="1:5" ht="12.95" customHeight="1">
      <c r="A976" s="30">
        <v>972</v>
      </c>
      <c r="B976" s="30" t="s">
        <v>8991</v>
      </c>
      <c r="C976" s="31" t="s">
        <v>8992</v>
      </c>
      <c r="D976" s="32">
        <v>59764000</v>
      </c>
      <c r="E976" s="33">
        <v>6980967606</v>
      </c>
    </row>
    <row r="977" spans="1:5" ht="12.95" customHeight="1">
      <c r="A977" s="30">
        <v>973</v>
      </c>
      <c r="B977" s="30" t="s">
        <v>8993</v>
      </c>
      <c r="C977" s="31" t="s">
        <v>8994</v>
      </c>
      <c r="D977" s="32">
        <v>82890000</v>
      </c>
      <c r="E977" s="33">
        <v>6980552572</v>
      </c>
    </row>
    <row r="978" spans="1:5" ht="12.95" customHeight="1">
      <c r="A978" s="30">
        <v>974</v>
      </c>
      <c r="B978" s="30" t="s">
        <v>8995</v>
      </c>
      <c r="C978" s="31" t="s">
        <v>8996</v>
      </c>
      <c r="D978" s="32">
        <v>58594000</v>
      </c>
      <c r="E978" s="33">
        <v>6977065193</v>
      </c>
    </row>
    <row r="979" spans="1:5" ht="12.95" customHeight="1">
      <c r="A979" s="30">
        <v>975</v>
      </c>
      <c r="B979" s="30" t="s">
        <v>8997</v>
      </c>
      <c r="C979" s="31" t="s">
        <v>8998</v>
      </c>
      <c r="D979" s="32">
        <v>1300000000</v>
      </c>
      <c r="E979" s="33">
        <v>6961004424</v>
      </c>
    </row>
    <row r="980" spans="1:5" ht="12.95" customHeight="1">
      <c r="A980" s="30">
        <v>976</v>
      </c>
      <c r="B980" s="30" t="s">
        <v>8999</v>
      </c>
      <c r="C980" s="31" t="s">
        <v>9000</v>
      </c>
      <c r="D980" s="32">
        <v>548370000</v>
      </c>
      <c r="E980" s="33">
        <v>6935369743</v>
      </c>
    </row>
    <row r="981" spans="1:5" ht="12.95" customHeight="1">
      <c r="A981" s="30">
        <v>977</v>
      </c>
      <c r="B981" s="30" t="s">
        <v>9001</v>
      </c>
      <c r="C981" s="31" t="s">
        <v>9002</v>
      </c>
      <c r="D981" s="32">
        <v>58760000</v>
      </c>
      <c r="E981" s="33">
        <v>6904308706</v>
      </c>
    </row>
    <row r="982" spans="1:5" ht="12.95" customHeight="1">
      <c r="A982" s="30">
        <v>978</v>
      </c>
      <c r="B982" s="30" t="s">
        <v>9003</v>
      </c>
      <c r="C982" s="31" t="s">
        <v>9004</v>
      </c>
      <c r="D982" s="32">
        <v>62313000</v>
      </c>
      <c r="E982" s="33">
        <v>6879465886</v>
      </c>
    </row>
    <row r="983" spans="1:5" ht="12.95" customHeight="1">
      <c r="A983" s="30">
        <v>979</v>
      </c>
      <c r="B983" s="30" t="s">
        <v>9005</v>
      </c>
      <c r="C983" s="31" t="s">
        <v>9006</v>
      </c>
      <c r="D983" s="32">
        <v>51270000</v>
      </c>
      <c r="E983" s="33">
        <v>6848767523</v>
      </c>
    </row>
    <row r="984" spans="1:5" ht="12.95" customHeight="1">
      <c r="A984" s="30">
        <v>980</v>
      </c>
      <c r="B984" s="30" t="s">
        <v>9007</v>
      </c>
      <c r="C984" s="31" t="s">
        <v>9008</v>
      </c>
      <c r="D984" s="32">
        <v>429589837.79000002</v>
      </c>
      <c r="E984" s="33">
        <v>6840760145</v>
      </c>
    </row>
    <row r="985" spans="1:5" ht="12.95" customHeight="1">
      <c r="A985" s="30">
        <v>981</v>
      </c>
      <c r="B985" s="30" t="s">
        <v>9009</v>
      </c>
      <c r="C985" s="31" t="s">
        <v>9010</v>
      </c>
      <c r="D985" s="32">
        <v>50600000</v>
      </c>
      <c r="E985" s="33">
        <v>6837582738</v>
      </c>
    </row>
    <row r="986" spans="1:5" ht="12.95" customHeight="1">
      <c r="A986" s="30">
        <v>982</v>
      </c>
      <c r="B986" s="30" t="s">
        <v>9011</v>
      </c>
      <c r="C986" s="31" t="s">
        <v>9012</v>
      </c>
      <c r="D986" s="32">
        <v>51535000</v>
      </c>
      <c r="E986" s="33">
        <v>6835381250</v>
      </c>
    </row>
    <row r="987" spans="1:5" ht="12.95" customHeight="1">
      <c r="A987" s="30">
        <v>983</v>
      </c>
      <c r="B987" s="30" t="s">
        <v>9013</v>
      </c>
      <c r="C987" s="31" t="s">
        <v>9014</v>
      </c>
      <c r="D987" s="32">
        <v>91440000</v>
      </c>
      <c r="E987" s="33">
        <v>6818950259</v>
      </c>
    </row>
    <row r="988" spans="1:5" ht="12.95" customHeight="1">
      <c r="A988" s="30">
        <v>984</v>
      </c>
      <c r="B988" s="30" t="s">
        <v>9015</v>
      </c>
      <c r="C988" s="31" t="s">
        <v>9016</v>
      </c>
      <c r="D988" s="32">
        <v>59975000</v>
      </c>
      <c r="E988" s="33">
        <v>6794294651</v>
      </c>
    </row>
    <row r="989" spans="1:5" ht="12.95" customHeight="1">
      <c r="A989" s="30">
        <v>985</v>
      </c>
      <c r="B989" s="30" t="s">
        <v>9017</v>
      </c>
      <c r="C989" s="31" t="s">
        <v>9018</v>
      </c>
      <c r="D989" s="32">
        <v>75343000</v>
      </c>
      <c r="E989" s="33">
        <v>6791988228</v>
      </c>
    </row>
    <row r="990" spans="1:5" ht="12.95" customHeight="1">
      <c r="A990" s="30">
        <v>986</v>
      </c>
      <c r="B990" s="30" t="s">
        <v>9019</v>
      </c>
      <c r="C990" s="31" t="s">
        <v>9020</v>
      </c>
      <c r="D990" s="32">
        <v>75654530000</v>
      </c>
      <c r="E990" s="33">
        <v>6747539213</v>
      </c>
    </row>
    <row r="991" spans="1:5" ht="12.95" customHeight="1">
      <c r="A991" s="30">
        <v>987</v>
      </c>
      <c r="B991" s="30" t="s">
        <v>9021</v>
      </c>
      <c r="C991" s="31" t="s">
        <v>9022</v>
      </c>
      <c r="D991" s="32">
        <v>60000000</v>
      </c>
      <c r="E991" s="33">
        <v>6746482138</v>
      </c>
    </row>
    <row r="992" spans="1:5" ht="12.95" customHeight="1">
      <c r="A992" s="30">
        <v>988</v>
      </c>
      <c r="B992" s="30" t="s">
        <v>9023</v>
      </c>
      <c r="C992" s="31" t="s">
        <v>9024</v>
      </c>
      <c r="D992" s="32">
        <v>71700000</v>
      </c>
      <c r="E992" s="33">
        <v>6737131610</v>
      </c>
    </row>
    <row r="993" spans="1:5" ht="12.95" customHeight="1">
      <c r="A993" s="30">
        <v>989</v>
      </c>
      <c r="B993" s="30" t="s">
        <v>9025</v>
      </c>
      <c r="C993" s="31" t="s">
        <v>9026</v>
      </c>
      <c r="D993" s="32">
        <v>55970000</v>
      </c>
      <c r="E993" s="33">
        <v>6706410066</v>
      </c>
    </row>
    <row r="994" spans="1:5" ht="12.95" customHeight="1">
      <c r="A994" s="30">
        <v>990</v>
      </c>
      <c r="B994" s="30" t="s">
        <v>9027</v>
      </c>
      <c r="C994" s="31" t="s">
        <v>9028</v>
      </c>
      <c r="D994" s="32">
        <v>755580000000</v>
      </c>
      <c r="E994" s="33">
        <v>6703273303</v>
      </c>
    </row>
    <row r="995" spans="1:5" ht="12.95" customHeight="1">
      <c r="A995" s="30">
        <v>991</v>
      </c>
      <c r="B995" s="30" t="s">
        <v>9029</v>
      </c>
      <c r="C995" s="31" t="s">
        <v>9030</v>
      </c>
      <c r="D995" s="32">
        <v>71457000</v>
      </c>
      <c r="E995" s="33">
        <v>6694546109</v>
      </c>
    </row>
    <row r="996" spans="1:5" ht="12.95" customHeight="1">
      <c r="A996" s="30">
        <v>992</v>
      </c>
      <c r="B996" s="30" t="s">
        <v>9031</v>
      </c>
      <c r="C996" s="31" t="s">
        <v>9032</v>
      </c>
      <c r="D996" s="32">
        <v>50555000</v>
      </c>
      <c r="E996" s="33">
        <v>6685789897</v>
      </c>
    </row>
    <row r="997" spans="1:5" ht="12.95" customHeight="1">
      <c r="A997" s="30">
        <v>993</v>
      </c>
      <c r="B997" s="30" t="s">
        <v>9033</v>
      </c>
      <c r="C997" s="31" t="s">
        <v>9034</v>
      </c>
      <c r="D997" s="32">
        <v>217700000</v>
      </c>
      <c r="E997" s="33">
        <v>6684143777</v>
      </c>
    </row>
    <row r="998" spans="1:5" ht="12.95" customHeight="1">
      <c r="A998" s="30">
        <v>994</v>
      </c>
      <c r="B998" s="30" t="s">
        <v>9035</v>
      </c>
      <c r="C998" s="31" t="s">
        <v>9036</v>
      </c>
      <c r="D998" s="32">
        <v>226070000</v>
      </c>
      <c r="E998" s="33">
        <v>6666980721</v>
      </c>
    </row>
    <row r="999" spans="1:5" ht="12.95" customHeight="1">
      <c r="A999" s="30">
        <v>995</v>
      </c>
      <c r="B999" s="30" t="s">
        <v>9037</v>
      </c>
      <c r="C999" s="31" t="s">
        <v>9038</v>
      </c>
      <c r="D999" s="32">
        <v>46196100</v>
      </c>
      <c r="E999" s="33">
        <v>6656614548</v>
      </c>
    </row>
    <row r="1000" spans="1:5" ht="12.95" customHeight="1">
      <c r="A1000" s="30">
        <v>996</v>
      </c>
      <c r="B1000" s="30" t="s">
        <v>9039</v>
      </c>
      <c r="C1000" s="31" t="s">
        <v>9040</v>
      </c>
      <c r="D1000" s="32">
        <v>72930000</v>
      </c>
      <c r="E1000" s="33">
        <v>6638955246</v>
      </c>
    </row>
    <row r="1001" spans="1:5" ht="12.95" customHeight="1">
      <c r="A1001" s="30">
        <v>997</v>
      </c>
      <c r="B1001" s="30" t="s">
        <v>9041</v>
      </c>
      <c r="C1001" s="31" t="s">
        <v>9042</v>
      </c>
      <c r="D1001" s="32">
        <v>46200000</v>
      </c>
      <c r="E1001" s="33">
        <v>6582441256</v>
      </c>
    </row>
    <row r="1002" spans="1:5" ht="12.95" customHeight="1">
      <c r="A1002" s="30">
        <v>998</v>
      </c>
      <c r="B1002" s="30" t="s">
        <v>9043</v>
      </c>
      <c r="C1002" s="31" t="s">
        <v>9044</v>
      </c>
      <c r="D1002" s="32">
        <v>54500000</v>
      </c>
      <c r="E1002" s="33">
        <v>6551618653</v>
      </c>
    </row>
    <row r="1003" spans="1:5" ht="12.95" customHeight="1">
      <c r="A1003" s="30">
        <v>999</v>
      </c>
      <c r="B1003" s="30" t="s">
        <v>9045</v>
      </c>
      <c r="C1003" s="31" t="s">
        <v>9046</v>
      </c>
      <c r="D1003" s="32">
        <v>52254630.899999999</v>
      </c>
      <c r="E1003" s="33">
        <v>6449145639</v>
      </c>
    </row>
    <row r="1004" spans="1:5" ht="12.95" customHeight="1">
      <c r="A1004" s="30">
        <v>1000</v>
      </c>
      <c r="B1004" s="30" t="s">
        <v>9047</v>
      </c>
      <c r="C1004" s="31" t="s">
        <v>9048</v>
      </c>
      <c r="D1004" s="32">
        <v>60000000</v>
      </c>
      <c r="E1004" s="33">
        <v>6433198537</v>
      </c>
    </row>
    <row r="1005" spans="1:5" ht="12.95" customHeight="1">
      <c r="A1005" s="30">
        <v>1001</v>
      </c>
      <c r="B1005" s="30" t="s">
        <v>9049</v>
      </c>
      <c r="C1005" s="31" t="s">
        <v>9050</v>
      </c>
      <c r="D1005" s="32">
        <v>55490000</v>
      </c>
      <c r="E1005" s="33">
        <v>6418837576</v>
      </c>
    </row>
    <row r="1006" spans="1:5" ht="12.95" customHeight="1">
      <c r="A1006" s="30">
        <v>1002</v>
      </c>
      <c r="B1006" s="30" t="s">
        <v>9051</v>
      </c>
      <c r="C1006" s="31" t="s">
        <v>9052</v>
      </c>
      <c r="D1006" s="32">
        <v>67000000</v>
      </c>
      <c r="E1006" s="33">
        <v>6405949510</v>
      </c>
    </row>
    <row r="1007" spans="1:5" ht="12.95" customHeight="1">
      <c r="A1007" s="30">
        <v>1003</v>
      </c>
      <c r="B1007" s="30" t="s">
        <v>9053</v>
      </c>
      <c r="C1007" s="31" t="s">
        <v>9054</v>
      </c>
      <c r="D1007" s="32">
        <v>50000000</v>
      </c>
      <c r="E1007" s="33">
        <v>6385367548</v>
      </c>
    </row>
    <row r="1008" spans="1:5" ht="12.95" customHeight="1">
      <c r="A1008" s="30">
        <v>1004</v>
      </c>
      <c r="B1008" s="30" t="s">
        <v>9055</v>
      </c>
      <c r="C1008" s="31" t="s">
        <v>9056</v>
      </c>
      <c r="D1008" s="32">
        <v>41420000</v>
      </c>
      <c r="E1008" s="33">
        <v>6376682570</v>
      </c>
    </row>
    <row r="1009" spans="1:5" ht="12.95" customHeight="1">
      <c r="A1009" s="30">
        <v>1005</v>
      </c>
      <c r="B1009" s="30" t="s">
        <v>9057</v>
      </c>
      <c r="C1009" s="31" t="s">
        <v>9058</v>
      </c>
      <c r="D1009" s="32">
        <v>82240000</v>
      </c>
      <c r="E1009" s="33">
        <v>6364302384</v>
      </c>
    </row>
    <row r="1010" spans="1:5" ht="12.95" customHeight="1">
      <c r="A1010" s="30">
        <v>1006</v>
      </c>
      <c r="B1010" s="30" t="s">
        <v>9059</v>
      </c>
      <c r="C1010" s="31" t="s">
        <v>9060</v>
      </c>
      <c r="D1010" s="32">
        <v>34219823</v>
      </c>
      <c r="E1010" s="33">
        <v>6333752683</v>
      </c>
    </row>
    <row r="1011" spans="1:5" ht="12.95" customHeight="1">
      <c r="A1011" s="30">
        <v>1007</v>
      </c>
      <c r="B1011" s="30" t="s">
        <v>9061</v>
      </c>
      <c r="C1011" s="31" t="s">
        <v>9062</v>
      </c>
      <c r="D1011" s="32">
        <v>51059000</v>
      </c>
      <c r="E1011" s="33">
        <v>6288531243</v>
      </c>
    </row>
    <row r="1012" spans="1:5" ht="12.95" customHeight="1">
      <c r="A1012" s="30">
        <v>1008</v>
      </c>
      <c r="B1012" s="30" t="s">
        <v>9063</v>
      </c>
      <c r="C1012" s="31" t="s">
        <v>9064</v>
      </c>
      <c r="D1012" s="32">
        <v>66000000</v>
      </c>
      <c r="E1012" s="33">
        <v>6275657060</v>
      </c>
    </row>
    <row r="1013" spans="1:5" ht="12.95" customHeight="1">
      <c r="A1013" s="30">
        <v>1009</v>
      </c>
      <c r="B1013" s="30" t="s">
        <v>9065</v>
      </c>
      <c r="C1013" s="31" t="s">
        <v>9066</v>
      </c>
      <c r="D1013" s="32">
        <v>57000000</v>
      </c>
      <c r="E1013" s="33">
        <v>6263542601</v>
      </c>
    </row>
    <row r="1014" spans="1:5" ht="12.95" customHeight="1">
      <c r="A1014" s="30">
        <v>1010</v>
      </c>
      <c r="B1014" s="30" t="s">
        <v>9067</v>
      </c>
      <c r="C1014" s="31" t="s">
        <v>9068</v>
      </c>
      <c r="D1014" s="32">
        <v>42925000</v>
      </c>
      <c r="E1014" s="33">
        <v>6249448614</v>
      </c>
    </row>
    <row r="1015" spans="1:5" ht="12.95" customHeight="1">
      <c r="A1015" s="30">
        <v>1011</v>
      </c>
      <c r="B1015" s="30" t="s">
        <v>9069</v>
      </c>
      <c r="C1015" s="31" t="s">
        <v>9070</v>
      </c>
      <c r="D1015" s="32">
        <v>42000000</v>
      </c>
      <c r="E1015" s="33">
        <v>6240451790</v>
      </c>
    </row>
    <row r="1016" spans="1:5" ht="12.95" customHeight="1">
      <c r="A1016" s="30">
        <v>1012</v>
      </c>
      <c r="B1016" s="30" t="s">
        <v>9071</v>
      </c>
      <c r="C1016" s="31" t="s">
        <v>9072</v>
      </c>
      <c r="D1016" s="32">
        <v>58000000</v>
      </c>
      <c r="E1016" s="33">
        <v>6221942542</v>
      </c>
    </row>
    <row r="1017" spans="1:5" ht="12.95" customHeight="1">
      <c r="A1017" s="30">
        <v>1013</v>
      </c>
      <c r="B1017" s="30" t="s">
        <v>9073</v>
      </c>
      <c r="C1017" s="31" t="s">
        <v>9074</v>
      </c>
      <c r="D1017" s="32">
        <v>45049000</v>
      </c>
      <c r="E1017" s="33">
        <v>6218357572</v>
      </c>
    </row>
    <row r="1018" spans="1:5" ht="12.95" customHeight="1">
      <c r="A1018" s="30">
        <v>1014</v>
      </c>
      <c r="B1018" s="30" t="s">
        <v>9075</v>
      </c>
      <c r="C1018" s="31" t="s">
        <v>9076</v>
      </c>
      <c r="D1018" s="32">
        <v>67000000</v>
      </c>
      <c r="E1018" s="33">
        <v>6191706247</v>
      </c>
    </row>
    <row r="1019" spans="1:5" ht="12.95" customHeight="1">
      <c r="A1019" s="30">
        <v>1015</v>
      </c>
      <c r="B1019" s="30" t="s">
        <v>9077</v>
      </c>
      <c r="C1019" s="31" t="s">
        <v>9078</v>
      </c>
      <c r="D1019" s="32">
        <v>57355000</v>
      </c>
      <c r="E1019" s="33">
        <v>6169329580</v>
      </c>
    </row>
    <row r="1020" spans="1:5" ht="12.95" customHeight="1">
      <c r="A1020" s="30">
        <v>1016</v>
      </c>
      <c r="B1020" s="30" t="s">
        <v>9079</v>
      </c>
      <c r="C1020" s="31" t="s">
        <v>9080</v>
      </c>
      <c r="D1020" s="32">
        <v>64000000</v>
      </c>
      <c r="E1020" s="33">
        <v>6141874254</v>
      </c>
    </row>
    <row r="1021" spans="1:5" ht="12.95" customHeight="1">
      <c r="A1021" s="30">
        <v>1017</v>
      </c>
      <c r="B1021" s="30" t="s">
        <v>9081</v>
      </c>
      <c r="C1021" s="31" t="s">
        <v>9082</v>
      </c>
      <c r="D1021" s="32">
        <v>49420000</v>
      </c>
      <c r="E1021" s="33">
        <v>6123159919</v>
      </c>
    </row>
    <row r="1022" spans="1:5" ht="12.95" customHeight="1">
      <c r="A1022" s="30">
        <v>1018</v>
      </c>
      <c r="B1022" s="30" t="s">
        <v>9083</v>
      </c>
      <c r="C1022" s="31" t="s">
        <v>9084</v>
      </c>
      <c r="D1022" s="32">
        <v>50400000</v>
      </c>
      <c r="E1022" s="33">
        <v>6116141499</v>
      </c>
    </row>
    <row r="1023" spans="1:5" ht="12.95" customHeight="1">
      <c r="A1023" s="30">
        <v>1019</v>
      </c>
      <c r="B1023" s="30" t="s">
        <v>9085</v>
      </c>
      <c r="C1023" s="31" t="s">
        <v>9086</v>
      </c>
      <c r="D1023" s="32">
        <v>44500000</v>
      </c>
      <c r="E1023" s="33">
        <v>6090180713</v>
      </c>
    </row>
    <row r="1024" spans="1:5" ht="12.95" customHeight="1">
      <c r="A1024" s="30">
        <v>1020</v>
      </c>
      <c r="B1024" s="30" t="s">
        <v>9087</v>
      </c>
      <c r="C1024" s="31" t="s">
        <v>9088</v>
      </c>
      <c r="D1024" s="32">
        <v>43349000</v>
      </c>
      <c r="E1024" s="33">
        <v>6057078915</v>
      </c>
    </row>
    <row r="1025" spans="1:5" ht="12.95" customHeight="1">
      <c r="A1025" s="30">
        <v>1021</v>
      </c>
      <c r="B1025" s="30" t="s">
        <v>9089</v>
      </c>
      <c r="C1025" s="31" t="s">
        <v>9090</v>
      </c>
      <c r="D1025" s="32">
        <v>45000000</v>
      </c>
      <c r="E1025" s="33">
        <v>6056738847</v>
      </c>
    </row>
    <row r="1026" spans="1:5" ht="12.95" customHeight="1">
      <c r="A1026" s="30">
        <v>1022</v>
      </c>
      <c r="B1026" s="30" t="s">
        <v>9091</v>
      </c>
      <c r="C1026" s="31" t="s">
        <v>9092</v>
      </c>
      <c r="D1026" s="32">
        <v>53996000</v>
      </c>
      <c r="E1026" s="33">
        <v>6034663676</v>
      </c>
    </row>
    <row r="1027" spans="1:5" ht="12.95" customHeight="1">
      <c r="A1027" s="30">
        <v>1023</v>
      </c>
      <c r="B1027" s="30" t="s">
        <v>9093</v>
      </c>
      <c r="C1027" s="31" t="s">
        <v>9094</v>
      </c>
      <c r="D1027" s="32">
        <v>46500000</v>
      </c>
      <c r="E1027" s="33">
        <v>6020668534</v>
      </c>
    </row>
    <row r="1028" spans="1:5" ht="12.95" customHeight="1">
      <c r="A1028" s="30">
        <v>1024</v>
      </c>
      <c r="B1028" s="30" t="s">
        <v>9095</v>
      </c>
      <c r="C1028" s="31" t="s">
        <v>9096</v>
      </c>
      <c r="D1028" s="32">
        <v>50000000</v>
      </c>
      <c r="E1028" s="33">
        <v>6014359313</v>
      </c>
    </row>
    <row r="1029" spans="1:5" ht="12.95" customHeight="1">
      <c r="A1029" s="30">
        <v>1025</v>
      </c>
      <c r="B1029" s="30" t="s">
        <v>9097</v>
      </c>
      <c r="C1029" s="31" t="s">
        <v>9098</v>
      </c>
      <c r="D1029" s="32">
        <v>50000000</v>
      </c>
      <c r="E1029" s="33">
        <v>5994408942</v>
      </c>
    </row>
    <row r="1030" spans="1:5" ht="12.95" customHeight="1">
      <c r="A1030" s="30">
        <v>1026</v>
      </c>
      <c r="B1030" s="30" t="s">
        <v>9099</v>
      </c>
      <c r="C1030" s="31" t="s">
        <v>9100</v>
      </c>
      <c r="D1030" s="32">
        <v>51760000</v>
      </c>
      <c r="E1030" s="33">
        <v>5980408046</v>
      </c>
    </row>
    <row r="1031" spans="1:5" ht="12.95" customHeight="1">
      <c r="A1031" s="30">
        <v>1027</v>
      </c>
      <c r="B1031" s="30" t="s">
        <v>9101</v>
      </c>
      <c r="C1031" s="31" t="s">
        <v>9102</v>
      </c>
      <c r="D1031" s="32">
        <v>54000000</v>
      </c>
      <c r="E1031" s="33">
        <v>5962018890</v>
      </c>
    </row>
    <row r="1032" spans="1:5" ht="12.95" customHeight="1">
      <c r="A1032" s="30">
        <v>1028</v>
      </c>
      <c r="B1032" s="30" t="s">
        <v>9103</v>
      </c>
      <c r="C1032" s="31" t="s">
        <v>9104</v>
      </c>
      <c r="D1032" s="32">
        <v>38000000</v>
      </c>
      <c r="E1032" s="33">
        <v>5947072238</v>
      </c>
    </row>
    <row r="1033" spans="1:5" ht="12.95" customHeight="1">
      <c r="A1033" s="30">
        <v>1029</v>
      </c>
      <c r="B1033" s="30" t="s">
        <v>9105</v>
      </c>
      <c r="C1033" s="31" t="s">
        <v>9106</v>
      </c>
      <c r="D1033" s="32">
        <v>55500000</v>
      </c>
      <c r="E1033" s="33">
        <v>5945602256</v>
      </c>
    </row>
    <row r="1034" spans="1:5" ht="12.95" customHeight="1">
      <c r="A1034" s="30">
        <v>1030</v>
      </c>
      <c r="B1034" s="30" t="s">
        <v>9107</v>
      </c>
      <c r="C1034" s="31" t="s">
        <v>9108</v>
      </c>
      <c r="D1034" s="32">
        <v>53015000</v>
      </c>
      <c r="E1034" s="33">
        <v>5944536261</v>
      </c>
    </row>
    <row r="1035" spans="1:5" ht="12.95" customHeight="1">
      <c r="A1035" s="30">
        <v>1031</v>
      </c>
      <c r="B1035" s="30" t="s">
        <v>9109</v>
      </c>
      <c r="C1035" s="31" t="s">
        <v>9110</v>
      </c>
      <c r="D1035" s="32">
        <v>47850000</v>
      </c>
      <c r="E1035" s="33">
        <v>5939235912</v>
      </c>
    </row>
    <row r="1036" spans="1:5" ht="12.95" customHeight="1">
      <c r="A1036" s="30">
        <v>1032</v>
      </c>
      <c r="B1036" s="30" t="s">
        <v>9111</v>
      </c>
      <c r="C1036" s="31" t="s">
        <v>9112</v>
      </c>
      <c r="D1036" s="32">
        <v>200810000</v>
      </c>
      <c r="E1036" s="33">
        <v>5934699922</v>
      </c>
    </row>
    <row r="1037" spans="1:5" ht="12.95" customHeight="1">
      <c r="A1037" s="30">
        <v>1033</v>
      </c>
      <c r="B1037" s="30" t="s">
        <v>9113</v>
      </c>
      <c r="C1037" s="31" t="s">
        <v>9114</v>
      </c>
      <c r="D1037" s="32">
        <v>38350000</v>
      </c>
      <c r="E1037" s="33">
        <v>5883139060</v>
      </c>
    </row>
    <row r="1038" spans="1:5" ht="12.95" customHeight="1">
      <c r="A1038" s="30">
        <v>1034</v>
      </c>
      <c r="B1038" s="30" t="s">
        <v>9115</v>
      </c>
      <c r="C1038" s="31" t="s">
        <v>9116</v>
      </c>
      <c r="D1038" s="32">
        <v>40765000</v>
      </c>
      <c r="E1038" s="33">
        <v>5850499945</v>
      </c>
    </row>
    <row r="1039" spans="1:5" ht="12.95" customHeight="1">
      <c r="A1039" s="30">
        <v>1035</v>
      </c>
      <c r="B1039" s="30" t="s">
        <v>9117</v>
      </c>
      <c r="C1039" s="31" t="s">
        <v>9118</v>
      </c>
      <c r="D1039" s="32">
        <v>50500000</v>
      </c>
      <c r="E1039" s="33">
        <v>5832930056</v>
      </c>
    </row>
    <row r="1040" spans="1:5" ht="12.95" customHeight="1">
      <c r="A1040" s="30">
        <v>1036</v>
      </c>
      <c r="B1040" s="30" t="s">
        <v>9119</v>
      </c>
      <c r="C1040" s="31" t="s">
        <v>9120</v>
      </c>
      <c r="D1040" s="32">
        <v>50000000</v>
      </c>
      <c r="E1040" s="33">
        <v>5799509296</v>
      </c>
    </row>
    <row r="1041" spans="1:5" ht="12.95" customHeight="1">
      <c r="A1041" s="30">
        <v>1037</v>
      </c>
      <c r="B1041" s="30" t="s">
        <v>9121</v>
      </c>
      <c r="C1041" s="31" t="s">
        <v>9122</v>
      </c>
      <c r="D1041" s="32">
        <v>54330000</v>
      </c>
      <c r="E1041" s="33">
        <v>5786584561</v>
      </c>
    </row>
    <row r="1042" spans="1:5" ht="12.95" customHeight="1">
      <c r="A1042" s="30">
        <v>1038</v>
      </c>
      <c r="B1042" s="30" t="s">
        <v>9123</v>
      </c>
      <c r="C1042" s="31" t="s">
        <v>9124</v>
      </c>
      <c r="D1042" s="32">
        <v>48641000</v>
      </c>
      <c r="E1042" s="33">
        <v>5786095303</v>
      </c>
    </row>
    <row r="1043" spans="1:5" ht="12.95" customHeight="1">
      <c r="A1043" s="30">
        <v>1039</v>
      </c>
      <c r="B1043" s="30" t="s">
        <v>9125</v>
      </c>
      <c r="C1043" s="31" t="s">
        <v>9126</v>
      </c>
      <c r="D1043" s="32">
        <v>56034000</v>
      </c>
      <c r="E1043" s="33">
        <v>5785998996</v>
      </c>
    </row>
    <row r="1044" spans="1:5" ht="12.95" customHeight="1">
      <c r="A1044" s="30">
        <v>1040</v>
      </c>
      <c r="B1044" s="30" t="s">
        <v>9127</v>
      </c>
      <c r="C1044" s="31" t="s">
        <v>9128</v>
      </c>
      <c r="D1044" s="32">
        <v>44010000</v>
      </c>
      <c r="E1044" s="33">
        <v>5775556991</v>
      </c>
    </row>
    <row r="1045" spans="1:5" ht="12.95" customHeight="1">
      <c r="A1045" s="30">
        <v>1041</v>
      </c>
      <c r="B1045" s="30" t="s">
        <v>9129</v>
      </c>
      <c r="C1045" s="31" t="s">
        <v>9130</v>
      </c>
      <c r="D1045" s="32">
        <v>362028994.70999998</v>
      </c>
      <c r="E1045" s="33">
        <v>5774521996</v>
      </c>
    </row>
    <row r="1046" spans="1:5" ht="12.95" customHeight="1">
      <c r="A1046" s="30">
        <v>1042</v>
      </c>
      <c r="B1046" s="30" t="s">
        <v>9131</v>
      </c>
      <c r="C1046" s="31" t="s">
        <v>9132</v>
      </c>
      <c r="D1046" s="32">
        <v>215570000</v>
      </c>
      <c r="E1046" s="33">
        <v>5749397019</v>
      </c>
    </row>
    <row r="1047" spans="1:5" ht="12.95" customHeight="1">
      <c r="A1047" s="30">
        <v>1043</v>
      </c>
      <c r="B1047" s="30" t="s">
        <v>9133</v>
      </c>
      <c r="C1047" s="31" t="s">
        <v>9134</v>
      </c>
      <c r="D1047" s="32">
        <v>37018000</v>
      </c>
      <c r="E1047" s="33">
        <v>5728167111</v>
      </c>
    </row>
    <row r="1048" spans="1:5" ht="12.95" customHeight="1">
      <c r="A1048" s="30">
        <v>1044</v>
      </c>
      <c r="B1048" s="30" t="s">
        <v>9135</v>
      </c>
      <c r="C1048" s="31" t="s">
        <v>9136</v>
      </c>
      <c r="D1048" s="32">
        <v>37273000</v>
      </c>
      <c r="E1048" s="33">
        <v>5722890405</v>
      </c>
    </row>
    <row r="1049" spans="1:5" ht="12.95" customHeight="1">
      <c r="A1049" s="30">
        <v>1045</v>
      </c>
      <c r="B1049" s="30" t="s">
        <v>9137</v>
      </c>
      <c r="C1049" s="31" t="s">
        <v>9138</v>
      </c>
      <c r="D1049" s="32">
        <v>50000000</v>
      </c>
      <c r="E1049" s="33">
        <v>5717484005</v>
      </c>
    </row>
    <row r="1050" spans="1:5" ht="12.95" customHeight="1">
      <c r="A1050" s="30">
        <v>1046</v>
      </c>
      <c r="B1050" s="30" t="s">
        <v>9139</v>
      </c>
      <c r="C1050" s="31" t="s">
        <v>9140</v>
      </c>
      <c r="D1050" s="32">
        <v>63053000</v>
      </c>
      <c r="E1050" s="33">
        <v>5711907391</v>
      </c>
    </row>
    <row r="1051" spans="1:5" ht="12.95" customHeight="1">
      <c r="A1051" s="30">
        <v>1047</v>
      </c>
      <c r="B1051" s="30" t="s">
        <v>9141</v>
      </c>
      <c r="C1051" s="31" t="s">
        <v>9142</v>
      </c>
      <c r="D1051" s="32">
        <v>54659000</v>
      </c>
      <c r="E1051" s="33">
        <v>5680271509</v>
      </c>
    </row>
    <row r="1052" spans="1:5" ht="12.95" customHeight="1">
      <c r="A1052" s="30">
        <v>1048</v>
      </c>
      <c r="B1052" s="30" t="s">
        <v>9143</v>
      </c>
      <c r="C1052" s="31" t="s">
        <v>9144</v>
      </c>
      <c r="D1052" s="32">
        <v>43080000</v>
      </c>
      <c r="E1052" s="33">
        <v>5671344142</v>
      </c>
    </row>
    <row r="1053" spans="1:5" ht="12.95" customHeight="1">
      <c r="A1053" s="30">
        <v>1049</v>
      </c>
      <c r="B1053" s="30" t="s">
        <v>9145</v>
      </c>
      <c r="C1053" s="31" t="s">
        <v>9146</v>
      </c>
      <c r="D1053" s="32">
        <v>43500000</v>
      </c>
      <c r="E1053" s="33">
        <v>5656763499</v>
      </c>
    </row>
    <row r="1054" spans="1:5" ht="12.95" customHeight="1">
      <c r="A1054" s="30">
        <v>1050</v>
      </c>
      <c r="B1054" s="30" t="s">
        <v>9147</v>
      </c>
      <c r="C1054" s="31" t="s">
        <v>9148</v>
      </c>
      <c r="D1054" s="32">
        <v>192896000</v>
      </c>
      <c r="E1054" s="33">
        <v>5648285302</v>
      </c>
    </row>
    <row r="1055" spans="1:5" ht="12.95" customHeight="1">
      <c r="A1055" s="30">
        <v>1051</v>
      </c>
      <c r="B1055" s="30" t="s">
        <v>9149</v>
      </c>
      <c r="C1055" s="31" t="s">
        <v>9150</v>
      </c>
      <c r="D1055" s="32">
        <v>39300000</v>
      </c>
      <c r="E1055" s="33">
        <v>5646447217</v>
      </c>
    </row>
    <row r="1056" spans="1:5" ht="12.95" customHeight="1">
      <c r="A1056" s="30">
        <v>1052</v>
      </c>
      <c r="B1056" s="30" t="s">
        <v>9151</v>
      </c>
      <c r="C1056" s="31" t="s">
        <v>9152</v>
      </c>
      <c r="D1056" s="32">
        <v>180350000</v>
      </c>
      <c r="E1056" s="33">
        <v>5607444266</v>
      </c>
    </row>
    <row r="1057" spans="1:5" ht="12.95" customHeight="1">
      <c r="A1057" s="30">
        <v>1053</v>
      </c>
      <c r="B1057" s="30" t="s">
        <v>9153</v>
      </c>
      <c r="C1057" s="31" t="s">
        <v>9154</v>
      </c>
      <c r="D1057" s="32">
        <v>43000000</v>
      </c>
      <c r="E1057" s="33">
        <v>5600890416</v>
      </c>
    </row>
    <row r="1058" spans="1:5" ht="12.95" customHeight="1">
      <c r="A1058" s="30">
        <v>1054</v>
      </c>
      <c r="B1058" s="30" t="s">
        <v>9155</v>
      </c>
      <c r="C1058" s="31" t="s">
        <v>9156</v>
      </c>
      <c r="D1058" s="32">
        <v>52800000</v>
      </c>
      <c r="E1058" s="33">
        <v>5597548759</v>
      </c>
    </row>
    <row r="1059" spans="1:5" ht="12.95" customHeight="1">
      <c r="A1059" s="30">
        <v>1055</v>
      </c>
      <c r="B1059" s="30" t="s">
        <v>9157</v>
      </c>
      <c r="C1059" s="31" t="s">
        <v>9158</v>
      </c>
      <c r="D1059" s="32">
        <v>51500000</v>
      </c>
      <c r="E1059" s="33">
        <v>5595712390</v>
      </c>
    </row>
    <row r="1060" spans="1:5" ht="12.95" customHeight="1">
      <c r="A1060" s="30">
        <v>1056</v>
      </c>
      <c r="B1060" s="30" t="s">
        <v>9159</v>
      </c>
      <c r="C1060" s="31" t="s">
        <v>9160</v>
      </c>
      <c r="D1060" s="32">
        <v>58370000</v>
      </c>
      <c r="E1060" s="33">
        <v>5595676070</v>
      </c>
    </row>
    <row r="1061" spans="1:5" ht="12.95" customHeight="1">
      <c r="A1061" s="30">
        <v>1057</v>
      </c>
      <c r="B1061" s="30" t="s">
        <v>9161</v>
      </c>
      <c r="C1061" s="31" t="s">
        <v>9162</v>
      </c>
      <c r="D1061" s="32">
        <v>45100000</v>
      </c>
      <c r="E1061" s="33">
        <v>5589012377</v>
      </c>
    </row>
    <row r="1062" spans="1:5" ht="12.95" customHeight="1">
      <c r="A1062" s="30">
        <v>1058</v>
      </c>
      <c r="B1062" s="30" t="s">
        <v>9163</v>
      </c>
      <c r="C1062" s="31" t="s">
        <v>9164</v>
      </c>
      <c r="D1062" s="32">
        <v>55940000</v>
      </c>
      <c r="E1062" s="33">
        <v>5586563020</v>
      </c>
    </row>
    <row r="1063" spans="1:5" ht="12.95" customHeight="1">
      <c r="A1063" s="30">
        <v>1059</v>
      </c>
      <c r="B1063" s="30" t="s">
        <v>9165</v>
      </c>
      <c r="C1063" s="31" t="s">
        <v>9166</v>
      </c>
      <c r="D1063" s="32">
        <v>43000000</v>
      </c>
      <c r="E1063" s="33">
        <v>5579739707</v>
      </c>
    </row>
    <row r="1064" spans="1:5" ht="12.95" customHeight="1">
      <c r="A1064" s="30">
        <v>1060</v>
      </c>
      <c r="B1064" s="30" t="s">
        <v>9167</v>
      </c>
      <c r="C1064" s="31" t="s">
        <v>9168</v>
      </c>
      <c r="D1064" s="32">
        <v>46000000</v>
      </c>
      <c r="E1064" s="33">
        <v>5579386855</v>
      </c>
    </row>
    <row r="1065" spans="1:5" ht="12.95" customHeight="1">
      <c r="A1065" s="30">
        <v>1061</v>
      </c>
      <c r="B1065" s="30" t="s">
        <v>9169</v>
      </c>
      <c r="C1065" s="31" t="s">
        <v>9170</v>
      </c>
      <c r="D1065" s="32">
        <v>49250000</v>
      </c>
      <c r="E1065" s="33">
        <v>5577997848</v>
      </c>
    </row>
    <row r="1066" spans="1:5" ht="12.95" customHeight="1">
      <c r="A1066" s="30">
        <v>1062</v>
      </c>
      <c r="B1066" s="30" t="s">
        <v>9171</v>
      </c>
      <c r="C1066" s="31" t="s">
        <v>9172</v>
      </c>
      <c r="D1066" s="32">
        <v>51070000</v>
      </c>
      <c r="E1066" s="33">
        <v>5570058951</v>
      </c>
    </row>
    <row r="1067" spans="1:5" ht="12.95" customHeight="1">
      <c r="A1067" s="30">
        <v>1063</v>
      </c>
      <c r="B1067" s="30" t="s">
        <v>9173</v>
      </c>
      <c r="C1067" s="31" t="s">
        <v>9174</v>
      </c>
      <c r="D1067" s="32">
        <v>40000000</v>
      </c>
      <c r="E1067" s="33">
        <v>5551414630</v>
      </c>
    </row>
    <row r="1068" spans="1:5" ht="12.95" customHeight="1">
      <c r="A1068" s="30">
        <v>1064</v>
      </c>
      <c r="B1068" s="30" t="s">
        <v>9175</v>
      </c>
      <c r="C1068" s="31" t="s">
        <v>9176</v>
      </c>
      <c r="D1068" s="32">
        <v>71000000</v>
      </c>
      <c r="E1068" s="33">
        <v>5545904597</v>
      </c>
    </row>
    <row r="1069" spans="1:5" ht="12.95" customHeight="1">
      <c r="A1069" s="30">
        <v>1065</v>
      </c>
      <c r="B1069" s="30" t="s">
        <v>9177</v>
      </c>
      <c r="C1069" s="31" t="s">
        <v>9178</v>
      </c>
      <c r="D1069" s="32">
        <v>47585000</v>
      </c>
      <c r="E1069" s="33">
        <v>5538773951</v>
      </c>
    </row>
    <row r="1070" spans="1:5" ht="12.95" customHeight="1">
      <c r="A1070" s="30">
        <v>1066</v>
      </c>
      <c r="B1070" s="30" t="s">
        <v>9179</v>
      </c>
      <c r="C1070" s="31" t="s">
        <v>9180</v>
      </c>
      <c r="D1070" s="32">
        <v>56943800000</v>
      </c>
      <c r="E1070" s="33">
        <v>5529807854</v>
      </c>
    </row>
    <row r="1071" spans="1:5" ht="12.95" customHeight="1">
      <c r="A1071" s="30">
        <v>1067</v>
      </c>
      <c r="B1071" s="30" t="s">
        <v>9181</v>
      </c>
      <c r="C1071" s="31" t="s">
        <v>9182</v>
      </c>
      <c r="D1071" s="32">
        <v>67000000</v>
      </c>
      <c r="E1071" s="33">
        <v>5513258186</v>
      </c>
    </row>
    <row r="1072" spans="1:5" ht="12.95" customHeight="1">
      <c r="A1072" s="30">
        <v>1068</v>
      </c>
      <c r="B1072" s="30" t="s">
        <v>9183</v>
      </c>
      <c r="C1072" s="31" t="s">
        <v>9184</v>
      </c>
      <c r="D1072" s="32">
        <v>614894000000</v>
      </c>
      <c r="E1072" s="33">
        <v>5506544119</v>
      </c>
    </row>
    <row r="1073" spans="1:5" ht="12.95" customHeight="1">
      <c r="A1073" s="30">
        <v>1069</v>
      </c>
      <c r="B1073" s="30" t="s">
        <v>9185</v>
      </c>
      <c r="C1073" s="31" t="s">
        <v>9186</v>
      </c>
      <c r="D1073" s="32">
        <v>42450000</v>
      </c>
      <c r="E1073" s="33">
        <v>5484536276</v>
      </c>
    </row>
    <row r="1074" spans="1:5" ht="12.95" customHeight="1">
      <c r="A1074" s="30">
        <v>1070</v>
      </c>
      <c r="B1074" s="30" t="s">
        <v>9187</v>
      </c>
      <c r="C1074" s="31" t="s">
        <v>9188</v>
      </c>
      <c r="D1074" s="32">
        <v>45000000</v>
      </c>
      <c r="E1074" s="33">
        <v>5462744651</v>
      </c>
    </row>
    <row r="1075" spans="1:5" ht="12.95" customHeight="1">
      <c r="A1075" s="30">
        <v>1071</v>
      </c>
      <c r="B1075" s="30" t="s">
        <v>9189</v>
      </c>
      <c r="C1075" s="31" t="s">
        <v>9190</v>
      </c>
      <c r="D1075" s="32">
        <v>42775000</v>
      </c>
      <c r="E1075" s="33">
        <v>5370414362</v>
      </c>
    </row>
    <row r="1076" spans="1:5" ht="12.95" customHeight="1">
      <c r="A1076" s="30">
        <v>1072</v>
      </c>
      <c r="B1076" s="30" t="s">
        <v>9191</v>
      </c>
      <c r="C1076" s="31" t="s">
        <v>9192</v>
      </c>
      <c r="D1076" s="32">
        <v>36000000</v>
      </c>
      <c r="E1076" s="33">
        <v>5367557846</v>
      </c>
    </row>
    <row r="1077" spans="1:5" ht="12.95" customHeight="1">
      <c r="A1077" s="30">
        <v>1073</v>
      </c>
      <c r="B1077" s="30" t="s">
        <v>9193</v>
      </c>
      <c r="C1077" s="31" t="s">
        <v>9194</v>
      </c>
      <c r="D1077" s="32">
        <v>40000000</v>
      </c>
      <c r="E1077" s="33">
        <v>5364996806</v>
      </c>
    </row>
    <row r="1078" spans="1:5" ht="12.95" customHeight="1">
      <c r="A1078" s="30">
        <v>1074</v>
      </c>
      <c r="B1078" s="30" t="s">
        <v>9195</v>
      </c>
      <c r="C1078" s="31" t="s">
        <v>9196</v>
      </c>
      <c r="D1078" s="32">
        <v>40000000</v>
      </c>
      <c r="E1078" s="33">
        <v>5354587427</v>
      </c>
    </row>
    <row r="1079" spans="1:5" ht="12.95" customHeight="1">
      <c r="A1079" s="30">
        <v>1075</v>
      </c>
      <c r="B1079" s="30" t="s">
        <v>9197</v>
      </c>
      <c r="C1079" s="31" t="s">
        <v>9198</v>
      </c>
      <c r="D1079" s="32">
        <v>41750489.329999998</v>
      </c>
      <c r="E1079" s="33">
        <v>5353013613</v>
      </c>
    </row>
    <row r="1080" spans="1:5" ht="12.95" customHeight="1">
      <c r="A1080" s="30">
        <v>1076</v>
      </c>
      <c r="B1080" s="30" t="s">
        <v>9199</v>
      </c>
      <c r="C1080" s="31" t="s">
        <v>9200</v>
      </c>
      <c r="D1080" s="32">
        <v>40000000</v>
      </c>
      <c r="E1080" s="33">
        <v>5349975356</v>
      </c>
    </row>
    <row r="1081" spans="1:5" ht="12.95" customHeight="1">
      <c r="A1081" s="30">
        <v>1077</v>
      </c>
      <c r="B1081" s="30" t="s">
        <v>9201</v>
      </c>
      <c r="C1081" s="31" t="s">
        <v>9202</v>
      </c>
      <c r="D1081" s="32">
        <v>44000000</v>
      </c>
      <c r="E1081" s="33">
        <v>5344136399</v>
      </c>
    </row>
    <row r="1082" spans="1:5" ht="12.95" customHeight="1">
      <c r="A1082" s="30">
        <v>1078</v>
      </c>
      <c r="B1082" s="30" t="s">
        <v>9203</v>
      </c>
      <c r="C1082" s="31" t="s">
        <v>9204</v>
      </c>
      <c r="D1082" s="32">
        <v>162300000</v>
      </c>
      <c r="E1082" s="33">
        <v>5336203446</v>
      </c>
    </row>
    <row r="1083" spans="1:5" ht="12.95" customHeight="1">
      <c r="A1083" s="30">
        <v>1079</v>
      </c>
      <c r="B1083" s="30" t="s">
        <v>9205</v>
      </c>
      <c r="C1083" s="31" t="s">
        <v>9206</v>
      </c>
      <c r="D1083" s="32">
        <v>191350000</v>
      </c>
      <c r="E1083" s="33">
        <v>5328566692</v>
      </c>
    </row>
    <row r="1084" spans="1:5" ht="12.95" customHeight="1">
      <c r="A1084" s="30">
        <v>1080</v>
      </c>
      <c r="B1084" s="30" t="s">
        <v>9207</v>
      </c>
      <c r="C1084" s="31" t="s">
        <v>9208</v>
      </c>
      <c r="D1084" s="32">
        <v>45100000</v>
      </c>
      <c r="E1084" s="33">
        <v>5322775141</v>
      </c>
    </row>
    <row r="1085" spans="1:5" ht="12.95" customHeight="1">
      <c r="A1085" s="30">
        <v>1081</v>
      </c>
      <c r="B1085" s="30" t="s">
        <v>9209</v>
      </c>
      <c r="C1085" s="31" t="s">
        <v>9210</v>
      </c>
      <c r="D1085" s="32">
        <v>61650000</v>
      </c>
      <c r="E1085" s="33">
        <v>5317085254</v>
      </c>
    </row>
    <row r="1086" spans="1:5" ht="12.95" customHeight="1">
      <c r="A1086" s="30">
        <v>1082</v>
      </c>
      <c r="B1086" s="30" t="s">
        <v>9211</v>
      </c>
      <c r="C1086" s="31" t="s">
        <v>9212</v>
      </c>
      <c r="D1086" s="32">
        <v>44000000</v>
      </c>
      <c r="E1086" s="33">
        <v>5314953401</v>
      </c>
    </row>
    <row r="1087" spans="1:5" ht="12.95" customHeight="1">
      <c r="A1087" s="30">
        <v>1083</v>
      </c>
      <c r="B1087" s="30" t="s">
        <v>9213</v>
      </c>
      <c r="C1087" s="31" t="s">
        <v>9214</v>
      </c>
      <c r="D1087" s="32">
        <v>42725000</v>
      </c>
      <c r="E1087" s="33">
        <v>5304384949</v>
      </c>
    </row>
    <row r="1088" spans="1:5" ht="12.95" customHeight="1">
      <c r="A1088" s="30">
        <v>1084</v>
      </c>
      <c r="B1088" s="30" t="s">
        <v>9215</v>
      </c>
      <c r="C1088" s="31" t="s">
        <v>9216</v>
      </c>
      <c r="D1088" s="32">
        <v>185085700000</v>
      </c>
      <c r="E1088" s="33">
        <v>5260762447</v>
      </c>
    </row>
    <row r="1089" spans="1:5" ht="12.95" customHeight="1">
      <c r="A1089" s="30">
        <v>1085</v>
      </c>
      <c r="B1089" s="30" t="s">
        <v>9217</v>
      </c>
      <c r="C1089" s="31" t="s">
        <v>9218</v>
      </c>
      <c r="D1089" s="32">
        <v>58000000</v>
      </c>
      <c r="E1089" s="33">
        <v>5242142271</v>
      </c>
    </row>
    <row r="1090" spans="1:5" ht="12.95" customHeight="1">
      <c r="A1090" s="30">
        <v>1086</v>
      </c>
      <c r="B1090" s="30" t="s">
        <v>9219</v>
      </c>
      <c r="C1090" s="31" t="s">
        <v>9220</v>
      </c>
      <c r="D1090" s="32">
        <v>40000000</v>
      </c>
      <c r="E1090" s="33">
        <v>5231208382</v>
      </c>
    </row>
    <row r="1091" spans="1:5" ht="12.95" customHeight="1">
      <c r="A1091" s="30">
        <v>1087</v>
      </c>
      <c r="B1091" s="30" t="s">
        <v>9221</v>
      </c>
      <c r="C1091" s="31" t="s">
        <v>9222</v>
      </c>
      <c r="D1091" s="32">
        <v>40176000</v>
      </c>
      <c r="E1091" s="33">
        <v>5222212407</v>
      </c>
    </row>
    <row r="1092" spans="1:5" ht="12.95" customHeight="1">
      <c r="A1092" s="30">
        <v>1088</v>
      </c>
      <c r="B1092" s="30" t="s">
        <v>9223</v>
      </c>
      <c r="C1092" s="31" t="s">
        <v>9224</v>
      </c>
      <c r="D1092" s="32">
        <v>41870000</v>
      </c>
      <c r="E1092" s="33">
        <v>5189061208</v>
      </c>
    </row>
    <row r="1093" spans="1:5" ht="12.95" customHeight="1">
      <c r="A1093" s="30">
        <v>1089</v>
      </c>
      <c r="B1093" s="30" t="s">
        <v>9225</v>
      </c>
      <c r="C1093" s="31" t="s">
        <v>9226</v>
      </c>
      <c r="D1093" s="32">
        <v>404000000</v>
      </c>
      <c r="E1093" s="33">
        <v>5181659159</v>
      </c>
    </row>
    <row r="1094" spans="1:5" ht="12.95" customHeight="1">
      <c r="A1094" s="30">
        <v>1090</v>
      </c>
      <c r="B1094" s="30" t="s">
        <v>9227</v>
      </c>
      <c r="C1094" s="31" t="s">
        <v>9228</v>
      </c>
      <c r="D1094" s="32">
        <v>34625000</v>
      </c>
      <c r="E1094" s="33">
        <v>5179148739</v>
      </c>
    </row>
    <row r="1095" spans="1:5" ht="12.95" customHeight="1">
      <c r="A1095" s="30">
        <v>1091</v>
      </c>
      <c r="B1095" s="30" t="s">
        <v>9229</v>
      </c>
      <c r="C1095" s="31" t="s">
        <v>9230</v>
      </c>
      <c r="D1095" s="32">
        <v>35000000</v>
      </c>
      <c r="E1095" s="33">
        <v>5165571096</v>
      </c>
    </row>
    <row r="1096" spans="1:5" ht="12.95" customHeight="1">
      <c r="A1096" s="30">
        <v>1092</v>
      </c>
      <c r="B1096" s="30" t="s">
        <v>9231</v>
      </c>
      <c r="C1096" s="31" t="s">
        <v>9232</v>
      </c>
      <c r="D1096" s="32">
        <v>43442000</v>
      </c>
      <c r="E1096" s="33">
        <v>5162956031</v>
      </c>
    </row>
    <row r="1097" spans="1:5" ht="12.95" customHeight="1">
      <c r="A1097" s="30">
        <v>1093</v>
      </c>
      <c r="B1097" s="30" t="s">
        <v>9233</v>
      </c>
      <c r="C1097" s="31" t="s">
        <v>9234</v>
      </c>
      <c r="D1097" s="32">
        <v>47482000</v>
      </c>
      <c r="E1097" s="33">
        <v>5158614131</v>
      </c>
    </row>
    <row r="1098" spans="1:5" ht="12.95" customHeight="1">
      <c r="A1098" s="30">
        <v>1094</v>
      </c>
      <c r="B1098" s="30" t="s">
        <v>9235</v>
      </c>
      <c r="C1098" s="31" t="s">
        <v>9236</v>
      </c>
      <c r="D1098" s="32">
        <v>43300000</v>
      </c>
      <c r="E1098" s="33">
        <v>5158339056</v>
      </c>
    </row>
    <row r="1099" spans="1:5" ht="12.95" customHeight="1">
      <c r="A1099" s="30">
        <v>1095</v>
      </c>
      <c r="B1099" s="30" t="s">
        <v>9237</v>
      </c>
      <c r="C1099" s="31" t="s">
        <v>9238</v>
      </c>
      <c r="D1099" s="32">
        <v>42200000</v>
      </c>
      <c r="E1099" s="33">
        <v>5154019746</v>
      </c>
    </row>
    <row r="1100" spans="1:5" ht="12.95" customHeight="1">
      <c r="A1100" s="30">
        <v>1096</v>
      </c>
      <c r="B1100" s="30" t="s">
        <v>9239</v>
      </c>
      <c r="C1100" s="31" t="s">
        <v>9240</v>
      </c>
      <c r="D1100" s="32">
        <v>42025000</v>
      </c>
      <c r="E1100" s="33">
        <v>5141740702</v>
      </c>
    </row>
    <row r="1101" spans="1:5" ht="12.95" customHeight="1">
      <c r="A1101" s="30">
        <v>1097</v>
      </c>
      <c r="B1101" s="30" t="s">
        <v>9241</v>
      </c>
      <c r="C1101" s="31" t="s">
        <v>9242</v>
      </c>
      <c r="D1101" s="32">
        <v>49970000</v>
      </c>
      <c r="E1101" s="33">
        <v>5125267802</v>
      </c>
    </row>
    <row r="1102" spans="1:5" ht="12.95" customHeight="1">
      <c r="A1102" s="30">
        <v>1098</v>
      </c>
      <c r="B1102" s="30" t="s">
        <v>9243</v>
      </c>
      <c r="C1102" s="31" t="s">
        <v>9244</v>
      </c>
      <c r="D1102" s="32">
        <v>36813000</v>
      </c>
      <c r="E1102" s="33">
        <v>5120916442</v>
      </c>
    </row>
    <row r="1103" spans="1:5" ht="12.95" customHeight="1">
      <c r="A1103" s="30">
        <v>1099</v>
      </c>
      <c r="B1103" s="30" t="s">
        <v>9245</v>
      </c>
      <c r="C1103" s="31" t="s">
        <v>9246</v>
      </c>
      <c r="D1103" s="32">
        <v>38000000</v>
      </c>
      <c r="E1103" s="33">
        <v>5095320487</v>
      </c>
    </row>
    <row r="1104" spans="1:5" ht="12.95" customHeight="1">
      <c r="A1104" s="30">
        <v>1100</v>
      </c>
      <c r="B1104" s="30" t="s">
        <v>9247</v>
      </c>
      <c r="C1104" s="31" t="s">
        <v>9248</v>
      </c>
      <c r="D1104" s="32">
        <v>53000000</v>
      </c>
      <c r="E1104" s="33">
        <v>5069615322</v>
      </c>
    </row>
    <row r="1105" spans="1:5" ht="12.95" customHeight="1">
      <c r="A1105" s="30">
        <v>1101</v>
      </c>
      <c r="B1105" s="30" t="s">
        <v>9249</v>
      </c>
      <c r="C1105" s="31" t="s">
        <v>9250</v>
      </c>
      <c r="D1105" s="32">
        <v>52501000</v>
      </c>
      <c r="E1105" s="33">
        <v>5067755640</v>
      </c>
    </row>
    <row r="1106" spans="1:5" ht="12.95" customHeight="1">
      <c r="A1106" s="30">
        <v>1102</v>
      </c>
      <c r="B1106" s="30" t="s">
        <v>9251</v>
      </c>
      <c r="C1106" s="31" t="s">
        <v>9252</v>
      </c>
      <c r="D1106" s="32">
        <v>53259030000</v>
      </c>
      <c r="E1106" s="33">
        <v>5045662160</v>
      </c>
    </row>
    <row r="1107" spans="1:5" ht="12.95" customHeight="1">
      <c r="A1107" s="30">
        <v>1103</v>
      </c>
      <c r="B1107" s="30" t="s">
        <v>9253</v>
      </c>
      <c r="C1107" s="31" t="s">
        <v>9254</v>
      </c>
      <c r="D1107" s="32">
        <v>40000000</v>
      </c>
      <c r="E1107" s="33">
        <v>5042005794</v>
      </c>
    </row>
    <row r="1108" spans="1:5" ht="12.95" customHeight="1">
      <c r="A1108" s="30">
        <v>1104</v>
      </c>
      <c r="B1108" s="30" t="s">
        <v>9255</v>
      </c>
      <c r="C1108" s="31" t="s">
        <v>9256</v>
      </c>
      <c r="D1108" s="32">
        <v>37500000</v>
      </c>
      <c r="E1108" s="33">
        <v>5031031046</v>
      </c>
    </row>
    <row r="1109" spans="1:5" ht="12.95" customHeight="1">
      <c r="A1109" s="30">
        <v>1105</v>
      </c>
      <c r="B1109" s="30" t="s">
        <v>9257</v>
      </c>
      <c r="C1109" s="31" t="s">
        <v>9258</v>
      </c>
      <c r="D1109" s="32">
        <v>33000000</v>
      </c>
      <c r="E1109" s="33">
        <v>5025627071</v>
      </c>
    </row>
    <row r="1110" spans="1:5" ht="12.95" customHeight="1">
      <c r="A1110" s="30">
        <v>1106</v>
      </c>
      <c r="B1110" s="30" t="s">
        <v>9259</v>
      </c>
      <c r="C1110" s="31" t="s">
        <v>9260</v>
      </c>
      <c r="D1110" s="32">
        <v>47786000</v>
      </c>
      <c r="E1110" s="33">
        <v>5002044589</v>
      </c>
    </row>
    <row r="1111" spans="1:5" ht="12.95" customHeight="1">
      <c r="A1111" s="30">
        <v>1107</v>
      </c>
      <c r="B1111" s="30" t="s">
        <v>9261</v>
      </c>
      <c r="C1111" s="31" t="s">
        <v>9262</v>
      </c>
      <c r="D1111" s="32">
        <v>42000000</v>
      </c>
      <c r="E1111" s="33">
        <v>5000552895</v>
      </c>
    </row>
    <row r="1112" spans="1:5" ht="12.95" customHeight="1">
      <c r="A1112" s="30">
        <v>1108</v>
      </c>
      <c r="B1112" s="30" t="s">
        <v>9263</v>
      </c>
      <c r="C1112" s="31" t="s">
        <v>9264</v>
      </c>
      <c r="D1112" s="32">
        <v>42000000</v>
      </c>
      <c r="E1112" s="33">
        <v>4997698980</v>
      </c>
    </row>
    <row r="1113" spans="1:5" ht="12.95" customHeight="1">
      <c r="A1113" s="30">
        <v>1109</v>
      </c>
      <c r="B1113" s="30" t="s">
        <v>9265</v>
      </c>
      <c r="C1113" s="31" t="s">
        <v>9266</v>
      </c>
      <c r="D1113" s="32">
        <v>42140000</v>
      </c>
      <c r="E1113" s="33">
        <v>4973264238</v>
      </c>
    </row>
    <row r="1114" spans="1:5" ht="12.95" customHeight="1">
      <c r="A1114" s="30">
        <v>1110</v>
      </c>
      <c r="B1114" s="30" t="s">
        <v>9267</v>
      </c>
      <c r="C1114" s="31" t="s">
        <v>9268</v>
      </c>
      <c r="D1114" s="32">
        <v>40000000</v>
      </c>
      <c r="E1114" s="33">
        <v>4973042944</v>
      </c>
    </row>
    <row r="1115" spans="1:5" ht="12.95" customHeight="1">
      <c r="A1115" s="30">
        <v>1111</v>
      </c>
      <c r="B1115" s="30" t="s">
        <v>9269</v>
      </c>
      <c r="C1115" s="31" t="s">
        <v>9270</v>
      </c>
      <c r="D1115" s="32">
        <v>45000000</v>
      </c>
      <c r="E1115" s="33">
        <v>4972266844</v>
      </c>
    </row>
    <row r="1116" spans="1:5" ht="12.95" customHeight="1">
      <c r="A1116" s="30">
        <v>1112</v>
      </c>
      <c r="B1116" s="30" t="s">
        <v>9271</v>
      </c>
      <c r="C1116" s="31" t="s">
        <v>9272</v>
      </c>
      <c r="D1116" s="32">
        <v>38687000</v>
      </c>
      <c r="E1116" s="33">
        <v>4950506610</v>
      </c>
    </row>
    <row r="1117" spans="1:5" ht="12.95" customHeight="1">
      <c r="A1117" s="30">
        <v>1113</v>
      </c>
      <c r="B1117" s="30" t="s">
        <v>9273</v>
      </c>
      <c r="C1117" s="31" t="s">
        <v>9274</v>
      </c>
      <c r="D1117" s="32">
        <v>43000000</v>
      </c>
      <c r="E1117" s="33">
        <v>4943772326</v>
      </c>
    </row>
    <row r="1118" spans="1:5" ht="12.95" customHeight="1">
      <c r="A1118" s="30">
        <v>1114</v>
      </c>
      <c r="B1118" s="30" t="s">
        <v>9275</v>
      </c>
      <c r="C1118" s="31" t="s">
        <v>9276</v>
      </c>
      <c r="D1118" s="32">
        <v>557915000000</v>
      </c>
      <c r="E1118" s="33">
        <v>4940514581</v>
      </c>
    </row>
    <row r="1119" spans="1:5" ht="12.95" customHeight="1">
      <c r="A1119" s="30">
        <v>1115</v>
      </c>
      <c r="B1119" s="30" t="s">
        <v>9277</v>
      </c>
      <c r="C1119" s="31" t="s">
        <v>9278</v>
      </c>
      <c r="D1119" s="32">
        <v>56000000</v>
      </c>
      <c r="E1119" s="33">
        <v>4929731392</v>
      </c>
    </row>
    <row r="1120" spans="1:5" ht="12.95" customHeight="1">
      <c r="A1120" s="30">
        <v>1116</v>
      </c>
      <c r="B1120" s="30" t="s">
        <v>9279</v>
      </c>
      <c r="C1120" s="31" t="s">
        <v>9280</v>
      </c>
      <c r="D1120" s="32">
        <v>55820000</v>
      </c>
      <c r="E1120" s="33">
        <v>4922485757</v>
      </c>
    </row>
    <row r="1121" spans="1:5" ht="12.95" customHeight="1">
      <c r="A1121" s="30">
        <v>1117</v>
      </c>
      <c r="B1121" s="30" t="s">
        <v>9281</v>
      </c>
      <c r="C1121" s="31" t="s">
        <v>9282</v>
      </c>
      <c r="D1121" s="32">
        <v>40500000</v>
      </c>
      <c r="E1121" s="33">
        <v>4901511788</v>
      </c>
    </row>
    <row r="1122" spans="1:5" ht="12.95" customHeight="1">
      <c r="A1122" s="30">
        <v>1118</v>
      </c>
      <c r="B1122" s="30" t="s">
        <v>9283</v>
      </c>
      <c r="C1122" s="31" t="s">
        <v>9284</v>
      </c>
      <c r="D1122" s="32">
        <v>39480000</v>
      </c>
      <c r="E1122" s="33">
        <v>4895752880</v>
      </c>
    </row>
    <row r="1123" spans="1:5" ht="12.95" customHeight="1">
      <c r="A1123" s="30">
        <v>1119</v>
      </c>
      <c r="B1123" s="30" t="s">
        <v>9285</v>
      </c>
      <c r="C1123" s="31" t="s">
        <v>9286</v>
      </c>
      <c r="D1123" s="32">
        <v>45000000</v>
      </c>
      <c r="E1123" s="33">
        <v>4889694652</v>
      </c>
    </row>
    <row r="1124" spans="1:5" ht="12.95" customHeight="1">
      <c r="A1124" s="30">
        <v>1120</v>
      </c>
      <c r="B1124" s="30" t="s">
        <v>9287</v>
      </c>
      <c r="C1124" s="31" t="s">
        <v>9288</v>
      </c>
      <c r="D1124" s="32">
        <v>907900000</v>
      </c>
      <c r="E1124" s="33">
        <v>4887307092</v>
      </c>
    </row>
    <row r="1125" spans="1:5" ht="12.95" customHeight="1">
      <c r="A1125" s="30">
        <v>1121</v>
      </c>
      <c r="B1125" s="30" t="s">
        <v>9289</v>
      </c>
      <c r="C1125" s="31" t="s">
        <v>9290</v>
      </c>
      <c r="D1125" s="32">
        <v>43445000</v>
      </c>
      <c r="E1125" s="33">
        <v>4838039224</v>
      </c>
    </row>
    <row r="1126" spans="1:5" ht="12.95" customHeight="1">
      <c r="A1126" s="30">
        <v>1122</v>
      </c>
      <c r="B1126" s="30" t="s">
        <v>9291</v>
      </c>
      <c r="C1126" s="31" t="s">
        <v>9292</v>
      </c>
      <c r="D1126" s="32">
        <v>40000000</v>
      </c>
      <c r="E1126" s="33">
        <v>4831932092</v>
      </c>
    </row>
    <row r="1127" spans="1:5" ht="12.95" customHeight="1">
      <c r="A1127" s="30">
        <v>1123</v>
      </c>
      <c r="B1127" s="30" t="s">
        <v>9293</v>
      </c>
      <c r="C1127" s="31" t="s">
        <v>9294</v>
      </c>
      <c r="D1127" s="32">
        <v>36000000</v>
      </c>
      <c r="E1127" s="33">
        <v>4828702858</v>
      </c>
    </row>
    <row r="1128" spans="1:5" ht="12.95" customHeight="1">
      <c r="A1128" s="30">
        <v>1124</v>
      </c>
      <c r="B1128" s="30" t="s">
        <v>9295</v>
      </c>
      <c r="C1128" s="31" t="s">
        <v>9296</v>
      </c>
      <c r="D1128" s="32">
        <v>132600000</v>
      </c>
      <c r="E1128" s="33">
        <v>4828188984</v>
      </c>
    </row>
    <row r="1129" spans="1:5" ht="12.95" customHeight="1">
      <c r="A1129" s="30">
        <v>1125</v>
      </c>
      <c r="B1129" s="30" t="s">
        <v>9297</v>
      </c>
      <c r="C1129" s="31" t="s">
        <v>9298</v>
      </c>
      <c r="D1129" s="32">
        <v>45000000</v>
      </c>
      <c r="E1129" s="33">
        <v>4814733254</v>
      </c>
    </row>
    <row r="1130" spans="1:5" ht="12.95" customHeight="1">
      <c r="A1130" s="30">
        <v>1126</v>
      </c>
      <c r="B1130" s="30" t="s">
        <v>9299</v>
      </c>
      <c r="C1130" s="31" t="s">
        <v>9300</v>
      </c>
      <c r="D1130" s="32">
        <v>36710000</v>
      </c>
      <c r="E1130" s="33">
        <v>4808627010</v>
      </c>
    </row>
    <row r="1131" spans="1:5" ht="12.95" customHeight="1">
      <c r="A1131" s="30">
        <v>1127</v>
      </c>
      <c r="B1131" s="30" t="s">
        <v>9301</v>
      </c>
      <c r="C1131" s="31" t="s">
        <v>9302</v>
      </c>
      <c r="D1131" s="32">
        <v>43604000</v>
      </c>
      <c r="E1131" s="33">
        <v>4795678171</v>
      </c>
    </row>
    <row r="1132" spans="1:5" ht="12.95" customHeight="1">
      <c r="A1132" s="30">
        <v>1128</v>
      </c>
      <c r="B1132" s="30" t="s">
        <v>9303</v>
      </c>
      <c r="C1132" s="31" t="s">
        <v>9304</v>
      </c>
      <c r="D1132" s="32">
        <v>39500000</v>
      </c>
      <c r="E1132" s="33">
        <v>4784766490</v>
      </c>
    </row>
    <row r="1133" spans="1:5" ht="12.95" customHeight="1">
      <c r="A1133" s="30">
        <v>1129</v>
      </c>
      <c r="B1133" s="30" t="s">
        <v>9305</v>
      </c>
      <c r="C1133" s="31" t="s">
        <v>9306</v>
      </c>
      <c r="D1133" s="32">
        <v>39112000</v>
      </c>
      <c r="E1133" s="33">
        <v>4782511914</v>
      </c>
    </row>
    <row r="1134" spans="1:5" ht="12.95" customHeight="1">
      <c r="A1134" s="30">
        <v>1130</v>
      </c>
      <c r="B1134" s="30" t="s">
        <v>9307</v>
      </c>
      <c r="C1134" s="31" t="s">
        <v>9308</v>
      </c>
      <c r="D1134" s="32">
        <v>40604000</v>
      </c>
      <c r="E1134" s="33">
        <v>4775584411</v>
      </c>
    </row>
    <row r="1135" spans="1:5" ht="12.95" customHeight="1">
      <c r="A1135" s="30">
        <v>1131</v>
      </c>
      <c r="B1135" s="30" t="s">
        <v>9309</v>
      </c>
      <c r="C1135" s="31" t="s">
        <v>9310</v>
      </c>
      <c r="D1135" s="32">
        <v>44336000</v>
      </c>
      <c r="E1135" s="33">
        <v>4767426456</v>
      </c>
    </row>
    <row r="1136" spans="1:5" ht="12.95" customHeight="1">
      <c r="A1136" s="30">
        <v>1132</v>
      </c>
      <c r="B1136" s="30" t="s">
        <v>9311</v>
      </c>
      <c r="C1136" s="31" t="s">
        <v>9312</v>
      </c>
      <c r="D1136" s="32">
        <v>30264000</v>
      </c>
      <c r="E1136" s="33">
        <v>4766533540</v>
      </c>
    </row>
    <row r="1137" spans="1:5" ht="12.95" customHeight="1">
      <c r="A1137" s="30">
        <v>1133</v>
      </c>
      <c r="B1137" s="30" t="s">
        <v>9313</v>
      </c>
      <c r="C1137" s="31" t="s">
        <v>9314</v>
      </c>
      <c r="D1137" s="32">
        <v>39000000</v>
      </c>
      <c r="E1137" s="33">
        <v>4747983424</v>
      </c>
    </row>
    <row r="1138" spans="1:5" ht="12.95" customHeight="1">
      <c r="A1138" s="30">
        <v>1134</v>
      </c>
      <c r="B1138" s="30" t="s">
        <v>9315</v>
      </c>
      <c r="C1138" s="31" t="s">
        <v>9316</v>
      </c>
      <c r="D1138" s="32">
        <v>30000000</v>
      </c>
      <c r="E1138" s="33">
        <v>4743490919</v>
      </c>
    </row>
    <row r="1139" spans="1:5" ht="12.95" customHeight="1">
      <c r="A1139" s="30">
        <v>1135</v>
      </c>
      <c r="B1139" s="30" t="s">
        <v>9317</v>
      </c>
      <c r="C1139" s="31" t="s">
        <v>9318</v>
      </c>
      <c r="D1139" s="32">
        <v>39650000</v>
      </c>
      <c r="E1139" s="33">
        <v>4739405059</v>
      </c>
    </row>
    <row r="1140" spans="1:5" ht="12.95" customHeight="1">
      <c r="A1140" s="30">
        <v>1136</v>
      </c>
      <c r="B1140" s="30" t="s">
        <v>9319</v>
      </c>
      <c r="C1140" s="31" t="s">
        <v>9320</v>
      </c>
      <c r="D1140" s="32">
        <v>37710000</v>
      </c>
      <c r="E1140" s="33">
        <v>4738772647</v>
      </c>
    </row>
    <row r="1141" spans="1:5" ht="12.95" customHeight="1">
      <c r="A1141" s="30">
        <v>1137</v>
      </c>
      <c r="B1141" s="30" t="s">
        <v>9321</v>
      </c>
      <c r="C1141" s="31" t="s">
        <v>9322</v>
      </c>
      <c r="D1141" s="32">
        <v>31300000</v>
      </c>
      <c r="E1141" s="33">
        <v>4731149394</v>
      </c>
    </row>
    <row r="1142" spans="1:5" ht="12.95" customHeight="1">
      <c r="A1142" s="30">
        <v>1138</v>
      </c>
      <c r="B1142" s="30" t="s">
        <v>9323</v>
      </c>
      <c r="C1142" s="31" t="s">
        <v>9324</v>
      </c>
      <c r="D1142" s="32">
        <v>39849000</v>
      </c>
      <c r="E1142" s="33">
        <v>4721542518</v>
      </c>
    </row>
    <row r="1143" spans="1:5" ht="12.95" customHeight="1">
      <c r="A1143" s="30">
        <v>1139</v>
      </c>
      <c r="B1143" s="30" t="s">
        <v>9325</v>
      </c>
      <c r="C1143" s="31" t="s">
        <v>9326</v>
      </c>
      <c r="D1143" s="32">
        <v>53000000</v>
      </c>
      <c r="E1143" s="33">
        <v>4705449026</v>
      </c>
    </row>
    <row r="1144" spans="1:5" ht="12.95" customHeight="1">
      <c r="A1144" s="30">
        <v>1140</v>
      </c>
      <c r="B1144" s="30" t="s">
        <v>9327</v>
      </c>
      <c r="C1144" s="31" t="s">
        <v>9328</v>
      </c>
      <c r="D1144" s="32">
        <v>39132000</v>
      </c>
      <c r="E1144" s="33">
        <v>4700487142</v>
      </c>
    </row>
    <row r="1145" spans="1:5" ht="12.95" customHeight="1">
      <c r="A1145" s="30">
        <v>1141</v>
      </c>
      <c r="B1145" s="30" t="s">
        <v>9329</v>
      </c>
      <c r="C1145" s="31" t="s">
        <v>9330</v>
      </c>
      <c r="D1145" s="32">
        <v>42875000</v>
      </c>
      <c r="E1145" s="33">
        <v>4693989003</v>
      </c>
    </row>
    <row r="1146" spans="1:5" ht="12.95" customHeight="1">
      <c r="A1146" s="30">
        <v>1142</v>
      </c>
      <c r="B1146" s="30" t="s">
        <v>9331</v>
      </c>
      <c r="C1146" s="31" t="s">
        <v>9332</v>
      </c>
      <c r="D1146" s="32">
        <v>37675000</v>
      </c>
      <c r="E1146" s="33">
        <v>4692239275</v>
      </c>
    </row>
    <row r="1147" spans="1:5" ht="12.95" customHeight="1">
      <c r="A1147" s="30">
        <v>1143</v>
      </c>
      <c r="B1147" s="30" t="s">
        <v>9333</v>
      </c>
      <c r="C1147" s="31" t="s">
        <v>9334</v>
      </c>
      <c r="D1147" s="32">
        <v>52000000</v>
      </c>
      <c r="E1147" s="33">
        <v>4685528283</v>
      </c>
    </row>
    <row r="1148" spans="1:5" ht="12.95" customHeight="1">
      <c r="A1148" s="30">
        <v>1144</v>
      </c>
      <c r="B1148" s="30" t="s">
        <v>9335</v>
      </c>
      <c r="C1148" s="31" t="s">
        <v>9336</v>
      </c>
      <c r="D1148" s="32">
        <v>39123000</v>
      </c>
      <c r="E1148" s="33">
        <v>4675230274</v>
      </c>
    </row>
    <row r="1149" spans="1:5" ht="12.95" customHeight="1">
      <c r="A1149" s="30">
        <v>1145</v>
      </c>
      <c r="B1149" s="30" t="s">
        <v>9337</v>
      </c>
      <c r="C1149" s="31" t="s">
        <v>9338</v>
      </c>
      <c r="D1149" s="32">
        <v>34000000</v>
      </c>
      <c r="E1149" s="33">
        <v>4664755032</v>
      </c>
    </row>
    <row r="1150" spans="1:5" ht="12.95" customHeight="1">
      <c r="A1150" s="30">
        <v>1146</v>
      </c>
      <c r="B1150" s="30" t="s">
        <v>9339</v>
      </c>
      <c r="C1150" s="31" t="s">
        <v>9340</v>
      </c>
      <c r="D1150" s="32">
        <v>598518467</v>
      </c>
      <c r="E1150" s="33">
        <v>4650493425</v>
      </c>
    </row>
    <row r="1151" spans="1:5" ht="12.95" customHeight="1">
      <c r="A1151" s="30">
        <v>1147</v>
      </c>
      <c r="B1151" s="30" t="s">
        <v>9341</v>
      </c>
      <c r="C1151" s="31" t="s">
        <v>9342</v>
      </c>
      <c r="D1151" s="32">
        <v>33843000</v>
      </c>
      <c r="E1151" s="33">
        <v>4639882153</v>
      </c>
    </row>
    <row r="1152" spans="1:5" ht="12.95" customHeight="1">
      <c r="A1152" s="30">
        <v>1148</v>
      </c>
      <c r="B1152" s="30" t="s">
        <v>9343</v>
      </c>
      <c r="C1152" s="31" t="s">
        <v>9344</v>
      </c>
      <c r="D1152" s="32">
        <v>35000000</v>
      </c>
      <c r="E1152" s="33">
        <v>4638582984</v>
      </c>
    </row>
    <row r="1153" spans="1:5" ht="12.95" customHeight="1">
      <c r="A1153" s="30">
        <v>1149</v>
      </c>
      <c r="B1153" s="30" t="s">
        <v>9345</v>
      </c>
      <c r="C1153" s="31" t="s">
        <v>9346</v>
      </c>
      <c r="D1153" s="32">
        <v>37325000</v>
      </c>
      <c r="E1153" s="33">
        <v>4636090573</v>
      </c>
    </row>
    <row r="1154" spans="1:5" ht="12.95" customHeight="1">
      <c r="A1154" s="30">
        <v>1150</v>
      </c>
      <c r="B1154" s="30" t="s">
        <v>9347</v>
      </c>
      <c r="C1154" s="31" t="s">
        <v>9348</v>
      </c>
      <c r="D1154" s="32">
        <v>405000000</v>
      </c>
      <c r="E1154" s="33">
        <v>4634017179</v>
      </c>
    </row>
    <row r="1155" spans="1:5" ht="12.95" customHeight="1">
      <c r="A1155" s="30">
        <v>1151</v>
      </c>
      <c r="B1155" s="30" t="s">
        <v>9349</v>
      </c>
      <c r="C1155" s="31" t="s">
        <v>9350</v>
      </c>
      <c r="D1155" s="32">
        <v>34500000</v>
      </c>
      <c r="E1155" s="33">
        <v>4623072627</v>
      </c>
    </row>
    <row r="1156" spans="1:5" ht="12.95" customHeight="1">
      <c r="A1156" s="30">
        <v>1152</v>
      </c>
      <c r="B1156" s="30" t="s">
        <v>9351</v>
      </c>
      <c r="C1156" s="31" t="s">
        <v>9352</v>
      </c>
      <c r="D1156" s="32">
        <v>50500000</v>
      </c>
      <c r="E1156" s="33">
        <v>4593806344</v>
      </c>
    </row>
    <row r="1157" spans="1:5" ht="12.95" customHeight="1">
      <c r="A1157" s="30">
        <v>1153</v>
      </c>
      <c r="B1157" s="30" t="s">
        <v>9353</v>
      </c>
      <c r="C1157" s="31" t="s">
        <v>9354</v>
      </c>
      <c r="D1157" s="32">
        <v>40800000</v>
      </c>
      <c r="E1157" s="33">
        <v>4591559041</v>
      </c>
    </row>
    <row r="1158" spans="1:5" ht="12.95" customHeight="1">
      <c r="A1158" s="30">
        <v>1154</v>
      </c>
      <c r="B1158" s="30" t="s">
        <v>9355</v>
      </c>
      <c r="C1158" s="31" t="s">
        <v>9356</v>
      </c>
      <c r="D1158" s="32">
        <v>33384000</v>
      </c>
      <c r="E1158" s="33">
        <v>4580357621</v>
      </c>
    </row>
    <row r="1159" spans="1:5" ht="12.95" customHeight="1">
      <c r="A1159" s="30">
        <v>1155</v>
      </c>
      <c r="B1159" s="30" t="s">
        <v>9357</v>
      </c>
      <c r="C1159" s="31" t="s">
        <v>9358</v>
      </c>
      <c r="D1159" s="32">
        <v>46680000</v>
      </c>
      <c r="E1159" s="33">
        <v>4572978647</v>
      </c>
    </row>
    <row r="1160" spans="1:5" ht="12.95" customHeight="1">
      <c r="A1160" s="30">
        <v>1156</v>
      </c>
      <c r="B1160" s="30" t="s">
        <v>9359</v>
      </c>
      <c r="C1160" s="31" t="s">
        <v>9360</v>
      </c>
      <c r="D1160" s="32">
        <v>34410000</v>
      </c>
      <c r="E1160" s="33">
        <v>4558878728</v>
      </c>
    </row>
    <row r="1161" spans="1:5" ht="12.95" customHeight="1">
      <c r="A1161" s="30">
        <v>1157</v>
      </c>
      <c r="B1161" s="30" t="s">
        <v>9361</v>
      </c>
      <c r="C1161" s="31" t="s">
        <v>9362</v>
      </c>
      <c r="D1161" s="32">
        <v>37630000</v>
      </c>
      <c r="E1161" s="33">
        <v>4545707096</v>
      </c>
    </row>
    <row r="1162" spans="1:5" ht="12.95" customHeight="1">
      <c r="A1162" s="30">
        <v>1158</v>
      </c>
      <c r="B1162" s="30" t="s">
        <v>9363</v>
      </c>
      <c r="C1162" s="31" t="s">
        <v>9364</v>
      </c>
      <c r="D1162" s="32">
        <v>40000000</v>
      </c>
      <c r="E1162" s="33">
        <v>4508089086</v>
      </c>
    </row>
    <row r="1163" spans="1:5" ht="12.95" customHeight="1">
      <c r="A1163" s="30">
        <v>1159</v>
      </c>
      <c r="B1163" s="30" t="s">
        <v>9365</v>
      </c>
      <c r="C1163" s="31" t="s">
        <v>9366</v>
      </c>
      <c r="D1163" s="32">
        <v>32800000</v>
      </c>
      <c r="E1163" s="33">
        <v>4505666628</v>
      </c>
    </row>
    <row r="1164" spans="1:5" ht="12.95" customHeight="1">
      <c r="A1164" s="30">
        <v>1160</v>
      </c>
      <c r="B1164" s="30" t="s">
        <v>9367</v>
      </c>
      <c r="C1164" s="31" t="s">
        <v>9368</v>
      </c>
      <c r="D1164" s="32">
        <v>40000000</v>
      </c>
      <c r="E1164" s="33">
        <v>4503831678</v>
      </c>
    </row>
    <row r="1165" spans="1:5" ht="12.95" customHeight="1">
      <c r="A1165" s="30">
        <v>1161</v>
      </c>
      <c r="B1165" s="30" t="s">
        <v>9369</v>
      </c>
      <c r="C1165" s="31" t="s">
        <v>9370</v>
      </c>
      <c r="D1165" s="32">
        <v>35000000</v>
      </c>
      <c r="E1165" s="33">
        <v>4488794841</v>
      </c>
    </row>
    <row r="1166" spans="1:5" ht="12.95" customHeight="1">
      <c r="A1166" s="30">
        <v>1162</v>
      </c>
      <c r="B1166" s="30" t="s">
        <v>9371</v>
      </c>
      <c r="C1166" s="31" t="s">
        <v>9008</v>
      </c>
      <c r="D1166" s="32">
        <v>283301268.63999999</v>
      </c>
      <c r="E1166" s="33">
        <v>4487507962</v>
      </c>
    </row>
    <row r="1167" spans="1:5" ht="12.95" customHeight="1">
      <c r="A1167" s="30">
        <v>1163</v>
      </c>
      <c r="B1167" s="30" t="s">
        <v>9372</v>
      </c>
      <c r="C1167" s="31" t="s">
        <v>9373</v>
      </c>
      <c r="D1167" s="32">
        <v>38000000</v>
      </c>
      <c r="E1167" s="33">
        <v>4476212419</v>
      </c>
    </row>
    <row r="1168" spans="1:5" ht="12.95" customHeight="1">
      <c r="A1168" s="30">
        <v>1164</v>
      </c>
      <c r="B1168" s="30" t="s">
        <v>9374</v>
      </c>
      <c r="C1168" s="31" t="s">
        <v>9375</v>
      </c>
      <c r="D1168" s="32">
        <v>28568000</v>
      </c>
      <c r="E1168" s="33">
        <v>4451862732</v>
      </c>
    </row>
    <row r="1169" spans="1:5" ht="12.95" customHeight="1">
      <c r="A1169" s="30">
        <v>1165</v>
      </c>
      <c r="B1169" s="30" t="s">
        <v>9376</v>
      </c>
      <c r="C1169" s="31" t="s">
        <v>9377</v>
      </c>
      <c r="D1169" s="32">
        <v>35527000</v>
      </c>
      <c r="E1169" s="33">
        <v>4448942922</v>
      </c>
    </row>
    <row r="1170" spans="1:5" ht="12.95" customHeight="1">
      <c r="A1170" s="30">
        <v>1166</v>
      </c>
      <c r="B1170" s="30" t="s">
        <v>9378</v>
      </c>
      <c r="C1170" s="31" t="s">
        <v>9379</v>
      </c>
      <c r="D1170" s="32">
        <v>35000000</v>
      </c>
      <c r="E1170" s="33">
        <v>4448822903</v>
      </c>
    </row>
    <row r="1171" spans="1:5" ht="12.95" customHeight="1">
      <c r="A1171" s="30">
        <v>1167</v>
      </c>
      <c r="B1171" s="30" t="s">
        <v>9380</v>
      </c>
      <c r="C1171" s="31" t="s">
        <v>9381</v>
      </c>
      <c r="D1171" s="32">
        <v>38883300000</v>
      </c>
      <c r="E1171" s="33">
        <v>4440530850</v>
      </c>
    </row>
    <row r="1172" spans="1:5" ht="12.95" customHeight="1">
      <c r="A1172" s="30">
        <v>1168</v>
      </c>
      <c r="B1172" s="30" t="s">
        <v>9382</v>
      </c>
      <c r="C1172" s="31" t="s">
        <v>9383</v>
      </c>
      <c r="D1172" s="32">
        <v>29100000</v>
      </c>
      <c r="E1172" s="33">
        <v>4431287400</v>
      </c>
    </row>
    <row r="1173" spans="1:5" ht="12.95" customHeight="1">
      <c r="A1173" s="30">
        <v>1169</v>
      </c>
      <c r="B1173" s="30" t="s">
        <v>9384</v>
      </c>
      <c r="C1173" s="31" t="s">
        <v>9385</v>
      </c>
      <c r="D1173" s="32">
        <v>40050000</v>
      </c>
      <c r="E1173" s="33">
        <v>4422031340</v>
      </c>
    </row>
    <row r="1174" spans="1:5" ht="12.95" customHeight="1">
      <c r="A1174" s="30">
        <v>1170</v>
      </c>
      <c r="B1174" s="30" t="s">
        <v>9386</v>
      </c>
      <c r="C1174" s="31" t="s">
        <v>9387</v>
      </c>
      <c r="D1174" s="32">
        <v>34800000</v>
      </c>
      <c r="E1174" s="33">
        <v>4421103235</v>
      </c>
    </row>
    <row r="1175" spans="1:5" ht="12.95" customHeight="1">
      <c r="A1175" s="30">
        <v>1171</v>
      </c>
      <c r="B1175" s="30" t="s">
        <v>9388</v>
      </c>
      <c r="C1175" s="31" t="s">
        <v>9389</v>
      </c>
      <c r="D1175" s="32">
        <v>178615000</v>
      </c>
      <c r="E1175" s="33">
        <v>4375461115</v>
      </c>
    </row>
    <row r="1176" spans="1:5" ht="12.95" customHeight="1">
      <c r="A1176" s="30">
        <v>1172</v>
      </c>
      <c r="B1176" s="30" t="s">
        <v>9390</v>
      </c>
      <c r="C1176" s="31" t="s">
        <v>9391</v>
      </c>
      <c r="D1176" s="32">
        <v>32972000</v>
      </c>
      <c r="E1176" s="33">
        <v>4367838525</v>
      </c>
    </row>
    <row r="1177" spans="1:5" ht="12.95" customHeight="1">
      <c r="A1177" s="30">
        <v>1173</v>
      </c>
      <c r="B1177" s="30" t="s">
        <v>9392</v>
      </c>
      <c r="C1177" s="31" t="s">
        <v>9393</v>
      </c>
      <c r="D1177" s="32">
        <v>32500000</v>
      </c>
      <c r="E1177" s="33">
        <v>4358874672</v>
      </c>
    </row>
    <row r="1178" spans="1:5" ht="12.95" customHeight="1">
      <c r="A1178" s="30">
        <v>1174</v>
      </c>
      <c r="B1178" s="30" t="s">
        <v>9394</v>
      </c>
      <c r="C1178" s="31" t="s">
        <v>9395</v>
      </c>
      <c r="D1178" s="32">
        <v>32944000</v>
      </c>
      <c r="E1178" s="33">
        <v>4343651581</v>
      </c>
    </row>
    <row r="1179" spans="1:5" ht="12.95" customHeight="1">
      <c r="A1179" s="30">
        <v>1175</v>
      </c>
      <c r="B1179" s="30" t="s">
        <v>9396</v>
      </c>
      <c r="C1179" s="31" t="s">
        <v>9397</v>
      </c>
      <c r="D1179" s="32">
        <v>36270000</v>
      </c>
      <c r="E1179" s="33">
        <v>4343536182</v>
      </c>
    </row>
    <row r="1180" spans="1:5" ht="12.95" customHeight="1">
      <c r="A1180" s="30">
        <v>1176</v>
      </c>
      <c r="B1180" s="30" t="s">
        <v>9398</v>
      </c>
      <c r="C1180" s="31" t="s">
        <v>9399</v>
      </c>
      <c r="D1180" s="32">
        <v>28149000</v>
      </c>
      <c r="E1180" s="33">
        <v>4341938043</v>
      </c>
    </row>
    <row r="1181" spans="1:5" ht="12.95" customHeight="1">
      <c r="A1181" s="30">
        <v>1177</v>
      </c>
      <c r="B1181" s="30" t="s">
        <v>9400</v>
      </c>
      <c r="C1181" s="31" t="s">
        <v>9401</v>
      </c>
      <c r="D1181" s="32">
        <v>51060000</v>
      </c>
      <c r="E1181" s="33">
        <v>4329814130</v>
      </c>
    </row>
    <row r="1182" spans="1:5" ht="12.95" customHeight="1">
      <c r="A1182" s="30">
        <v>1178</v>
      </c>
      <c r="B1182" s="30" t="s">
        <v>9402</v>
      </c>
      <c r="C1182" s="31" t="s">
        <v>9403</v>
      </c>
      <c r="D1182" s="32">
        <v>38600000</v>
      </c>
      <c r="E1182" s="33">
        <v>4322502305</v>
      </c>
    </row>
    <row r="1183" spans="1:5" ht="12.95" customHeight="1">
      <c r="A1183" s="30">
        <v>1179</v>
      </c>
      <c r="B1183" s="30" t="s">
        <v>9404</v>
      </c>
      <c r="C1183" s="31" t="s">
        <v>9405</v>
      </c>
      <c r="D1183" s="32">
        <v>30000000</v>
      </c>
      <c r="E1183" s="33">
        <v>4320957749</v>
      </c>
    </row>
    <row r="1184" spans="1:5" ht="12.95" customHeight="1">
      <c r="A1184" s="30">
        <v>1180</v>
      </c>
      <c r="B1184" s="30" t="s">
        <v>9406</v>
      </c>
      <c r="C1184" s="31" t="s">
        <v>9407</v>
      </c>
      <c r="D1184" s="32">
        <v>40206000</v>
      </c>
      <c r="E1184" s="33">
        <v>4318807608</v>
      </c>
    </row>
    <row r="1185" spans="1:5" ht="12.95" customHeight="1">
      <c r="A1185" s="30">
        <v>1181</v>
      </c>
      <c r="B1185" s="30" t="s">
        <v>9408</v>
      </c>
      <c r="C1185" s="31" t="s">
        <v>9409</v>
      </c>
      <c r="D1185" s="32">
        <v>32400000</v>
      </c>
      <c r="E1185" s="33">
        <v>4314045394</v>
      </c>
    </row>
    <row r="1186" spans="1:5" ht="12.95" customHeight="1">
      <c r="A1186" s="30">
        <v>1182</v>
      </c>
      <c r="B1186" s="30" t="s">
        <v>9410</v>
      </c>
      <c r="C1186" s="31" t="s">
        <v>9411</v>
      </c>
      <c r="D1186" s="32">
        <v>31000000</v>
      </c>
      <c r="E1186" s="33">
        <v>4312672975</v>
      </c>
    </row>
    <row r="1187" spans="1:5" ht="12.95" customHeight="1">
      <c r="A1187" s="30">
        <v>1183</v>
      </c>
      <c r="B1187" s="30" t="s">
        <v>9412</v>
      </c>
      <c r="C1187" s="31" t="s">
        <v>9413</v>
      </c>
      <c r="D1187" s="32">
        <v>50000000</v>
      </c>
      <c r="E1187" s="33">
        <v>4309102992</v>
      </c>
    </row>
    <row r="1188" spans="1:5" ht="12.95" customHeight="1">
      <c r="A1188" s="30">
        <v>1184</v>
      </c>
      <c r="B1188" s="30" t="s">
        <v>9414</v>
      </c>
      <c r="C1188" s="31" t="s">
        <v>9415</v>
      </c>
      <c r="D1188" s="32">
        <v>34010000</v>
      </c>
      <c r="E1188" s="33">
        <v>4305079840</v>
      </c>
    </row>
    <row r="1189" spans="1:5" ht="12.95" customHeight="1">
      <c r="A1189" s="30">
        <v>1185</v>
      </c>
      <c r="B1189" s="30" t="s">
        <v>9416</v>
      </c>
      <c r="C1189" s="31" t="s">
        <v>9417</v>
      </c>
      <c r="D1189" s="32">
        <v>27000000</v>
      </c>
      <c r="E1189" s="33">
        <v>4298494187</v>
      </c>
    </row>
    <row r="1190" spans="1:5" ht="12.95" customHeight="1">
      <c r="A1190" s="30">
        <v>1186</v>
      </c>
      <c r="B1190" s="30" t="s">
        <v>9418</v>
      </c>
      <c r="C1190" s="31" t="s">
        <v>9419</v>
      </c>
      <c r="D1190" s="32">
        <v>172107000</v>
      </c>
      <c r="E1190" s="33">
        <v>4297774312</v>
      </c>
    </row>
    <row r="1191" spans="1:5" ht="12.95" customHeight="1">
      <c r="A1191" s="30">
        <v>1187</v>
      </c>
      <c r="B1191" s="30" t="s">
        <v>9420</v>
      </c>
      <c r="C1191" s="31" t="s">
        <v>9421</v>
      </c>
      <c r="D1191" s="32">
        <v>36000000</v>
      </c>
      <c r="E1191" s="33">
        <v>4294070105</v>
      </c>
    </row>
    <row r="1192" spans="1:5" ht="12.95" customHeight="1">
      <c r="A1192" s="30">
        <v>1188</v>
      </c>
      <c r="B1192" s="30" t="s">
        <v>9422</v>
      </c>
      <c r="C1192" s="31" t="s">
        <v>9423</v>
      </c>
      <c r="D1192" s="32">
        <v>37165000</v>
      </c>
      <c r="E1192" s="33">
        <v>4282513463</v>
      </c>
    </row>
    <row r="1193" spans="1:5" ht="12.95" customHeight="1">
      <c r="A1193" s="30">
        <v>1189</v>
      </c>
      <c r="B1193" s="30" t="s">
        <v>9424</v>
      </c>
      <c r="C1193" s="31" t="s">
        <v>9425</v>
      </c>
      <c r="D1193" s="32">
        <v>1382576000</v>
      </c>
      <c r="E1193" s="33">
        <v>4276903088</v>
      </c>
    </row>
    <row r="1194" spans="1:5" ht="12.95" customHeight="1">
      <c r="A1194" s="30">
        <v>1190</v>
      </c>
      <c r="B1194" s="30" t="s">
        <v>9426</v>
      </c>
      <c r="C1194" s="31" t="s">
        <v>9427</v>
      </c>
      <c r="D1194" s="32">
        <v>33907000</v>
      </c>
      <c r="E1194" s="33">
        <v>4270716986</v>
      </c>
    </row>
    <row r="1195" spans="1:5" ht="12.95" customHeight="1">
      <c r="A1195" s="30">
        <v>1191</v>
      </c>
      <c r="B1195" s="30" t="s">
        <v>9428</v>
      </c>
      <c r="C1195" s="31" t="s">
        <v>9429</v>
      </c>
      <c r="D1195" s="32">
        <v>605330040</v>
      </c>
      <c r="E1195" s="33">
        <v>4268019816</v>
      </c>
    </row>
    <row r="1196" spans="1:5" ht="12.95" customHeight="1">
      <c r="A1196" s="30">
        <v>1192</v>
      </c>
      <c r="B1196" s="30" t="s">
        <v>9430</v>
      </c>
      <c r="C1196" s="31" t="s">
        <v>9431</v>
      </c>
      <c r="D1196" s="32">
        <v>31900000</v>
      </c>
      <c r="E1196" s="33">
        <v>4267876872</v>
      </c>
    </row>
    <row r="1197" spans="1:5" ht="12.95" customHeight="1">
      <c r="A1197" s="30">
        <v>1193</v>
      </c>
      <c r="B1197" s="30" t="s">
        <v>9432</v>
      </c>
      <c r="C1197" s="31" t="s">
        <v>9433</v>
      </c>
      <c r="D1197" s="32">
        <v>37150000</v>
      </c>
      <c r="E1197" s="33">
        <v>4252259011</v>
      </c>
    </row>
    <row r="1198" spans="1:5" ht="12.95" customHeight="1">
      <c r="A1198" s="30">
        <v>1194</v>
      </c>
      <c r="B1198" s="30" t="s">
        <v>9434</v>
      </c>
      <c r="C1198" s="31" t="s">
        <v>9435</v>
      </c>
      <c r="D1198" s="32">
        <v>35000000</v>
      </c>
      <c r="E1198" s="33">
        <v>4240369339</v>
      </c>
    </row>
    <row r="1199" spans="1:5" ht="12.95" customHeight="1">
      <c r="A1199" s="30">
        <v>1195</v>
      </c>
      <c r="B1199" s="30" t="s">
        <v>9436</v>
      </c>
      <c r="C1199" s="31" t="s">
        <v>9437</v>
      </c>
      <c r="D1199" s="32">
        <v>125024000</v>
      </c>
      <c r="E1199" s="33">
        <v>4229770692</v>
      </c>
    </row>
    <row r="1200" spans="1:5" ht="12.95" customHeight="1">
      <c r="A1200" s="30">
        <v>1196</v>
      </c>
      <c r="B1200" s="30" t="s">
        <v>9438</v>
      </c>
      <c r="C1200" s="31" t="s">
        <v>9439</v>
      </c>
      <c r="D1200" s="32">
        <v>35000000</v>
      </c>
      <c r="E1200" s="33">
        <v>4227998040</v>
      </c>
    </row>
    <row r="1201" spans="1:5" ht="12.95" customHeight="1">
      <c r="A1201" s="30">
        <v>1197</v>
      </c>
      <c r="B1201" s="30" t="s">
        <v>9440</v>
      </c>
      <c r="C1201" s="31" t="s">
        <v>9441</v>
      </c>
      <c r="D1201" s="32">
        <v>45000000</v>
      </c>
      <c r="E1201" s="33">
        <v>4223635770</v>
      </c>
    </row>
    <row r="1202" spans="1:5" ht="12.95" customHeight="1">
      <c r="A1202" s="30">
        <v>1198</v>
      </c>
      <c r="B1202" s="30" t="s">
        <v>9442</v>
      </c>
      <c r="C1202" s="31" t="s">
        <v>9443</v>
      </c>
      <c r="D1202" s="32">
        <v>33280000</v>
      </c>
      <c r="E1202" s="33">
        <v>4223058453</v>
      </c>
    </row>
    <row r="1203" spans="1:5" ht="12.95" customHeight="1">
      <c r="A1203" s="30">
        <v>1199</v>
      </c>
      <c r="B1203" s="30" t="s">
        <v>9444</v>
      </c>
      <c r="C1203" s="31" t="s">
        <v>9445</v>
      </c>
      <c r="D1203" s="32">
        <v>34729395.609999999</v>
      </c>
      <c r="E1203" s="33">
        <v>4215674857</v>
      </c>
    </row>
    <row r="1204" spans="1:5" ht="12.95" customHeight="1">
      <c r="A1204" s="30">
        <v>1200</v>
      </c>
      <c r="B1204" s="30" t="s">
        <v>9446</v>
      </c>
      <c r="C1204" s="31" t="s">
        <v>9447</v>
      </c>
      <c r="D1204" s="32">
        <v>38856000</v>
      </c>
      <c r="E1204" s="33">
        <v>4213779778</v>
      </c>
    </row>
    <row r="1205" spans="1:5" ht="12.95" customHeight="1">
      <c r="A1205" s="30">
        <v>1201</v>
      </c>
      <c r="B1205" s="30" t="s">
        <v>9448</v>
      </c>
      <c r="C1205" s="31" t="s">
        <v>9449</v>
      </c>
      <c r="D1205" s="32">
        <v>32000000</v>
      </c>
      <c r="E1205" s="33">
        <v>4202028416</v>
      </c>
    </row>
    <row r="1206" spans="1:5" ht="12.95" customHeight="1">
      <c r="A1206" s="30">
        <v>1202</v>
      </c>
      <c r="B1206" s="30" t="s">
        <v>9450</v>
      </c>
      <c r="C1206" s="31" t="s">
        <v>9451</v>
      </c>
      <c r="D1206" s="32">
        <v>40190000</v>
      </c>
      <c r="E1206" s="33">
        <v>4196736157</v>
      </c>
    </row>
    <row r="1207" spans="1:5" ht="12.95" customHeight="1">
      <c r="A1207" s="30">
        <v>1203</v>
      </c>
      <c r="B1207" s="30" t="s">
        <v>9452</v>
      </c>
      <c r="C1207" s="31" t="s">
        <v>9453</v>
      </c>
      <c r="D1207" s="32">
        <v>31636000</v>
      </c>
      <c r="E1207" s="33">
        <v>4182175261</v>
      </c>
    </row>
    <row r="1208" spans="1:5" ht="12.95" customHeight="1">
      <c r="A1208" s="30">
        <v>1204</v>
      </c>
      <c r="B1208" s="30" t="s">
        <v>9454</v>
      </c>
      <c r="C1208" s="31" t="s">
        <v>9455</v>
      </c>
      <c r="D1208" s="32">
        <v>33838000</v>
      </c>
      <c r="E1208" s="33">
        <v>4181640872</v>
      </c>
    </row>
    <row r="1209" spans="1:5" ht="12.95" customHeight="1">
      <c r="A1209" s="30">
        <v>1205</v>
      </c>
      <c r="B1209" s="30" t="s">
        <v>9456</v>
      </c>
      <c r="C1209" s="31" t="s">
        <v>9457</v>
      </c>
      <c r="D1209" s="32">
        <v>30644000</v>
      </c>
      <c r="E1209" s="33">
        <v>4158527003</v>
      </c>
    </row>
    <row r="1210" spans="1:5" ht="12.95" customHeight="1">
      <c r="A1210" s="30">
        <v>1206</v>
      </c>
      <c r="B1210" s="30" t="s">
        <v>9458</v>
      </c>
      <c r="C1210" s="31" t="s">
        <v>9459</v>
      </c>
      <c r="D1210" s="32">
        <v>32705000</v>
      </c>
      <c r="E1210" s="33">
        <v>4152798010</v>
      </c>
    </row>
    <row r="1211" spans="1:5" ht="12.95" customHeight="1">
      <c r="A1211" s="30">
        <v>1207</v>
      </c>
      <c r="B1211" s="30" t="s">
        <v>9460</v>
      </c>
      <c r="C1211" s="31" t="s">
        <v>9461</v>
      </c>
      <c r="D1211" s="32">
        <v>30200000</v>
      </c>
      <c r="E1211" s="33">
        <v>4141250909</v>
      </c>
    </row>
    <row r="1212" spans="1:5" ht="12.95" customHeight="1">
      <c r="A1212" s="30">
        <v>1208</v>
      </c>
      <c r="B1212" s="30" t="s">
        <v>9462</v>
      </c>
      <c r="C1212" s="31" t="s">
        <v>9463</v>
      </c>
      <c r="D1212" s="32">
        <v>30500000</v>
      </c>
      <c r="E1212" s="33">
        <v>4128153600</v>
      </c>
    </row>
    <row r="1213" spans="1:5" ht="12.95" customHeight="1">
      <c r="A1213" s="30">
        <v>1209</v>
      </c>
      <c r="B1213" s="30" t="s">
        <v>9464</v>
      </c>
      <c r="C1213" s="31" t="s">
        <v>9465</v>
      </c>
      <c r="D1213" s="32">
        <v>33180000</v>
      </c>
      <c r="E1213" s="33">
        <v>4127628550</v>
      </c>
    </row>
    <row r="1214" spans="1:5" ht="12.95" customHeight="1">
      <c r="A1214" s="30">
        <v>1210</v>
      </c>
      <c r="B1214" s="30" t="s">
        <v>9466</v>
      </c>
      <c r="C1214" s="31" t="s">
        <v>9467</v>
      </c>
      <c r="D1214" s="32">
        <v>308200000</v>
      </c>
      <c r="E1214" s="33">
        <v>4125061146</v>
      </c>
    </row>
    <row r="1215" spans="1:5" ht="12.95" customHeight="1">
      <c r="A1215" s="30">
        <v>1211</v>
      </c>
      <c r="B1215" s="30" t="s">
        <v>9468</v>
      </c>
      <c r="C1215" s="31" t="s">
        <v>9469</v>
      </c>
      <c r="D1215" s="32">
        <v>37972000</v>
      </c>
      <c r="E1215" s="33">
        <v>4107519107</v>
      </c>
    </row>
    <row r="1216" spans="1:5" ht="12.95" customHeight="1">
      <c r="A1216" s="30">
        <v>1212</v>
      </c>
      <c r="B1216" s="30" t="s">
        <v>9470</v>
      </c>
      <c r="C1216" s="31" t="s">
        <v>9471</v>
      </c>
      <c r="D1216" s="32">
        <v>30000000</v>
      </c>
      <c r="E1216" s="33">
        <v>4073566098</v>
      </c>
    </row>
    <row r="1217" spans="1:5" ht="12.95" customHeight="1">
      <c r="A1217" s="30">
        <v>1213</v>
      </c>
      <c r="B1217" s="30" t="s">
        <v>9472</v>
      </c>
      <c r="C1217" s="31" t="s">
        <v>9473</v>
      </c>
      <c r="D1217" s="32">
        <v>31579000</v>
      </c>
      <c r="E1217" s="33">
        <v>4072401294</v>
      </c>
    </row>
    <row r="1218" spans="1:5" ht="12.95" customHeight="1">
      <c r="A1218" s="30">
        <v>1214</v>
      </c>
      <c r="B1218" s="30" t="s">
        <v>9474</v>
      </c>
      <c r="C1218" s="31" t="s">
        <v>9475</v>
      </c>
      <c r="D1218" s="32">
        <v>30000000</v>
      </c>
      <c r="E1218" s="33">
        <v>4071681694</v>
      </c>
    </row>
    <row r="1219" spans="1:5" ht="12.95" customHeight="1">
      <c r="A1219" s="30">
        <v>1215</v>
      </c>
      <c r="B1219" s="30" t="s">
        <v>9476</v>
      </c>
      <c r="C1219" s="31" t="s">
        <v>9477</v>
      </c>
      <c r="D1219" s="32">
        <v>36225000</v>
      </c>
      <c r="E1219" s="33">
        <v>4066237899</v>
      </c>
    </row>
    <row r="1220" spans="1:5" ht="12.95" customHeight="1">
      <c r="A1220" s="30">
        <v>1216</v>
      </c>
      <c r="B1220" s="30" t="s">
        <v>9478</v>
      </c>
      <c r="C1220" s="31" t="s">
        <v>9479</v>
      </c>
      <c r="D1220" s="32">
        <v>33500000</v>
      </c>
      <c r="E1220" s="33">
        <v>4065335467</v>
      </c>
    </row>
    <row r="1221" spans="1:5" ht="12.95" customHeight="1">
      <c r="A1221" s="30">
        <v>1217</v>
      </c>
      <c r="B1221" s="30" t="s">
        <v>9480</v>
      </c>
      <c r="C1221" s="31" t="s">
        <v>9481</v>
      </c>
      <c r="D1221" s="32">
        <v>43091560000</v>
      </c>
      <c r="E1221" s="33">
        <v>4062053817</v>
      </c>
    </row>
    <row r="1222" spans="1:5" ht="12.95" customHeight="1">
      <c r="A1222" s="30">
        <v>1218</v>
      </c>
      <c r="B1222" s="30" t="s">
        <v>9482</v>
      </c>
      <c r="C1222" s="31" t="s">
        <v>9483</v>
      </c>
      <c r="D1222" s="32">
        <v>30000000</v>
      </c>
      <c r="E1222" s="33">
        <v>4057132796</v>
      </c>
    </row>
    <row r="1223" spans="1:5" ht="12.95" customHeight="1">
      <c r="A1223" s="30">
        <v>1219</v>
      </c>
      <c r="B1223" s="30" t="s">
        <v>9484</v>
      </c>
      <c r="C1223" s="31" t="s">
        <v>9485</v>
      </c>
      <c r="D1223" s="32">
        <v>35000000</v>
      </c>
      <c r="E1223" s="33">
        <v>4043599361</v>
      </c>
    </row>
    <row r="1224" spans="1:5" ht="12.95" customHeight="1">
      <c r="A1224" s="30">
        <v>1220</v>
      </c>
      <c r="B1224" s="30" t="s">
        <v>9486</v>
      </c>
      <c r="C1224" s="31" t="s">
        <v>7497</v>
      </c>
      <c r="D1224" s="32">
        <v>31320000</v>
      </c>
      <c r="E1224" s="33">
        <v>4040334146</v>
      </c>
    </row>
    <row r="1225" spans="1:5" ht="12.95" customHeight="1">
      <c r="A1225" s="30">
        <v>1221</v>
      </c>
      <c r="B1225" s="30" t="s">
        <v>9487</v>
      </c>
      <c r="C1225" s="31" t="s">
        <v>9488</v>
      </c>
      <c r="D1225" s="32">
        <v>29200000</v>
      </c>
      <c r="E1225" s="33">
        <v>4037406303</v>
      </c>
    </row>
    <row r="1226" spans="1:5" ht="12.95" customHeight="1">
      <c r="A1226" s="30">
        <v>1222</v>
      </c>
      <c r="B1226" s="30" t="s">
        <v>9489</v>
      </c>
      <c r="C1226" s="31" t="s">
        <v>9490</v>
      </c>
      <c r="D1226" s="32">
        <v>20645000</v>
      </c>
      <c r="E1226" s="33">
        <v>4035004165</v>
      </c>
    </row>
    <row r="1227" spans="1:5" ht="12.95" customHeight="1">
      <c r="A1227" s="30">
        <v>1223</v>
      </c>
      <c r="B1227" s="30" t="s">
        <v>9491</v>
      </c>
      <c r="C1227" s="31" t="s">
        <v>9492</v>
      </c>
      <c r="D1227" s="32">
        <v>30356000</v>
      </c>
      <c r="E1227" s="33">
        <v>4030258782</v>
      </c>
    </row>
    <row r="1228" spans="1:5" ht="12.95" customHeight="1">
      <c r="A1228" s="30">
        <v>1224</v>
      </c>
      <c r="B1228" s="30" t="s">
        <v>9493</v>
      </c>
      <c r="C1228" s="31" t="s">
        <v>9494</v>
      </c>
      <c r="D1228" s="32">
        <v>27986000</v>
      </c>
      <c r="E1228" s="33">
        <v>4021292707</v>
      </c>
    </row>
    <row r="1229" spans="1:5" ht="12.95" customHeight="1">
      <c r="A1229" s="30">
        <v>1225</v>
      </c>
      <c r="B1229" s="30" t="s">
        <v>9495</v>
      </c>
      <c r="C1229" s="31" t="s">
        <v>9496</v>
      </c>
      <c r="D1229" s="32">
        <v>30000000</v>
      </c>
      <c r="E1229" s="33">
        <v>4004243840</v>
      </c>
    </row>
    <row r="1230" spans="1:5" ht="12.95" customHeight="1">
      <c r="A1230" s="30">
        <v>1226</v>
      </c>
      <c r="B1230" s="30" t="s">
        <v>9497</v>
      </c>
      <c r="C1230" s="31" t="s">
        <v>9498</v>
      </c>
      <c r="D1230" s="32">
        <v>35000000</v>
      </c>
      <c r="E1230" s="33">
        <v>3997181794</v>
      </c>
    </row>
    <row r="1231" spans="1:5" ht="12.95" customHeight="1">
      <c r="A1231" s="30">
        <v>1227</v>
      </c>
      <c r="B1231" s="30" t="s">
        <v>9499</v>
      </c>
      <c r="C1231" s="31" t="s">
        <v>9500</v>
      </c>
      <c r="D1231" s="32">
        <v>33100000</v>
      </c>
      <c r="E1231" s="33">
        <v>3995340288</v>
      </c>
    </row>
    <row r="1232" spans="1:5" ht="12.95" customHeight="1">
      <c r="A1232" s="30">
        <v>1228</v>
      </c>
      <c r="B1232" s="30" t="s">
        <v>9501</v>
      </c>
      <c r="C1232" s="31" t="s">
        <v>9502</v>
      </c>
      <c r="D1232" s="32">
        <v>32390000</v>
      </c>
      <c r="E1232" s="33">
        <v>3994835665</v>
      </c>
    </row>
    <row r="1233" spans="1:5" ht="12.95" customHeight="1">
      <c r="A1233" s="30">
        <v>1229</v>
      </c>
      <c r="B1233" s="30" t="s">
        <v>9503</v>
      </c>
      <c r="C1233" s="31" t="s">
        <v>9504</v>
      </c>
      <c r="D1233" s="32">
        <v>30000000</v>
      </c>
      <c r="E1233" s="33">
        <v>3983157014</v>
      </c>
    </row>
    <row r="1234" spans="1:5" ht="12.95" customHeight="1">
      <c r="A1234" s="30">
        <v>1230</v>
      </c>
      <c r="B1234" s="30" t="s">
        <v>9505</v>
      </c>
      <c r="C1234" s="31" t="s">
        <v>9506</v>
      </c>
      <c r="D1234" s="32">
        <v>33000000</v>
      </c>
      <c r="E1234" s="33">
        <v>3982569150</v>
      </c>
    </row>
    <row r="1235" spans="1:5" ht="12.95" customHeight="1">
      <c r="A1235" s="30">
        <v>1231</v>
      </c>
      <c r="B1235" s="30" t="s">
        <v>9507</v>
      </c>
      <c r="C1235" s="31" t="s">
        <v>9508</v>
      </c>
      <c r="D1235" s="32">
        <v>33200000</v>
      </c>
      <c r="E1235" s="33">
        <v>3977173842</v>
      </c>
    </row>
    <row r="1236" spans="1:5" ht="12.95" customHeight="1">
      <c r="A1236" s="30">
        <v>1232</v>
      </c>
      <c r="B1236" s="30" t="s">
        <v>9509</v>
      </c>
      <c r="C1236" s="31" t="s">
        <v>9510</v>
      </c>
      <c r="D1236" s="32">
        <v>29500000</v>
      </c>
      <c r="E1236" s="33">
        <v>3966681888</v>
      </c>
    </row>
    <row r="1237" spans="1:5" ht="12.95" customHeight="1">
      <c r="A1237" s="30">
        <v>1233</v>
      </c>
      <c r="B1237" s="30" t="s">
        <v>9511</v>
      </c>
      <c r="C1237" s="31" t="s">
        <v>9512</v>
      </c>
      <c r="D1237" s="32">
        <v>27000000</v>
      </c>
      <c r="E1237" s="33">
        <v>3959996389</v>
      </c>
    </row>
    <row r="1238" spans="1:5" ht="12.95" customHeight="1">
      <c r="A1238" s="30">
        <v>1234</v>
      </c>
      <c r="B1238" s="30" t="s">
        <v>9513</v>
      </c>
      <c r="C1238" s="31" t="s">
        <v>9514</v>
      </c>
      <c r="D1238" s="32">
        <v>35000000</v>
      </c>
      <c r="E1238" s="33">
        <v>3957356050</v>
      </c>
    </row>
    <row r="1239" spans="1:5" ht="12.95" customHeight="1">
      <c r="A1239" s="30">
        <v>1235</v>
      </c>
      <c r="B1239" s="30" t="s">
        <v>9515</v>
      </c>
      <c r="C1239" s="31" t="s">
        <v>9516</v>
      </c>
      <c r="D1239" s="32">
        <v>27831000</v>
      </c>
      <c r="E1239" s="33">
        <v>3936995820</v>
      </c>
    </row>
    <row r="1240" spans="1:5" ht="12.95" customHeight="1">
      <c r="A1240" s="30">
        <v>1236</v>
      </c>
      <c r="B1240" s="30" t="s">
        <v>9517</v>
      </c>
      <c r="C1240" s="31" t="s">
        <v>9518</v>
      </c>
      <c r="D1240" s="32">
        <v>36638000</v>
      </c>
      <c r="E1240" s="33">
        <v>3935195049</v>
      </c>
    </row>
    <row r="1241" spans="1:5" ht="12.95" customHeight="1">
      <c r="A1241" s="30">
        <v>1237</v>
      </c>
      <c r="B1241" s="30" t="s">
        <v>9519</v>
      </c>
      <c r="C1241" s="31" t="s">
        <v>9520</v>
      </c>
      <c r="D1241" s="32">
        <v>34000000</v>
      </c>
      <c r="E1241" s="33">
        <v>3932738856</v>
      </c>
    </row>
    <row r="1242" spans="1:5" ht="12.95" customHeight="1">
      <c r="A1242" s="30">
        <v>1238</v>
      </c>
      <c r="B1242" s="30" t="s">
        <v>9521</v>
      </c>
      <c r="C1242" s="31" t="s">
        <v>9522</v>
      </c>
      <c r="D1242" s="32">
        <v>32250000</v>
      </c>
      <c r="E1242" s="33">
        <v>3917861101</v>
      </c>
    </row>
    <row r="1243" spans="1:5" ht="12.95" customHeight="1">
      <c r="A1243" s="30">
        <v>1239</v>
      </c>
      <c r="B1243" s="30" t="s">
        <v>9523</v>
      </c>
      <c r="C1243" s="31" t="s">
        <v>9524</v>
      </c>
      <c r="D1243" s="32">
        <v>24951000</v>
      </c>
      <c r="E1243" s="33">
        <v>3917154835</v>
      </c>
    </row>
    <row r="1244" spans="1:5" ht="12.95" customHeight="1">
      <c r="A1244" s="30">
        <v>1240</v>
      </c>
      <c r="B1244" s="30" t="s">
        <v>9525</v>
      </c>
      <c r="C1244" s="31" t="s">
        <v>9526</v>
      </c>
      <c r="D1244" s="32">
        <v>50000000</v>
      </c>
      <c r="E1244" s="33">
        <v>3899697634</v>
      </c>
    </row>
    <row r="1245" spans="1:5" ht="12.95" customHeight="1">
      <c r="A1245" s="30">
        <v>1241</v>
      </c>
      <c r="B1245" s="30" t="s">
        <v>9527</v>
      </c>
      <c r="C1245" s="31" t="s">
        <v>9528</v>
      </c>
      <c r="D1245" s="32">
        <v>35774000</v>
      </c>
      <c r="E1245" s="33">
        <v>3897273749</v>
      </c>
    </row>
    <row r="1246" spans="1:5" ht="12.95" customHeight="1">
      <c r="A1246" s="30">
        <v>1242</v>
      </c>
      <c r="B1246" s="30" t="s">
        <v>9529</v>
      </c>
      <c r="C1246" s="31" t="s">
        <v>9530</v>
      </c>
      <c r="D1246" s="32">
        <v>412307000000</v>
      </c>
      <c r="E1246" s="33">
        <v>3896412053</v>
      </c>
    </row>
    <row r="1247" spans="1:5" ht="12.95" customHeight="1">
      <c r="A1247" s="30">
        <v>1243</v>
      </c>
      <c r="B1247" s="30" t="s">
        <v>9531</v>
      </c>
      <c r="C1247" s="31" t="s">
        <v>9532</v>
      </c>
      <c r="D1247" s="32">
        <v>28658000</v>
      </c>
      <c r="E1247" s="33">
        <v>3887313497</v>
      </c>
    </row>
    <row r="1248" spans="1:5" ht="12.95" customHeight="1">
      <c r="A1248" s="30">
        <v>1244</v>
      </c>
      <c r="B1248" s="30" t="s">
        <v>9533</v>
      </c>
      <c r="C1248" s="31" t="s">
        <v>9534</v>
      </c>
      <c r="D1248" s="32">
        <v>32468000</v>
      </c>
      <c r="E1248" s="33">
        <v>3883118653</v>
      </c>
    </row>
    <row r="1249" spans="1:5" ht="12.95" customHeight="1">
      <c r="A1249" s="30">
        <v>1245</v>
      </c>
      <c r="B1249" s="30" t="s">
        <v>9535</v>
      </c>
      <c r="C1249" s="31" t="s">
        <v>9536</v>
      </c>
      <c r="D1249" s="32">
        <v>35700000</v>
      </c>
      <c r="E1249" s="33">
        <v>3874319629</v>
      </c>
    </row>
    <row r="1250" spans="1:5" ht="12.95" customHeight="1">
      <c r="A1250" s="30">
        <v>1246</v>
      </c>
      <c r="B1250" s="30" t="s">
        <v>9537</v>
      </c>
      <c r="C1250" s="31" t="s">
        <v>9538</v>
      </c>
      <c r="D1250" s="32">
        <v>33265000</v>
      </c>
      <c r="E1250" s="33">
        <v>3873010650</v>
      </c>
    </row>
    <row r="1251" spans="1:5" ht="12.95" customHeight="1">
      <c r="A1251" s="30">
        <v>1247</v>
      </c>
      <c r="B1251" s="30" t="s">
        <v>9539</v>
      </c>
      <c r="C1251" s="31" t="s">
        <v>9540</v>
      </c>
      <c r="D1251" s="32">
        <v>30020000</v>
      </c>
      <c r="E1251" s="33">
        <v>3862096737</v>
      </c>
    </row>
    <row r="1252" spans="1:5" ht="12.95" customHeight="1">
      <c r="A1252" s="30">
        <v>1248</v>
      </c>
      <c r="B1252" s="30" t="s">
        <v>9541</v>
      </c>
      <c r="C1252" s="31" t="s">
        <v>9542</v>
      </c>
      <c r="D1252" s="32">
        <v>33500000</v>
      </c>
      <c r="E1252" s="33">
        <v>3861557289</v>
      </c>
    </row>
    <row r="1253" spans="1:5" ht="12.95" customHeight="1">
      <c r="A1253" s="30">
        <v>1249</v>
      </c>
      <c r="B1253" s="30" t="s">
        <v>9543</v>
      </c>
      <c r="C1253" s="31" t="s">
        <v>9544</v>
      </c>
      <c r="D1253" s="32">
        <v>32900000</v>
      </c>
      <c r="E1253" s="33">
        <v>3857729571</v>
      </c>
    </row>
    <row r="1254" spans="1:5" ht="12.95" customHeight="1">
      <c r="A1254" s="30">
        <v>1250</v>
      </c>
      <c r="B1254" s="30" t="s">
        <v>9545</v>
      </c>
      <c r="C1254" s="31" t="s">
        <v>9546</v>
      </c>
      <c r="D1254" s="32">
        <v>51000000</v>
      </c>
      <c r="E1254" s="33">
        <v>3853707149</v>
      </c>
    </row>
    <row r="1255" spans="1:5" ht="12.95" customHeight="1">
      <c r="A1255" s="30">
        <v>1251</v>
      </c>
      <c r="B1255" s="30" t="s">
        <v>9547</v>
      </c>
      <c r="C1255" s="31" t="s">
        <v>9548</v>
      </c>
      <c r="D1255" s="32">
        <v>29589000</v>
      </c>
      <c r="E1255" s="33">
        <v>3845715079</v>
      </c>
    </row>
    <row r="1256" spans="1:5" ht="12.95" customHeight="1">
      <c r="A1256" s="30">
        <v>1252</v>
      </c>
      <c r="B1256" s="30" t="s">
        <v>9549</v>
      </c>
      <c r="C1256" s="31" t="s">
        <v>9550</v>
      </c>
      <c r="D1256" s="32">
        <v>33035000</v>
      </c>
      <c r="E1256" s="33">
        <v>3844533363</v>
      </c>
    </row>
    <row r="1257" spans="1:5" ht="12.95" customHeight="1">
      <c r="A1257" s="30">
        <v>1253</v>
      </c>
      <c r="B1257" s="30" t="s">
        <v>9551</v>
      </c>
      <c r="C1257" s="31" t="s">
        <v>9552</v>
      </c>
      <c r="D1257" s="32">
        <v>31903002.879999999</v>
      </c>
      <c r="E1257" s="33">
        <v>3843032630</v>
      </c>
    </row>
    <row r="1258" spans="1:5" ht="12.95" customHeight="1">
      <c r="A1258" s="30">
        <v>1254</v>
      </c>
      <c r="B1258" s="30" t="s">
        <v>9553</v>
      </c>
      <c r="C1258" s="31" t="s">
        <v>9554</v>
      </c>
      <c r="D1258" s="32">
        <v>42000000</v>
      </c>
      <c r="E1258" s="33">
        <v>3831804703</v>
      </c>
    </row>
    <row r="1259" spans="1:5" ht="12.95" customHeight="1">
      <c r="A1259" s="30">
        <v>1255</v>
      </c>
      <c r="B1259" s="30" t="s">
        <v>9555</v>
      </c>
      <c r="C1259" s="31" t="s">
        <v>9556</v>
      </c>
      <c r="D1259" s="32">
        <v>28625000</v>
      </c>
      <c r="E1259" s="33">
        <v>3823730905</v>
      </c>
    </row>
    <row r="1260" spans="1:5" ht="12.95" customHeight="1">
      <c r="A1260" s="30">
        <v>1256</v>
      </c>
      <c r="B1260" s="30" t="s">
        <v>9557</v>
      </c>
      <c r="C1260" s="31" t="s">
        <v>9558</v>
      </c>
      <c r="D1260" s="32">
        <v>29770000</v>
      </c>
      <c r="E1260" s="33">
        <v>3819690409</v>
      </c>
    </row>
    <row r="1261" spans="1:5" ht="12.95" customHeight="1">
      <c r="A1261" s="30">
        <v>1257</v>
      </c>
      <c r="B1261" s="30" t="s">
        <v>9559</v>
      </c>
      <c r="C1261" s="31" t="s">
        <v>9560</v>
      </c>
      <c r="D1261" s="32">
        <v>125810000</v>
      </c>
      <c r="E1261" s="33">
        <v>3811584425</v>
      </c>
    </row>
    <row r="1262" spans="1:5" ht="12.95" customHeight="1">
      <c r="A1262" s="30">
        <v>1258</v>
      </c>
      <c r="B1262" s="30" t="s">
        <v>9561</v>
      </c>
      <c r="C1262" s="31" t="s">
        <v>9562</v>
      </c>
      <c r="D1262" s="32">
        <v>29954531.199999999</v>
      </c>
      <c r="E1262" s="33">
        <v>3800421885</v>
      </c>
    </row>
    <row r="1263" spans="1:5" ht="12.95" customHeight="1">
      <c r="A1263" s="30">
        <v>1259</v>
      </c>
      <c r="B1263" s="30" t="s">
        <v>9563</v>
      </c>
      <c r="C1263" s="31" t="s">
        <v>9564</v>
      </c>
      <c r="D1263" s="32">
        <v>28631000</v>
      </c>
      <c r="E1263" s="33">
        <v>3797693783</v>
      </c>
    </row>
    <row r="1264" spans="1:5" ht="12.95" customHeight="1">
      <c r="A1264" s="30">
        <v>1260</v>
      </c>
      <c r="B1264" s="30" t="s">
        <v>9565</v>
      </c>
      <c r="C1264" s="31" t="s">
        <v>9566</v>
      </c>
      <c r="D1264" s="32">
        <v>31988000</v>
      </c>
      <c r="E1264" s="33">
        <v>3785113906</v>
      </c>
    </row>
    <row r="1265" spans="1:5" ht="12.95" customHeight="1">
      <c r="A1265" s="30">
        <v>1261</v>
      </c>
      <c r="B1265" s="30" t="s">
        <v>9567</v>
      </c>
      <c r="C1265" s="31" t="s">
        <v>9568</v>
      </c>
      <c r="D1265" s="32">
        <v>26401000</v>
      </c>
      <c r="E1265" s="33">
        <v>3768519654</v>
      </c>
    </row>
    <row r="1266" spans="1:5" ht="12.95" customHeight="1">
      <c r="A1266" s="30">
        <v>1262</v>
      </c>
      <c r="B1266" s="30" t="s">
        <v>9569</v>
      </c>
      <c r="C1266" s="31" t="s">
        <v>9570</v>
      </c>
      <c r="D1266" s="32">
        <v>40200000</v>
      </c>
      <c r="E1266" s="33">
        <v>3758817990</v>
      </c>
    </row>
    <row r="1267" spans="1:5" ht="12.95" customHeight="1">
      <c r="A1267" s="30">
        <v>1263</v>
      </c>
      <c r="B1267" s="30" t="s">
        <v>9571</v>
      </c>
      <c r="C1267" s="31" t="s">
        <v>9572</v>
      </c>
      <c r="D1267" s="32">
        <v>29734000</v>
      </c>
      <c r="E1267" s="33">
        <v>3756568193</v>
      </c>
    </row>
    <row r="1268" spans="1:5" ht="12.95" customHeight="1">
      <c r="A1268" s="30">
        <v>1264</v>
      </c>
      <c r="B1268" s="30" t="s">
        <v>9573</v>
      </c>
      <c r="C1268" s="31" t="s">
        <v>9574</v>
      </c>
      <c r="D1268" s="32">
        <v>25000000</v>
      </c>
      <c r="E1268" s="33">
        <v>3750826292</v>
      </c>
    </row>
    <row r="1269" spans="1:5" ht="12.95" customHeight="1">
      <c r="A1269" s="30">
        <v>1265</v>
      </c>
      <c r="B1269" s="30" t="s">
        <v>9575</v>
      </c>
      <c r="C1269" s="31" t="s">
        <v>9576</v>
      </c>
      <c r="D1269" s="32">
        <v>30811857.079999998</v>
      </c>
      <c r="E1269" s="33">
        <v>3749336833</v>
      </c>
    </row>
    <row r="1270" spans="1:5" ht="12.95" customHeight="1">
      <c r="A1270" s="30">
        <v>1266</v>
      </c>
      <c r="B1270" s="30" t="s">
        <v>9577</v>
      </c>
      <c r="C1270" s="31" t="s">
        <v>9578</v>
      </c>
      <c r="D1270" s="32">
        <v>31173000</v>
      </c>
      <c r="E1270" s="33">
        <v>3748526398</v>
      </c>
    </row>
    <row r="1271" spans="1:5" ht="12.95" customHeight="1">
      <c r="A1271" s="30">
        <v>1267</v>
      </c>
      <c r="B1271" s="30" t="s">
        <v>9579</v>
      </c>
      <c r="C1271" s="31" t="s">
        <v>9580</v>
      </c>
      <c r="D1271" s="32">
        <v>45750000</v>
      </c>
      <c r="E1271" s="33">
        <v>3744213721</v>
      </c>
    </row>
    <row r="1272" spans="1:5" ht="12.95" customHeight="1">
      <c r="A1272" s="30">
        <v>1268</v>
      </c>
      <c r="B1272" s="30" t="s">
        <v>9581</v>
      </c>
      <c r="C1272" s="31" t="s">
        <v>9582</v>
      </c>
      <c r="D1272" s="32">
        <v>28170000</v>
      </c>
      <c r="E1272" s="33">
        <v>3728155754</v>
      </c>
    </row>
    <row r="1273" spans="1:5" ht="12.95" customHeight="1">
      <c r="A1273" s="30">
        <v>1269</v>
      </c>
      <c r="B1273" s="30" t="s">
        <v>9583</v>
      </c>
      <c r="C1273" s="31" t="s">
        <v>9584</v>
      </c>
      <c r="D1273" s="32">
        <v>28227000</v>
      </c>
      <c r="E1273" s="33">
        <v>3726694851</v>
      </c>
    </row>
    <row r="1274" spans="1:5" ht="12.95" customHeight="1">
      <c r="A1274" s="30">
        <v>1270</v>
      </c>
      <c r="B1274" s="30" t="s">
        <v>9585</v>
      </c>
      <c r="C1274" s="31" t="s">
        <v>9586</v>
      </c>
      <c r="D1274" s="32">
        <v>29200000</v>
      </c>
      <c r="E1274" s="33">
        <v>3725871349</v>
      </c>
    </row>
    <row r="1275" spans="1:5" ht="12.95" customHeight="1">
      <c r="A1275" s="30">
        <v>1271</v>
      </c>
      <c r="B1275" s="30" t="s">
        <v>9587</v>
      </c>
      <c r="C1275" s="31" t="s">
        <v>9588</v>
      </c>
      <c r="D1275" s="32">
        <v>29748000</v>
      </c>
      <c r="E1275" s="33">
        <v>3723949732</v>
      </c>
    </row>
    <row r="1276" spans="1:5" ht="12.95" customHeight="1">
      <c r="A1276" s="30">
        <v>1272</v>
      </c>
      <c r="B1276" s="30" t="s">
        <v>9589</v>
      </c>
      <c r="C1276" s="31" t="s">
        <v>9590</v>
      </c>
      <c r="D1276" s="32">
        <v>33000000</v>
      </c>
      <c r="E1276" s="33">
        <v>3720775908</v>
      </c>
    </row>
    <row r="1277" spans="1:5" ht="12.95" customHeight="1">
      <c r="A1277" s="30">
        <v>1273</v>
      </c>
      <c r="B1277" s="30" t="s">
        <v>9591</v>
      </c>
      <c r="C1277" s="31" t="s">
        <v>9592</v>
      </c>
      <c r="D1277" s="32">
        <v>29100000</v>
      </c>
      <c r="E1277" s="33">
        <v>3719120256</v>
      </c>
    </row>
    <row r="1278" spans="1:5" ht="12.95" customHeight="1">
      <c r="A1278" s="30">
        <v>1274</v>
      </c>
      <c r="B1278" s="30" t="s">
        <v>9593</v>
      </c>
      <c r="C1278" s="31" t="s">
        <v>9594</v>
      </c>
      <c r="D1278" s="32">
        <v>32717000</v>
      </c>
      <c r="E1278" s="33">
        <v>3709566814</v>
      </c>
    </row>
    <row r="1279" spans="1:5" ht="12.95" customHeight="1">
      <c r="A1279" s="30">
        <v>1275</v>
      </c>
      <c r="B1279" s="30" t="s">
        <v>9595</v>
      </c>
      <c r="C1279" s="31" t="s">
        <v>9596</v>
      </c>
      <c r="D1279" s="32">
        <v>25085000</v>
      </c>
      <c r="E1279" s="33">
        <v>3705755691</v>
      </c>
    </row>
    <row r="1280" spans="1:5" ht="12.95" customHeight="1">
      <c r="A1280" s="30">
        <v>1276</v>
      </c>
      <c r="B1280" s="30" t="s">
        <v>9597</v>
      </c>
      <c r="C1280" s="31" t="s">
        <v>9598</v>
      </c>
      <c r="D1280" s="32">
        <v>28794000</v>
      </c>
      <c r="E1280" s="33">
        <v>3699793799</v>
      </c>
    </row>
    <row r="1281" spans="1:5" ht="12.95" customHeight="1">
      <c r="A1281" s="30">
        <v>1277</v>
      </c>
      <c r="B1281" s="30" t="s">
        <v>9599</v>
      </c>
      <c r="C1281" s="31" t="s">
        <v>9600</v>
      </c>
      <c r="D1281" s="32">
        <v>30437000</v>
      </c>
      <c r="E1281" s="33">
        <v>3695655197</v>
      </c>
    </row>
    <row r="1282" spans="1:5" ht="12.95" customHeight="1">
      <c r="A1282" s="30">
        <v>1278</v>
      </c>
      <c r="B1282" s="30" t="s">
        <v>9601</v>
      </c>
      <c r="C1282" s="31" t="s">
        <v>9602</v>
      </c>
      <c r="D1282" s="32">
        <v>33690000</v>
      </c>
      <c r="E1282" s="33">
        <v>3693659987</v>
      </c>
    </row>
    <row r="1283" spans="1:5" ht="12.95" customHeight="1">
      <c r="A1283" s="30">
        <v>1279</v>
      </c>
      <c r="B1283" s="30" t="s">
        <v>9603</v>
      </c>
      <c r="C1283" s="31" t="s">
        <v>9604</v>
      </c>
      <c r="D1283" s="32">
        <v>33358000</v>
      </c>
      <c r="E1283" s="33">
        <v>3687506394</v>
      </c>
    </row>
    <row r="1284" spans="1:5" ht="12.95" customHeight="1">
      <c r="A1284" s="30">
        <v>1280</v>
      </c>
      <c r="B1284" s="30" t="s">
        <v>9605</v>
      </c>
      <c r="C1284" s="31" t="s">
        <v>9606</v>
      </c>
      <c r="D1284" s="32">
        <v>30000000</v>
      </c>
      <c r="E1284" s="33">
        <v>3687200526</v>
      </c>
    </row>
    <row r="1285" spans="1:5" ht="12.95" customHeight="1">
      <c r="A1285" s="30">
        <v>1281</v>
      </c>
      <c r="B1285" s="30" t="s">
        <v>9607</v>
      </c>
      <c r="C1285" s="31" t="s">
        <v>9608</v>
      </c>
      <c r="D1285" s="32">
        <v>35030000</v>
      </c>
      <c r="E1285" s="33">
        <v>3686472225</v>
      </c>
    </row>
    <row r="1286" spans="1:5" ht="12.95" customHeight="1">
      <c r="A1286" s="30">
        <v>1282</v>
      </c>
      <c r="B1286" s="30" t="s">
        <v>9609</v>
      </c>
      <c r="C1286" s="31" t="s">
        <v>9610</v>
      </c>
      <c r="D1286" s="32">
        <v>27225000</v>
      </c>
      <c r="E1286" s="33">
        <v>3682456169</v>
      </c>
    </row>
    <row r="1287" spans="1:5" ht="12.95" customHeight="1">
      <c r="A1287" s="30">
        <v>1283</v>
      </c>
      <c r="B1287" s="30" t="s">
        <v>9611</v>
      </c>
      <c r="C1287" s="31" t="s">
        <v>9612</v>
      </c>
      <c r="D1287" s="32">
        <v>29547000</v>
      </c>
      <c r="E1287" s="33">
        <v>3675258548</v>
      </c>
    </row>
    <row r="1288" spans="1:5" ht="12.95" customHeight="1">
      <c r="A1288" s="30">
        <v>1284</v>
      </c>
      <c r="B1288" s="30" t="s">
        <v>9613</v>
      </c>
      <c r="C1288" s="31" t="s">
        <v>9614</v>
      </c>
      <c r="D1288" s="32">
        <v>26020000</v>
      </c>
      <c r="E1288" s="33">
        <v>3664584249</v>
      </c>
    </row>
    <row r="1289" spans="1:5" ht="12.95" customHeight="1">
      <c r="A1289" s="30">
        <v>1285</v>
      </c>
      <c r="B1289" s="30" t="s">
        <v>9615</v>
      </c>
      <c r="C1289" s="31" t="s">
        <v>9616</v>
      </c>
      <c r="D1289" s="32">
        <v>30000000</v>
      </c>
      <c r="E1289" s="33">
        <v>3659660911</v>
      </c>
    </row>
    <row r="1290" spans="1:5" ht="12.95" customHeight="1">
      <c r="A1290" s="30">
        <v>1286</v>
      </c>
      <c r="B1290" s="30" t="s">
        <v>9617</v>
      </c>
      <c r="C1290" s="31" t="s">
        <v>9618</v>
      </c>
      <c r="D1290" s="32">
        <v>28300000</v>
      </c>
      <c r="E1290" s="33">
        <v>3652967695</v>
      </c>
    </row>
    <row r="1291" spans="1:5" ht="12.95" customHeight="1">
      <c r="A1291" s="30">
        <v>1287</v>
      </c>
      <c r="B1291" s="30" t="s">
        <v>9619</v>
      </c>
      <c r="C1291" s="31" t="s">
        <v>9620</v>
      </c>
      <c r="D1291" s="32">
        <v>24800000</v>
      </c>
      <c r="E1291" s="33">
        <v>3649742098</v>
      </c>
    </row>
    <row r="1292" spans="1:5" ht="12.95" customHeight="1">
      <c r="A1292" s="30">
        <v>1288</v>
      </c>
      <c r="B1292" s="30" t="s">
        <v>9621</v>
      </c>
      <c r="C1292" s="31" t="s">
        <v>9622</v>
      </c>
      <c r="D1292" s="32">
        <v>30000000</v>
      </c>
      <c r="E1292" s="33">
        <v>3640043128</v>
      </c>
    </row>
    <row r="1293" spans="1:5" ht="12.95" customHeight="1">
      <c r="A1293" s="30">
        <v>1289</v>
      </c>
      <c r="B1293" s="30" t="s">
        <v>9623</v>
      </c>
      <c r="C1293" s="31" t="s">
        <v>9624</v>
      </c>
      <c r="D1293" s="32">
        <v>30000000</v>
      </c>
      <c r="E1293" s="33">
        <v>3628849520</v>
      </c>
    </row>
    <row r="1294" spans="1:5" ht="12.95" customHeight="1">
      <c r="A1294" s="30">
        <v>1290</v>
      </c>
      <c r="B1294" s="30" t="s">
        <v>9625</v>
      </c>
      <c r="C1294" s="31" t="s">
        <v>9626</v>
      </c>
      <c r="D1294" s="32">
        <v>40000000</v>
      </c>
      <c r="E1294" s="33">
        <v>3627676786</v>
      </c>
    </row>
    <row r="1295" spans="1:5" ht="12.95" customHeight="1">
      <c r="A1295" s="30">
        <v>1291</v>
      </c>
      <c r="B1295" s="30" t="s">
        <v>9627</v>
      </c>
      <c r="C1295" s="31" t="s">
        <v>9628</v>
      </c>
      <c r="D1295" s="32">
        <v>30000000</v>
      </c>
      <c r="E1295" s="33">
        <v>3620676649</v>
      </c>
    </row>
    <row r="1296" spans="1:5" ht="12.95" customHeight="1">
      <c r="A1296" s="30">
        <v>1292</v>
      </c>
      <c r="B1296" s="30" t="s">
        <v>9629</v>
      </c>
      <c r="C1296" s="31" t="s">
        <v>9630</v>
      </c>
      <c r="D1296" s="32">
        <v>30000000</v>
      </c>
      <c r="E1296" s="33">
        <v>3620602493</v>
      </c>
    </row>
    <row r="1297" spans="1:5" ht="12.95" customHeight="1">
      <c r="A1297" s="30">
        <v>1293</v>
      </c>
      <c r="B1297" s="30" t="s">
        <v>9631</v>
      </c>
      <c r="C1297" s="31" t="s">
        <v>9632</v>
      </c>
      <c r="D1297" s="32">
        <v>28909000</v>
      </c>
      <c r="E1297" s="33">
        <v>3618852373</v>
      </c>
    </row>
    <row r="1298" spans="1:5" ht="12.95" customHeight="1">
      <c r="A1298" s="30">
        <v>1294</v>
      </c>
      <c r="B1298" s="30" t="s">
        <v>9633</v>
      </c>
      <c r="C1298" s="31" t="s">
        <v>9634</v>
      </c>
      <c r="D1298" s="32">
        <v>30000000</v>
      </c>
      <c r="E1298" s="33">
        <v>3618605951</v>
      </c>
    </row>
    <row r="1299" spans="1:5" ht="12.95" customHeight="1">
      <c r="A1299" s="30">
        <v>1295</v>
      </c>
      <c r="B1299" s="30" t="s">
        <v>9635</v>
      </c>
      <c r="C1299" s="31" t="s">
        <v>9636</v>
      </c>
      <c r="D1299" s="32">
        <v>30770000</v>
      </c>
      <c r="E1299" s="33">
        <v>3613795417</v>
      </c>
    </row>
    <row r="1300" spans="1:5" ht="12.95" customHeight="1">
      <c r="A1300" s="30">
        <v>1296</v>
      </c>
      <c r="B1300" s="30" t="s">
        <v>9637</v>
      </c>
      <c r="C1300" s="31" t="s">
        <v>9638</v>
      </c>
      <c r="D1300" s="32">
        <v>29375941.539999999</v>
      </c>
      <c r="E1300" s="33">
        <v>3612100585</v>
      </c>
    </row>
    <row r="1301" spans="1:5" ht="12.95" customHeight="1">
      <c r="A1301" s="30">
        <v>1297</v>
      </c>
      <c r="B1301" s="30" t="s">
        <v>9639</v>
      </c>
      <c r="C1301" s="31" t="s">
        <v>9640</v>
      </c>
      <c r="D1301" s="32">
        <v>30000000</v>
      </c>
      <c r="E1301" s="33">
        <v>3609083933</v>
      </c>
    </row>
    <row r="1302" spans="1:5" ht="12.95" customHeight="1">
      <c r="A1302" s="30">
        <v>1298</v>
      </c>
      <c r="B1302" s="30" t="s">
        <v>9641</v>
      </c>
      <c r="C1302" s="31" t="s">
        <v>9642</v>
      </c>
      <c r="D1302" s="32">
        <v>26900000</v>
      </c>
      <c r="E1302" s="33">
        <v>3608522811</v>
      </c>
    </row>
    <row r="1303" spans="1:5" ht="12.95" customHeight="1">
      <c r="A1303" s="30">
        <v>1299</v>
      </c>
      <c r="B1303" s="30" t="s">
        <v>9643</v>
      </c>
      <c r="C1303" s="31" t="s">
        <v>9644</v>
      </c>
      <c r="D1303" s="32">
        <v>27000000</v>
      </c>
      <c r="E1303" s="33">
        <v>3607179243</v>
      </c>
    </row>
    <row r="1304" spans="1:5" ht="12.95" customHeight="1">
      <c r="A1304" s="30">
        <v>1300</v>
      </c>
      <c r="B1304" s="30" t="s">
        <v>9645</v>
      </c>
      <c r="C1304" s="31" t="s">
        <v>9646</v>
      </c>
      <c r="D1304" s="32">
        <v>26300000</v>
      </c>
      <c r="E1304" s="33">
        <v>3600167069</v>
      </c>
    </row>
    <row r="1305" spans="1:5" ht="12.95" customHeight="1">
      <c r="A1305" s="30">
        <v>1301</v>
      </c>
      <c r="B1305" s="30" t="s">
        <v>9647</v>
      </c>
      <c r="C1305" s="31" t="s">
        <v>9648</v>
      </c>
      <c r="D1305" s="32">
        <v>29520000</v>
      </c>
      <c r="E1305" s="33">
        <v>3598873477</v>
      </c>
    </row>
    <row r="1306" spans="1:5" ht="12.95" customHeight="1">
      <c r="A1306" s="30">
        <v>1302</v>
      </c>
      <c r="B1306" s="30" t="s">
        <v>9649</v>
      </c>
      <c r="C1306" s="31" t="s">
        <v>9650</v>
      </c>
      <c r="D1306" s="32">
        <v>26680000</v>
      </c>
      <c r="E1306" s="33">
        <v>3597109541</v>
      </c>
    </row>
    <row r="1307" spans="1:5" ht="12.95" customHeight="1">
      <c r="A1307" s="30">
        <v>1303</v>
      </c>
      <c r="B1307" s="30" t="s">
        <v>9651</v>
      </c>
      <c r="C1307" s="31" t="s">
        <v>9652</v>
      </c>
      <c r="D1307" s="32">
        <v>30000000</v>
      </c>
      <c r="E1307" s="33">
        <v>3591205569</v>
      </c>
    </row>
    <row r="1308" spans="1:5" ht="12.95" customHeight="1">
      <c r="A1308" s="30">
        <v>1304</v>
      </c>
      <c r="B1308" s="30" t="s">
        <v>9653</v>
      </c>
      <c r="C1308" s="31" t="s">
        <v>9654</v>
      </c>
      <c r="D1308" s="32">
        <v>29237000</v>
      </c>
      <c r="E1308" s="33">
        <v>3588514284</v>
      </c>
    </row>
    <row r="1309" spans="1:5" ht="12.95" customHeight="1">
      <c r="A1309" s="30">
        <v>1305</v>
      </c>
      <c r="B1309" s="30" t="s">
        <v>9655</v>
      </c>
      <c r="C1309" s="31" t="s">
        <v>9656</v>
      </c>
      <c r="D1309" s="32">
        <v>27793069.449999999</v>
      </c>
      <c r="E1309" s="33">
        <v>3584616608</v>
      </c>
    </row>
    <row r="1310" spans="1:5" ht="12.95" customHeight="1">
      <c r="A1310" s="30">
        <v>1306</v>
      </c>
      <c r="B1310" s="30" t="s">
        <v>9657</v>
      </c>
      <c r="C1310" s="31" t="s">
        <v>9658</v>
      </c>
      <c r="D1310" s="32">
        <v>28532000</v>
      </c>
      <c r="E1310" s="33">
        <v>3584570499</v>
      </c>
    </row>
    <row r="1311" spans="1:5" ht="12.95" customHeight="1">
      <c r="A1311" s="30">
        <v>1307</v>
      </c>
      <c r="B1311" s="30" t="s">
        <v>9659</v>
      </c>
      <c r="C1311" s="31" t="s">
        <v>9660</v>
      </c>
      <c r="D1311" s="32">
        <v>25000000</v>
      </c>
      <c r="E1311" s="33">
        <v>3582580025</v>
      </c>
    </row>
    <row r="1312" spans="1:5" ht="12.95" customHeight="1">
      <c r="A1312" s="30">
        <v>1308</v>
      </c>
      <c r="B1312" s="30" t="s">
        <v>9661</v>
      </c>
      <c r="C1312" s="31" t="s">
        <v>9662</v>
      </c>
      <c r="D1312" s="32">
        <v>26300000</v>
      </c>
      <c r="E1312" s="33">
        <v>3562092476</v>
      </c>
    </row>
    <row r="1313" spans="1:5" ht="12.95" customHeight="1">
      <c r="A1313" s="30">
        <v>1309</v>
      </c>
      <c r="B1313" s="30" t="s">
        <v>9663</v>
      </c>
      <c r="C1313" s="31" t="s">
        <v>9664</v>
      </c>
      <c r="D1313" s="32">
        <v>37285000</v>
      </c>
      <c r="E1313" s="33">
        <v>3558803944</v>
      </c>
    </row>
    <row r="1314" spans="1:5" ht="12.95" customHeight="1">
      <c r="A1314" s="30">
        <v>1310</v>
      </c>
      <c r="B1314" s="30" t="s">
        <v>9665</v>
      </c>
      <c r="C1314" s="31" t="s">
        <v>9666</v>
      </c>
      <c r="D1314" s="32">
        <v>26500000</v>
      </c>
      <c r="E1314" s="33">
        <v>3557739413</v>
      </c>
    </row>
    <row r="1315" spans="1:5" ht="12.95" customHeight="1">
      <c r="A1315" s="30">
        <v>1311</v>
      </c>
      <c r="B1315" s="30" t="s">
        <v>9667</v>
      </c>
      <c r="C1315" s="31" t="s">
        <v>9668</v>
      </c>
      <c r="D1315" s="32">
        <v>28831000</v>
      </c>
      <c r="E1315" s="33">
        <v>3542751830</v>
      </c>
    </row>
    <row r="1316" spans="1:5" ht="12.95" customHeight="1">
      <c r="A1316" s="30">
        <v>1312</v>
      </c>
      <c r="B1316" s="30" t="s">
        <v>9669</v>
      </c>
      <c r="C1316" s="31" t="s">
        <v>9670</v>
      </c>
      <c r="D1316" s="32">
        <v>30015000</v>
      </c>
      <c r="E1316" s="33">
        <v>3542168375</v>
      </c>
    </row>
    <row r="1317" spans="1:5" ht="12.95" customHeight="1">
      <c r="A1317" s="30">
        <v>1313</v>
      </c>
      <c r="B1317" s="30" t="s">
        <v>9671</v>
      </c>
      <c r="C1317" s="31" t="s">
        <v>9672</v>
      </c>
      <c r="D1317" s="32">
        <v>31950000</v>
      </c>
      <c r="E1317" s="33">
        <v>3537467655</v>
      </c>
    </row>
    <row r="1318" spans="1:5" ht="12.95" customHeight="1">
      <c r="A1318" s="30">
        <v>1314</v>
      </c>
      <c r="B1318" s="30" t="s">
        <v>9673</v>
      </c>
      <c r="C1318" s="31" t="s">
        <v>9674</v>
      </c>
      <c r="D1318" s="32">
        <v>28550000</v>
      </c>
      <c r="E1318" s="33">
        <v>3517595821</v>
      </c>
    </row>
    <row r="1319" spans="1:5" ht="12.95" customHeight="1">
      <c r="A1319" s="30">
        <v>1315</v>
      </c>
      <c r="B1319" s="30" t="s">
        <v>9675</v>
      </c>
      <c r="C1319" s="31" t="s">
        <v>9676</v>
      </c>
      <c r="D1319" s="32">
        <v>42000000</v>
      </c>
      <c r="E1319" s="33">
        <v>3512445338</v>
      </c>
    </row>
    <row r="1320" spans="1:5" ht="12.95" customHeight="1">
      <c r="A1320" s="30">
        <v>1316</v>
      </c>
      <c r="B1320" s="30" t="s">
        <v>9677</v>
      </c>
      <c r="C1320" s="31" t="s">
        <v>9678</v>
      </c>
      <c r="D1320" s="32">
        <v>27416000</v>
      </c>
      <c r="E1320" s="33">
        <v>3509352772</v>
      </c>
    </row>
    <row r="1321" spans="1:5" ht="12.95" customHeight="1">
      <c r="A1321" s="30">
        <v>1317</v>
      </c>
      <c r="B1321" s="30" t="s">
        <v>9679</v>
      </c>
      <c r="C1321" s="31" t="s">
        <v>9680</v>
      </c>
      <c r="D1321" s="32">
        <v>26005000</v>
      </c>
      <c r="E1321" s="33">
        <v>3506317941</v>
      </c>
    </row>
    <row r="1322" spans="1:5" ht="12.95" customHeight="1">
      <c r="A1322" s="30">
        <v>1318</v>
      </c>
      <c r="B1322" s="30" t="s">
        <v>9681</v>
      </c>
      <c r="C1322" s="31" t="s">
        <v>9682</v>
      </c>
      <c r="D1322" s="32">
        <v>30140000</v>
      </c>
      <c r="E1322" s="33">
        <v>3502179223</v>
      </c>
    </row>
    <row r="1323" spans="1:5" ht="12.95" customHeight="1">
      <c r="A1323" s="30">
        <v>1319</v>
      </c>
      <c r="B1323" s="30" t="s">
        <v>9683</v>
      </c>
      <c r="C1323" s="31" t="s">
        <v>9684</v>
      </c>
      <c r="D1323" s="32">
        <v>26600000</v>
      </c>
      <c r="E1323" s="33">
        <v>3501899538</v>
      </c>
    </row>
    <row r="1324" spans="1:5" ht="12.95" customHeight="1">
      <c r="A1324" s="30">
        <v>1320</v>
      </c>
      <c r="B1324" s="30" t="s">
        <v>9685</v>
      </c>
      <c r="C1324" s="31" t="s">
        <v>9686</v>
      </c>
      <c r="D1324" s="32">
        <v>30000000</v>
      </c>
      <c r="E1324" s="33">
        <v>3498637285</v>
      </c>
    </row>
    <row r="1325" spans="1:5" ht="12.95" customHeight="1">
      <c r="A1325" s="30">
        <v>1321</v>
      </c>
      <c r="B1325" s="30" t="s">
        <v>9687</v>
      </c>
      <c r="C1325" s="31" t="s">
        <v>9688</v>
      </c>
      <c r="D1325" s="32">
        <v>33000000</v>
      </c>
      <c r="E1325" s="33">
        <v>3498356783</v>
      </c>
    </row>
    <row r="1326" spans="1:5" ht="12.95" customHeight="1">
      <c r="A1326" s="30">
        <v>1322</v>
      </c>
      <c r="B1326" s="30" t="s">
        <v>9689</v>
      </c>
      <c r="C1326" s="31" t="s">
        <v>9690</v>
      </c>
      <c r="D1326" s="32">
        <v>30900000</v>
      </c>
      <c r="E1326" s="33">
        <v>3496957073</v>
      </c>
    </row>
    <row r="1327" spans="1:5" ht="12.95" customHeight="1">
      <c r="A1327" s="30">
        <v>1323</v>
      </c>
      <c r="B1327" s="30" t="s">
        <v>9691</v>
      </c>
      <c r="C1327" s="31" t="s">
        <v>9692</v>
      </c>
      <c r="D1327" s="32">
        <v>41300000</v>
      </c>
      <c r="E1327" s="33">
        <v>3493529994</v>
      </c>
    </row>
    <row r="1328" spans="1:5" ht="12.95" customHeight="1">
      <c r="A1328" s="30">
        <v>1324</v>
      </c>
      <c r="B1328" s="30" t="s">
        <v>9693</v>
      </c>
      <c r="C1328" s="31" t="s">
        <v>9694</v>
      </c>
      <c r="D1328" s="32">
        <v>20770000</v>
      </c>
      <c r="E1328" s="33">
        <v>3486055764</v>
      </c>
    </row>
    <row r="1329" spans="1:5" ht="12.95" customHeight="1">
      <c r="A1329" s="30">
        <v>1325</v>
      </c>
      <c r="B1329" s="30" t="s">
        <v>9695</v>
      </c>
      <c r="C1329" s="31" t="s">
        <v>9696</v>
      </c>
      <c r="D1329" s="32">
        <v>260170000</v>
      </c>
      <c r="E1329" s="33">
        <v>3485595923</v>
      </c>
    </row>
    <row r="1330" spans="1:5" ht="12.95" customHeight="1">
      <c r="A1330" s="30">
        <v>1326</v>
      </c>
      <c r="B1330" s="30" t="s">
        <v>9697</v>
      </c>
      <c r="C1330" s="31" t="s">
        <v>9698</v>
      </c>
      <c r="D1330" s="32">
        <v>30000000</v>
      </c>
      <c r="E1330" s="33">
        <v>3480219358</v>
      </c>
    </row>
    <row r="1331" spans="1:5" ht="12.95" customHeight="1">
      <c r="A1331" s="30">
        <v>1327</v>
      </c>
      <c r="B1331" s="30" t="s">
        <v>9699</v>
      </c>
      <c r="C1331" s="31" t="s">
        <v>9700</v>
      </c>
      <c r="D1331" s="32">
        <v>27000000</v>
      </c>
      <c r="E1331" s="33">
        <v>3472353538</v>
      </c>
    </row>
    <row r="1332" spans="1:5" ht="12.95" customHeight="1">
      <c r="A1332" s="30">
        <v>1328</v>
      </c>
      <c r="B1332" s="30" t="s">
        <v>9701</v>
      </c>
      <c r="C1332" s="31" t="s">
        <v>9702</v>
      </c>
      <c r="D1332" s="32">
        <v>31580000</v>
      </c>
      <c r="E1332" s="33">
        <v>3469595037</v>
      </c>
    </row>
    <row r="1333" spans="1:5" ht="12.95" customHeight="1">
      <c r="A1333" s="30">
        <v>1329</v>
      </c>
      <c r="B1333" s="30" t="s">
        <v>9703</v>
      </c>
      <c r="C1333" s="31" t="s">
        <v>9704</v>
      </c>
      <c r="D1333" s="32">
        <v>18952000</v>
      </c>
      <c r="E1333" s="33">
        <v>3466013157</v>
      </c>
    </row>
    <row r="1334" spans="1:5" ht="12.95" customHeight="1">
      <c r="A1334" s="30">
        <v>1330</v>
      </c>
      <c r="B1334" s="30" t="s">
        <v>9705</v>
      </c>
      <c r="C1334" s="31" t="s">
        <v>9706</v>
      </c>
      <c r="D1334" s="32">
        <v>44000000</v>
      </c>
      <c r="E1334" s="33">
        <v>3463593964</v>
      </c>
    </row>
    <row r="1335" spans="1:5" ht="12.95" customHeight="1">
      <c r="A1335" s="30">
        <v>1331</v>
      </c>
      <c r="B1335" s="30" t="s">
        <v>9707</v>
      </c>
      <c r="C1335" s="31" t="s">
        <v>9708</v>
      </c>
      <c r="D1335" s="32">
        <v>25791000</v>
      </c>
      <c r="E1335" s="33">
        <v>3447221282</v>
      </c>
    </row>
    <row r="1336" spans="1:5" ht="12.95" customHeight="1">
      <c r="A1336" s="30">
        <v>1332</v>
      </c>
      <c r="B1336" s="30" t="s">
        <v>9709</v>
      </c>
      <c r="C1336" s="31" t="s">
        <v>9710</v>
      </c>
      <c r="D1336" s="32">
        <v>25326000</v>
      </c>
      <c r="E1336" s="33">
        <v>3446816265</v>
      </c>
    </row>
    <row r="1337" spans="1:5" ht="12.95" customHeight="1">
      <c r="A1337" s="30">
        <v>1333</v>
      </c>
      <c r="B1337" s="30" t="s">
        <v>9711</v>
      </c>
      <c r="C1337" s="31" t="s">
        <v>9712</v>
      </c>
      <c r="D1337" s="32">
        <v>31189000</v>
      </c>
      <c r="E1337" s="33">
        <v>3446452621</v>
      </c>
    </row>
    <row r="1338" spans="1:5" ht="12.95" customHeight="1">
      <c r="A1338" s="30">
        <v>1334</v>
      </c>
      <c r="B1338" s="30" t="s">
        <v>9713</v>
      </c>
      <c r="C1338" s="31" t="s">
        <v>9714</v>
      </c>
      <c r="D1338" s="32">
        <v>46800000</v>
      </c>
      <c r="E1338" s="33">
        <v>3437086228</v>
      </c>
    </row>
    <row r="1339" spans="1:5" ht="12.95" customHeight="1">
      <c r="A1339" s="30">
        <v>1335</v>
      </c>
      <c r="B1339" s="30" t="s">
        <v>9715</v>
      </c>
      <c r="C1339" s="31" t="s">
        <v>9716</v>
      </c>
      <c r="D1339" s="32">
        <v>26991000</v>
      </c>
      <c r="E1339" s="33">
        <v>3434582567</v>
      </c>
    </row>
    <row r="1340" spans="1:5" ht="12.95" customHeight="1">
      <c r="A1340" s="30">
        <v>1336</v>
      </c>
      <c r="B1340" s="30" t="s">
        <v>9717</v>
      </c>
      <c r="C1340" s="31" t="s">
        <v>9718</v>
      </c>
      <c r="D1340" s="32">
        <v>27900000</v>
      </c>
      <c r="E1340" s="33">
        <v>3431070047</v>
      </c>
    </row>
    <row r="1341" spans="1:5" ht="12.95" customHeight="1">
      <c r="A1341" s="30">
        <v>1337</v>
      </c>
      <c r="B1341" s="30" t="s">
        <v>9719</v>
      </c>
      <c r="C1341" s="31" t="s">
        <v>9720</v>
      </c>
      <c r="D1341" s="32">
        <v>90300000</v>
      </c>
      <c r="E1341" s="33">
        <v>3422078215</v>
      </c>
    </row>
    <row r="1342" spans="1:5" ht="12.95" customHeight="1">
      <c r="A1342" s="30">
        <v>1338</v>
      </c>
      <c r="B1342" s="30" t="s">
        <v>9721</v>
      </c>
      <c r="C1342" s="31" t="s">
        <v>9722</v>
      </c>
      <c r="D1342" s="32">
        <v>30000000</v>
      </c>
      <c r="E1342" s="33">
        <v>3404418963</v>
      </c>
    </row>
    <row r="1343" spans="1:5" ht="12.95" customHeight="1">
      <c r="A1343" s="30">
        <v>1339</v>
      </c>
      <c r="B1343" s="30" t="s">
        <v>9723</v>
      </c>
      <c r="C1343" s="31" t="s">
        <v>9724</v>
      </c>
      <c r="D1343" s="32">
        <v>26200000</v>
      </c>
      <c r="E1343" s="33">
        <v>3388966565</v>
      </c>
    </row>
    <row r="1344" spans="1:5" ht="12.95" customHeight="1">
      <c r="A1344" s="30">
        <v>1340</v>
      </c>
      <c r="B1344" s="30" t="s">
        <v>9725</v>
      </c>
      <c r="C1344" s="31" t="s">
        <v>9726</v>
      </c>
      <c r="D1344" s="32">
        <v>715280000</v>
      </c>
      <c r="E1344" s="33">
        <v>3376321574</v>
      </c>
    </row>
    <row r="1345" spans="1:5" ht="12.95" customHeight="1">
      <c r="A1345" s="30">
        <v>1341</v>
      </c>
      <c r="B1345" s="30" t="s">
        <v>9727</v>
      </c>
      <c r="C1345" s="31" t="s">
        <v>9728</v>
      </c>
      <c r="D1345" s="32">
        <v>25200000</v>
      </c>
      <c r="E1345" s="33">
        <v>3373149704</v>
      </c>
    </row>
    <row r="1346" spans="1:5" ht="12.95" customHeight="1">
      <c r="A1346" s="30">
        <v>1342</v>
      </c>
      <c r="B1346" s="30" t="s">
        <v>9729</v>
      </c>
      <c r="C1346" s="31" t="s">
        <v>9730</v>
      </c>
      <c r="D1346" s="32">
        <v>30000000</v>
      </c>
      <c r="E1346" s="33">
        <v>3370704594</v>
      </c>
    </row>
    <row r="1347" spans="1:5" ht="12.95" customHeight="1">
      <c r="A1347" s="30">
        <v>1343</v>
      </c>
      <c r="B1347" s="30" t="s">
        <v>9731</v>
      </c>
      <c r="C1347" s="31" t="s">
        <v>9732</v>
      </c>
      <c r="D1347" s="32">
        <v>27200000</v>
      </c>
      <c r="E1347" s="33">
        <v>3368446121</v>
      </c>
    </row>
    <row r="1348" spans="1:5" ht="12.95" customHeight="1">
      <c r="A1348" s="30">
        <v>1344</v>
      </c>
      <c r="B1348" s="30" t="s">
        <v>9733</v>
      </c>
      <c r="C1348" s="31" t="s">
        <v>9734</v>
      </c>
      <c r="D1348" s="32">
        <v>25370000</v>
      </c>
      <c r="E1348" s="33">
        <v>3366467642</v>
      </c>
    </row>
    <row r="1349" spans="1:5" ht="12.95" customHeight="1">
      <c r="A1349" s="30">
        <v>1345</v>
      </c>
      <c r="B1349" s="30" t="s">
        <v>9735</v>
      </c>
      <c r="C1349" s="31" t="s">
        <v>9736</v>
      </c>
      <c r="D1349" s="32">
        <v>37000000</v>
      </c>
      <c r="E1349" s="33">
        <v>3365310499</v>
      </c>
    </row>
    <row r="1350" spans="1:5" ht="12.95" customHeight="1">
      <c r="A1350" s="30">
        <v>1346</v>
      </c>
      <c r="B1350" s="30" t="s">
        <v>9737</v>
      </c>
      <c r="C1350" s="31" t="s">
        <v>9738</v>
      </c>
      <c r="D1350" s="32">
        <v>29750000</v>
      </c>
      <c r="E1350" s="33">
        <v>3359205927</v>
      </c>
    </row>
    <row r="1351" spans="1:5" ht="12.95" customHeight="1">
      <c r="A1351" s="30">
        <v>1347</v>
      </c>
      <c r="B1351" s="30" t="s">
        <v>9739</v>
      </c>
      <c r="C1351" s="31" t="s">
        <v>9740</v>
      </c>
      <c r="D1351" s="32">
        <v>35000000</v>
      </c>
      <c r="E1351" s="33">
        <v>3353726372</v>
      </c>
    </row>
    <row r="1352" spans="1:5" ht="12.95" customHeight="1">
      <c r="A1352" s="30">
        <v>1348</v>
      </c>
      <c r="B1352" s="30" t="s">
        <v>9741</v>
      </c>
      <c r="C1352" s="31" t="s">
        <v>9742</v>
      </c>
      <c r="D1352" s="32">
        <v>25000000</v>
      </c>
      <c r="E1352" s="33">
        <v>3352489028</v>
      </c>
    </row>
    <row r="1353" spans="1:5" ht="12.95" customHeight="1">
      <c r="A1353" s="30">
        <v>1349</v>
      </c>
      <c r="B1353" s="30" t="s">
        <v>9743</v>
      </c>
      <c r="C1353" s="31" t="s">
        <v>9744</v>
      </c>
      <c r="D1353" s="32">
        <v>27040000</v>
      </c>
      <c r="E1353" s="33">
        <v>3349635245</v>
      </c>
    </row>
    <row r="1354" spans="1:5" ht="12.95" customHeight="1">
      <c r="A1354" s="30">
        <v>1350</v>
      </c>
      <c r="B1354" s="30" t="s">
        <v>9745</v>
      </c>
      <c r="C1354" s="31" t="s">
        <v>9746</v>
      </c>
      <c r="D1354" s="32">
        <v>28000000</v>
      </c>
      <c r="E1354" s="33">
        <v>3343272469</v>
      </c>
    </row>
    <row r="1355" spans="1:5" ht="12.95" customHeight="1">
      <c r="A1355" s="30">
        <v>1351</v>
      </c>
      <c r="B1355" s="30" t="s">
        <v>9747</v>
      </c>
      <c r="C1355" s="31" t="s">
        <v>9748</v>
      </c>
      <c r="D1355" s="32">
        <v>26000000</v>
      </c>
      <c r="E1355" s="33">
        <v>3336848278</v>
      </c>
    </row>
    <row r="1356" spans="1:5" ht="12.95" customHeight="1">
      <c r="A1356" s="30">
        <v>1352</v>
      </c>
      <c r="B1356" s="30" t="s">
        <v>9749</v>
      </c>
      <c r="C1356" s="31" t="s">
        <v>9750</v>
      </c>
      <c r="D1356" s="32">
        <v>21000000</v>
      </c>
      <c r="E1356" s="33">
        <v>3335985387</v>
      </c>
    </row>
    <row r="1357" spans="1:5" ht="12.95" customHeight="1">
      <c r="A1357" s="30">
        <v>1353</v>
      </c>
      <c r="B1357" s="30" t="s">
        <v>9751</v>
      </c>
      <c r="C1357" s="31" t="s">
        <v>9752</v>
      </c>
      <c r="D1357" s="32">
        <v>29000000</v>
      </c>
      <c r="E1357" s="33">
        <v>3328919141</v>
      </c>
    </row>
    <row r="1358" spans="1:5" ht="12.95" customHeight="1">
      <c r="A1358" s="30">
        <v>1354</v>
      </c>
      <c r="B1358" s="30" t="s">
        <v>9753</v>
      </c>
      <c r="C1358" s="31" t="s">
        <v>9754</v>
      </c>
      <c r="D1358" s="32">
        <v>25000000</v>
      </c>
      <c r="E1358" s="33">
        <v>3323201456</v>
      </c>
    </row>
    <row r="1359" spans="1:5" ht="12.95" customHeight="1">
      <c r="A1359" s="30">
        <v>1355</v>
      </c>
      <c r="B1359" s="30" t="s">
        <v>9755</v>
      </c>
      <c r="C1359" s="31" t="s">
        <v>9756</v>
      </c>
      <c r="D1359" s="32">
        <v>27000000</v>
      </c>
      <c r="E1359" s="33">
        <v>3321341324</v>
      </c>
    </row>
    <row r="1360" spans="1:5" ht="12.95" customHeight="1">
      <c r="A1360" s="30">
        <v>1356</v>
      </c>
      <c r="B1360" s="30" t="s">
        <v>9757</v>
      </c>
      <c r="C1360" s="31" t="s">
        <v>7513</v>
      </c>
      <c r="D1360" s="32">
        <v>24690000</v>
      </c>
      <c r="E1360" s="33">
        <v>3316493724</v>
      </c>
    </row>
    <row r="1361" spans="1:5" ht="12.95" customHeight="1">
      <c r="A1361" s="30">
        <v>1357</v>
      </c>
      <c r="B1361" s="30" t="s">
        <v>9758</v>
      </c>
      <c r="C1361" s="31" t="s">
        <v>9759</v>
      </c>
      <c r="D1361" s="32">
        <v>27475000</v>
      </c>
      <c r="E1361" s="33">
        <v>3314956374</v>
      </c>
    </row>
    <row r="1362" spans="1:5" ht="12.95" customHeight="1">
      <c r="A1362" s="30">
        <v>1358</v>
      </c>
      <c r="B1362" s="30" t="s">
        <v>9760</v>
      </c>
      <c r="C1362" s="31" t="s">
        <v>9761</v>
      </c>
      <c r="D1362" s="32">
        <v>104929000</v>
      </c>
      <c r="E1362" s="33">
        <v>3313948280</v>
      </c>
    </row>
    <row r="1363" spans="1:5" ht="12.95" customHeight="1">
      <c r="A1363" s="30">
        <v>1359</v>
      </c>
      <c r="B1363" s="30" t="s">
        <v>9762</v>
      </c>
      <c r="C1363" s="31" t="s">
        <v>9763</v>
      </c>
      <c r="D1363" s="32">
        <v>29000000</v>
      </c>
      <c r="E1363" s="33">
        <v>3309690602</v>
      </c>
    </row>
    <row r="1364" spans="1:5" ht="12.95" customHeight="1">
      <c r="A1364" s="30">
        <v>1360</v>
      </c>
      <c r="B1364" s="30" t="s">
        <v>9764</v>
      </c>
      <c r="C1364" s="31" t="s">
        <v>9765</v>
      </c>
      <c r="D1364" s="32">
        <v>24567000</v>
      </c>
      <c r="E1364" s="33">
        <v>3308907878</v>
      </c>
    </row>
    <row r="1365" spans="1:5" ht="12.95" customHeight="1">
      <c r="A1365" s="30">
        <v>1361</v>
      </c>
      <c r="B1365" s="30" t="s">
        <v>9766</v>
      </c>
      <c r="C1365" s="31" t="s">
        <v>9767</v>
      </c>
      <c r="D1365" s="32">
        <v>21057000</v>
      </c>
      <c r="E1365" s="33">
        <v>3301337881</v>
      </c>
    </row>
    <row r="1366" spans="1:5" ht="12.95" customHeight="1">
      <c r="A1366" s="30">
        <v>1362</v>
      </c>
      <c r="B1366" s="30" t="s">
        <v>9768</v>
      </c>
      <c r="C1366" s="31" t="s">
        <v>9769</v>
      </c>
      <c r="D1366" s="32">
        <v>29350000</v>
      </c>
      <c r="E1366" s="33">
        <v>3296489355</v>
      </c>
    </row>
    <row r="1367" spans="1:5" ht="12.95" customHeight="1">
      <c r="A1367" s="30">
        <v>1363</v>
      </c>
      <c r="B1367" s="30" t="s">
        <v>9770</v>
      </c>
      <c r="C1367" s="31" t="s">
        <v>9771</v>
      </c>
      <c r="D1367" s="32">
        <v>26265000</v>
      </c>
      <c r="E1367" s="33">
        <v>3295718604</v>
      </c>
    </row>
    <row r="1368" spans="1:5" ht="12.95" customHeight="1">
      <c r="A1368" s="30">
        <v>1364</v>
      </c>
      <c r="B1368" s="30" t="s">
        <v>9772</v>
      </c>
      <c r="C1368" s="31" t="s">
        <v>9773</v>
      </c>
      <c r="D1368" s="32">
        <v>29145000</v>
      </c>
      <c r="E1368" s="33">
        <v>3293764380</v>
      </c>
    </row>
    <row r="1369" spans="1:5" ht="12.95" customHeight="1">
      <c r="A1369" s="30">
        <v>1365</v>
      </c>
      <c r="B1369" s="30" t="s">
        <v>9774</v>
      </c>
      <c r="C1369" s="31" t="s">
        <v>9775</v>
      </c>
      <c r="D1369" s="32">
        <v>25000000</v>
      </c>
      <c r="E1369" s="33">
        <v>3289535445</v>
      </c>
    </row>
    <row r="1370" spans="1:5" ht="12.95" customHeight="1">
      <c r="A1370" s="30">
        <v>1366</v>
      </c>
      <c r="B1370" s="30" t="s">
        <v>9776</v>
      </c>
      <c r="C1370" s="31" t="s">
        <v>9777</v>
      </c>
      <c r="D1370" s="32">
        <v>26333000</v>
      </c>
      <c r="E1370" s="33">
        <v>3288432617</v>
      </c>
    </row>
    <row r="1371" spans="1:5" ht="12.95" customHeight="1">
      <c r="A1371" s="30">
        <v>1367</v>
      </c>
      <c r="B1371" s="30" t="s">
        <v>9778</v>
      </c>
      <c r="C1371" s="31" t="s">
        <v>9779</v>
      </c>
      <c r="D1371" s="32">
        <v>26805000</v>
      </c>
      <c r="E1371" s="33">
        <v>3273956136</v>
      </c>
    </row>
    <row r="1372" spans="1:5" ht="12.95" customHeight="1">
      <c r="A1372" s="30">
        <v>1368</v>
      </c>
      <c r="B1372" s="30" t="s">
        <v>9780</v>
      </c>
      <c r="C1372" s="31" t="s">
        <v>9781</v>
      </c>
      <c r="D1372" s="32">
        <v>30000000</v>
      </c>
      <c r="E1372" s="33">
        <v>3271174650</v>
      </c>
    </row>
    <row r="1373" spans="1:5" ht="12.95" customHeight="1">
      <c r="A1373" s="30">
        <v>1369</v>
      </c>
      <c r="B1373" s="30" t="s">
        <v>9782</v>
      </c>
      <c r="C1373" s="31" t="s">
        <v>9783</v>
      </c>
      <c r="D1373" s="32">
        <v>25000000</v>
      </c>
      <c r="E1373" s="33">
        <v>3269596857</v>
      </c>
    </row>
    <row r="1374" spans="1:5" ht="12.95" customHeight="1">
      <c r="A1374" s="30">
        <v>1370</v>
      </c>
      <c r="B1374" s="30" t="s">
        <v>9784</v>
      </c>
      <c r="C1374" s="31" t="s">
        <v>9785</v>
      </c>
      <c r="D1374" s="32">
        <v>25825000</v>
      </c>
      <c r="E1374" s="33">
        <v>3263453320</v>
      </c>
    </row>
    <row r="1375" spans="1:5" ht="12.95" customHeight="1">
      <c r="A1375" s="30">
        <v>1371</v>
      </c>
      <c r="B1375" s="30" t="s">
        <v>9786</v>
      </c>
      <c r="C1375" s="31" t="s">
        <v>9787</v>
      </c>
      <c r="D1375" s="32">
        <v>29000000</v>
      </c>
      <c r="E1375" s="33">
        <v>3263328650</v>
      </c>
    </row>
    <row r="1376" spans="1:5" ht="12.95" customHeight="1">
      <c r="A1376" s="30">
        <v>1372</v>
      </c>
      <c r="B1376" s="30" t="s">
        <v>9788</v>
      </c>
      <c r="C1376" s="31" t="s">
        <v>9789</v>
      </c>
      <c r="D1376" s="32">
        <v>25000000</v>
      </c>
      <c r="E1376" s="33">
        <v>3262388515</v>
      </c>
    </row>
    <row r="1377" spans="1:5" ht="12.95" customHeight="1">
      <c r="A1377" s="30">
        <v>1373</v>
      </c>
      <c r="B1377" s="30" t="s">
        <v>9790</v>
      </c>
      <c r="C1377" s="31" t="s">
        <v>9791</v>
      </c>
      <c r="D1377" s="32">
        <v>20000000</v>
      </c>
      <c r="E1377" s="33">
        <v>3261573826</v>
      </c>
    </row>
    <row r="1378" spans="1:5" ht="12.95" customHeight="1">
      <c r="A1378" s="30">
        <v>1374</v>
      </c>
      <c r="B1378" s="30" t="s">
        <v>9792</v>
      </c>
      <c r="C1378" s="31" t="s">
        <v>9793</v>
      </c>
      <c r="D1378" s="32">
        <v>20200000</v>
      </c>
      <c r="E1378" s="33">
        <v>3255894663</v>
      </c>
    </row>
    <row r="1379" spans="1:5" ht="12.95" customHeight="1">
      <c r="A1379" s="30">
        <v>1375</v>
      </c>
      <c r="B1379" s="30" t="s">
        <v>9794</v>
      </c>
      <c r="C1379" s="31" t="s">
        <v>9795</v>
      </c>
      <c r="D1379" s="32">
        <v>26900000</v>
      </c>
      <c r="E1379" s="33">
        <v>3255606237</v>
      </c>
    </row>
    <row r="1380" spans="1:5" ht="12.95" customHeight="1">
      <c r="A1380" s="30">
        <v>1376</v>
      </c>
      <c r="B1380" s="30" t="s">
        <v>9796</v>
      </c>
      <c r="C1380" s="31" t="s">
        <v>9797</v>
      </c>
      <c r="D1380" s="32">
        <v>24636000</v>
      </c>
      <c r="E1380" s="33">
        <v>3248989286</v>
      </c>
    </row>
    <row r="1381" spans="1:5" ht="12.95" customHeight="1">
      <c r="A1381" s="30">
        <v>1377</v>
      </c>
      <c r="B1381" s="30" t="s">
        <v>9798</v>
      </c>
      <c r="C1381" s="31" t="s">
        <v>9799</v>
      </c>
      <c r="D1381" s="32">
        <v>28532000</v>
      </c>
      <c r="E1381" s="33">
        <v>3243103204</v>
      </c>
    </row>
    <row r="1382" spans="1:5" ht="12.95" customHeight="1">
      <c r="A1382" s="30">
        <v>1378</v>
      </c>
      <c r="B1382" s="30" t="s">
        <v>9800</v>
      </c>
      <c r="C1382" s="31" t="s">
        <v>9801</v>
      </c>
      <c r="D1382" s="32">
        <v>382880000000</v>
      </c>
      <c r="E1382" s="33">
        <v>3235467201</v>
      </c>
    </row>
    <row r="1383" spans="1:5" ht="12.95" customHeight="1">
      <c r="A1383" s="30">
        <v>1379</v>
      </c>
      <c r="B1383" s="30" t="s">
        <v>9802</v>
      </c>
      <c r="C1383" s="31" t="s">
        <v>9803</v>
      </c>
      <c r="D1383" s="32">
        <v>25000000</v>
      </c>
      <c r="E1383" s="33">
        <v>3233365605</v>
      </c>
    </row>
    <row r="1384" spans="1:5" ht="12.95" customHeight="1">
      <c r="A1384" s="30">
        <v>1380</v>
      </c>
      <c r="B1384" s="30" t="s">
        <v>9804</v>
      </c>
      <c r="C1384" s="31" t="s">
        <v>9805</v>
      </c>
      <c r="D1384" s="32">
        <v>613270000</v>
      </c>
      <c r="E1384" s="33">
        <v>3229899560</v>
      </c>
    </row>
    <row r="1385" spans="1:5" ht="12.95" customHeight="1">
      <c r="A1385" s="30">
        <v>1381</v>
      </c>
      <c r="B1385" s="30" t="s">
        <v>9806</v>
      </c>
      <c r="C1385" s="31" t="s">
        <v>9807</v>
      </c>
      <c r="D1385" s="32">
        <v>24415000</v>
      </c>
      <c r="E1385" s="33">
        <v>3229514535</v>
      </c>
    </row>
    <row r="1386" spans="1:5" ht="12.95" customHeight="1">
      <c r="A1386" s="30">
        <v>1382</v>
      </c>
      <c r="B1386" s="30" t="s">
        <v>9808</v>
      </c>
      <c r="C1386" s="31" t="s">
        <v>9809</v>
      </c>
      <c r="D1386" s="32">
        <v>26650000</v>
      </c>
      <c r="E1386" s="33">
        <v>3227798637</v>
      </c>
    </row>
    <row r="1387" spans="1:5" ht="12.95" customHeight="1">
      <c r="A1387" s="30">
        <v>1383</v>
      </c>
      <c r="B1387" s="30" t="s">
        <v>9810</v>
      </c>
      <c r="C1387" s="31" t="s">
        <v>8920</v>
      </c>
      <c r="D1387" s="32">
        <v>26925000</v>
      </c>
      <c r="E1387" s="33">
        <v>3222053879</v>
      </c>
    </row>
    <row r="1388" spans="1:5" ht="12.95" customHeight="1">
      <c r="A1388" s="30">
        <v>1384</v>
      </c>
      <c r="B1388" s="30" t="s">
        <v>9811</v>
      </c>
      <c r="C1388" s="31" t="s">
        <v>9812</v>
      </c>
      <c r="D1388" s="32">
        <v>26000000</v>
      </c>
      <c r="E1388" s="33">
        <v>3207160860</v>
      </c>
    </row>
    <row r="1389" spans="1:5" ht="12.95" customHeight="1">
      <c r="A1389" s="30">
        <v>1385</v>
      </c>
      <c r="B1389" s="30" t="s">
        <v>9813</v>
      </c>
      <c r="C1389" s="31" t="s">
        <v>9814</v>
      </c>
      <c r="D1389" s="32">
        <v>23800000</v>
      </c>
      <c r="E1389" s="33">
        <v>3203035366</v>
      </c>
    </row>
    <row r="1390" spans="1:5" ht="12.95" customHeight="1">
      <c r="A1390" s="30">
        <v>1386</v>
      </c>
      <c r="B1390" s="30" t="s">
        <v>9815</v>
      </c>
      <c r="C1390" s="31" t="s">
        <v>9816</v>
      </c>
      <c r="D1390" s="32">
        <v>113975300000</v>
      </c>
      <c r="E1390" s="33">
        <v>3201807748</v>
      </c>
    </row>
    <row r="1391" spans="1:5" ht="12.95" customHeight="1">
      <c r="A1391" s="30">
        <v>1387</v>
      </c>
      <c r="B1391" s="30" t="s">
        <v>9817</v>
      </c>
      <c r="C1391" s="31" t="s">
        <v>9818</v>
      </c>
      <c r="D1391" s="32">
        <v>27300000</v>
      </c>
      <c r="E1391" s="33">
        <v>3193073180</v>
      </c>
    </row>
    <row r="1392" spans="1:5" ht="12.95" customHeight="1">
      <c r="A1392" s="30">
        <v>1388</v>
      </c>
      <c r="B1392" s="30" t="s">
        <v>9819</v>
      </c>
      <c r="C1392" s="31" t="s">
        <v>9820</v>
      </c>
      <c r="D1392" s="32">
        <v>25660000</v>
      </c>
      <c r="E1392" s="33">
        <v>3191195094</v>
      </c>
    </row>
    <row r="1393" spans="1:5" ht="12.95" customHeight="1">
      <c r="A1393" s="30">
        <v>1389</v>
      </c>
      <c r="B1393" s="30" t="s">
        <v>9821</v>
      </c>
      <c r="C1393" s="31" t="s">
        <v>9822</v>
      </c>
      <c r="D1393" s="32">
        <v>26750000</v>
      </c>
      <c r="E1393" s="33">
        <v>3171676813</v>
      </c>
    </row>
    <row r="1394" spans="1:5" ht="12.95" customHeight="1">
      <c r="A1394" s="30">
        <v>1390</v>
      </c>
      <c r="B1394" s="30" t="s">
        <v>9823</v>
      </c>
      <c r="C1394" s="31" t="s">
        <v>9824</v>
      </c>
      <c r="D1394" s="32">
        <v>26015000</v>
      </c>
      <c r="E1394" s="33">
        <v>3171574002</v>
      </c>
    </row>
    <row r="1395" spans="1:5" ht="12.95" customHeight="1">
      <c r="A1395" s="30">
        <v>1391</v>
      </c>
      <c r="B1395" s="30" t="s">
        <v>9825</v>
      </c>
      <c r="C1395" s="31" t="s">
        <v>9826</v>
      </c>
      <c r="D1395" s="32">
        <v>199162103.28</v>
      </c>
      <c r="E1395" s="33">
        <v>3171444151</v>
      </c>
    </row>
    <row r="1396" spans="1:5" ht="12.95" customHeight="1">
      <c r="A1396" s="30">
        <v>1392</v>
      </c>
      <c r="B1396" s="30" t="s">
        <v>9827</v>
      </c>
      <c r="C1396" s="31" t="s">
        <v>9828</v>
      </c>
      <c r="D1396" s="32">
        <v>21000000</v>
      </c>
      <c r="E1396" s="33">
        <v>3166556288</v>
      </c>
    </row>
    <row r="1397" spans="1:5" ht="12.95" customHeight="1">
      <c r="A1397" s="30">
        <v>1393</v>
      </c>
      <c r="B1397" s="30" t="s">
        <v>9829</v>
      </c>
      <c r="C1397" s="31" t="s">
        <v>9830</v>
      </c>
      <c r="D1397" s="32">
        <v>27000000</v>
      </c>
      <c r="E1397" s="33">
        <v>3161615926</v>
      </c>
    </row>
    <row r="1398" spans="1:5" ht="12.95" customHeight="1">
      <c r="A1398" s="30">
        <v>1394</v>
      </c>
      <c r="B1398" s="30" t="s">
        <v>9831</v>
      </c>
      <c r="C1398" s="31" t="s">
        <v>9832</v>
      </c>
      <c r="D1398" s="32">
        <v>410199000</v>
      </c>
      <c r="E1398" s="33">
        <v>3159245062</v>
      </c>
    </row>
    <row r="1399" spans="1:5" ht="12.95" customHeight="1">
      <c r="A1399" s="30">
        <v>1395</v>
      </c>
      <c r="B1399" s="30" t="s">
        <v>9833</v>
      </c>
      <c r="C1399" s="31" t="s">
        <v>9834</v>
      </c>
      <c r="D1399" s="32">
        <v>23634000</v>
      </c>
      <c r="E1399" s="33">
        <v>3158660932</v>
      </c>
    </row>
    <row r="1400" spans="1:5" ht="12.95" customHeight="1">
      <c r="A1400" s="30">
        <v>1396</v>
      </c>
      <c r="B1400" s="30" t="s">
        <v>9835</v>
      </c>
      <c r="C1400" s="31" t="s">
        <v>9836</v>
      </c>
      <c r="D1400" s="32">
        <v>18500000</v>
      </c>
      <c r="E1400" s="33">
        <v>3157136356</v>
      </c>
    </row>
    <row r="1401" spans="1:5" ht="12.95" customHeight="1">
      <c r="A1401" s="30">
        <v>1397</v>
      </c>
      <c r="B1401" s="30" t="s">
        <v>9837</v>
      </c>
      <c r="C1401" s="31" t="s">
        <v>9838</v>
      </c>
      <c r="D1401" s="32">
        <v>27940000</v>
      </c>
      <c r="E1401" s="33">
        <v>3155648803</v>
      </c>
    </row>
    <row r="1402" spans="1:5" ht="12.95" customHeight="1">
      <c r="A1402" s="30">
        <v>1398</v>
      </c>
      <c r="B1402" s="30" t="s">
        <v>9839</v>
      </c>
      <c r="C1402" s="31" t="s">
        <v>9840</v>
      </c>
      <c r="D1402" s="32">
        <v>24000000</v>
      </c>
      <c r="E1402" s="33">
        <v>3153790109</v>
      </c>
    </row>
    <row r="1403" spans="1:5" ht="12.95" customHeight="1">
      <c r="A1403" s="30">
        <v>1399</v>
      </c>
      <c r="B1403" s="30" t="s">
        <v>9841</v>
      </c>
      <c r="C1403" s="31" t="s">
        <v>9842</v>
      </c>
      <c r="D1403" s="32">
        <v>28065000</v>
      </c>
      <c r="E1403" s="33">
        <v>3145819280</v>
      </c>
    </row>
    <row r="1404" spans="1:5" ht="12.95" customHeight="1">
      <c r="A1404" s="30">
        <v>1400</v>
      </c>
      <c r="B1404" s="30" t="s">
        <v>9843</v>
      </c>
      <c r="C1404" s="31" t="s">
        <v>9844</v>
      </c>
      <c r="D1404" s="32">
        <v>25600000</v>
      </c>
      <c r="E1404" s="33">
        <v>3145289868</v>
      </c>
    </row>
    <row r="1405" spans="1:5" ht="12.95" customHeight="1">
      <c r="A1405" s="30">
        <v>1401</v>
      </c>
      <c r="B1405" s="30" t="s">
        <v>9845</v>
      </c>
      <c r="C1405" s="31" t="s">
        <v>9846</v>
      </c>
      <c r="D1405" s="32">
        <v>26000000</v>
      </c>
      <c r="E1405" s="33">
        <v>3145269402</v>
      </c>
    </row>
    <row r="1406" spans="1:5" ht="12.95" customHeight="1">
      <c r="A1406" s="30">
        <v>1402</v>
      </c>
      <c r="B1406" s="30" t="s">
        <v>9847</v>
      </c>
      <c r="C1406" s="31" t="s">
        <v>9848</v>
      </c>
      <c r="D1406" s="32">
        <v>230000000</v>
      </c>
      <c r="E1406" s="33">
        <v>3145211716</v>
      </c>
    </row>
    <row r="1407" spans="1:5" ht="12.95" customHeight="1">
      <c r="A1407" s="30">
        <v>1403</v>
      </c>
      <c r="B1407" s="30" t="s">
        <v>9849</v>
      </c>
      <c r="C1407" s="31" t="s">
        <v>9850</v>
      </c>
      <c r="D1407" s="32">
        <v>35000000</v>
      </c>
      <c r="E1407" s="33">
        <v>3140322167</v>
      </c>
    </row>
    <row r="1408" spans="1:5" ht="12.95" customHeight="1">
      <c r="A1408" s="30">
        <v>1404</v>
      </c>
      <c r="B1408" s="30" t="s">
        <v>9851</v>
      </c>
      <c r="C1408" s="31" t="s">
        <v>9852</v>
      </c>
      <c r="D1408" s="32">
        <v>24200000</v>
      </c>
      <c r="E1408" s="33">
        <v>3136938326</v>
      </c>
    </row>
    <row r="1409" spans="1:5" ht="12.95" customHeight="1">
      <c r="A1409" s="30">
        <v>1405</v>
      </c>
      <c r="B1409" s="30" t="s">
        <v>9853</v>
      </c>
      <c r="C1409" s="31" t="s">
        <v>9854</v>
      </c>
      <c r="D1409" s="32">
        <v>23500000</v>
      </c>
      <c r="E1409" s="33">
        <v>3135894839</v>
      </c>
    </row>
    <row r="1410" spans="1:5" ht="12.95" customHeight="1">
      <c r="A1410" s="30">
        <v>1406</v>
      </c>
      <c r="B1410" s="30" t="s">
        <v>9855</v>
      </c>
      <c r="C1410" s="31" t="s">
        <v>9856</v>
      </c>
      <c r="D1410" s="32">
        <v>24286000</v>
      </c>
      <c r="E1410" s="33">
        <v>3129949965</v>
      </c>
    </row>
    <row r="1411" spans="1:5" ht="12.95" customHeight="1">
      <c r="A1411" s="30">
        <v>1407</v>
      </c>
      <c r="B1411" s="30" t="s">
        <v>9857</v>
      </c>
      <c r="C1411" s="31" t="s">
        <v>9858</v>
      </c>
      <c r="D1411" s="32">
        <v>26400000</v>
      </c>
      <c r="E1411" s="33">
        <v>3125400745</v>
      </c>
    </row>
    <row r="1412" spans="1:5" ht="12.95" customHeight="1">
      <c r="A1412" s="30">
        <v>1408</v>
      </c>
      <c r="B1412" s="30" t="s">
        <v>9859</v>
      </c>
      <c r="C1412" s="31" t="s">
        <v>9860</v>
      </c>
      <c r="D1412" s="32">
        <v>26000000</v>
      </c>
      <c r="E1412" s="33">
        <v>3124492304</v>
      </c>
    </row>
    <row r="1413" spans="1:5" ht="12.95" customHeight="1">
      <c r="A1413" s="30">
        <v>1409</v>
      </c>
      <c r="B1413" s="30" t="s">
        <v>9861</v>
      </c>
      <c r="C1413" s="31" t="s">
        <v>9862</v>
      </c>
      <c r="D1413" s="32">
        <v>33000000</v>
      </c>
      <c r="E1413" s="33">
        <v>3120321736</v>
      </c>
    </row>
    <row r="1414" spans="1:5" ht="12.95" customHeight="1">
      <c r="A1414" s="30">
        <v>1410</v>
      </c>
      <c r="B1414" s="30" t="s">
        <v>9863</v>
      </c>
      <c r="C1414" s="31" t="s">
        <v>9864</v>
      </c>
      <c r="D1414" s="32">
        <v>24350000</v>
      </c>
      <c r="E1414" s="33">
        <v>3120310518</v>
      </c>
    </row>
    <row r="1415" spans="1:5" ht="12.95" customHeight="1">
      <c r="A1415" s="30">
        <v>1411</v>
      </c>
      <c r="B1415" s="30" t="s">
        <v>9865</v>
      </c>
      <c r="C1415" s="31" t="s">
        <v>9866</v>
      </c>
      <c r="D1415" s="32">
        <v>29000000</v>
      </c>
      <c r="E1415" s="33">
        <v>3116497322</v>
      </c>
    </row>
    <row r="1416" spans="1:5" ht="12.95" customHeight="1">
      <c r="A1416" s="30">
        <v>1412</v>
      </c>
      <c r="B1416" s="30" t="s">
        <v>9867</v>
      </c>
      <c r="C1416" s="31" t="s">
        <v>9868</v>
      </c>
      <c r="D1416" s="32">
        <v>28750000</v>
      </c>
      <c r="E1416" s="33">
        <v>3106104870</v>
      </c>
    </row>
    <row r="1417" spans="1:5" ht="12.95" customHeight="1">
      <c r="A1417" s="30">
        <v>1413</v>
      </c>
      <c r="B1417" s="30" t="s">
        <v>9869</v>
      </c>
      <c r="C1417" s="31" t="s">
        <v>9870</v>
      </c>
      <c r="D1417" s="32">
        <v>22820000</v>
      </c>
      <c r="E1417" s="33">
        <v>3105543920</v>
      </c>
    </row>
    <row r="1418" spans="1:5" ht="12.95" customHeight="1">
      <c r="A1418" s="30">
        <v>1414</v>
      </c>
      <c r="B1418" s="30" t="s">
        <v>9871</v>
      </c>
      <c r="C1418" s="31" t="s">
        <v>9872</v>
      </c>
      <c r="D1418" s="32">
        <v>24500000</v>
      </c>
      <c r="E1418" s="33">
        <v>3102434198</v>
      </c>
    </row>
    <row r="1419" spans="1:5" ht="12.95" customHeight="1">
      <c r="A1419" s="30">
        <v>1415</v>
      </c>
      <c r="B1419" s="30" t="s">
        <v>9873</v>
      </c>
      <c r="C1419" s="31" t="s">
        <v>9874</v>
      </c>
      <c r="D1419" s="32">
        <v>24400000</v>
      </c>
      <c r="E1419" s="33">
        <v>3095285976</v>
      </c>
    </row>
    <row r="1420" spans="1:5" ht="12.95" customHeight="1">
      <c r="A1420" s="30">
        <v>1416</v>
      </c>
      <c r="B1420" s="30" t="s">
        <v>9875</v>
      </c>
      <c r="C1420" s="31" t="s">
        <v>9876</v>
      </c>
      <c r="D1420" s="32">
        <v>33000000</v>
      </c>
      <c r="E1420" s="33">
        <v>3092865815</v>
      </c>
    </row>
    <row r="1421" spans="1:5" ht="12.95" customHeight="1">
      <c r="A1421" s="30">
        <v>1417</v>
      </c>
      <c r="B1421" s="30" t="s">
        <v>9877</v>
      </c>
      <c r="C1421" s="31" t="s">
        <v>9878</v>
      </c>
      <c r="D1421" s="32">
        <v>25261591.870000001</v>
      </c>
      <c r="E1421" s="33">
        <v>3085769230</v>
      </c>
    </row>
    <row r="1422" spans="1:5" ht="12.95" customHeight="1">
      <c r="A1422" s="30">
        <v>1418</v>
      </c>
      <c r="B1422" s="30" t="s">
        <v>9879</v>
      </c>
      <c r="C1422" s="31" t="s">
        <v>9880</v>
      </c>
      <c r="D1422" s="32">
        <v>26000000</v>
      </c>
      <c r="E1422" s="33">
        <v>3085382777</v>
      </c>
    </row>
    <row r="1423" spans="1:5" ht="12.95" customHeight="1">
      <c r="A1423" s="30">
        <v>1419</v>
      </c>
      <c r="B1423" s="30" t="s">
        <v>9881</v>
      </c>
      <c r="C1423" s="31" t="s">
        <v>9882</v>
      </c>
      <c r="D1423" s="32">
        <v>20000000</v>
      </c>
      <c r="E1423" s="33">
        <v>3080912070</v>
      </c>
    </row>
    <row r="1424" spans="1:5" ht="12.95" customHeight="1">
      <c r="A1424" s="30">
        <v>1420</v>
      </c>
      <c r="B1424" s="30" t="s">
        <v>9883</v>
      </c>
      <c r="C1424" s="31" t="s">
        <v>9884</v>
      </c>
      <c r="D1424" s="32">
        <v>23840000</v>
      </c>
      <c r="E1424" s="33">
        <v>3077775762</v>
      </c>
    </row>
    <row r="1425" spans="1:5" ht="12.95" customHeight="1">
      <c r="A1425" s="30">
        <v>1421</v>
      </c>
      <c r="B1425" s="30" t="s">
        <v>9885</v>
      </c>
      <c r="C1425" s="31" t="s">
        <v>9886</v>
      </c>
      <c r="D1425" s="32">
        <v>24823000</v>
      </c>
      <c r="E1425" s="33">
        <v>3071707641</v>
      </c>
    </row>
    <row r="1426" spans="1:5" ht="12.95" customHeight="1">
      <c r="A1426" s="30">
        <v>1422</v>
      </c>
      <c r="B1426" s="30" t="s">
        <v>9887</v>
      </c>
      <c r="C1426" s="31" t="s">
        <v>9888</v>
      </c>
      <c r="D1426" s="32">
        <v>25600000</v>
      </c>
      <c r="E1426" s="33">
        <v>3063271905</v>
      </c>
    </row>
    <row r="1427" spans="1:5" ht="12.95" customHeight="1">
      <c r="A1427" s="30">
        <v>1423</v>
      </c>
      <c r="B1427" s="30" t="s">
        <v>9889</v>
      </c>
      <c r="C1427" s="31" t="s">
        <v>9890</v>
      </c>
      <c r="D1427" s="32">
        <v>26497000</v>
      </c>
      <c r="E1427" s="33">
        <v>3050758496</v>
      </c>
    </row>
    <row r="1428" spans="1:5" ht="12.95" customHeight="1">
      <c r="A1428" s="30">
        <v>1424</v>
      </c>
      <c r="B1428" s="30" t="s">
        <v>9891</v>
      </c>
      <c r="C1428" s="31" t="s">
        <v>9646</v>
      </c>
      <c r="D1428" s="32">
        <v>22300000</v>
      </c>
      <c r="E1428" s="33">
        <v>3050281858</v>
      </c>
    </row>
    <row r="1429" spans="1:5" ht="12.95" customHeight="1">
      <c r="A1429" s="30">
        <v>1425</v>
      </c>
      <c r="B1429" s="30" t="s">
        <v>9892</v>
      </c>
      <c r="C1429" s="31" t="s">
        <v>9893</v>
      </c>
      <c r="D1429" s="32">
        <v>819746000</v>
      </c>
      <c r="E1429" s="33">
        <v>3046844122</v>
      </c>
    </row>
    <row r="1430" spans="1:5" ht="12.95" customHeight="1">
      <c r="A1430" s="30">
        <v>1426</v>
      </c>
      <c r="B1430" s="30" t="s">
        <v>9894</v>
      </c>
      <c r="C1430" s="31" t="s">
        <v>9895</v>
      </c>
      <c r="D1430" s="32">
        <v>26917810.879999999</v>
      </c>
      <c r="E1430" s="33">
        <v>3043213253</v>
      </c>
    </row>
    <row r="1431" spans="1:5" ht="12.95" customHeight="1">
      <c r="A1431" s="30">
        <v>1427</v>
      </c>
      <c r="B1431" s="30" t="s">
        <v>9896</v>
      </c>
      <c r="C1431" s="31" t="s">
        <v>9897</v>
      </c>
      <c r="D1431" s="32">
        <v>24242827.5</v>
      </c>
      <c r="E1431" s="33">
        <v>3041292520</v>
      </c>
    </row>
    <row r="1432" spans="1:5" ht="12.95" customHeight="1">
      <c r="A1432" s="30">
        <v>1428</v>
      </c>
      <c r="B1432" s="30" t="s">
        <v>9898</v>
      </c>
      <c r="C1432" s="31" t="s">
        <v>9899</v>
      </c>
      <c r="D1432" s="32">
        <v>26428000</v>
      </c>
      <c r="E1432" s="33">
        <v>3041101648</v>
      </c>
    </row>
    <row r="1433" spans="1:5" ht="12.95" customHeight="1">
      <c r="A1433" s="30">
        <v>1429</v>
      </c>
      <c r="B1433" s="30" t="s">
        <v>9900</v>
      </c>
      <c r="C1433" s="31" t="s">
        <v>9901</v>
      </c>
      <c r="D1433" s="32">
        <v>25000000</v>
      </c>
      <c r="E1433" s="33">
        <v>3036716262</v>
      </c>
    </row>
    <row r="1434" spans="1:5" ht="12.95" customHeight="1">
      <c r="A1434" s="30">
        <v>1430</v>
      </c>
      <c r="B1434" s="30" t="s">
        <v>9902</v>
      </c>
      <c r="C1434" s="31" t="s">
        <v>9903</v>
      </c>
      <c r="D1434" s="32">
        <v>25000000</v>
      </c>
      <c r="E1434" s="33">
        <v>3034651865</v>
      </c>
    </row>
    <row r="1435" spans="1:5" ht="12.95" customHeight="1">
      <c r="A1435" s="30">
        <v>1431</v>
      </c>
      <c r="B1435" s="30" t="s">
        <v>9904</v>
      </c>
      <c r="C1435" s="31" t="s">
        <v>9905</v>
      </c>
      <c r="D1435" s="32">
        <v>28000000</v>
      </c>
      <c r="E1435" s="33">
        <v>3029073913</v>
      </c>
    </row>
    <row r="1436" spans="1:5" ht="12.95" customHeight="1">
      <c r="A1436" s="30">
        <v>1432</v>
      </c>
      <c r="B1436" s="30" t="s">
        <v>9906</v>
      </c>
      <c r="C1436" s="31" t="s">
        <v>9907</v>
      </c>
      <c r="D1436" s="32">
        <v>22967000</v>
      </c>
      <c r="E1436" s="33">
        <v>3025403908</v>
      </c>
    </row>
    <row r="1437" spans="1:5" ht="12.95" customHeight="1">
      <c r="A1437" s="30">
        <v>1433</v>
      </c>
      <c r="B1437" s="30" t="s">
        <v>9908</v>
      </c>
      <c r="C1437" s="31" t="s">
        <v>9909</v>
      </c>
      <c r="D1437" s="32">
        <v>25000000</v>
      </c>
      <c r="E1437" s="33">
        <v>3025378752</v>
      </c>
    </row>
    <row r="1438" spans="1:5" ht="12.95" customHeight="1">
      <c r="A1438" s="30">
        <v>1434</v>
      </c>
      <c r="B1438" s="30" t="s">
        <v>9910</v>
      </c>
      <c r="C1438" s="31" t="s">
        <v>9911</v>
      </c>
      <c r="D1438" s="32">
        <v>25000000</v>
      </c>
      <c r="E1438" s="33">
        <v>3024024493</v>
      </c>
    </row>
    <row r="1439" spans="1:5" ht="12.95" customHeight="1">
      <c r="A1439" s="30">
        <v>1435</v>
      </c>
      <c r="B1439" s="30" t="s">
        <v>9912</v>
      </c>
      <c r="C1439" s="31" t="s">
        <v>9913</v>
      </c>
      <c r="D1439" s="32">
        <v>23900000</v>
      </c>
      <c r="E1439" s="33">
        <v>3022905265</v>
      </c>
    </row>
    <row r="1440" spans="1:5" ht="12.95" customHeight="1">
      <c r="A1440" s="30">
        <v>1436</v>
      </c>
      <c r="B1440" s="30" t="s">
        <v>9914</v>
      </c>
      <c r="C1440" s="31" t="s">
        <v>9915</v>
      </c>
      <c r="D1440" s="32">
        <v>24843518.760000002</v>
      </c>
      <c r="E1440" s="33">
        <v>3022314880</v>
      </c>
    </row>
    <row r="1441" spans="1:5" ht="12.95" customHeight="1">
      <c r="A1441" s="30">
        <v>1437</v>
      </c>
      <c r="B1441" s="30" t="s">
        <v>9916</v>
      </c>
      <c r="C1441" s="31" t="s">
        <v>9917</v>
      </c>
      <c r="D1441" s="32">
        <v>30970000</v>
      </c>
      <c r="E1441" s="33">
        <v>3020641014</v>
      </c>
    </row>
    <row r="1442" spans="1:5" ht="12.95" customHeight="1">
      <c r="A1442" s="30">
        <v>1438</v>
      </c>
      <c r="B1442" s="30" t="s">
        <v>9918</v>
      </c>
      <c r="C1442" s="31" t="s">
        <v>9919</v>
      </c>
      <c r="D1442" s="32">
        <v>25000000</v>
      </c>
      <c r="E1442" s="33">
        <v>3010441609</v>
      </c>
    </row>
    <row r="1443" spans="1:5" ht="12.95" customHeight="1">
      <c r="A1443" s="30">
        <v>1439</v>
      </c>
      <c r="B1443" s="30" t="s">
        <v>9920</v>
      </c>
      <c r="C1443" s="31" t="s">
        <v>9921</v>
      </c>
      <c r="D1443" s="32">
        <v>25788793.140000001</v>
      </c>
      <c r="E1443" s="33">
        <v>3006084543</v>
      </c>
    </row>
    <row r="1444" spans="1:5" ht="12.95" customHeight="1">
      <c r="A1444" s="30">
        <v>1440</v>
      </c>
      <c r="B1444" s="30" t="s">
        <v>9922</v>
      </c>
      <c r="C1444" s="31" t="s">
        <v>9923</v>
      </c>
      <c r="D1444" s="32">
        <v>22430000</v>
      </c>
      <c r="E1444" s="33">
        <v>3000196036</v>
      </c>
    </row>
    <row r="1445" spans="1:5" ht="12.95" customHeight="1">
      <c r="A1445" s="30">
        <v>1441</v>
      </c>
      <c r="B1445" s="30" t="s">
        <v>9924</v>
      </c>
      <c r="C1445" s="31" t="s">
        <v>9925</v>
      </c>
      <c r="D1445" s="32">
        <v>22900000</v>
      </c>
      <c r="E1445" s="33">
        <v>3000188731</v>
      </c>
    </row>
    <row r="1446" spans="1:5" ht="12.95" customHeight="1">
      <c r="A1446" s="30">
        <v>1442</v>
      </c>
      <c r="B1446" s="30" t="s">
        <v>9926</v>
      </c>
      <c r="C1446" s="31" t="s">
        <v>9927</v>
      </c>
      <c r="D1446" s="32">
        <v>23000000</v>
      </c>
      <c r="E1446" s="33">
        <v>2999338805</v>
      </c>
    </row>
    <row r="1447" spans="1:5" ht="12.95" customHeight="1">
      <c r="A1447" s="30">
        <v>1443</v>
      </c>
      <c r="B1447" s="30" t="s">
        <v>9928</v>
      </c>
      <c r="C1447" s="31" t="s">
        <v>9929</v>
      </c>
      <c r="D1447" s="32">
        <v>24500000</v>
      </c>
      <c r="E1447" s="33">
        <v>2996797567</v>
      </c>
    </row>
    <row r="1448" spans="1:5" ht="12.95" customHeight="1">
      <c r="A1448" s="30">
        <v>1444</v>
      </c>
      <c r="B1448" s="30" t="s">
        <v>9930</v>
      </c>
      <c r="C1448" s="31" t="s">
        <v>9931</v>
      </c>
      <c r="D1448" s="32">
        <v>24352000</v>
      </c>
      <c r="E1448" s="33">
        <v>2986586479</v>
      </c>
    </row>
    <row r="1449" spans="1:5" ht="12.95" customHeight="1">
      <c r="A1449" s="30">
        <v>1445</v>
      </c>
      <c r="B1449" s="30" t="s">
        <v>9932</v>
      </c>
      <c r="C1449" s="31" t="s">
        <v>9933</v>
      </c>
      <c r="D1449" s="32">
        <v>24500000</v>
      </c>
      <c r="E1449" s="33">
        <v>2985353987</v>
      </c>
    </row>
    <row r="1450" spans="1:5" ht="12.95" customHeight="1">
      <c r="A1450" s="30">
        <v>1446</v>
      </c>
      <c r="B1450" s="30" t="s">
        <v>9934</v>
      </c>
      <c r="C1450" s="31" t="s">
        <v>9935</v>
      </c>
      <c r="D1450" s="32">
        <v>25000000</v>
      </c>
      <c r="E1450" s="33">
        <v>2980616911</v>
      </c>
    </row>
    <row r="1451" spans="1:5" ht="12.95" customHeight="1">
      <c r="A1451" s="30">
        <v>1447</v>
      </c>
      <c r="B1451" s="30" t="s">
        <v>9936</v>
      </c>
      <c r="C1451" s="31" t="s">
        <v>9937</v>
      </c>
      <c r="D1451" s="32">
        <v>24593000</v>
      </c>
      <c r="E1451" s="33">
        <v>2977966973</v>
      </c>
    </row>
    <row r="1452" spans="1:5" ht="12.95" customHeight="1">
      <c r="A1452" s="30">
        <v>1448</v>
      </c>
      <c r="B1452" s="30" t="s">
        <v>9938</v>
      </c>
      <c r="C1452" s="31" t="s">
        <v>9939</v>
      </c>
      <c r="D1452" s="32">
        <v>24630070.640000001</v>
      </c>
      <c r="E1452" s="33">
        <v>2975581479</v>
      </c>
    </row>
    <row r="1453" spans="1:5" ht="12.95" customHeight="1">
      <c r="A1453" s="30">
        <v>1449</v>
      </c>
      <c r="B1453" s="30" t="s">
        <v>9940</v>
      </c>
      <c r="C1453" s="31" t="s">
        <v>9941</v>
      </c>
      <c r="D1453" s="32">
        <v>25000000</v>
      </c>
      <c r="E1453" s="33">
        <v>2975246193</v>
      </c>
    </row>
    <row r="1454" spans="1:5" ht="12.95" customHeight="1">
      <c r="A1454" s="30">
        <v>1450</v>
      </c>
      <c r="B1454" s="30" t="s">
        <v>9942</v>
      </c>
      <c r="C1454" s="31" t="s">
        <v>9943</v>
      </c>
      <c r="D1454" s="32">
        <v>28902000</v>
      </c>
      <c r="E1454" s="33">
        <v>2972973981</v>
      </c>
    </row>
    <row r="1455" spans="1:5" ht="12.95" customHeight="1">
      <c r="A1455" s="30">
        <v>1451</v>
      </c>
      <c r="B1455" s="30" t="s">
        <v>9944</v>
      </c>
      <c r="C1455" s="31" t="s">
        <v>9945</v>
      </c>
      <c r="D1455" s="32">
        <v>21825000</v>
      </c>
      <c r="E1455" s="33">
        <v>2970500205</v>
      </c>
    </row>
    <row r="1456" spans="1:5" ht="12.95" customHeight="1">
      <c r="A1456" s="30">
        <v>1452</v>
      </c>
      <c r="B1456" s="30" t="s">
        <v>9946</v>
      </c>
      <c r="C1456" s="31" t="s">
        <v>9947</v>
      </c>
      <c r="D1456" s="32">
        <v>25000000</v>
      </c>
      <c r="E1456" s="33">
        <v>2951584315</v>
      </c>
    </row>
    <row r="1457" spans="1:5" ht="12.95" customHeight="1">
      <c r="A1457" s="30">
        <v>1453</v>
      </c>
      <c r="B1457" s="30" t="s">
        <v>9948</v>
      </c>
      <c r="C1457" s="31" t="s">
        <v>9949</v>
      </c>
      <c r="D1457" s="32">
        <v>24704686.870000001</v>
      </c>
      <c r="E1457" s="33">
        <v>2948114991</v>
      </c>
    </row>
    <row r="1458" spans="1:5" ht="12.95" customHeight="1">
      <c r="A1458" s="30">
        <v>1454</v>
      </c>
      <c r="B1458" s="30" t="s">
        <v>9950</v>
      </c>
      <c r="C1458" s="31" t="s">
        <v>9951</v>
      </c>
      <c r="D1458" s="32">
        <v>218580000</v>
      </c>
      <c r="E1458" s="33">
        <v>2945860599</v>
      </c>
    </row>
    <row r="1459" spans="1:5" ht="12.95" customHeight="1">
      <c r="A1459" s="30">
        <v>1455</v>
      </c>
      <c r="B1459" s="30" t="s">
        <v>9952</v>
      </c>
      <c r="C1459" s="31" t="s">
        <v>9953</v>
      </c>
      <c r="D1459" s="32">
        <v>529400000</v>
      </c>
      <c r="E1459" s="33">
        <v>2945518251</v>
      </c>
    </row>
    <row r="1460" spans="1:5" ht="12.95" customHeight="1">
      <c r="A1460" s="30">
        <v>1456</v>
      </c>
      <c r="B1460" s="30" t="s">
        <v>9954</v>
      </c>
      <c r="C1460" s="31" t="s">
        <v>9955</v>
      </c>
      <c r="D1460" s="32">
        <v>24000000</v>
      </c>
      <c r="E1460" s="33">
        <v>2941916505</v>
      </c>
    </row>
    <row r="1461" spans="1:5" ht="12.95" customHeight="1">
      <c r="A1461" s="30">
        <v>1457</v>
      </c>
      <c r="B1461" s="30" t="s">
        <v>9956</v>
      </c>
      <c r="C1461" s="31" t="s">
        <v>9957</v>
      </c>
      <c r="D1461" s="32">
        <v>22500000</v>
      </c>
      <c r="E1461" s="33">
        <v>2940542180</v>
      </c>
    </row>
    <row r="1462" spans="1:5" ht="12.95" customHeight="1">
      <c r="A1462" s="30">
        <v>1458</v>
      </c>
      <c r="B1462" s="30" t="s">
        <v>9958</v>
      </c>
      <c r="C1462" s="31" t="s">
        <v>9959</v>
      </c>
      <c r="D1462" s="32">
        <v>30000000000</v>
      </c>
      <c r="E1462" s="33">
        <v>2934836268</v>
      </c>
    </row>
    <row r="1463" spans="1:5" ht="12.95" customHeight="1">
      <c r="A1463" s="30">
        <v>1459</v>
      </c>
      <c r="B1463" s="30" t="s">
        <v>9960</v>
      </c>
      <c r="C1463" s="31" t="s">
        <v>9961</v>
      </c>
      <c r="D1463" s="32">
        <v>20904000</v>
      </c>
      <c r="E1463" s="33">
        <v>2925497039</v>
      </c>
    </row>
    <row r="1464" spans="1:5" ht="12.95" customHeight="1">
      <c r="A1464" s="30">
        <v>1460</v>
      </c>
      <c r="B1464" s="30" t="s">
        <v>9962</v>
      </c>
      <c r="C1464" s="31" t="s">
        <v>9963</v>
      </c>
      <c r="D1464" s="32">
        <v>20870000</v>
      </c>
      <c r="E1464" s="33">
        <v>2917378005</v>
      </c>
    </row>
    <row r="1465" spans="1:5" ht="12.95" customHeight="1">
      <c r="A1465" s="30">
        <v>1461</v>
      </c>
      <c r="B1465" s="30" t="s">
        <v>9964</v>
      </c>
      <c r="C1465" s="31" t="s">
        <v>9965</v>
      </c>
      <c r="D1465" s="32">
        <v>22670000</v>
      </c>
      <c r="E1465" s="33">
        <v>2901866094</v>
      </c>
    </row>
    <row r="1466" spans="1:5" ht="12.95" customHeight="1">
      <c r="A1466" s="30">
        <v>1462</v>
      </c>
      <c r="B1466" s="30" t="s">
        <v>9966</v>
      </c>
      <c r="C1466" s="31" t="s">
        <v>9967</v>
      </c>
      <c r="D1466" s="32">
        <v>22249000</v>
      </c>
      <c r="E1466" s="33">
        <v>2901508960</v>
      </c>
    </row>
    <row r="1467" spans="1:5" ht="12.95" customHeight="1">
      <c r="A1467" s="30">
        <v>1463</v>
      </c>
      <c r="B1467" s="30" t="s">
        <v>9968</v>
      </c>
      <c r="C1467" s="31" t="s">
        <v>9969</v>
      </c>
      <c r="D1467" s="32">
        <v>23500000</v>
      </c>
      <c r="E1467" s="33">
        <v>2899092915</v>
      </c>
    </row>
    <row r="1468" spans="1:5" ht="12.95" customHeight="1">
      <c r="A1468" s="30">
        <v>1464</v>
      </c>
      <c r="B1468" s="30" t="s">
        <v>9970</v>
      </c>
      <c r="C1468" s="31" t="s">
        <v>9971</v>
      </c>
      <c r="D1468" s="32">
        <v>17916000</v>
      </c>
      <c r="E1468" s="33">
        <v>2898819012</v>
      </c>
    </row>
    <row r="1469" spans="1:5" ht="12.95" customHeight="1">
      <c r="A1469" s="30">
        <v>1465</v>
      </c>
      <c r="B1469" s="30" t="s">
        <v>9972</v>
      </c>
      <c r="C1469" s="31" t="s">
        <v>9973</v>
      </c>
      <c r="D1469" s="32">
        <v>21820000</v>
      </c>
      <c r="E1469" s="33">
        <v>2895429364</v>
      </c>
    </row>
    <row r="1470" spans="1:5" ht="12.95" customHeight="1">
      <c r="A1470" s="30">
        <v>1466</v>
      </c>
      <c r="B1470" s="30" t="s">
        <v>9974</v>
      </c>
      <c r="C1470" s="31" t="s">
        <v>9975</v>
      </c>
      <c r="D1470" s="32">
        <v>26858000</v>
      </c>
      <c r="E1470" s="33">
        <v>2895366822</v>
      </c>
    </row>
    <row r="1471" spans="1:5" ht="12.95" customHeight="1">
      <c r="A1471" s="30">
        <v>1467</v>
      </c>
      <c r="B1471" s="30" t="s">
        <v>9976</v>
      </c>
      <c r="C1471" s="31" t="s">
        <v>9977</v>
      </c>
      <c r="D1471" s="32">
        <v>26000000</v>
      </c>
      <c r="E1471" s="33">
        <v>2892491670</v>
      </c>
    </row>
    <row r="1472" spans="1:5" ht="12.95" customHeight="1">
      <c r="A1472" s="30">
        <v>1468</v>
      </c>
      <c r="B1472" s="30" t="s">
        <v>9978</v>
      </c>
      <c r="C1472" s="31" t="s">
        <v>9979</v>
      </c>
      <c r="D1472" s="32">
        <v>26144000</v>
      </c>
      <c r="E1472" s="33">
        <v>2892424121</v>
      </c>
    </row>
    <row r="1473" spans="1:5" ht="12.95" customHeight="1">
      <c r="A1473" s="30">
        <v>1469</v>
      </c>
      <c r="B1473" s="30" t="s">
        <v>9980</v>
      </c>
      <c r="C1473" s="31" t="s">
        <v>9646</v>
      </c>
      <c r="D1473" s="32">
        <v>20500000</v>
      </c>
      <c r="E1473" s="33">
        <v>2891089227</v>
      </c>
    </row>
    <row r="1474" spans="1:5" ht="12.95" customHeight="1">
      <c r="A1474" s="30">
        <v>1470</v>
      </c>
      <c r="B1474" s="30" t="s">
        <v>9981</v>
      </c>
      <c r="C1474" s="31" t="s">
        <v>9982</v>
      </c>
      <c r="D1474" s="32">
        <v>23982000</v>
      </c>
      <c r="E1474" s="33">
        <v>2885963759</v>
      </c>
    </row>
    <row r="1475" spans="1:5" ht="12.95" customHeight="1">
      <c r="A1475" s="30">
        <v>1471</v>
      </c>
      <c r="B1475" s="30" t="s">
        <v>9983</v>
      </c>
      <c r="C1475" s="31" t="s">
        <v>9984</v>
      </c>
      <c r="D1475" s="32">
        <v>27113000</v>
      </c>
      <c r="E1475" s="33">
        <v>2885532208</v>
      </c>
    </row>
    <row r="1476" spans="1:5" ht="12.95" customHeight="1">
      <c r="A1476" s="30">
        <v>1472</v>
      </c>
      <c r="B1476" s="30" t="s">
        <v>9985</v>
      </c>
      <c r="C1476" s="31" t="s">
        <v>9986</v>
      </c>
      <c r="D1476" s="32">
        <v>21000000</v>
      </c>
      <c r="E1476" s="33">
        <v>2882968897</v>
      </c>
    </row>
    <row r="1477" spans="1:5" ht="12.95" customHeight="1">
      <c r="A1477" s="30">
        <v>1473</v>
      </c>
      <c r="B1477" s="30" t="s">
        <v>9987</v>
      </c>
      <c r="C1477" s="31" t="s">
        <v>9988</v>
      </c>
      <c r="D1477" s="32">
        <v>19000000</v>
      </c>
      <c r="E1477" s="33">
        <v>2880536602</v>
      </c>
    </row>
    <row r="1478" spans="1:5" ht="12.95" customHeight="1">
      <c r="A1478" s="30">
        <v>1474</v>
      </c>
      <c r="B1478" s="30" t="s">
        <v>9989</v>
      </c>
      <c r="C1478" s="31" t="s">
        <v>9990</v>
      </c>
      <c r="D1478" s="32">
        <v>22661000</v>
      </c>
      <c r="E1478" s="33">
        <v>2879872015</v>
      </c>
    </row>
    <row r="1479" spans="1:5" ht="12.95" customHeight="1">
      <c r="A1479" s="30">
        <v>1475</v>
      </c>
      <c r="B1479" s="30" t="s">
        <v>9991</v>
      </c>
      <c r="C1479" s="31" t="s">
        <v>9992</v>
      </c>
      <c r="D1479" s="32">
        <v>21868000</v>
      </c>
      <c r="E1479" s="33">
        <v>2875933453</v>
      </c>
    </row>
    <row r="1480" spans="1:5" ht="12.95" customHeight="1">
      <c r="A1480" s="30">
        <v>1476</v>
      </c>
      <c r="B1480" s="30" t="s">
        <v>9993</v>
      </c>
      <c r="C1480" s="31" t="s">
        <v>9994</v>
      </c>
      <c r="D1480" s="32">
        <v>24785000</v>
      </c>
      <c r="E1480" s="33">
        <v>2874845472</v>
      </c>
    </row>
    <row r="1481" spans="1:5" ht="12.95" customHeight="1">
      <c r="A1481" s="30">
        <v>1477</v>
      </c>
      <c r="B1481" s="30" t="s">
        <v>9995</v>
      </c>
      <c r="C1481" s="31" t="s">
        <v>9996</v>
      </c>
      <c r="D1481" s="32">
        <v>23084000</v>
      </c>
      <c r="E1481" s="33">
        <v>2874011451</v>
      </c>
    </row>
    <row r="1482" spans="1:5" ht="12.95" customHeight="1">
      <c r="A1482" s="30">
        <v>1478</v>
      </c>
      <c r="B1482" s="30" t="s">
        <v>9997</v>
      </c>
      <c r="C1482" s="31" t="s">
        <v>9998</v>
      </c>
      <c r="D1482" s="32">
        <v>19000000</v>
      </c>
      <c r="E1482" s="33">
        <v>2870413892</v>
      </c>
    </row>
    <row r="1483" spans="1:5" ht="12.95" customHeight="1">
      <c r="A1483" s="30">
        <v>1479</v>
      </c>
      <c r="B1483" s="30" t="s">
        <v>9999</v>
      </c>
      <c r="C1483" s="31" t="s">
        <v>10000</v>
      </c>
      <c r="D1483" s="32">
        <v>203600000</v>
      </c>
      <c r="E1483" s="33">
        <v>2860486603</v>
      </c>
    </row>
    <row r="1484" spans="1:5" ht="12.95" customHeight="1">
      <c r="A1484" s="30">
        <v>1480</v>
      </c>
      <c r="B1484" s="30" t="s">
        <v>10001</v>
      </c>
      <c r="C1484" s="31" t="s">
        <v>10002</v>
      </c>
      <c r="D1484" s="32">
        <v>22554762.25</v>
      </c>
      <c r="E1484" s="33">
        <v>2855276547</v>
      </c>
    </row>
    <row r="1485" spans="1:5" ht="12.95" customHeight="1">
      <c r="A1485" s="30">
        <v>1481</v>
      </c>
      <c r="B1485" s="30" t="s">
        <v>10003</v>
      </c>
      <c r="C1485" s="31" t="s">
        <v>10004</v>
      </c>
      <c r="D1485" s="32">
        <v>24709000</v>
      </c>
      <c r="E1485" s="33">
        <v>2854965749</v>
      </c>
    </row>
    <row r="1486" spans="1:5" ht="12.95" customHeight="1">
      <c r="A1486" s="30">
        <v>1482</v>
      </c>
      <c r="B1486" s="30" t="s">
        <v>10005</v>
      </c>
      <c r="C1486" s="31" t="s">
        <v>10006</v>
      </c>
      <c r="D1486" s="32">
        <v>25000000</v>
      </c>
      <c r="E1486" s="33">
        <v>2852957404</v>
      </c>
    </row>
    <row r="1487" spans="1:5" ht="12.95" customHeight="1">
      <c r="A1487" s="30">
        <v>1483</v>
      </c>
      <c r="B1487" s="30" t="s">
        <v>10007</v>
      </c>
      <c r="C1487" s="31" t="s">
        <v>10008</v>
      </c>
      <c r="D1487" s="32">
        <v>25000000</v>
      </c>
      <c r="E1487" s="33">
        <v>2850682806</v>
      </c>
    </row>
    <row r="1488" spans="1:5" ht="12.95" customHeight="1">
      <c r="A1488" s="30">
        <v>1484</v>
      </c>
      <c r="B1488" s="30" t="s">
        <v>10009</v>
      </c>
      <c r="C1488" s="31" t="s">
        <v>10010</v>
      </c>
      <c r="D1488" s="32">
        <v>30000000</v>
      </c>
      <c r="E1488" s="33">
        <v>2849234440</v>
      </c>
    </row>
    <row r="1489" spans="1:5" ht="12.95" customHeight="1">
      <c r="A1489" s="30">
        <v>1485</v>
      </c>
      <c r="B1489" s="30" t="s">
        <v>10011</v>
      </c>
      <c r="C1489" s="31" t="s">
        <v>10012</v>
      </c>
      <c r="D1489" s="32">
        <v>25000000</v>
      </c>
      <c r="E1489" s="33">
        <v>2849017329</v>
      </c>
    </row>
    <row r="1490" spans="1:5" ht="12.95" customHeight="1">
      <c r="A1490" s="30">
        <v>1486</v>
      </c>
      <c r="B1490" s="30" t="s">
        <v>10013</v>
      </c>
      <c r="C1490" s="31" t="s">
        <v>10014</v>
      </c>
      <c r="D1490" s="32">
        <v>222000000</v>
      </c>
      <c r="E1490" s="33">
        <v>2844384863</v>
      </c>
    </row>
    <row r="1491" spans="1:5" ht="12.95" customHeight="1">
      <c r="A1491" s="30">
        <v>1487</v>
      </c>
      <c r="B1491" s="30" t="s">
        <v>10015</v>
      </c>
      <c r="C1491" s="31" t="s">
        <v>10016</v>
      </c>
      <c r="D1491" s="32">
        <v>559250000</v>
      </c>
      <c r="E1491" s="33">
        <v>2836153481</v>
      </c>
    </row>
    <row r="1492" spans="1:5" ht="12.95" customHeight="1">
      <c r="A1492" s="30">
        <v>1488</v>
      </c>
      <c r="B1492" s="30" t="s">
        <v>10017</v>
      </c>
      <c r="C1492" s="31" t="s">
        <v>10018</v>
      </c>
      <c r="D1492" s="32">
        <v>22704000</v>
      </c>
      <c r="E1492" s="33">
        <v>2825543443</v>
      </c>
    </row>
    <row r="1493" spans="1:5" ht="12.95" customHeight="1">
      <c r="A1493" s="30">
        <v>1489</v>
      </c>
      <c r="B1493" s="30" t="s">
        <v>10019</v>
      </c>
      <c r="C1493" s="31" t="s">
        <v>10020</v>
      </c>
      <c r="D1493" s="32">
        <v>25000000</v>
      </c>
      <c r="E1493" s="33">
        <v>2825091021</v>
      </c>
    </row>
    <row r="1494" spans="1:5" ht="12.95" customHeight="1">
      <c r="A1494" s="30">
        <v>1490</v>
      </c>
      <c r="B1494" s="30" t="s">
        <v>10021</v>
      </c>
      <c r="C1494" s="31" t="s">
        <v>10022</v>
      </c>
      <c r="D1494" s="32">
        <v>18700000</v>
      </c>
      <c r="E1494" s="33">
        <v>2823885153</v>
      </c>
    </row>
    <row r="1495" spans="1:5" ht="12.95" customHeight="1">
      <c r="A1495" s="30">
        <v>1491</v>
      </c>
      <c r="B1495" s="30" t="s">
        <v>10023</v>
      </c>
      <c r="C1495" s="31" t="s">
        <v>10024</v>
      </c>
      <c r="D1495" s="32">
        <v>25044000</v>
      </c>
      <c r="E1495" s="33">
        <v>2816177388</v>
      </c>
    </row>
    <row r="1496" spans="1:5" ht="12.95" customHeight="1">
      <c r="A1496" s="30">
        <v>1492</v>
      </c>
      <c r="B1496" s="30" t="s">
        <v>10025</v>
      </c>
      <c r="C1496" s="31" t="s">
        <v>10026</v>
      </c>
      <c r="D1496" s="32">
        <v>25715000</v>
      </c>
      <c r="E1496" s="33">
        <v>2814323721</v>
      </c>
    </row>
    <row r="1497" spans="1:5" ht="12.95" customHeight="1">
      <c r="A1497" s="30">
        <v>1493</v>
      </c>
      <c r="B1497" s="30" t="s">
        <v>10027</v>
      </c>
      <c r="C1497" s="31" t="s">
        <v>10028</v>
      </c>
      <c r="D1497" s="32">
        <v>20800000</v>
      </c>
      <c r="E1497" s="33">
        <v>2805592415</v>
      </c>
    </row>
    <row r="1498" spans="1:5" ht="12.95" customHeight="1">
      <c r="A1498" s="30">
        <v>1494</v>
      </c>
      <c r="B1498" s="30" t="s">
        <v>10029</v>
      </c>
      <c r="C1498" s="31" t="s">
        <v>10030</v>
      </c>
      <c r="D1498" s="32">
        <v>25000000</v>
      </c>
      <c r="E1498" s="33">
        <v>2805427197</v>
      </c>
    </row>
    <row r="1499" spans="1:5" ht="12.95" customHeight="1">
      <c r="A1499" s="30">
        <v>1495</v>
      </c>
      <c r="B1499" s="30" t="s">
        <v>10031</v>
      </c>
      <c r="C1499" s="31" t="s">
        <v>10032</v>
      </c>
      <c r="D1499" s="32">
        <v>25000000</v>
      </c>
      <c r="E1499" s="33">
        <v>2800753946</v>
      </c>
    </row>
    <row r="1500" spans="1:5" ht="12.95" customHeight="1">
      <c r="A1500" s="30">
        <v>1496</v>
      </c>
      <c r="B1500" s="30" t="s">
        <v>10033</v>
      </c>
      <c r="C1500" s="31" t="s">
        <v>10034</v>
      </c>
      <c r="D1500" s="32">
        <v>22022000</v>
      </c>
      <c r="E1500" s="33">
        <v>2800638996</v>
      </c>
    </row>
    <row r="1501" spans="1:5" ht="12.95" customHeight="1">
      <c r="A1501" s="30">
        <v>1497</v>
      </c>
      <c r="B1501" s="30" t="s">
        <v>10035</v>
      </c>
      <c r="C1501" s="31" t="s">
        <v>10036</v>
      </c>
      <c r="D1501" s="32">
        <v>21865337.719999999</v>
      </c>
      <c r="E1501" s="33">
        <v>2799139363</v>
      </c>
    </row>
    <row r="1502" spans="1:5" ht="12.95" customHeight="1">
      <c r="A1502" s="30">
        <v>1498</v>
      </c>
      <c r="B1502" s="30" t="s">
        <v>10037</v>
      </c>
      <c r="C1502" s="31" t="s">
        <v>10038</v>
      </c>
      <c r="D1502" s="32">
        <v>24092000</v>
      </c>
      <c r="E1502" s="33">
        <v>2791127022</v>
      </c>
    </row>
    <row r="1503" spans="1:5" ht="12.95" customHeight="1">
      <c r="A1503" s="30">
        <v>1499</v>
      </c>
      <c r="B1503" s="30" t="s">
        <v>10039</v>
      </c>
      <c r="C1503" s="31" t="s">
        <v>10040</v>
      </c>
      <c r="D1503" s="32">
        <v>28770000</v>
      </c>
      <c r="E1503" s="33">
        <v>2788077187</v>
      </c>
    </row>
    <row r="1504" spans="1:5" ht="12.95" customHeight="1">
      <c r="A1504" s="30">
        <v>1500</v>
      </c>
      <c r="B1504" s="30" t="s">
        <v>10041</v>
      </c>
      <c r="C1504" s="31" t="s">
        <v>10042</v>
      </c>
      <c r="D1504" s="32">
        <v>20589000</v>
      </c>
      <c r="E1504" s="33">
        <v>2780970192</v>
      </c>
    </row>
    <row r="1505" spans="1:5" ht="12.95" customHeight="1">
      <c r="A1505" s="30">
        <v>1501</v>
      </c>
      <c r="B1505" s="30" t="s">
        <v>10043</v>
      </c>
      <c r="C1505" s="31" t="s">
        <v>10044</v>
      </c>
      <c r="D1505" s="32">
        <v>22000000</v>
      </c>
      <c r="E1505" s="33">
        <v>2773320927</v>
      </c>
    </row>
    <row r="1506" spans="1:5" ht="12.95" customHeight="1">
      <c r="A1506" s="30">
        <v>1502</v>
      </c>
      <c r="B1506" s="30" t="s">
        <v>10045</v>
      </c>
      <c r="C1506" s="31" t="s">
        <v>10046</v>
      </c>
      <c r="D1506" s="32">
        <v>32000000</v>
      </c>
      <c r="E1506" s="33">
        <v>2767533967</v>
      </c>
    </row>
    <row r="1507" spans="1:5" ht="12.95" customHeight="1">
      <c r="A1507" s="30">
        <v>1503</v>
      </c>
      <c r="B1507" s="30" t="s">
        <v>10047</v>
      </c>
      <c r="C1507" s="31" t="s">
        <v>10048</v>
      </c>
      <c r="D1507" s="32">
        <v>21266000</v>
      </c>
      <c r="E1507" s="33">
        <v>2764569126</v>
      </c>
    </row>
    <row r="1508" spans="1:5" ht="12.95" customHeight="1">
      <c r="A1508" s="30">
        <v>1504</v>
      </c>
      <c r="B1508" s="30" t="s">
        <v>10049</v>
      </c>
      <c r="C1508" s="31" t="s">
        <v>10050</v>
      </c>
      <c r="D1508" s="32">
        <v>23753000</v>
      </c>
      <c r="E1508" s="33">
        <v>2758735200</v>
      </c>
    </row>
    <row r="1509" spans="1:5" ht="12.95" customHeight="1">
      <c r="A1509" s="30">
        <v>1505</v>
      </c>
      <c r="B1509" s="30" t="s">
        <v>10051</v>
      </c>
      <c r="C1509" s="31" t="s">
        <v>10052</v>
      </c>
      <c r="D1509" s="32">
        <v>20025000</v>
      </c>
      <c r="E1509" s="33">
        <v>2757831369</v>
      </c>
    </row>
    <row r="1510" spans="1:5" ht="12.95" customHeight="1">
      <c r="A1510" s="30">
        <v>1506</v>
      </c>
      <c r="B1510" s="30" t="s">
        <v>10053</v>
      </c>
      <c r="C1510" s="31" t="s">
        <v>10054</v>
      </c>
      <c r="D1510" s="32">
        <v>21000000</v>
      </c>
      <c r="E1510" s="33">
        <v>2756548371</v>
      </c>
    </row>
    <row r="1511" spans="1:5" ht="12.95" customHeight="1">
      <c r="A1511" s="30">
        <v>1507</v>
      </c>
      <c r="B1511" s="30" t="s">
        <v>10055</v>
      </c>
      <c r="C1511" s="31" t="s">
        <v>10056</v>
      </c>
      <c r="D1511" s="32">
        <v>297538000</v>
      </c>
      <c r="E1511" s="33">
        <v>2754936405</v>
      </c>
    </row>
    <row r="1512" spans="1:5" ht="12.95" customHeight="1">
      <c r="A1512" s="30">
        <v>1508</v>
      </c>
      <c r="B1512" s="30" t="s">
        <v>10057</v>
      </c>
      <c r="C1512" s="31" t="s">
        <v>10058</v>
      </c>
      <c r="D1512" s="32">
        <v>21950000</v>
      </c>
      <c r="E1512" s="33">
        <v>2753167817</v>
      </c>
    </row>
    <row r="1513" spans="1:5" ht="12.95" customHeight="1">
      <c r="A1513" s="30">
        <v>1509</v>
      </c>
      <c r="B1513" s="30" t="s">
        <v>10059</v>
      </c>
      <c r="C1513" s="31" t="s">
        <v>10060</v>
      </c>
      <c r="D1513" s="32">
        <v>24000000</v>
      </c>
      <c r="E1513" s="33">
        <v>2751537422</v>
      </c>
    </row>
    <row r="1514" spans="1:5" ht="12.95" customHeight="1">
      <c r="A1514" s="30">
        <v>1510</v>
      </c>
      <c r="B1514" s="30" t="s">
        <v>10061</v>
      </c>
      <c r="C1514" s="31" t="s">
        <v>10062</v>
      </c>
      <c r="D1514" s="32">
        <v>18330000</v>
      </c>
      <c r="E1514" s="33">
        <v>2749621650</v>
      </c>
    </row>
    <row r="1515" spans="1:5" ht="12.95" customHeight="1">
      <c r="A1515" s="30">
        <v>1511</v>
      </c>
      <c r="B1515" s="30" t="s">
        <v>10063</v>
      </c>
      <c r="C1515" s="31" t="s">
        <v>10064</v>
      </c>
      <c r="D1515" s="32">
        <v>21811000</v>
      </c>
      <c r="E1515" s="33">
        <v>2747446815</v>
      </c>
    </row>
    <row r="1516" spans="1:5" ht="12.95" customHeight="1">
      <c r="A1516" s="30">
        <v>1512</v>
      </c>
      <c r="B1516" s="30" t="s">
        <v>10065</v>
      </c>
      <c r="C1516" s="31" t="s">
        <v>10066</v>
      </c>
      <c r="D1516" s="32">
        <v>18134000</v>
      </c>
      <c r="E1516" s="33">
        <v>2744900994</v>
      </c>
    </row>
    <row r="1517" spans="1:5" ht="12.95" customHeight="1">
      <c r="A1517" s="30">
        <v>1513</v>
      </c>
      <c r="B1517" s="30" t="s">
        <v>10067</v>
      </c>
      <c r="C1517" s="31" t="s">
        <v>10068</v>
      </c>
      <c r="D1517" s="32">
        <v>307950000000</v>
      </c>
      <c r="E1517" s="33">
        <v>2732023856</v>
      </c>
    </row>
    <row r="1518" spans="1:5" ht="12.95" customHeight="1">
      <c r="A1518" s="30">
        <v>1514</v>
      </c>
      <c r="B1518" s="30" t="s">
        <v>10069</v>
      </c>
      <c r="C1518" s="31" t="s">
        <v>10070</v>
      </c>
      <c r="D1518" s="32">
        <v>23075000</v>
      </c>
      <c r="E1518" s="33">
        <v>2729193768</v>
      </c>
    </row>
    <row r="1519" spans="1:5" ht="12.95" customHeight="1">
      <c r="A1519" s="30">
        <v>1515</v>
      </c>
      <c r="B1519" s="30" t="s">
        <v>10071</v>
      </c>
      <c r="C1519" s="31" t="s">
        <v>10072</v>
      </c>
      <c r="D1519" s="32">
        <v>20200000</v>
      </c>
      <c r="E1519" s="33">
        <v>2724108545</v>
      </c>
    </row>
    <row r="1520" spans="1:5" ht="12.95" customHeight="1">
      <c r="A1520" s="30">
        <v>1516</v>
      </c>
      <c r="B1520" s="30" t="s">
        <v>10073</v>
      </c>
      <c r="C1520" s="31" t="s">
        <v>10074</v>
      </c>
      <c r="D1520" s="32">
        <v>20300000</v>
      </c>
      <c r="E1520" s="33">
        <v>2723555507</v>
      </c>
    </row>
    <row r="1521" spans="1:5" ht="12.95" customHeight="1">
      <c r="A1521" s="30">
        <v>1517</v>
      </c>
      <c r="B1521" s="30" t="s">
        <v>10075</v>
      </c>
      <c r="C1521" s="31" t="s">
        <v>10076</v>
      </c>
      <c r="D1521" s="32">
        <v>22097000</v>
      </c>
      <c r="E1521" s="33">
        <v>2721846156</v>
      </c>
    </row>
    <row r="1522" spans="1:5" ht="12.95" customHeight="1">
      <c r="A1522" s="30">
        <v>1518</v>
      </c>
      <c r="B1522" s="30" t="s">
        <v>10077</v>
      </c>
      <c r="C1522" s="31" t="s">
        <v>10078</v>
      </c>
      <c r="D1522" s="32">
        <v>20630000</v>
      </c>
      <c r="E1522" s="33">
        <v>2721434985</v>
      </c>
    </row>
    <row r="1523" spans="1:5" ht="12.95" customHeight="1">
      <c r="A1523" s="30">
        <v>1519</v>
      </c>
      <c r="B1523" s="30" t="s">
        <v>10079</v>
      </c>
      <c r="C1523" s="31" t="s">
        <v>10080</v>
      </c>
      <c r="D1523" s="32">
        <v>23000000</v>
      </c>
      <c r="E1523" s="33">
        <v>2711237828</v>
      </c>
    </row>
    <row r="1524" spans="1:5" ht="12.95" customHeight="1">
      <c r="A1524" s="30">
        <v>1520</v>
      </c>
      <c r="B1524" s="30" t="s">
        <v>10081</v>
      </c>
      <c r="C1524" s="31" t="s">
        <v>10082</v>
      </c>
      <c r="D1524" s="32">
        <v>21500000</v>
      </c>
      <c r="E1524" s="33">
        <v>2708403618</v>
      </c>
    </row>
    <row r="1525" spans="1:5" ht="12.95" customHeight="1">
      <c r="A1525" s="30">
        <v>1521</v>
      </c>
      <c r="B1525" s="30" t="s">
        <v>10083</v>
      </c>
      <c r="C1525" s="31" t="s">
        <v>10084</v>
      </c>
      <c r="D1525" s="32">
        <v>21000000</v>
      </c>
      <c r="E1525" s="33">
        <v>2707766105</v>
      </c>
    </row>
    <row r="1526" spans="1:5" ht="12.95" customHeight="1">
      <c r="A1526" s="30">
        <v>1522</v>
      </c>
      <c r="B1526" s="30" t="s">
        <v>10085</v>
      </c>
      <c r="C1526" s="31" t="s">
        <v>10086</v>
      </c>
      <c r="D1526" s="32">
        <v>32000000</v>
      </c>
      <c r="E1526" s="33">
        <v>2706666126</v>
      </c>
    </row>
    <row r="1527" spans="1:5" ht="12.95" customHeight="1">
      <c r="A1527" s="30">
        <v>1523</v>
      </c>
      <c r="B1527" s="30" t="s">
        <v>10087</v>
      </c>
      <c r="C1527" s="31" t="s">
        <v>10088</v>
      </c>
      <c r="D1527" s="32">
        <v>35000000</v>
      </c>
      <c r="E1527" s="33">
        <v>2703952872</v>
      </c>
    </row>
    <row r="1528" spans="1:5" ht="12.95" customHeight="1">
      <c r="A1528" s="30">
        <v>1524</v>
      </c>
      <c r="B1528" s="30" t="s">
        <v>10089</v>
      </c>
      <c r="C1528" s="31" t="s">
        <v>10090</v>
      </c>
      <c r="D1528" s="32">
        <v>23000000</v>
      </c>
      <c r="E1528" s="33">
        <v>2702716752</v>
      </c>
    </row>
    <row r="1529" spans="1:5" ht="12.95" customHeight="1">
      <c r="A1529" s="30">
        <v>1525</v>
      </c>
      <c r="B1529" s="30" t="s">
        <v>10091</v>
      </c>
      <c r="C1529" s="31" t="s">
        <v>10092</v>
      </c>
      <c r="D1529" s="32">
        <v>30700000</v>
      </c>
      <c r="E1529" s="33">
        <v>2701098082</v>
      </c>
    </row>
    <row r="1530" spans="1:5" ht="12.95" customHeight="1">
      <c r="A1530" s="30">
        <v>1526</v>
      </c>
      <c r="B1530" s="30" t="s">
        <v>10093</v>
      </c>
      <c r="C1530" s="31" t="s">
        <v>10094</v>
      </c>
      <c r="D1530" s="32">
        <v>22000000</v>
      </c>
      <c r="E1530" s="33">
        <v>2700364485</v>
      </c>
    </row>
    <row r="1531" spans="1:5" ht="12.95" customHeight="1">
      <c r="A1531" s="30">
        <v>1527</v>
      </c>
      <c r="B1531" s="30" t="s">
        <v>10095</v>
      </c>
      <c r="C1531" s="31" t="s">
        <v>10096</v>
      </c>
      <c r="D1531" s="32">
        <v>24962000</v>
      </c>
      <c r="E1531" s="33">
        <v>2699724461</v>
      </c>
    </row>
    <row r="1532" spans="1:5" ht="12.95" customHeight="1">
      <c r="A1532" s="30">
        <v>1528</v>
      </c>
      <c r="B1532" s="30" t="s">
        <v>10097</v>
      </c>
      <c r="C1532" s="31" t="s">
        <v>10098</v>
      </c>
      <c r="D1532" s="32">
        <v>72800000</v>
      </c>
      <c r="E1532" s="33">
        <v>2698438788</v>
      </c>
    </row>
    <row r="1533" spans="1:5" ht="12.95" customHeight="1">
      <c r="A1533" s="30">
        <v>1529</v>
      </c>
      <c r="B1533" s="30" t="s">
        <v>10099</v>
      </c>
      <c r="C1533" s="31" t="s">
        <v>10100</v>
      </c>
      <c r="D1533" s="32">
        <v>26642430000</v>
      </c>
      <c r="E1533" s="33">
        <v>2695391326</v>
      </c>
    </row>
    <row r="1534" spans="1:5" ht="12.95" customHeight="1">
      <c r="A1534" s="30">
        <v>1530</v>
      </c>
      <c r="B1534" s="30" t="s">
        <v>10101</v>
      </c>
      <c r="C1534" s="31" t="s">
        <v>10102</v>
      </c>
      <c r="D1534" s="32">
        <v>21000000</v>
      </c>
      <c r="E1534" s="33">
        <v>2690369972</v>
      </c>
    </row>
    <row r="1535" spans="1:5" ht="12.95" customHeight="1">
      <c r="A1535" s="30">
        <v>1531</v>
      </c>
      <c r="B1535" s="30" t="s">
        <v>10103</v>
      </c>
      <c r="C1535" s="31" t="s">
        <v>10104</v>
      </c>
      <c r="D1535" s="32">
        <v>22225000</v>
      </c>
      <c r="E1535" s="33">
        <v>2690308379</v>
      </c>
    </row>
    <row r="1536" spans="1:5" ht="12.95" customHeight="1">
      <c r="A1536" s="30">
        <v>1532</v>
      </c>
      <c r="B1536" s="30" t="s">
        <v>10105</v>
      </c>
      <c r="C1536" s="31" t="s">
        <v>10106</v>
      </c>
      <c r="D1536" s="32">
        <v>19463000</v>
      </c>
      <c r="E1536" s="33">
        <v>2689095298</v>
      </c>
    </row>
    <row r="1537" spans="1:5" ht="12.95" customHeight="1">
      <c r="A1537" s="30">
        <v>1533</v>
      </c>
      <c r="B1537" s="30" t="s">
        <v>10107</v>
      </c>
      <c r="C1537" s="31" t="s">
        <v>10108</v>
      </c>
      <c r="D1537" s="32">
        <v>25050000</v>
      </c>
      <c r="E1537" s="33">
        <v>2686565803</v>
      </c>
    </row>
    <row r="1538" spans="1:5" ht="12.95" customHeight="1">
      <c r="A1538" s="30">
        <v>1534</v>
      </c>
      <c r="B1538" s="30" t="s">
        <v>10109</v>
      </c>
      <c r="C1538" s="31" t="s">
        <v>10110</v>
      </c>
      <c r="D1538" s="32">
        <v>19700000</v>
      </c>
      <c r="E1538" s="33">
        <v>2682058444</v>
      </c>
    </row>
    <row r="1539" spans="1:5" ht="12.95" customHeight="1">
      <c r="A1539" s="30">
        <v>1535</v>
      </c>
      <c r="B1539" s="30" t="s">
        <v>10111</v>
      </c>
      <c r="C1539" s="31" t="s">
        <v>10112</v>
      </c>
      <c r="D1539" s="32">
        <v>25000000</v>
      </c>
      <c r="E1539" s="33">
        <v>2669796360</v>
      </c>
    </row>
    <row r="1540" spans="1:5" ht="12.95" customHeight="1">
      <c r="A1540" s="30">
        <v>1536</v>
      </c>
      <c r="B1540" s="30" t="s">
        <v>10113</v>
      </c>
      <c r="C1540" s="31" t="s">
        <v>10114</v>
      </c>
      <c r="D1540" s="32">
        <v>18000000</v>
      </c>
      <c r="E1540" s="33">
        <v>2669749982</v>
      </c>
    </row>
    <row r="1541" spans="1:5" ht="12.95" customHeight="1">
      <c r="A1541" s="30">
        <v>1537</v>
      </c>
      <c r="B1541" s="30" t="s">
        <v>10115</v>
      </c>
      <c r="C1541" s="31" t="s">
        <v>10116</v>
      </c>
      <c r="D1541" s="32">
        <v>20000000</v>
      </c>
      <c r="E1541" s="33">
        <v>2665861554</v>
      </c>
    </row>
    <row r="1542" spans="1:5" ht="12.95" customHeight="1">
      <c r="A1542" s="30">
        <v>1538</v>
      </c>
      <c r="B1542" s="30" t="s">
        <v>10117</v>
      </c>
      <c r="C1542" s="31" t="s">
        <v>10118</v>
      </c>
      <c r="D1542" s="32">
        <v>22222064.32</v>
      </c>
      <c r="E1542" s="33">
        <v>2664702407</v>
      </c>
    </row>
    <row r="1543" spans="1:5" ht="12.95" customHeight="1">
      <c r="A1543" s="30">
        <v>1539</v>
      </c>
      <c r="B1543" s="30" t="s">
        <v>10119</v>
      </c>
      <c r="C1543" s="31" t="s">
        <v>10120</v>
      </c>
      <c r="D1543" s="32">
        <v>110738000</v>
      </c>
      <c r="E1543" s="33">
        <v>2662416823</v>
      </c>
    </row>
    <row r="1544" spans="1:5" ht="12.95" customHeight="1">
      <c r="A1544" s="30">
        <v>1540</v>
      </c>
      <c r="B1544" s="30" t="s">
        <v>10121</v>
      </c>
      <c r="C1544" s="31" t="s">
        <v>10122</v>
      </c>
      <c r="D1544" s="32">
        <v>21250000</v>
      </c>
      <c r="E1544" s="33">
        <v>2660814279</v>
      </c>
    </row>
    <row r="1545" spans="1:5" ht="12.95" customHeight="1">
      <c r="A1545" s="30">
        <v>1541</v>
      </c>
      <c r="B1545" s="30" t="s">
        <v>10123</v>
      </c>
      <c r="C1545" s="31" t="s">
        <v>10124</v>
      </c>
      <c r="D1545" s="32">
        <v>21009201.57</v>
      </c>
      <c r="E1545" s="33">
        <v>2660352605</v>
      </c>
    </row>
    <row r="1546" spans="1:5" ht="12.95" customHeight="1">
      <c r="A1546" s="30">
        <v>1542</v>
      </c>
      <c r="B1546" s="30" t="s">
        <v>10125</v>
      </c>
      <c r="C1546" s="31" t="s">
        <v>10126</v>
      </c>
      <c r="D1546" s="32">
        <v>22000000</v>
      </c>
      <c r="E1546" s="33">
        <v>2659975602</v>
      </c>
    </row>
    <row r="1547" spans="1:5" ht="12.95" customHeight="1">
      <c r="A1547" s="30">
        <v>1543</v>
      </c>
      <c r="B1547" s="30" t="s">
        <v>10127</v>
      </c>
      <c r="C1547" s="31" t="s">
        <v>10128</v>
      </c>
      <c r="D1547" s="32">
        <v>24685000</v>
      </c>
      <c r="E1547" s="33">
        <v>2655717866</v>
      </c>
    </row>
    <row r="1548" spans="1:5" ht="12.95" customHeight="1">
      <c r="A1548" s="30">
        <v>1544</v>
      </c>
      <c r="B1548" s="30" t="s">
        <v>10129</v>
      </c>
      <c r="C1548" s="31" t="s">
        <v>10130</v>
      </c>
      <c r="D1548" s="32">
        <v>29000000</v>
      </c>
      <c r="E1548" s="33">
        <v>2654045139</v>
      </c>
    </row>
    <row r="1549" spans="1:5" ht="12.95" customHeight="1">
      <c r="A1549" s="30">
        <v>1545</v>
      </c>
      <c r="B1549" s="30" t="s">
        <v>10131</v>
      </c>
      <c r="C1549" s="31" t="s">
        <v>10132</v>
      </c>
      <c r="D1549" s="32">
        <v>22000000</v>
      </c>
      <c r="E1549" s="33">
        <v>2653749234</v>
      </c>
    </row>
    <row r="1550" spans="1:5" ht="12.95" customHeight="1">
      <c r="A1550" s="30">
        <v>1546</v>
      </c>
      <c r="B1550" s="30" t="s">
        <v>10133</v>
      </c>
      <c r="C1550" s="31" t="s">
        <v>10134</v>
      </c>
      <c r="D1550" s="32">
        <v>20984000</v>
      </c>
      <c r="E1550" s="33">
        <v>2650702568</v>
      </c>
    </row>
    <row r="1551" spans="1:5" ht="12.95" customHeight="1">
      <c r="A1551" s="30">
        <v>1547</v>
      </c>
      <c r="B1551" s="30" t="s">
        <v>10135</v>
      </c>
      <c r="C1551" s="31" t="s">
        <v>10136</v>
      </c>
      <c r="D1551" s="32">
        <v>29000000</v>
      </c>
      <c r="E1551" s="33">
        <v>2643699449</v>
      </c>
    </row>
    <row r="1552" spans="1:5" ht="12.95" customHeight="1">
      <c r="A1552" s="30">
        <v>1548</v>
      </c>
      <c r="B1552" s="30" t="s">
        <v>10137</v>
      </c>
      <c r="C1552" s="31" t="s">
        <v>10138</v>
      </c>
      <c r="D1552" s="32">
        <v>21880000</v>
      </c>
      <c r="E1552" s="33">
        <v>2641644658</v>
      </c>
    </row>
    <row r="1553" spans="1:5" ht="12.95" customHeight="1">
      <c r="A1553" s="30">
        <v>1549</v>
      </c>
      <c r="B1553" s="30" t="s">
        <v>10139</v>
      </c>
      <c r="C1553" s="31" t="s">
        <v>10140</v>
      </c>
      <c r="D1553" s="32">
        <v>21235000</v>
      </c>
      <c r="E1553" s="33">
        <v>2634944860</v>
      </c>
    </row>
    <row r="1554" spans="1:5" ht="12.95" customHeight="1">
      <c r="A1554" s="30">
        <v>1550</v>
      </c>
      <c r="B1554" s="30" t="s">
        <v>10141</v>
      </c>
      <c r="C1554" s="31" t="s">
        <v>10142</v>
      </c>
      <c r="D1554" s="32">
        <v>101800000</v>
      </c>
      <c r="E1554" s="33">
        <v>2630000071</v>
      </c>
    </row>
    <row r="1555" spans="1:5" ht="12.95" customHeight="1">
      <c r="A1555" s="30">
        <v>1551</v>
      </c>
      <c r="B1555" s="30" t="s">
        <v>10143</v>
      </c>
      <c r="C1555" s="31" t="s">
        <v>10144</v>
      </c>
      <c r="D1555" s="32">
        <v>18760000</v>
      </c>
      <c r="E1555" s="33">
        <v>2625473367</v>
      </c>
    </row>
    <row r="1556" spans="1:5" ht="12.95" customHeight="1">
      <c r="A1556" s="30">
        <v>1552</v>
      </c>
      <c r="B1556" s="30" t="s">
        <v>10145</v>
      </c>
      <c r="C1556" s="31" t="s">
        <v>10146</v>
      </c>
      <c r="D1556" s="32">
        <v>24317000</v>
      </c>
      <c r="E1556" s="33">
        <v>2625373043</v>
      </c>
    </row>
    <row r="1557" spans="1:5" ht="12.95" customHeight="1">
      <c r="A1557" s="30">
        <v>1553</v>
      </c>
      <c r="B1557" s="30" t="s">
        <v>10147</v>
      </c>
      <c r="C1557" s="31" t="s">
        <v>10148</v>
      </c>
      <c r="D1557" s="32">
        <v>21430000</v>
      </c>
      <c r="E1557" s="33">
        <v>2622416303</v>
      </c>
    </row>
    <row r="1558" spans="1:5" ht="12.95" customHeight="1">
      <c r="A1558" s="30">
        <v>1554</v>
      </c>
      <c r="B1558" s="30" t="s">
        <v>10149</v>
      </c>
      <c r="C1558" s="31" t="s">
        <v>10150</v>
      </c>
      <c r="D1558" s="32">
        <v>95048000000</v>
      </c>
      <c r="E1558" s="33">
        <v>2621436053</v>
      </c>
    </row>
    <row r="1559" spans="1:5" ht="12.95" customHeight="1">
      <c r="A1559" s="30">
        <v>1555</v>
      </c>
      <c r="B1559" s="30" t="s">
        <v>10151</v>
      </c>
      <c r="C1559" s="31" t="s">
        <v>10152</v>
      </c>
      <c r="D1559" s="32">
        <v>21315000</v>
      </c>
      <c r="E1559" s="33">
        <v>2614718408</v>
      </c>
    </row>
    <row r="1560" spans="1:5" ht="12.95" customHeight="1">
      <c r="A1560" s="30">
        <v>1556</v>
      </c>
      <c r="B1560" s="30" t="s">
        <v>10153</v>
      </c>
      <c r="C1560" s="31" t="s">
        <v>10154</v>
      </c>
      <c r="D1560" s="32">
        <v>23761000</v>
      </c>
      <c r="E1560" s="33">
        <v>2605980613</v>
      </c>
    </row>
    <row r="1561" spans="1:5" ht="12.95" customHeight="1">
      <c r="A1561" s="30">
        <v>1557</v>
      </c>
      <c r="B1561" s="30" t="s">
        <v>10155</v>
      </c>
      <c r="C1561" s="31" t="s">
        <v>10156</v>
      </c>
      <c r="D1561" s="32">
        <v>19210000</v>
      </c>
      <c r="E1561" s="33">
        <v>2605745879</v>
      </c>
    </row>
    <row r="1562" spans="1:5" ht="12.95" customHeight="1">
      <c r="A1562" s="30">
        <v>1558</v>
      </c>
      <c r="B1562" s="30" t="s">
        <v>10157</v>
      </c>
      <c r="C1562" s="31" t="s">
        <v>10158</v>
      </c>
      <c r="D1562" s="32">
        <v>23100000</v>
      </c>
      <c r="E1562" s="33">
        <v>2602003433</v>
      </c>
    </row>
    <row r="1563" spans="1:5" ht="12.95" customHeight="1">
      <c r="A1563" s="30">
        <v>1559</v>
      </c>
      <c r="B1563" s="30" t="s">
        <v>10159</v>
      </c>
      <c r="C1563" s="31" t="s">
        <v>10160</v>
      </c>
      <c r="D1563" s="32">
        <v>20973000</v>
      </c>
      <c r="E1563" s="33">
        <v>2600577338</v>
      </c>
    </row>
    <row r="1564" spans="1:5" ht="12.95" customHeight="1">
      <c r="A1564" s="30">
        <v>1560</v>
      </c>
      <c r="B1564" s="30" t="s">
        <v>10161</v>
      </c>
      <c r="C1564" s="31" t="s">
        <v>10162</v>
      </c>
      <c r="D1564" s="32">
        <v>20633000</v>
      </c>
      <c r="E1564" s="33">
        <v>2596427040</v>
      </c>
    </row>
    <row r="1565" spans="1:5" ht="12.95" customHeight="1">
      <c r="A1565" s="30">
        <v>1561</v>
      </c>
      <c r="B1565" s="30" t="s">
        <v>10163</v>
      </c>
      <c r="C1565" s="31" t="s">
        <v>10164</v>
      </c>
      <c r="D1565" s="32">
        <v>19000000</v>
      </c>
      <c r="E1565" s="33">
        <v>2593405410</v>
      </c>
    </row>
    <row r="1566" spans="1:5" ht="12.95" customHeight="1">
      <c r="A1566" s="30">
        <v>1562</v>
      </c>
      <c r="B1566" s="30" t="s">
        <v>10165</v>
      </c>
      <c r="C1566" s="31" t="s">
        <v>10166</v>
      </c>
      <c r="D1566" s="32">
        <v>17840000</v>
      </c>
      <c r="E1566" s="33">
        <v>2586189335</v>
      </c>
    </row>
    <row r="1567" spans="1:5" ht="12.95" customHeight="1">
      <c r="A1567" s="30">
        <v>1563</v>
      </c>
      <c r="B1567" s="30" t="s">
        <v>10167</v>
      </c>
      <c r="C1567" s="31" t="s">
        <v>10168</v>
      </c>
      <c r="D1567" s="32">
        <v>19400000</v>
      </c>
      <c r="E1567" s="33">
        <v>2585860512</v>
      </c>
    </row>
    <row r="1568" spans="1:5" ht="12.95" customHeight="1">
      <c r="A1568" s="30">
        <v>1564</v>
      </c>
      <c r="B1568" s="30" t="s">
        <v>10169</v>
      </c>
      <c r="C1568" s="31" t="s">
        <v>10170</v>
      </c>
      <c r="D1568" s="32">
        <v>21500000</v>
      </c>
      <c r="E1568" s="33">
        <v>2580953691</v>
      </c>
    </row>
    <row r="1569" spans="1:5" ht="12.95" customHeight="1">
      <c r="A1569" s="30">
        <v>1565</v>
      </c>
      <c r="B1569" s="30" t="s">
        <v>10171</v>
      </c>
      <c r="C1569" s="31" t="s">
        <v>10172</v>
      </c>
      <c r="D1569" s="32">
        <v>20748000</v>
      </c>
      <c r="E1569" s="33">
        <v>2580341780</v>
      </c>
    </row>
    <row r="1570" spans="1:5" ht="12.95" customHeight="1">
      <c r="A1570" s="30">
        <v>1566</v>
      </c>
      <c r="B1570" s="30" t="s">
        <v>10173</v>
      </c>
      <c r="C1570" s="31" t="s">
        <v>10174</v>
      </c>
      <c r="D1570" s="32">
        <v>30000000</v>
      </c>
      <c r="E1570" s="33">
        <v>2576637142</v>
      </c>
    </row>
    <row r="1571" spans="1:5" ht="12.95" customHeight="1">
      <c r="A1571" s="30">
        <v>1567</v>
      </c>
      <c r="B1571" s="30" t="s">
        <v>10175</v>
      </c>
      <c r="C1571" s="31" t="s">
        <v>10176</v>
      </c>
      <c r="D1571" s="32">
        <v>17170000</v>
      </c>
      <c r="E1571" s="33">
        <v>2574857096</v>
      </c>
    </row>
    <row r="1572" spans="1:5" ht="12.95" customHeight="1">
      <c r="A1572" s="30">
        <v>1568</v>
      </c>
      <c r="B1572" s="30" t="s">
        <v>10177</v>
      </c>
      <c r="C1572" s="31" t="s">
        <v>10178</v>
      </c>
      <c r="D1572" s="32">
        <v>27000000</v>
      </c>
      <c r="E1572" s="33">
        <v>2573908795</v>
      </c>
    </row>
    <row r="1573" spans="1:5" ht="12.95" customHeight="1">
      <c r="A1573" s="30">
        <v>1569</v>
      </c>
      <c r="B1573" s="30" t="s">
        <v>10179</v>
      </c>
      <c r="C1573" s="31" t="s">
        <v>9204</v>
      </c>
      <c r="D1573" s="32">
        <v>78200000</v>
      </c>
      <c r="E1573" s="33">
        <v>2571109732</v>
      </c>
    </row>
    <row r="1574" spans="1:5" ht="12.95" customHeight="1">
      <c r="A1574" s="30">
        <v>1570</v>
      </c>
      <c r="B1574" s="30" t="s">
        <v>10180</v>
      </c>
      <c r="C1574" s="31" t="s">
        <v>10181</v>
      </c>
      <c r="D1574" s="32">
        <v>19000000</v>
      </c>
      <c r="E1574" s="33">
        <v>2563608493</v>
      </c>
    </row>
    <row r="1575" spans="1:5" ht="12.95" customHeight="1">
      <c r="A1575" s="30">
        <v>1571</v>
      </c>
      <c r="B1575" s="30" t="s">
        <v>10182</v>
      </c>
      <c r="C1575" s="31" t="s">
        <v>10183</v>
      </c>
      <c r="D1575" s="32">
        <v>21200000</v>
      </c>
      <c r="E1575" s="33">
        <v>2558768907</v>
      </c>
    </row>
    <row r="1576" spans="1:5" ht="12.95" customHeight="1">
      <c r="A1576" s="30">
        <v>1572</v>
      </c>
      <c r="B1576" s="30" t="s">
        <v>10184</v>
      </c>
      <c r="C1576" s="31" t="s">
        <v>10185</v>
      </c>
      <c r="D1576" s="32">
        <v>21000000</v>
      </c>
      <c r="E1576" s="33">
        <v>2556661251</v>
      </c>
    </row>
    <row r="1577" spans="1:5" ht="12.95" customHeight="1">
      <c r="A1577" s="30">
        <v>1573</v>
      </c>
      <c r="B1577" s="30" t="s">
        <v>10186</v>
      </c>
      <c r="C1577" s="31" t="s">
        <v>10187</v>
      </c>
      <c r="D1577" s="32">
        <v>20158000</v>
      </c>
      <c r="E1577" s="33">
        <v>2555718902</v>
      </c>
    </row>
    <row r="1578" spans="1:5" ht="12.95" customHeight="1">
      <c r="A1578" s="30">
        <v>1574</v>
      </c>
      <c r="B1578" s="30" t="s">
        <v>10188</v>
      </c>
      <c r="C1578" s="31" t="s">
        <v>10189</v>
      </c>
      <c r="D1578" s="32">
        <v>21000000</v>
      </c>
      <c r="E1578" s="33">
        <v>2548179581</v>
      </c>
    </row>
    <row r="1579" spans="1:5" ht="12.95" customHeight="1">
      <c r="A1579" s="30">
        <v>1575</v>
      </c>
      <c r="B1579" s="30" t="s">
        <v>10190</v>
      </c>
      <c r="C1579" s="31" t="s">
        <v>10191</v>
      </c>
      <c r="D1579" s="32">
        <v>20700000</v>
      </c>
      <c r="E1579" s="33">
        <v>2547218431</v>
      </c>
    </row>
    <row r="1580" spans="1:5" ht="12.95" customHeight="1">
      <c r="A1580" s="30">
        <v>1576</v>
      </c>
      <c r="B1580" s="30" t="s">
        <v>10192</v>
      </c>
      <c r="C1580" s="31" t="s">
        <v>10193</v>
      </c>
      <c r="D1580" s="32">
        <v>20820000</v>
      </c>
      <c r="E1580" s="33">
        <v>2543133825</v>
      </c>
    </row>
    <row r="1581" spans="1:5" ht="12.95" customHeight="1">
      <c r="A1581" s="30">
        <v>1577</v>
      </c>
      <c r="B1581" s="30" t="s">
        <v>10194</v>
      </c>
      <c r="C1581" s="31" t="s">
        <v>10195</v>
      </c>
      <c r="D1581" s="32">
        <v>19000000</v>
      </c>
      <c r="E1581" s="33">
        <v>2542855396</v>
      </c>
    </row>
    <row r="1582" spans="1:5" ht="12.95" customHeight="1">
      <c r="A1582" s="30">
        <v>1578</v>
      </c>
      <c r="B1582" s="30" t="s">
        <v>10196</v>
      </c>
      <c r="C1582" s="31" t="s">
        <v>10197</v>
      </c>
      <c r="D1582" s="32">
        <v>17546000</v>
      </c>
      <c r="E1582" s="33">
        <v>2541816475</v>
      </c>
    </row>
    <row r="1583" spans="1:5" ht="12.95" customHeight="1">
      <c r="A1583" s="30">
        <v>1579</v>
      </c>
      <c r="B1583" s="30" t="s">
        <v>10198</v>
      </c>
      <c r="C1583" s="31" t="s">
        <v>10199</v>
      </c>
      <c r="D1583" s="32">
        <v>16000000</v>
      </c>
      <c r="E1583" s="33">
        <v>2540909618</v>
      </c>
    </row>
    <row r="1584" spans="1:5" ht="12.95" customHeight="1">
      <c r="A1584" s="30">
        <v>1580</v>
      </c>
      <c r="B1584" s="30" t="s">
        <v>10200</v>
      </c>
      <c r="C1584" s="31" t="s">
        <v>10201</v>
      </c>
      <c r="D1584" s="32">
        <v>20697520.739999998</v>
      </c>
      <c r="E1584" s="33">
        <v>2540742885</v>
      </c>
    </row>
    <row r="1585" spans="1:5" ht="12.95" customHeight="1">
      <c r="A1585" s="30">
        <v>1581</v>
      </c>
      <c r="B1585" s="30" t="s">
        <v>10202</v>
      </c>
      <c r="C1585" s="31" t="s">
        <v>10203</v>
      </c>
      <c r="D1585" s="32">
        <v>19000000</v>
      </c>
      <c r="E1585" s="33">
        <v>2539803639</v>
      </c>
    </row>
    <row r="1586" spans="1:5" ht="12.95" customHeight="1">
      <c r="A1586" s="30">
        <v>1582</v>
      </c>
      <c r="B1586" s="30" t="s">
        <v>10204</v>
      </c>
      <c r="C1586" s="31" t="s">
        <v>10205</v>
      </c>
      <c r="D1586" s="32">
        <v>20295603.920000002</v>
      </c>
      <c r="E1586" s="33">
        <v>2534002602</v>
      </c>
    </row>
    <row r="1587" spans="1:5" ht="12.95" customHeight="1">
      <c r="A1587" s="30">
        <v>1583</v>
      </c>
      <c r="B1587" s="30" t="s">
        <v>10206</v>
      </c>
      <c r="C1587" s="31" t="s">
        <v>10207</v>
      </c>
      <c r="D1587" s="32">
        <v>19000000</v>
      </c>
      <c r="E1587" s="33">
        <v>2532682760</v>
      </c>
    </row>
    <row r="1588" spans="1:5" ht="12.95" customHeight="1">
      <c r="A1588" s="30">
        <v>1584</v>
      </c>
      <c r="B1588" s="30" t="s">
        <v>10208</v>
      </c>
      <c r="C1588" s="31" t="s">
        <v>10209</v>
      </c>
      <c r="D1588" s="32">
        <v>20181467.420000002</v>
      </c>
      <c r="E1588" s="33">
        <v>2532040686</v>
      </c>
    </row>
    <row r="1589" spans="1:5" ht="12.95" customHeight="1">
      <c r="A1589" s="30">
        <v>1585</v>
      </c>
      <c r="B1589" s="30" t="s">
        <v>10210</v>
      </c>
      <c r="C1589" s="31" t="s">
        <v>10211</v>
      </c>
      <c r="D1589" s="32">
        <v>19435000</v>
      </c>
      <c r="E1589" s="33">
        <v>2530504705</v>
      </c>
    </row>
    <row r="1590" spans="1:5" ht="12.95" customHeight="1">
      <c r="A1590" s="30">
        <v>1586</v>
      </c>
      <c r="B1590" s="30" t="s">
        <v>10212</v>
      </c>
      <c r="C1590" s="31" t="s">
        <v>10213</v>
      </c>
      <c r="D1590" s="32">
        <v>194000000</v>
      </c>
      <c r="E1590" s="33">
        <v>2523181065</v>
      </c>
    </row>
    <row r="1591" spans="1:5" ht="12.95" customHeight="1">
      <c r="A1591" s="30">
        <v>1587</v>
      </c>
      <c r="B1591" s="30" t="s">
        <v>10214</v>
      </c>
      <c r="C1591" s="31" t="s">
        <v>10215</v>
      </c>
      <c r="D1591" s="32">
        <v>23700000</v>
      </c>
      <c r="E1591" s="33">
        <v>2519273458</v>
      </c>
    </row>
    <row r="1592" spans="1:5" ht="12.95" customHeight="1">
      <c r="A1592" s="30">
        <v>1588</v>
      </c>
      <c r="B1592" s="30" t="s">
        <v>10216</v>
      </c>
      <c r="C1592" s="31" t="s">
        <v>10217</v>
      </c>
      <c r="D1592" s="32">
        <v>20629000</v>
      </c>
      <c r="E1592" s="33">
        <v>2516474338</v>
      </c>
    </row>
    <row r="1593" spans="1:5" ht="12.95" customHeight="1">
      <c r="A1593" s="30">
        <v>1589</v>
      </c>
      <c r="B1593" s="30" t="s">
        <v>10218</v>
      </c>
      <c r="C1593" s="31" t="s">
        <v>10219</v>
      </c>
      <c r="D1593" s="32">
        <v>21391170.760000002</v>
      </c>
      <c r="E1593" s="33">
        <v>2515836582</v>
      </c>
    </row>
    <row r="1594" spans="1:5" ht="12.95" customHeight="1">
      <c r="A1594" s="30">
        <v>1590</v>
      </c>
      <c r="B1594" s="30" t="s">
        <v>10220</v>
      </c>
      <c r="C1594" s="31" t="s">
        <v>10221</v>
      </c>
      <c r="D1594" s="32">
        <v>21452000</v>
      </c>
      <c r="E1594" s="33">
        <v>2514494965</v>
      </c>
    </row>
    <row r="1595" spans="1:5" ht="12.95" customHeight="1">
      <c r="A1595" s="30">
        <v>1591</v>
      </c>
      <c r="B1595" s="30" t="s">
        <v>10222</v>
      </c>
      <c r="C1595" s="31" t="s">
        <v>10223</v>
      </c>
      <c r="D1595" s="32">
        <v>19615000</v>
      </c>
      <c r="E1595" s="33">
        <v>2512464095</v>
      </c>
    </row>
    <row r="1596" spans="1:5" ht="12.95" customHeight="1">
      <c r="A1596" s="30">
        <v>1592</v>
      </c>
      <c r="B1596" s="30" t="s">
        <v>10224</v>
      </c>
      <c r="C1596" s="31" t="s">
        <v>10225</v>
      </c>
      <c r="D1596" s="32">
        <v>18870000</v>
      </c>
      <c r="E1596" s="33">
        <v>2511929679</v>
      </c>
    </row>
    <row r="1597" spans="1:5" ht="12.95" customHeight="1">
      <c r="A1597" s="30">
        <v>1593</v>
      </c>
      <c r="B1597" s="30" t="s">
        <v>10226</v>
      </c>
      <c r="C1597" s="31" t="s">
        <v>10227</v>
      </c>
      <c r="D1597" s="32">
        <v>16000000</v>
      </c>
      <c r="E1597" s="33">
        <v>2503295676</v>
      </c>
    </row>
    <row r="1598" spans="1:5" ht="12.95" customHeight="1">
      <c r="A1598" s="30">
        <v>1594</v>
      </c>
      <c r="B1598" s="30" t="s">
        <v>10228</v>
      </c>
      <c r="C1598" s="31" t="s">
        <v>10229</v>
      </c>
      <c r="D1598" s="32">
        <v>20000000</v>
      </c>
      <c r="E1598" s="33">
        <v>2495369780</v>
      </c>
    </row>
    <row r="1599" spans="1:5" ht="12.95" customHeight="1">
      <c r="A1599" s="30">
        <v>1595</v>
      </c>
      <c r="B1599" s="30" t="s">
        <v>10230</v>
      </c>
      <c r="C1599" s="31" t="s">
        <v>10231</v>
      </c>
      <c r="D1599" s="32">
        <v>20500000</v>
      </c>
      <c r="E1599" s="33">
        <v>2490594937</v>
      </c>
    </row>
    <row r="1600" spans="1:5" ht="12.95" customHeight="1">
      <c r="A1600" s="30">
        <v>1596</v>
      </c>
      <c r="B1600" s="30" t="s">
        <v>10232</v>
      </c>
      <c r="C1600" s="31" t="s">
        <v>10233</v>
      </c>
      <c r="D1600" s="32">
        <v>20000000</v>
      </c>
      <c r="E1600" s="33">
        <v>2486586146</v>
      </c>
    </row>
    <row r="1601" spans="1:5" ht="12.95" customHeight="1">
      <c r="A1601" s="30">
        <v>1597</v>
      </c>
      <c r="B1601" s="30" t="s">
        <v>10234</v>
      </c>
      <c r="C1601" s="31" t="s">
        <v>10235</v>
      </c>
      <c r="D1601" s="32">
        <v>552360000</v>
      </c>
      <c r="E1601" s="33">
        <v>2482611208</v>
      </c>
    </row>
    <row r="1602" spans="1:5" ht="12.95" customHeight="1">
      <c r="A1602" s="30">
        <v>1598</v>
      </c>
      <c r="B1602" s="30" t="s">
        <v>10236</v>
      </c>
      <c r="C1602" s="31" t="s">
        <v>10237</v>
      </c>
      <c r="D1602" s="32">
        <v>17700000</v>
      </c>
      <c r="E1602" s="33">
        <v>2480240776</v>
      </c>
    </row>
    <row r="1603" spans="1:5" ht="12.95" customHeight="1">
      <c r="A1603" s="30">
        <v>1599</v>
      </c>
      <c r="B1603" s="30" t="s">
        <v>10238</v>
      </c>
      <c r="C1603" s="31" t="s">
        <v>10239</v>
      </c>
      <c r="D1603" s="32">
        <v>16000000</v>
      </c>
      <c r="E1603" s="33">
        <v>2467639279</v>
      </c>
    </row>
    <row r="1604" spans="1:5" ht="12.95" customHeight="1">
      <c r="A1604" s="30">
        <v>1600</v>
      </c>
      <c r="B1604" s="30" t="s">
        <v>10240</v>
      </c>
      <c r="C1604" s="31" t="s">
        <v>10241</v>
      </c>
      <c r="D1604" s="32">
        <v>21000000</v>
      </c>
      <c r="E1604" s="33">
        <v>2466006963</v>
      </c>
    </row>
    <row r="1605" spans="1:5" ht="12.95" customHeight="1">
      <c r="A1605" s="30">
        <v>1601</v>
      </c>
      <c r="B1605" s="30" t="s">
        <v>10242</v>
      </c>
      <c r="C1605" s="31" t="s">
        <v>10243</v>
      </c>
      <c r="D1605" s="32">
        <v>19280000</v>
      </c>
      <c r="E1605" s="33">
        <v>2464868733</v>
      </c>
    </row>
    <row r="1606" spans="1:5" ht="12.95" customHeight="1">
      <c r="A1606" s="30">
        <v>1602</v>
      </c>
      <c r="B1606" s="30" t="s">
        <v>10244</v>
      </c>
      <c r="C1606" s="31" t="s">
        <v>10245</v>
      </c>
      <c r="D1606" s="32">
        <v>20300000</v>
      </c>
      <c r="E1606" s="33">
        <v>2460052977</v>
      </c>
    </row>
    <row r="1607" spans="1:5" ht="12.95" customHeight="1">
      <c r="A1607" s="30">
        <v>1603</v>
      </c>
      <c r="B1607" s="30" t="s">
        <v>10246</v>
      </c>
      <c r="C1607" s="31" t="s">
        <v>10247</v>
      </c>
      <c r="D1607" s="32">
        <v>25000000</v>
      </c>
      <c r="E1607" s="33">
        <v>2459605637</v>
      </c>
    </row>
    <row r="1608" spans="1:5" ht="12.95" customHeight="1">
      <c r="A1608" s="30">
        <v>1604</v>
      </c>
      <c r="B1608" s="30" t="s">
        <v>10248</v>
      </c>
      <c r="C1608" s="31" t="s">
        <v>10249</v>
      </c>
      <c r="D1608" s="32">
        <v>702855000</v>
      </c>
      <c r="E1608" s="33">
        <v>2457115504</v>
      </c>
    </row>
    <row r="1609" spans="1:5" ht="12.95" customHeight="1">
      <c r="A1609" s="30">
        <v>1605</v>
      </c>
      <c r="B1609" s="30" t="s">
        <v>10250</v>
      </c>
      <c r="C1609" s="31" t="s">
        <v>10251</v>
      </c>
      <c r="D1609" s="32">
        <v>19605000</v>
      </c>
      <c r="E1609" s="33">
        <v>2450367307</v>
      </c>
    </row>
    <row r="1610" spans="1:5" ht="12.95" customHeight="1">
      <c r="A1610" s="30">
        <v>1606</v>
      </c>
      <c r="B1610" s="30" t="s">
        <v>10252</v>
      </c>
      <c r="C1610" s="31" t="s">
        <v>10253</v>
      </c>
      <c r="D1610" s="32">
        <v>18813000</v>
      </c>
      <c r="E1610" s="33">
        <v>2449074382</v>
      </c>
    </row>
    <row r="1611" spans="1:5" ht="12.95" customHeight="1">
      <c r="A1611" s="30">
        <v>1607</v>
      </c>
      <c r="B1611" s="30" t="s">
        <v>10254</v>
      </c>
      <c r="C1611" s="31" t="s">
        <v>10255</v>
      </c>
      <c r="D1611" s="32">
        <v>68500000</v>
      </c>
      <c r="E1611" s="33">
        <v>2441622082</v>
      </c>
    </row>
    <row r="1612" spans="1:5" ht="12.95" customHeight="1">
      <c r="A1612" s="30">
        <v>1608</v>
      </c>
      <c r="B1612" s="30" t="s">
        <v>10256</v>
      </c>
      <c r="C1612" s="31" t="s">
        <v>10257</v>
      </c>
      <c r="D1612" s="32">
        <v>22000000</v>
      </c>
      <c r="E1612" s="33">
        <v>2440815328</v>
      </c>
    </row>
    <row r="1613" spans="1:5" ht="12.95" customHeight="1">
      <c r="A1613" s="30">
        <v>1609</v>
      </c>
      <c r="B1613" s="30" t="s">
        <v>10258</v>
      </c>
      <c r="C1613" s="31" t="s">
        <v>10259</v>
      </c>
      <c r="D1613" s="32">
        <v>19539000</v>
      </c>
      <c r="E1613" s="33">
        <v>2437951621</v>
      </c>
    </row>
    <row r="1614" spans="1:5" ht="12.95" customHeight="1">
      <c r="A1614" s="30">
        <v>1610</v>
      </c>
      <c r="B1614" s="30" t="s">
        <v>10260</v>
      </c>
      <c r="C1614" s="31" t="s">
        <v>10261</v>
      </c>
      <c r="D1614" s="32">
        <v>22679000</v>
      </c>
      <c r="E1614" s="33">
        <v>2432380300</v>
      </c>
    </row>
    <row r="1615" spans="1:5" ht="12.95" customHeight="1">
      <c r="A1615" s="30">
        <v>1611</v>
      </c>
      <c r="B1615" s="30" t="s">
        <v>10262</v>
      </c>
      <c r="C1615" s="31" t="s">
        <v>10263</v>
      </c>
      <c r="D1615" s="32">
        <v>12312000</v>
      </c>
      <c r="E1615" s="33">
        <v>2425028970</v>
      </c>
    </row>
    <row r="1616" spans="1:5" ht="12.95" customHeight="1">
      <c r="A1616" s="30">
        <v>1612</v>
      </c>
      <c r="B1616" s="30" t="s">
        <v>10264</v>
      </c>
      <c r="C1616" s="31" t="s">
        <v>10265</v>
      </c>
      <c r="D1616" s="32">
        <v>20525000</v>
      </c>
      <c r="E1616" s="33">
        <v>2420308566</v>
      </c>
    </row>
    <row r="1617" spans="1:5" ht="12.95" customHeight="1">
      <c r="A1617" s="30">
        <v>1613</v>
      </c>
      <c r="B1617" s="30" t="s">
        <v>10266</v>
      </c>
      <c r="C1617" s="31" t="s">
        <v>9130</v>
      </c>
      <c r="D1617" s="32">
        <v>154275256.25999999</v>
      </c>
      <c r="E1617" s="33">
        <v>2417904176</v>
      </c>
    </row>
    <row r="1618" spans="1:5" ht="12.95" customHeight="1">
      <c r="A1618" s="30">
        <v>1614</v>
      </c>
      <c r="B1618" s="30" t="s">
        <v>10267</v>
      </c>
      <c r="C1618" s="31" t="s">
        <v>10268</v>
      </c>
      <c r="D1618" s="32">
        <v>21750000</v>
      </c>
      <c r="E1618" s="33">
        <v>2417637225</v>
      </c>
    </row>
    <row r="1619" spans="1:5" ht="12.95" customHeight="1">
      <c r="A1619" s="30">
        <v>1615</v>
      </c>
      <c r="B1619" s="30" t="s">
        <v>10269</v>
      </c>
      <c r="C1619" s="31" t="s">
        <v>10270</v>
      </c>
      <c r="D1619" s="32">
        <v>14049000</v>
      </c>
      <c r="E1619" s="33">
        <v>2415894657</v>
      </c>
    </row>
    <row r="1620" spans="1:5" ht="12.95" customHeight="1">
      <c r="A1620" s="30">
        <v>1616</v>
      </c>
      <c r="B1620" s="30" t="s">
        <v>10271</v>
      </c>
      <c r="C1620" s="31" t="s">
        <v>10272</v>
      </c>
      <c r="D1620" s="32">
        <v>21336321.699999999</v>
      </c>
      <c r="E1620" s="33">
        <v>2414221522</v>
      </c>
    </row>
    <row r="1621" spans="1:5" ht="12.95" customHeight="1">
      <c r="A1621" s="30">
        <v>1617</v>
      </c>
      <c r="B1621" s="30" t="s">
        <v>10273</v>
      </c>
      <c r="C1621" s="31" t="s">
        <v>10274</v>
      </c>
      <c r="D1621" s="32">
        <v>18000000</v>
      </c>
      <c r="E1621" s="33">
        <v>2414009506</v>
      </c>
    </row>
    <row r="1622" spans="1:5" ht="12.95" customHeight="1">
      <c r="A1622" s="30">
        <v>1618</v>
      </c>
      <c r="B1622" s="30" t="s">
        <v>10275</v>
      </c>
      <c r="C1622" s="31" t="s">
        <v>10276</v>
      </c>
      <c r="D1622" s="32">
        <v>20000000</v>
      </c>
      <c r="E1622" s="33">
        <v>2412888432</v>
      </c>
    </row>
    <row r="1623" spans="1:5" ht="12.95" customHeight="1">
      <c r="A1623" s="30">
        <v>1619</v>
      </c>
      <c r="B1623" s="30" t="s">
        <v>10277</v>
      </c>
      <c r="C1623" s="31" t="s">
        <v>10278</v>
      </c>
      <c r="D1623" s="32">
        <v>22800000</v>
      </c>
      <c r="E1623" s="33">
        <v>2410674558</v>
      </c>
    </row>
    <row r="1624" spans="1:5" ht="12.95" customHeight="1">
      <c r="A1624" s="30">
        <v>1620</v>
      </c>
      <c r="B1624" s="30" t="s">
        <v>10279</v>
      </c>
      <c r="C1624" s="31" t="s">
        <v>10280</v>
      </c>
      <c r="D1624" s="32">
        <v>24800000</v>
      </c>
      <c r="E1624" s="33">
        <v>2408138444</v>
      </c>
    </row>
    <row r="1625" spans="1:5" ht="12.95" customHeight="1">
      <c r="A1625" s="30">
        <v>1621</v>
      </c>
      <c r="B1625" s="30" t="s">
        <v>10281</v>
      </c>
      <c r="C1625" s="31" t="s">
        <v>10282</v>
      </c>
      <c r="D1625" s="32">
        <v>28000000</v>
      </c>
      <c r="E1625" s="33">
        <v>2406477616</v>
      </c>
    </row>
    <row r="1626" spans="1:5" ht="12.95" customHeight="1">
      <c r="A1626" s="30">
        <v>1622</v>
      </c>
      <c r="B1626" s="30" t="s">
        <v>10283</v>
      </c>
      <c r="C1626" s="31" t="s">
        <v>10284</v>
      </c>
      <c r="D1626" s="32">
        <v>19783737.620000001</v>
      </c>
      <c r="E1626" s="33">
        <v>2402299633</v>
      </c>
    </row>
    <row r="1627" spans="1:5" ht="12.95" customHeight="1">
      <c r="A1627" s="30">
        <v>1623</v>
      </c>
      <c r="B1627" s="30" t="s">
        <v>10285</v>
      </c>
      <c r="C1627" s="31" t="s">
        <v>10286</v>
      </c>
      <c r="D1627" s="32">
        <v>22097000</v>
      </c>
      <c r="E1627" s="33">
        <v>2393125075</v>
      </c>
    </row>
    <row r="1628" spans="1:5" ht="12.95" customHeight="1">
      <c r="A1628" s="30">
        <v>1624</v>
      </c>
      <c r="B1628" s="30" t="s">
        <v>10287</v>
      </c>
      <c r="C1628" s="31" t="s">
        <v>10288</v>
      </c>
      <c r="D1628" s="32">
        <v>19350000</v>
      </c>
      <c r="E1628" s="33">
        <v>2391454665</v>
      </c>
    </row>
    <row r="1629" spans="1:5" ht="12.95" customHeight="1">
      <c r="A1629" s="30">
        <v>1625</v>
      </c>
      <c r="B1629" s="30" t="s">
        <v>10289</v>
      </c>
      <c r="C1629" s="31" t="s">
        <v>10290</v>
      </c>
      <c r="D1629" s="32">
        <v>21585000</v>
      </c>
      <c r="E1629" s="33">
        <v>2390463376</v>
      </c>
    </row>
    <row r="1630" spans="1:5" ht="12.95" customHeight="1">
      <c r="A1630" s="30">
        <v>1626</v>
      </c>
      <c r="B1630" s="30" t="s">
        <v>10291</v>
      </c>
      <c r="C1630" s="31" t="s">
        <v>10292</v>
      </c>
      <c r="D1630" s="32">
        <v>17075000</v>
      </c>
      <c r="E1630" s="33">
        <v>2389640656</v>
      </c>
    </row>
    <row r="1631" spans="1:5" ht="12.95" customHeight="1">
      <c r="A1631" s="30">
        <v>1627</v>
      </c>
      <c r="B1631" s="30" t="s">
        <v>10293</v>
      </c>
      <c r="C1631" s="31" t="s">
        <v>10294</v>
      </c>
      <c r="D1631" s="32">
        <v>21175000</v>
      </c>
      <c r="E1631" s="33">
        <v>2387797383</v>
      </c>
    </row>
    <row r="1632" spans="1:5" ht="12.95" customHeight="1">
      <c r="A1632" s="30">
        <v>1628</v>
      </c>
      <c r="B1632" s="30" t="s">
        <v>10295</v>
      </c>
      <c r="C1632" s="31" t="s">
        <v>10296</v>
      </c>
      <c r="D1632" s="32">
        <v>17350000</v>
      </c>
      <c r="E1632" s="33">
        <v>2387523746</v>
      </c>
    </row>
    <row r="1633" spans="1:5" ht="12.95" customHeight="1">
      <c r="A1633" s="30">
        <v>1629</v>
      </c>
      <c r="B1633" s="30" t="s">
        <v>10297</v>
      </c>
      <c r="C1633" s="31" t="s">
        <v>10298</v>
      </c>
      <c r="D1633" s="32">
        <v>21000000</v>
      </c>
      <c r="E1633" s="33">
        <v>2382003976</v>
      </c>
    </row>
    <row r="1634" spans="1:5" ht="12.95" customHeight="1">
      <c r="A1634" s="30">
        <v>1630</v>
      </c>
      <c r="B1634" s="30" t="s">
        <v>10299</v>
      </c>
      <c r="C1634" s="31" t="s">
        <v>10300</v>
      </c>
      <c r="D1634" s="32">
        <v>17386000</v>
      </c>
      <c r="E1634" s="33">
        <v>2380642082</v>
      </c>
    </row>
    <row r="1635" spans="1:5" ht="12.95" customHeight="1">
      <c r="A1635" s="30">
        <v>1631</v>
      </c>
      <c r="B1635" s="30" t="s">
        <v>10301</v>
      </c>
      <c r="C1635" s="31" t="s">
        <v>10302</v>
      </c>
      <c r="D1635" s="32">
        <v>22000000</v>
      </c>
      <c r="E1635" s="33">
        <v>2378609458</v>
      </c>
    </row>
    <row r="1636" spans="1:5" ht="12.95" customHeight="1">
      <c r="A1636" s="30">
        <v>1632</v>
      </c>
      <c r="B1636" s="30" t="s">
        <v>10303</v>
      </c>
      <c r="C1636" s="31" t="s">
        <v>10304</v>
      </c>
      <c r="D1636" s="32">
        <v>17210000</v>
      </c>
      <c r="E1636" s="33">
        <v>2377597207</v>
      </c>
    </row>
    <row r="1637" spans="1:5" ht="12.95" customHeight="1">
      <c r="A1637" s="30">
        <v>1633</v>
      </c>
      <c r="B1637" s="30" t="s">
        <v>10305</v>
      </c>
      <c r="C1637" s="31" t="s">
        <v>10306</v>
      </c>
      <c r="D1637" s="32">
        <v>151736118.84</v>
      </c>
      <c r="E1637" s="33">
        <v>2376235849</v>
      </c>
    </row>
    <row r="1638" spans="1:5" ht="12.95" customHeight="1">
      <c r="A1638" s="30">
        <v>1634</v>
      </c>
      <c r="B1638" s="30" t="s">
        <v>10307</v>
      </c>
      <c r="C1638" s="31" t="s">
        <v>10308</v>
      </c>
      <c r="D1638" s="32">
        <v>16250000</v>
      </c>
      <c r="E1638" s="33">
        <v>2373912736</v>
      </c>
    </row>
    <row r="1639" spans="1:5" ht="12.95" customHeight="1">
      <c r="A1639" s="30">
        <v>1635</v>
      </c>
      <c r="B1639" s="30" t="s">
        <v>10309</v>
      </c>
      <c r="C1639" s="31" t="s">
        <v>10310</v>
      </c>
      <c r="D1639" s="32">
        <v>21875000</v>
      </c>
      <c r="E1639" s="33">
        <v>2372099897</v>
      </c>
    </row>
    <row r="1640" spans="1:5" ht="12.95" customHeight="1">
      <c r="A1640" s="30">
        <v>1636</v>
      </c>
      <c r="B1640" s="30" t="s">
        <v>10311</v>
      </c>
      <c r="C1640" s="31" t="s">
        <v>10312</v>
      </c>
      <c r="D1640" s="32">
        <v>20024000</v>
      </c>
      <c r="E1640" s="33">
        <v>2367866986</v>
      </c>
    </row>
    <row r="1641" spans="1:5" ht="12.95" customHeight="1">
      <c r="A1641" s="30">
        <v>1637</v>
      </c>
      <c r="B1641" s="30" t="s">
        <v>10313</v>
      </c>
      <c r="C1641" s="31" t="s">
        <v>10314</v>
      </c>
      <c r="D1641" s="32">
        <v>18621000</v>
      </c>
      <c r="E1641" s="33">
        <v>2363085072</v>
      </c>
    </row>
    <row r="1642" spans="1:5" ht="12.95" customHeight="1">
      <c r="A1642" s="30">
        <v>1638</v>
      </c>
      <c r="B1642" s="30" t="s">
        <v>10315</v>
      </c>
      <c r="C1642" s="31" t="s">
        <v>10316</v>
      </c>
      <c r="D1642" s="32">
        <v>23850000</v>
      </c>
      <c r="E1642" s="33">
        <v>2358460942</v>
      </c>
    </row>
    <row r="1643" spans="1:5" ht="12.95" customHeight="1">
      <c r="A1643" s="30">
        <v>1639</v>
      </c>
      <c r="B1643" s="30" t="s">
        <v>10317</v>
      </c>
      <c r="C1643" s="31" t="s">
        <v>10318</v>
      </c>
      <c r="D1643" s="32">
        <v>16903000</v>
      </c>
      <c r="E1643" s="33">
        <v>2357659204</v>
      </c>
    </row>
    <row r="1644" spans="1:5" ht="12.95" customHeight="1">
      <c r="A1644" s="30">
        <v>1640</v>
      </c>
      <c r="B1644" s="30" t="s">
        <v>10319</v>
      </c>
      <c r="C1644" s="31" t="s">
        <v>10320</v>
      </c>
      <c r="D1644" s="32">
        <v>20000000</v>
      </c>
      <c r="E1644" s="33">
        <v>2352946601</v>
      </c>
    </row>
    <row r="1645" spans="1:5" ht="12.95" customHeight="1">
      <c r="A1645" s="30">
        <v>1641</v>
      </c>
      <c r="B1645" s="30" t="s">
        <v>10321</v>
      </c>
      <c r="C1645" s="31" t="s">
        <v>10322</v>
      </c>
      <c r="D1645" s="32">
        <v>22000000</v>
      </c>
      <c r="E1645" s="33">
        <v>2350986558</v>
      </c>
    </row>
    <row r="1646" spans="1:5" ht="12.95" customHeight="1">
      <c r="A1646" s="30">
        <v>1642</v>
      </c>
      <c r="B1646" s="30" t="s">
        <v>10323</v>
      </c>
      <c r="C1646" s="31" t="s">
        <v>10324</v>
      </c>
      <c r="D1646" s="32">
        <v>25000000</v>
      </c>
      <c r="E1646" s="33">
        <v>2348428596</v>
      </c>
    </row>
    <row r="1647" spans="1:5" ht="12.95" customHeight="1">
      <c r="A1647" s="30">
        <v>1643</v>
      </c>
      <c r="B1647" s="30" t="s">
        <v>10325</v>
      </c>
      <c r="C1647" s="31" t="s">
        <v>10326</v>
      </c>
      <c r="D1647" s="32">
        <v>21000000</v>
      </c>
      <c r="E1647" s="33">
        <v>2344805074</v>
      </c>
    </row>
    <row r="1648" spans="1:5" ht="12.95" customHeight="1">
      <c r="A1648" s="30">
        <v>1644</v>
      </c>
      <c r="B1648" s="30" t="s">
        <v>10327</v>
      </c>
      <c r="C1648" s="31" t="s">
        <v>10328</v>
      </c>
      <c r="D1648" s="32">
        <v>15860000000</v>
      </c>
      <c r="E1648" s="33">
        <v>2343911204</v>
      </c>
    </row>
    <row r="1649" spans="1:5" ht="12.95" customHeight="1">
      <c r="A1649" s="30">
        <v>1645</v>
      </c>
      <c r="B1649" s="30" t="s">
        <v>10329</v>
      </c>
      <c r="C1649" s="31" t="s">
        <v>10330</v>
      </c>
      <c r="D1649" s="32">
        <v>18708000</v>
      </c>
      <c r="E1649" s="33">
        <v>2340797367</v>
      </c>
    </row>
    <row r="1650" spans="1:5" ht="12.95" customHeight="1">
      <c r="A1650" s="30">
        <v>1646</v>
      </c>
      <c r="B1650" s="30" t="s">
        <v>10331</v>
      </c>
      <c r="C1650" s="31" t="s">
        <v>10332</v>
      </c>
      <c r="D1650" s="32">
        <v>17325000</v>
      </c>
      <c r="E1650" s="33">
        <v>2339725526</v>
      </c>
    </row>
    <row r="1651" spans="1:5" ht="12.95" customHeight="1">
      <c r="A1651" s="30">
        <v>1647</v>
      </c>
      <c r="B1651" s="30" t="s">
        <v>10333</v>
      </c>
      <c r="C1651" s="31" t="s">
        <v>10334</v>
      </c>
      <c r="D1651" s="32">
        <v>20730000</v>
      </c>
      <c r="E1651" s="33">
        <v>2337943360</v>
      </c>
    </row>
    <row r="1652" spans="1:5" ht="12.95" customHeight="1">
      <c r="A1652" s="30">
        <v>1648</v>
      </c>
      <c r="B1652" s="30" t="s">
        <v>10335</v>
      </c>
      <c r="C1652" s="31" t="s">
        <v>10336</v>
      </c>
      <c r="D1652" s="32">
        <v>16000000</v>
      </c>
      <c r="E1652" s="33">
        <v>2335899681</v>
      </c>
    </row>
    <row r="1653" spans="1:5" ht="12.95" customHeight="1">
      <c r="A1653" s="30">
        <v>1649</v>
      </c>
      <c r="B1653" s="30" t="s">
        <v>10337</v>
      </c>
      <c r="C1653" s="31" t="s">
        <v>10338</v>
      </c>
      <c r="D1653" s="32">
        <v>19100000</v>
      </c>
      <c r="E1653" s="33">
        <v>2330930850</v>
      </c>
    </row>
    <row r="1654" spans="1:5" ht="12.95" customHeight="1">
      <c r="A1654" s="30">
        <v>1650</v>
      </c>
      <c r="B1654" s="30" t="s">
        <v>10339</v>
      </c>
      <c r="C1654" s="31" t="s">
        <v>10340</v>
      </c>
      <c r="D1654" s="32">
        <v>25000000</v>
      </c>
      <c r="E1654" s="33">
        <v>2329427638</v>
      </c>
    </row>
    <row r="1655" spans="1:5" ht="12.95" customHeight="1">
      <c r="A1655" s="30">
        <v>1651</v>
      </c>
      <c r="B1655" s="30" t="s">
        <v>10341</v>
      </c>
      <c r="C1655" s="31" t="s">
        <v>10342</v>
      </c>
      <c r="D1655" s="32">
        <v>19050000</v>
      </c>
      <c r="E1655" s="33">
        <v>2329096469</v>
      </c>
    </row>
    <row r="1656" spans="1:5" ht="12.95" customHeight="1">
      <c r="A1656" s="30">
        <v>1652</v>
      </c>
      <c r="B1656" s="30" t="s">
        <v>10343</v>
      </c>
      <c r="C1656" s="31" t="s">
        <v>10344</v>
      </c>
      <c r="D1656" s="32">
        <v>21625000</v>
      </c>
      <c r="E1656" s="33">
        <v>2322639497</v>
      </c>
    </row>
    <row r="1657" spans="1:5" ht="12.95" customHeight="1">
      <c r="A1657" s="30">
        <v>1653</v>
      </c>
      <c r="B1657" s="30" t="s">
        <v>10345</v>
      </c>
      <c r="C1657" s="31" t="s">
        <v>10346</v>
      </c>
      <c r="D1657" s="32">
        <v>20000000</v>
      </c>
      <c r="E1657" s="33">
        <v>2318127712</v>
      </c>
    </row>
    <row r="1658" spans="1:5" ht="12.95" customHeight="1">
      <c r="A1658" s="30">
        <v>1654</v>
      </c>
      <c r="B1658" s="30" t="s">
        <v>10347</v>
      </c>
      <c r="C1658" s="31" t="s">
        <v>10348</v>
      </c>
      <c r="D1658" s="32">
        <v>25000000</v>
      </c>
      <c r="E1658" s="33">
        <v>2317130380</v>
      </c>
    </row>
    <row r="1659" spans="1:5" ht="12.95" customHeight="1">
      <c r="A1659" s="30">
        <v>1655</v>
      </c>
      <c r="B1659" s="30" t="s">
        <v>10349</v>
      </c>
      <c r="C1659" s="31" t="s">
        <v>10350</v>
      </c>
      <c r="D1659" s="32">
        <v>19846000</v>
      </c>
      <c r="E1659" s="33">
        <v>2314741710</v>
      </c>
    </row>
    <row r="1660" spans="1:5" ht="12.95" customHeight="1">
      <c r="A1660" s="30">
        <v>1656</v>
      </c>
      <c r="B1660" s="30" t="s">
        <v>10351</v>
      </c>
      <c r="C1660" s="31" t="s">
        <v>10352</v>
      </c>
      <c r="D1660" s="32">
        <v>20000000</v>
      </c>
      <c r="E1660" s="33">
        <v>2310239612</v>
      </c>
    </row>
    <row r="1661" spans="1:5" ht="12.95" customHeight="1">
      <c r="A1661" s="30">
        <v>1657</v>
      </c>
      <c r="B1661" s="30" t="s">
        <v>10353</v>
      </c>
      <c r="C1661" s="31" t="s">
        <v>10354</v>
      </c>
      <c r="D1661" s="32">
        <v>18775155.390000001</v>
      </c>
      <c r="E1661" s="33">
        <v>2306829503</v>
      </c>
    </row>
    <row r="1662" spans="1:5" ht="12.95" customHeight="1">
      <c r="A1662" s="30">
        <v>1658</v>
      </c>
      <c r="B1662" s="30" t="s">
        <v>10355</v>
      </c>
      <c r="C1662" s="31" t="s">
        <v>10356</v>
      </c>
      <c r="D1662" s="32">
        <v>559565000</v>
      </c>
      <c r="E1662" s="33">
        <v>2299488981</v>
      </c>
    </row>
    <row r="1663" spans="1:5" ht="12.95" customHeight="1">
      <c r="A1663" s="30">
        <v>1659</v>
      </c>
      <c r="B1663" s="30" t="s">
        <v>10357</v>
      </c>
      <c r="C1663" s="31" t="s">
        <v>10358</v>
      </c>
      <c r="D1663" s="32">
        <v>18750000</v>
      </c>
      <c r="E1663" s="33">
        <v>2295280516</v>
      </c>
    </row>
    <row r="1664" spans="1:5" ht="12.95" customHeight="1">
      <c r="A1664" s="30">
        <v>1660</v>
      </c>
      <c r="B1664" s="30" t="s">
        <v>10359</v>
      </c>
      <c r="C1664" s="31" t="s">
        <v>10360</v>
      </c>
      <c r="D1664" s="32">
        <v>264200000000</v>
      </c>
      <c r="E1664" s="33">
        <v>2291740652</v>
      </c>
    </row>
    <row r="1665" spans="1:5" ht="12.95" customHeight="1">
      <c r="A1665" s="30">
        <v>1661</v>
      </c>
      <c r="B1665" s="30" t="s">
        <v>10361</v>
      </c>
      <c r="C1665" s="31" t="s">
        <v>10362</v>
      </c>
      <c r="D1665" s="32">
        <v>21009000</v>
      </c>
      <c r="E1665" s="33">
        <v>2290156317</v>
      </c>
    </row>
    <row r="1666" spans="1:5" ht="12.95" customHeight="1">
      <c r="A1666" s="30">
        <v>1662</v>
      </c>
      <c r="B1666" s="30" t="s">
        <v>10363</v>
      </c>
      <c r="C1666" s="31" t="s">
        <v>10364</v>
      </c>
      <c r="D1666" s="32">
        <v>16650000</v>
      </c>
      <c r="E1666" s="33">
        <v>2287701354</v>
      </c>
    </row>
    <row r="1667" spans="1:5" ht="12.95" customHeight="1">
      <c r="A1667" s="30">
        <v>1663</v>
      </c>
      <c r="B1667" s="30" t="s">
        <v>10365</v>
      </c>
      <c r="C1667" s="31" t="s">
        <v>10366</v>
      </c>
      <c r="D1667" s="32">
        <v>18000000</v>
      </c>
      <c r="E1667" s="33">
        <v>2287544995</v>
      </c>
    </row>
    <row r="1668" spans="1:5" ht="12.95" customHeight="1">
      <c r="A1668" s="30">
        <v>1664</v>
      </c>
      <c r="B1668" s="30" t="s">
        <v>10367</v>
      </c>
      <c r="C1668" s="31" t="s">
        <v>10368</v>
      </c>
      <c r="D1668" s="32">
        <v>13641000</v>
      </c>
      <c r="E1668" s="33">
        <v>2281288479</v>
      </c>
    </row>
    <row r="1669" spans="1:5" ht="12.95" customHeight="1">
      <c r="A1669" s="30">
        <v>1665</v>
      </c>
      <c r="B1669" s="30" t="s">
        <v>10369</v>
      </c>
      <c r="C1669" s="31" t="s">
        <v>10370</v>
      </c>
      <c r="D1669" s="32">
        <v>18450000</v>
      </c>
      <c r="E1669" s="33">
        <v>2279311765</v>
      </c>
    </row>
    <row r="1670" spans="1:5" ht="12.95" customHeight="1">
      <c r="A1670" s="30">
        <v>1666</v>
      </c>
      <c r="B1670" s="30" t="s">
        <v>10371</v>
      </c>
      <c r="C1670" s="31" t="s">
        <v>10372</v>
      </c>
      <c r="D1670" s="32">
        <v>20084000</v>
      </c>
      <c r="E1670" s="33">
        <v>2278163165</v>
      </c>
    </row>
    <row r="1671" spans="1:5" ht="12.95" customHeight="1">
      <c r="A1671" s="30">
        <v>1667</v>
      </c>
      <c r="B1671" s="30" t="s">
        <v>10373</v>
      </c>
      <c r="C1671" s="31" t="s">
        <v>10374</v>
      </c>
      <c r="D1671" s="32">
        <v>19900000</v>
      </c>
      <c r="E1671" s="33">
        <v>2275773931</v>
      </c>
    </row>
    <row r="1672" spans="1:5" ht="12.95" customHeight="1">
      <c r="A1672" s="30">
        <v>1668</v>
      </c>
      <c r="B1672" s="30" t="s">
        <v>10375</v>
      </c>
      <c r="C1672" s="31" t="s">
        <v>10376</v>
      </c>
      <c r="D1672" s="32">
        <v>20343000</v>
      </c>
      <c r="E1672" s="33">
        <v>2271675981</v>
      </c>
    </row>
    <row r="1673" spans="1:5" ht="12.95" customHeight="1">
      <c r="A1673" s="30">
        <v>1669</v>
      </c>
      <c r="B1673" s="30" t="s">
        <v>10377</v>
      </c>
      <c r="C1673" s="31" t="s">
        <v>10378</v>
      </c>
      <c r="D1673" s="32">
        <v>15000000</v>
      </c>
      <c r="E1673" s="33">
        <v>2268570140</v>
      </c>
    </row>
    <row r="1674" spans="1:5" ht="12.95" customHeight="1">
      <c r="A1674" s="30">
        <v>1670</v>
      </c>
      <c r="B1674" s="30" t="s">
        <v>10379</v>
      </c>
      <c r="C1674" s="31" t="s">
        <v>10380</v>
      </c>
      <c r="D1674" s="32">
        <v>18947369</v>
      </c>
      <c r="E1674" s="33">
        <v>2265560364</v>
      </c>
    </row>
    <row r="1675" spans="1:5" ht="12.95" customHeight="1">
      <c r="A1675" s="30">
        <v>1671</v>
      </c>
      <c r="B1675" s="30" t="s">
        <v>10381</v>
      </c>
      <c r="C1675" s="31" t="s">
        <v>10382</v>
      </c>
      <c r="D1675" s="32">
        <v>18000000</v>
      </c>
      <c r="E1675" s="33">
        <v>2264467760</v>
      </c>
    </row>
    <row r="1676" spans="1:5" ht="12.95" customHeight="1">
      <c r="A1676" s="30">
        <v>1672</v>
      </c>
      <c r="B1676" s="30" t="s">
        <v>10383</v>
      </c>
      <c r="C1676" s="31" t="s">
        <v>10384</v>
      </c>
      <c r="D1676" s="32">
        <v>18750000</v>
      </c>
      <c r="E1676" s="33">
        <v>2259536722</v>
      </c>
    </row>
    <row r="1677" spans="1:5" ht="12.95" customHeight="1">
      <c r="A1677" s="30">
        <v>1673</v>
      </c>
      <c r="B1677" s="30" t="s">
        <v>10385</v>
      </c>
      <c r="C1677" s="31" t="s">
        <v>10386</v>
      </c>
      <c r="D1677" s="32">
        <v>18170000</v>
      </c>
      <c r="E1677" s="33">
        <v>2255192096</v>
      </c>
    </row>
    <row r="1678" spans="1:5" ht="12.95" customHeight="1">
      <c r="A1678" s="30">
        <v>1674</v>
      </c>
      <c r="B1678" s="30" t="s">
        <v>10387</v>
      </c>
      <c r="C1678" s="31" t="s">
        <v>10388</v>
      </c>
      <c r="D1678" s="32">
        <v>21891000</v>
      </c>
      <c r="E1678" s="33">
        <v>2254494121</v>
      </c>
    </row>
    <row r="1679" spans="1:5" ht="12.95" customHeight="1">
      <c r="A1679" s="30">
        <v>1675</v>
      </c>
      <c r="B1679" s="30" t="s">
        <v>10389</v>
      </c>
      <c r="C1679" s="31" t="s">
        <v>10390</v>
      </c>
      <c r="D1679" s="32">
        <v>16480000</v>
      </c>
      <c r="E1679" s="33">
        <v>2254001926</v>
      </c>
    </row>
    <row r="1680" spans="1:5" ht="12.95" customHeight="1">
      <c r="A1680" s="30">
        <v>1676</v>
      </c>
      <c r="B1680" s="30" t="s">
        <v>10391</v>
      </c>
      <c r="C1680" s="31" t="s">
        <v>10392</v>
      </c>
      <c r="D1680" s="32">
        <v>17600000</v>
      </c>
      <c r="E1680" s="33">
        <v>2252224724</v>
      </c>
    </row>
    <row r="1681" spans="1:5" ht="12.95" customHeight="1">
      <c r="A1681" s="30">
        <v>1677</v>
      </c>
      <c r="B1681" s="30" t="s">
        <v>10393</v>
      </c>
      <c r="C1681" s="31" t="s">
        <v>10394</v>
      </c>
      <c r="D1681" s="32">
        <v>16565000</v>
      </c>
      <c r="E1681" s="33">
        <v>2251743465</v>
      </c>
    </row>
    <row r="1682" spans="1:5" ht="12.95" customHeight="1">
      <c r="A1682" s="30">
        <v>1678</v>
      </c>
      <c r="B1682" s="30" t="s">
        <v>10395</v>
      </c>
      <c r="C1682" s="31" t="s">
        <v>10396</v>
      </c>
      <c r="D1682" s="32">
        <v>17980000</v>
      </c>
      <c r="E1682" s="33">
        <v>2249345759</v>
      </c>
    </row>
    <row r="1683" spans="1:5" ht="12.95" customHeight="1">
      <c r="A1683" s="30">
        <v>1679</v>
      </c>
      <c r="B1683" s="30" t="s">
        <v>10397</v>
      </c>
      <c r="C1683" s="31" t="s">
        <v>10398</v>
      </c>
      <c r="D1683" s="32">
        <v>16605000</v>
      </c>
      <c r="E1683" s="33">
        <v>2246573272</v>
      </c>
    </row>
    <row r="1684" spans="1:5" ht="12.95" customHeight="1">
      <c r="A1684" s="30">
        <v>1680</v>
      </c>
      <c r="B1684" s="30" t="s">
        <v>10399</v>
      </c>
      <c r="C1684" s="31" t="s">
        <v>10400</v>
      </c>
      <c r="D1684" s="32">
        <v>18500000</v>
      </c>
      <c r="E1684" s="33">
        <v>2245762090</v>
      </c>
    </row>
    <row r="1685" spans="1:5" ht="12.95" customHeight="1">
      <c r="A1685" s="30">
        <v>1681</v>
      </c>
      <c r="B1685" s="30" t="s">
        <v>10401</v>
      </c>
      <c r="C1685" s="31" t="s">
        <v>10402</v>
      </c>
      <c r="D1685" s="32">
        <v>20000000</v>
      </c>
      <c r="E1685" s="33">
        <v>2241861864</v>
      </c>
    </row>
    <row r="1686" spans="1:5" ht="12.95" customHeight="1">
      <c r="A1686" s="30">
        <v>1682</v>
      </c>
      <c r="B1686" s="30" t="s">
        <v>10403</v>
      </c>
      <c r="C1686" s="31" t="s">
        <v>10404</v>
      </c>
      <c r="D1686" s="32">
        <v>30595000</v>
      </c>
      <c r="E1686" s="33">
        <v>2240533440</v>
      </c>
    </row>
    <row r="1687" spans="1:5" ht="12.95" customHeight="1">
      <c r="A1687" s="30">
        <v>1683</v>
      </c>
      <c r="B1687" s="30" t="s">
        <v>10405</v>
      </c>
      <c r="C1687" s="31" t="s">
        <v>10406</v>
      </c>
      <c r="D1687" s="32">
        <v>20000000</v>
      </c>
      <c r="E1687" s="33">
        <v>2238018186</v>
      </c>
    </row>
    <row r="1688" spans="1:5" ht="12.95" customHeight="1">
      <c r="A1688" s="30">
        <v>1684</v>
      </c>
      <c r="B1688" s="30" t="s">
        <v>10407</v>
      </c>
      <c r="C1688" s="31" t="s">
        <v>10408</v>
      </c>
      <c r="D1688" s="32">
        <v>19050000</v>
      </c>
      <c r="E1688" s="33">
        <v>2236346164</v>
      </c>
    </row>
    <row r="1689" spans="1:5" ht="12.95" customHeight="1">
      <c r="A1689" s="30">
        <v>1685</v>
      </c>
      <c r="B1689" s="30" t="s">
        <v>10409</v>
      </c>
      <c r="C1689" s="31" t="s">
        <v>10410</v>
      </c>
      <c r="D1689" s="32">
        <v>19105000</v>
      </c>
      <c r="E1689" s="33">
        <v>2235365472</v>
      </c>
    </row>
    <row r="1690" spans="1:5" ht="12.95" customHeight="1">
      <c r="A1690" s="30">
        <v>1686</v>
      </c>
      <c r="B1690" s="30" t="s">
        <v>10411</v>
      </c>
      <c r="C1690" s="31" t="s">
        <v>10412</v>
      </c>
      <c r="D1690" s="32">
        <v>20214000</v>
      </c>
      <c r="E1690" s="33">
        <v>2233445696</v>
      </c>
    </row>
    <row r="1691" spans="1:5" ht="12.95" customHeight="1">
      <c r="A1691" s="30">
        <v>1687</v>
      </c>
      <c r="B1691" s="30" t="s">
        <v>10413</v>
      </c>
      <c r="C1691" s="31" t="s">
        <v>10414</v>
      </c>
      <c r="D1691" s="32">
        <v>15570000</v>
      </c>
      <c r="E1691" s="33">
        <v>2233079572</v>
      </c>
    </row>
    <row r="1692" spans="1:5" ht="12.95" customHeight="1">
      <c r="A1692" s="30">
        <v>1688</v>
      </c>
      <c r="B1692" s="30" t="s">
        <v>10415</v>
      </c>
      <c r="C1692" s="31" t="s">
        <v>10416</v>
      </c>
      <c r="D1692" s="32">
        <v>15038000</v>
      </c>
      <c r="E1692" s="33">
        <v>2232198981</v>
      </c>
    </row>
    <row r="1693" spans="1:5" ht="12.95" customHeight="1">
      <c r="A1693" s="30">
        <v>1689</v>
      </c>
      <c r="B1693" s="30" t="s">
        <v>10417</v>
      </c>
      <c r="C1693" s="31" t="s">
        <v>10418</v>
      </c>
      <c r="D1693" s="32">
        <v>19701527.960000001</v>
      </c>
      <c r="E1693" s="33">
        <v>2231828821</v>
      </c>
    </row>
    <row r="1694" spans="1:5" ht="12.95" customHeight="1">
      <c r="A1694" s="30">
        <v>1690</v>
      </c>
      <c r="B1694" s="30" t="s">
        <v>10419</v>
      </c>
      <c r="C1694" s="31" t="s">
        <v>10420</v>
      </c>
      <c r="D1694" s="32">
        <v>20000000</v>
      </c>
      <c r="E1694" s="33">
        <v>2230701563</v>
      </c>
    </row>
    <row r="1695" spans="1:5" ht="12.95" customHeight="1">
      <c r="A1695" s="30">
        <v>1691</v>
      </c>
      <c r="B1695" s="30" t="s">
        <v>10421</v>
      </c>
      <c r="C1695" s="31" t="s">
        <v>10422</v>
      </c>
      <c r="D1695" s="32">
        <v>16350000</v>
      </c>
      <c r="E1695" s="33">
        <v>2227336497</v>
      </c>
    </row>
    <row r="1696" spans="1:5" ht="12.95" customHeight="1">
      <c r="A1696" s="30">
        <v>1692</v>
      </c>
      <c r="B1696" s="30" t="s">
        <v>10423</v>
      </c>
      <c r="C1696" s="31" t="s">
        <v>10424</v>
      </c>
      <c r="D1696" s="32">
        <v>15200000</v>
      </c>
      <c r="E1696" s="33">
        <v>2225213679</v>
      </c>
    </row>
    <row r="1697" spans="1:5" ht="12.95" customHeight="1">
      <c r="A1697" s="30">
        <v>1693</v>
      </c>
      <c r="B1697" s="30" t="s">
        <v>10425</v>
      </c>
      <c r="C1697" s="31" t="s">
        <v>10426</v>
      </c>
      <c r="D1697" s="32">
        <v>19000000</v>
      </c>
      <c r="E1697" s="33">
        <v>2225063581</v>
      </c>
    </row>
    <row r="1698" spans="1:5" ht="12.95" customHeight="1">
      <c r="A1698" s="30">
        <v>1694</v>
      </c>
      <c r="B1698" s="30" t="s">
        <v>10427</v>
      </c>
      <c r="C1698" s="31" t="s">
        <v>10428</v>
      </c>
      <c r="D1698" s="32">
        <v>25000000</v>
      </c>
      <c r="E1698" s="33">
        <v>2223877339</v>
      </c>
    </row>
    <row r="1699" spans="1:5" ht="12.95" customHeight="1">
      <c r="A1699" s="30">
        <v>1695</v>
      </c>
      <c r="B1699" s="30" t="s">
        <v>10429</v>
      </c>
      <c r="C1699" s="31" t="s">
        <v>10430</v>
      </c>
      <c r="D1699" s="32">
        <v>18500000</v>
      </c>
      <c r="E1699" s="33">
        <v>2223166264</v>
      </c>
    </row>
    <row r="1700" spans="1:5" ht="12.95" customHeight="1">
      <c r="A1700" s="30">
        <v>1696</v>
      </c>
      <c r="B1700" s="30" t="s">
        <v>10431</v>
      </c>
      <c r="C1700" s="31" t="s">
        <v>10432</v>
      </c>
      <c r="D1700" s="32">
        <v>17575000</v>
      </c>
      <c r="E1700" s="33">
        <v>2222590322</v>
      </c>
    </row>
    <row r="1701" spans="1:5" ht="12.95" customHeight="1">
      <c r="A1701" s="30">
        <v>1697</v>
      </c>
      <c r="B1701" s="30" t="s">
        <v>10433</v>
      </c>
      <c r="C1701" s="31" t="s">
        <v>10434</v>
      </c>
      <c r="D1701" s="32">
        <v>17925000</v>
      </c>
      <c r="E1701" s="33">
        <v>2220022219</v>
      </c>
    </row>
    <row r="1702" spans="1:5" ht="12.95" customHeight="1">
      <c r="A1702" s="30">
        <v>1698</v>
      </c>
      <c r="B1702" s="30" t="s">
        <v>10435</v>
      </c>
      <c r="C1702" s="31" t="s">
        <v>10436</v>
      </c>
      <c r="D1702" s="32">
        <v>16705000</v>
      </c>
      <c r="E1702" s="33">
        <v>2217400443</v>
      </c>
    </row>
    <row r="1703" spans="1:5" ht="12.95" customHeight="1">
      <c r="A1703" s="30">
        <v>1699</v>
      </c>
      <c r="B1703" s="30" t="s">
        <v>10437</v>
      </c>
      <c r="C1703" s="31" t="s">
        <v>10438</v>
      </c>
      <c r="D1703" s="32">
        <v>17210000</v>
      </c>
      <c r="E1703" s="33">
        <v>2216293226</v>
      </c>
    </row>
    <row r="1704" spans="1:5" ht="12.95" customHeight="1">
      <c r="A1704" s="30">
        <v>1700</v>
      </c>
      <c r="B1704" s="30" t="s">
        <v>10439</v>
      </c>
      <c r="C1704" s="31" t="s">
        <v>10440</v>
      </c>
      <c r="D1704" s="32">
        <v>17150000</v>
      </c>
      <c r="E1704" s="33">
        <v>2213247364</v>
      </c>
    </row>
    <row r="1705" spans="1:5" ht="12.95" customHeight="1">
      <c r="A1705" s="30">
        <v>1701</v>
      </c>
      <c r="B1705" s="30" t="s">
        <v>10441</v>
      </c>
      <c r="C1705" s="31" t="s">
        <v>10442</v>
      </c>
      <c r="D1705" s="32">
        <v>18495000</v>
      </c>
      <c r="E1705" s="33">
        <v>2212282128</v>
      </c>
    </row>
    <row r="1706" spans="1:5" ht="12.95" customHeight="1">
      <c r="A1706" s="30">
        <v>1702</v>
      </c>
      <c r="B1706" s="30" t="s">
        <v>10443</v>
      </c>
      <c r="C1706" s="31" t="s">
        <v>10444</v>
      </c>
      <c r="D1706" s="32">
        <v>17014000</v>
      </c>
      <c r="E1706" s="33">
        <v>2211262948</v>
      </c>
    </row>
    <row r="1707" spans="1:5" ht="12.95" customHeight="1">
      <c r="A1707" s="30">
        <v>1703</v>
      </c>
      <c r="B1707" s="30" t="s">
        <v>10445</v>
      </c>
      <c r="C1707" s="31" t="s">
        <v>10446</v>
      </c>
      <c r="D1707" s="32">
        <v>20000000</v>
      </c>
      <c r="E1707" s="33">
        <v>2206107176</v>
      </c>
    </row>
    <row r="1708" spans="1:5" ht="12.95" customHeight="1">
      <c r="A1708" s="30">
        <v>1704</v>
      </c>
      <c r="B1708" s="30" t="s">
        <v>10447</v>
      </c>
      <c r="C1708" s="31" t="s">
        <v>10448</v>
      </c>
      <c r="D1708" s="32">
        <v>17040000</v>
      </c>
      <c r="E1708" s="33">
        <v>2204698442</v>
      </c>
    </row>
    <row r="1709" spans="1:5" ht="12.95" customHeight="1">
      <c r="A1709" s="30">
        <v>1705</v>
      </c>
      <c r="B1709" s="30" t="s">
        <v>10449</v>
      </c>
      <c r="C1709" s="31" t="s">
        <v>10450</v>
      </c>
      <c r="D1709" s="32">
        <v>18800000</v>
      </c>
      <c r="E1709" s="33">
        <v>2204017128</v>
      </c>
    </row>
    <row r="1710" spans="1:5" ht="12.95" customHeight="1">
      <c r="A1710" s="30">
        <v>1706</v>
      </c>
      <c r="B1710" s="30" t="s">
        <v>10451</v>
      </c>
      <c r="C1710" s="31" t="s">
        <v>10452</v>
      </c>
      <c r="D1710" s="32">
        <v>17725000</v>
      </c>
      <c r="E1710" s="33">
        <v>2193557164</v>
      </c>
    </row>
    <row r="1711" spans="1:5" ht="12.95" customHeight="1">
      <c r="A1711" s="30">
        <v>1707</v>
      </c>
      <c r="B1711" s="30" t="s">
        <v>10453</v>
      </c>
      <c r="C1711" s="31" t="s">
        <v>10454</v>
      </c>
      <c r="D1711" s="32">
        <v>17685000</v>
      </c>
      <c r="E1711" s="33">
        <v>2191756626</v>
      </c>
    </row>
    <row r="1712" spans="1:5" ht="12.95" customHeight="1">
      <c r="A1712" s="30">
        <v>1708</v>
      </c>
      <c r="B1712" s="30" t="s">
        <v>10455</v>
      </c>
      <c r="C1712" s="31" t="s">
        <v>10456</v>
      </c>
      <c r="D1712" s="32">
        <v>16729000</v>
      </c>
      <c r="E1712" s="33">
        <v>2188896691</v>
      </c>
    </row>
    <row r="1713" spans="1:5" ht="12.95" customHeight="1">
      <c r="A1713" s="30">
        <v>1709</v>
      </c>
      <c r="B1713" s="30" t="s">
        <v>10457</v>
      </c>
      <c r="C1713" s="31" t="s">
        <v>10458</v>
      </c>
      <c r="D1713" s="32">
        <v>16000000</v>
      </c>
      <c r="E1713" s="33">
        <v>2188796511</v>
      </c>
    </row>
    <row r="1714" spans="1:5" ht="12.95" customHeight="1">
      <c r="A1714" s="30">
        <v>1710</v>
      </c>
      <c r="B1714" s="30" t="s">
        <v>10459</v>
      </c>
      <c r="C1714" s="31" t="s">
        <v>10460</v>
      </c>
      <c r="D1714" s="32">
        <v>14000000</v>
      </c>
      <c r="E1714" s="33">
        <v>2188743189</v>
      </c>
    </row>
    <row r="1715" spans="1:5" ht="12.95" customHeight="1">
      <c r="A1715" s="30">
        <v>1711</v>
      </c>
      <c r="B1715" s="30" t="s">
        <v>10461</v>
      </c>
      <c r="C1715" s="31" t="s">
        <v>10462</v>
      </c>
      <c r="D1715" s="32">
        <v>17700000</v>
      </c>
      <c r="E1715" s="33">
        <v>2186737750</v>
      </c>
    </row>
    <row r="1716" spans="1:5" ht="12.95" customHeight="1">
      <c r="A1716" s="30">
        <v>1712</v>
      </c>
      <c r="B1716" s="30" t="s">
        <v>10463</v>
      </c>
      <c r="C1716" s="31" t="s">
        <v>10464</v>
      </c>
      <c r="D1716" s="32">
        <v>17600000</v>
      </c>
      <c r="E1716" s="33">
        <v>2184991401</v>
      </c>
    </row>
    <row r="1717" spans="1:5" ht="12.95" customHeight="1">
      <c r="A1717" s="30">
        <v>1713</v>
      </c>
      <c r="B1717" s="30" t="s">
        <v>10465</v>
      </c>
      <c r="C1717" s="31" t="s">
        <v>10466</v>
      </c>
      <c r="D1717" s="32">
        <v>17233000</v>
      </c>
      <c r="E1717" s="33">
        <v>2180904285</v>
      </c>
    </row>
    <row r="1718" spans="1:5" ht="12.95" customHeight="1">
      <c r="A1718" s="30">
        <v>1714</v>
      </c>
      <c r="B1718" s="30" t="s">
        <v>10467</v>
      </c>
      <c r="C1718" s="31" t="s">
        <v>10468</v>
      </c>
      <c r="D1718" s="32">
        <v>16143000</v>
      </c>
      <c r="E1718" s="33">
        <v>2180078027</v>
      </c>
    </row>
    <row r="1719" spans="1:5" ht="12.95" customHeight="1">
      <c r="A1719" s="30">
        <v>1715</v>
      </c>
      <c r="B1719" s="30" t="s">
        <v>10469</v>
      </c>
      <c r="C1719" s="31" t="s">
        <v>10470</v>
      </c>
      <c r="D1719" s="32">
        <v>15010000</v>
      </c>
      <c r="E1719" s="33">
        <v>2175057149</v>
      </c>
    </row>
    <row r="1720" spans="1:5" ht="12.95" customHeight="1">
      <c r="A1720" s="30">
        <v>1716</v>
      </c>
      <c r="B1720" s="30" t="s">
        <v>10471</v>
      </c>
      <c r="C1720" s="31" t="s">
        <v>10472</v>
      </c>
      <c r="D1720" s="32">
        <v>19310000</v>
      </c>
      <c r="E1720" s="33">
        <v>2173751016</v>
      </c>
    </row>
    <row r="1721" spans="1:5" ht="12.95" customHeight="1">
      <c r="A1721" s="30">
        <v>1717</v>
      </c>
      <c r="B1721" s="30" t="s">
        <v>10473</v>
      </c>
      <c r="C1721" s="31" t="s">
        <v>10474</v>
      </c>
      <c r="D1721" s="32">
        <v>301363140</v>
      </c>
      <c r="E1721" s="33">
        <v>2169218848</v>
      </c>
    </row>
    <row r="1722" spans="1:5" ht="12.95" customHeight="1">
      <c r="A1722" s="30">
        <v>1718</v>
      </c>
      <c r="B1722" s="30" t="s">
        <v>10475</v>
      </c>
      <c r="C1722" s="31" t="s">
        <v>10476</v>
      </c>
      <c r="D1722" s="32">
        <v>25000000</v>
      </c>
      <c r="E1722" s="33">
        <v>2168864539</v>
      </c>
    </row>
    <row r="1723" spans="1:5" ht="12.95" customHeight="1">
      <c r="A1723" s="30">
        <v>1719</v>
      </c>
      <c r="B1723" s="30" t="s">
        <v>10477</v>
      </c>
      <c r="C1723" s="31" t="s">
        <v>10478</v>
      </c>
      <c r="D1723" s="32">
        <v>500778000</v>
      </c>
      <c r="E1723" s="33">
        <v>2168730003</v>
      </c>
    </row>
    <row r="1724" spans="1:5" ht="12.95" customHeight="1">
      <c r="A1724" s="30">
        <v>1720</v>
      </c>
      <c r="B1724" s="30" t="s">
        <v>10479</v>
      </c>
      <c r="C1724" s="31" t="s">
        <v>10480</v>
      </c>
      <c r="D1724" s="32">
        <v>19070853.600000001</v>
      </c>
      <c r="E1724" s="33">
        <v>2168650547</v>
      </c>
    </row>
    <row r="1725" spans="1:5" ht="12.95" customHeight="1">
      <c r="A1725" s="30">
        <v>1721</v>
      </c>
      <c r="B1725" s="30" t="s">
        <v>10481</v>
      </c>
      <c r="C1725" s="31" t="s">
        <v>10482</v>
      </c>
      <c r="D1725" s="32">
        <v>17807791.829999998</v>
      </c>
      <c r="E1725" s="33">
        <v>2166288510</v>
      </c>
    </row>
    <row r="1726" spans="1:5" ht="12.95" customHeight="1">
      <c r="A1726" s="30">
        <v>1722</v>
      </c>
      <c r="B1726" s="30" t="s">
        <v>10483</v>
      </c>
      <c r="C1726" s="31" t="s">
        <v>10484</v>
      </c>
      <c r="D1726" s="32">
        <v>19525000</v>
      </c>
      <c r="E1726" s="33">
        <v>2163726944</v>
      </c>
    </row>
    <row r="1727" spans="1:5" ht="12.95" customHeight="1">
      <c r="A1727" s="30">
        <v>1723</v>
      </c>
      <c r="B1727" s="30" t="s">
        <v>10485</v>
      </c>
      <c r="C1727" s="31" t="s">
        <v>10486</v>
      </c>
      <c r="D1727" s="32">
        <v>13540000</v>
      </c>
      <c r="E1727" s="33">
        <v>2159633855</v>
      </c>
    </row>
    <row r="1728" spans="1:5" ht="12.95" customHeight="1">
      <c r="A1728" s="30">
        <v>1724</v>
      </c>
      <c r="B1728" s="30" t="s">
        <v>10487</v>
      </c>
      <c r="C1728" s="31" t="s">
        <v>10488</v>
      </c>
      <c r="D1728" s="32">
        <v>18450000</v>
      </c>
      <c r="E1728" s="33">
        <v>2153917007</v>
      </c>
    </row>
    <row r="1729" spans="1:5" ht="12.95" customHeight="1">
      <c r="A1729" s="30">
        <v>1725</v>
      </c>
      <c r="B1729" s="30" t="s">
        <v>10489</v>
      </c>
      <c r="C1729" s="31" t="s">
        <v>10490</v>
      </c>
      <c r="D1729" s="32">
        <v>28950000</v>
      </c>
      <c r="E1729" s="33">
        <v>2153806589</v>
      </c>
    </row>
    <row r="1730" spans="1:5" ht="12.95" customHeight="1">
      <c r="A1730" s="30">
        <v>1726</v>
      </c>
      <c r="B1730" s="30" t="s">
        <v>10491</v>
      </c>
      <c r="C1730" s="31" t="s">
        <v>10492</v>
      </c>
      <c r="D1730" s="32">
        <v>15350000</v>
      </c>
      <c r="E1730" s="33">
        <v>2151915773</v>
      </c>
    </row>
    <row r="1731" spans="1:5" ht="12.95" customHeight="1">
      <c r="A1731" s="30">
        <v>1727</v>
      </c>
      <c r="B1731" s="30" t="s">
        <v>10493</v>
      </c>
      <c r="C1731" s="31" t="s">
        <v>10494</v>
      </c>
      <c r="D1731" s="32">
        <v>17110000</v>
      </c>
      <c r="E1731" s="33">
        <v>2150079859</v>
      </c>
    </row>
    <row r="1732" spans="1:5" ht="12.95" customHeight="1">
      <c r="A1732" s="30">
        <v>1728</v>
      </c>
      <c r="B1732" s="30" t="s">
        <v>10495</v>
      </c>
      <c r="C1732" s="31" t="s">
        <v>10496</v>
      </c>
      <c r="D1732" s="32">
        <v>17000000</v>
      </c>
      <c r="E1732" s="33">
        <v>2149678555</v>
      </c>
    </row>
    <row r="1733" spans="1:5" ht="12.95" customHeight="1">
      <c r="A1733" s="30">
        <v>1729</v>
      </c>
      <c r="B1733" s="30" t="s">
        <v>10497</v>
      </c>
      <c r="C1733" s="31" t="s">
        <v>10498</v>
      </c>
      <c r="D1733" s="32">
        <v>18025000</v>
      </c>
      <c r="E1733" s="33">
        <v>2146724686</v>
      </c>
    </row>
    <row r="1734" spans="1:5" ht="12.95" customHeight="1">
      <c r="A1734" s="30">
        <v>1730</v>
      </c>
      <c r="B1734" s="30" t="s">
        <v>10499</v>
      </c>
      <c r="C1734" s="31" t="s">
        <v>10500</v>
      </c>
      <c r="D1734" s="32">
        <v>18945000</v>
      </c>
      <c r="E1734" s="33">
        <v>2144110966</v>
      </c>
    </row>
    <row r="1735" spans="1:5" ht="12.95" customHeight="1">
      <c r="A1735" s="30">
        <v>1731</v>
      </c>
      <c r="B1735" s="30" t="s">
        <v>10501</v>
      </c>
      <c r="C1735" s="31" t="s">
        <v>10502</v>
      </c>
      <c r="D1735" s="32">
        <v>17250000</v>
      </c>
      <c r="E1735" s="33">
        <v>2140348756</v>
      </c>
    </row>
    <row r="1736" spans="1:5" ht="12.95" customHeight="1">
      <c r="A1736" s="30">
        <v>1732</v>
      </c>
      <c r="B1736" s="30" t="s">
        <v>10503</v>
      </c>
      <c r="C1736" s="31" t="s">
        <v>10504</v>
      </c>
      <c r="D1736" s="32">
        <v>16460000</v>
      </c>
      <c r="E1736" s="33">
        <v>2139661816</v>
      </c>
    </row>
    <row r="1737" spans="1:5" ht="12.95" customHeight="1">
      <c r="A1737" s="30">
        <v>1733</v>
      </c>
      <c r="B1737" s="30" t="s">
        <v>10505</v>
      </c>
      <c r="C1737" s="31" t="s">
        <v>10506</v>
      </c>
      <c r="D1737" s="32">
        <v>18000000</v>
      </c>
      <c r="E1737" s="33">
        <v>2139583326</v>
      </c>
    </row>
    <row r="1738" spans="1:5" ht="12.95" customHeight="1">
      <c r="A1738" s="30">
        <v>1734</v>
      </c>
      <c r="B1738" s="30" t="s">
        <v>10507</v>
      </c>
      <c r="C1738" s="31" t="s">
        <v>10508</v>
      </c>
      <c r="D1738" s="32">
        <v>16927000</v>
      </c>
      <c r="E1738" s="33">
        <v>2138704180</v>
      </c>
    </row>
    <row r="1739" spans="1:5" ht="12.95" customHeight="1">
      <c r="A1739" s="30">
        <v>1735</v>
      </c>
      <c r="B1739" s="30" t="s">
        <v>10509</v>
      </c>
      <c r="C1739" s="31" t="s">
        <v>10510</v>
      </c>
      <c r="D1739" s="32">
        <v>18436000</v>
      </c>
      <c r="E1739" s="33">
        <v>2137674344</v>
      </c>
    </row>
    <row r="1740" spans="1:5" ht="12.95" customHeight="1">
      <c r="A1740" s="30">
        <v>1736</v>
      </c>
      <c r="B1740" s="30" t="s">
        <v>10511</v>
      </c>
      <c r="C1740" s="31" t="s">
        <v>10512</v>
      </c>
      <c r="D1740" s="32">
        <v>16100000</v>
      </c>
      <c r="E1740" s="33">
        <v>2136915798</v>
      </c>
    </row>
    <row r="1741" spans="1:5" ht="12.95" customHeight="1">
      <c r="A1741" s="30">
        <v>1737</v>
      </c>
      <c r="B1741" s="30" t="s">
        <v>10513</v>
      </c>
      <c r="C1741" s="31" t="s">
        <v>10514</v>
      </c>
      <c r="D1741" s="32">
        <v>15800000</v>
      </c>
      <c r="E1741" s="33">
        <v>2129993618</v>
      </c>
    </row>
    <row r="1742" spans="1:5" ht="12.95" customHeight="1">
      <c r="A1742" s="30">
        <v>1738</v>
      </c>
      <c r="B1742" s="30" t="s">
        <v>10515</v>
      </c>
      <c r="C1742" s="31" t="s">
        <v>10516</v>
      </c>
      <c r="D1742" s="32">
        <v>18593000</v>
      </c>
      <c r="E1742" s="33">
        <v>2129234247</v>
      </c>
    </row>
    <row r="1743" spans="1:5" ht="12.95" customHeight="1">
      <c r="A1743" s="30">
        <v>1739</v>
      </c>
      <c r="B1743" s="30" t="s">
        <v>10517</v>
      </c>
      <c r="C1743" s="31" t="s">
        <v>10518</v>
      </c>
      <c r="D1743" s="32">
        <v>16186000</v>
      </c>
      <c r="E1743" s="33">
        <v>2128537243</v>
      </c>
    </row>
    <row r="1744" spans="1:5" ht="12.95" customHeight="1">
      <c r="A1744" s="30">
        <v>1740</v>
      </c>
      <c r="B1744" s="30" t="s">
        <v>10519</v>
      </c>
      <c r="C1744" s="31" t="s">
        <v>10520</v>
      </c>
      <c r="D1744" s="32">
        <v>16500000</v>
      </c>
      <c r="E1744" s="33">
        <v>2126407946</v>
      </c>
    </row>
    <row r="1745" spans="1:5" ht="12.95" customHeight="1">
      <c r="A1745" s="30">
        <v>1741</v>
      </c>
      <c r="B1745" s="30" t="s">
        <v>10521</v>
      </c>
      <c r="C1745" s="31" t="s">
        <v>10522</v>
      </c>
      <c r="D1745" s="32">
        <v>18600000</v>
      </c>
      <c r="E1745" s="33">
        <v>2121204927</v>
      </c>
    </row>
    <row r="1746" spans="1:5" ht="12.95" customHeight="1">
      <c r="A1746" s="30">
        <v>1742</v>
      </c>
      <c r="B1746" s="30" t="s">
        <v>10523</v>
      </c>
      <c r="C1746" s="31" t="s">
        <v>10524</v>
      </c>
      <c r="D1746" s="32">
        <v>16700000</v>
      </c>
      <c r="E1746" s="33">
        <v>2120471975</v>
      </c>
    </row>
    <row r="1747" spans="1:5" ht="12.95" customHeight="1">
      <c r="A1747" s="30">
        <v>1743</v>
      </c>
      <c r="B1747" s="30" t="s">
        <v>10525</v>
      </c>
      <c r="C1747" s="31" t="s">
        <v>10526</v>
      </c>
      <c r="D1747" s="32">
        <v>17500000</v>
      </c>
      <c r="E1747" s="33">
        <v>2118602766</v>
      </c>
    </row>
    <row r="1748" spans="1:5" ht="12.95" customHeight="1">
      <c r="A1748" s="30">
        <v>1744</v>
      </c>
      <c r="B1748" s="30" t="s">
        <v>10527</v>
      </c>
      <c r="C1748" s="31" t="s">
        <v>10528</v>
      </c>
      <c r="D1748" s="32">
        <v>18470000</v>
      </c>
      <c r="E1748" s="33">
        <v>2117165753</v>
      </c>
    </row>
    <row r="1749" spans="1:5" ht="12.95" customHeight="1">
      <c r="A1749" s="30">
        <v>1745</v>
      </c>
      <c r="B1749" s="30" t="s">
        <v>10529</v>
      </c>
      <c r="C1749" s="31" t="s">
        <v>10530</v>
      </c>
      <c r="D1749" s="32">
        <v>16580000</v>
      </c>
      <c r="E1749" s="33">
        <v>2116304503</v>
      </c>
    </row>
    <row r="1750" spans="1:5" ht="12.95" customHeight="1">
      <c r="A1750" s="30">
        <v>1746</v>
      </c>
      <c r="B1750" s="30" t="s">
        <v>10531</v>
      </c>
      <c r="C1750" s="31" t="s">
        <v>10532</v>
      </c>
      <c r="D1750" s="32">
        <v>28000000</v>
      </c>
      <c r="E1750" s="33">
        <v>2116001661</v>
      </c>
    </row>
    <row r="1751" spans="1:5" ht="12.95" customHeight="1">
      <c r="A1751" s="30">
        <v>1747</v>
      </c>
      <c r="B1751" s="30" t="s">
        <v>10533</v>
      </c>
      <c r="C1751" s="31" t="s">
        <v>10534</v>
      </c>
      <c r="D1751" s="32">
        <v>19159000</v>
      </c>
      <c r="E1751" s="33">
        <v>2111456606</v>
      </c>
    </row>
    <row r="1752" spans="1:5" ht="12.95" customHeight="1">
      <c r="A1752" s="30">
        <v>1748</v>
      </c>
      <c r="B1752" s="30" t="s">
        <v>10535</v>
      </c>
      <c r="C1752" s="31" t="s">
        <v>10536</v>
      </c>
      <c r="D1752" s="32">
        <v>18500000</v>
      </c>
      <c r="E1752" s="33">
        <v>2107839170</v>
      </c>
    </row>
    <row r="1753" spans="1:5" ht="12.95" customHeight="1">
      <c r="A1753" s="30">
        <v>1749</v>
      </c>
      <c r="B1753" s="30" t="s">
        <v>10537</v>
      </c>
      <c r="C1753" s="31" t="s">
        <v>10538</v>
      </c>
      <c r="D1753" s="32">
        <v>69780000</v>
      </c>
      <c r="E1753" s="33">
        <v>2104675747</v>
      </c>
    </row>
    <row r="1754" spans="1:5" ht="12.95" customHeight="1">
      <c r="A1754" s="30">
        <v>1750</v>
      </c>
      <c r="B1754" s="30" t="s">
        <v>10539</v>
      </c>
      <c r="C1754" s="31" t="s">
        <v>10540</v>
      </c>
      <c r="D1754" s="32">
        <v>74180000</v>
      </c>
      <c r="E1754" s="33">
        <v>2095467030</v>
      </c>
    </row>
    <row r="1755" spans="1:5" ht="12.95" customHeight="1">
      <c r="A1755" s="30">
        <v>1751</v>
      </c>
      <c r="B1755" s="30" t="s">
        <v>10541</v>
      </c>
      <c r="C1755" s="31" t="s">
        <v>10542</v>
      </c>
      <c r="D1755" s="32">
        <v>15397000</v>
      </c>
      <c r="E1755" s="33">
        <v>2088770537</v>
      </c>
    </row>
    <row r="1756" spans="1:5" ht="12.95" customHeight="1">
      <c r="A1756" s="30">
        <v>1752</v>
      </c>
      <c r="B1756" s="30" t="s">
        <v>10543</v>
      </c>
      <c r="C1756" s="31" t="s">
        <v>10544</v>
      </c>
      <c r="D1756" s="32">
        <v>17400000</v>
      </c>
      <c r="E1756" s="33">
        <v>2084985564</v>
      </c>
    </row>
    <row r="1757" spans="1:5" ht="12.95" customHeight="1">
      <c r="A1757" s="30">
        <v>1753</v>
      </c>
      <c r="B1757" s="30" t="s">
        <v>10545</v>
      </c>
      <c r="C1757" s="31" t="s">
        <v>10546</v>
      </c>
      <c r="D1757" s="32">
        <v>217696000000</v>
      </c>
      <c r="E1757" s="33">
        <v>2082223750</v>
      </c>
    </row>
    <row r="1758" spans="1:5" ht="12.95" customHeight="1">
      <c r="A1758" s="30">
        <v>1754</v>
      </c>
      <c r="B1758" s="30" t="s">
        <v>10547</v>
      </c>
      <c r="C1758" s="31" t="s">
        <v>10548</v>
      </c>
      <c r="D1758" s="32">
        <v>15100000</v>
      </c>
      <c r="E1758" s="33">
        <v>2079210277</v>
      </c>
    </row>
    <row r="1759" spans="1:5" ht="12.95" customHeight="1">
      <c r="A1759" s="30">
        <v>1755</v>
      </c>
      <c r="B1759" s="30" t="s">
        <v>10549</v>
      </c>
      <c r="C1759" s="31" t="s">
        <v>10550</v>
      </c>
      <c r="D1759" s="32">
        <v>17850277.379999999</v>
      </c>
      <c r="E1759" s="33">
        <v>2077538869</v>
      </c>
    </row>
    <row r="1760" spans="1:5" ht="12.95" customHeight="1">
      <c r="A1760" s="30">
        <v>1756</v>
      </c>
      <c r="B1760" s="30" t="s">
        <v>10551</v>
      </c>
      <c r="C1760" s="31" t="s">
        <v>10552</v>
      </c>
      <c r="D1760" s="32">
        <v>16530000</v>
      </c>
      <c r="E1760" s="33">
        <v>2072428740</v>
      </c>
    </row>
    <row r="1761" spans="1:5" ht="12.95" customHeight="1">
      <c r="A1761" s="30">
        <v>1757</v>
      </c>
      <c r="B1761" s="30" t="s">
        <v>10553</v>
      </c>
      <c r="C1761" s="31" t="s">
        <v>10554</v>
      </c>
      <c r="D1761" s="32">
        <v>17000000</v>
      </c>
      <c r="E1761" s="33">
        <v>2068972477</v>
      </c>
    </row>
    <row r="1762" spans="1:5" ht="12.95" customHeight="1">
      <c r="A1762" s="30">
        <v>1758</v>
      </c>
      <c r="B1762" s="30" t="s">
        <v>10555</v>
      </c>
      <c r="C1762" s="31" t="s">
        <v>10556</v>
      </c>
      <c r="D1762" s="32">
        <v>17031395.66</v>
      </c>
      <c r="E1762" s="33">
        <v>2068714911</v>
      </c>
    </row>
    <row r="1763" spans="1:5" ht="12.95" customHeight="1">
      <c r="A1763" s="30">
        <v>1759</v>
      </c>
      <c r="B1763" s="30" t="s">
        <v>10557</v>
      </c>
      <c r="C1763" s="31" t="s">
        <v>10558</v>
      </c>
      <c r="D1763" s="32">
        <v>16635000</v>
      </c>
      <c r="E1763" s="33">
        <v>2066739781</v>
      </c>
    </row>
    <row r="1764" spans="1:5" ht="12.95" customHeight="1">
      <c r="A1764" s="30">
        <v>1760</v>
      </c>
      <c r="B1764" s="30" t="s">
        <v>10559</v>
      </c>
      <c r="C1764" s="31" t="s">
        <v>10560</v>
      </c>
      <c r="D1764" s="32">
        <v>13500000</v>
      </c>
      <c r="E1764" s="33">
        <v>2066274256</v>
      </c>
    </row>
    <row r="1765" spans="1:5" ht="12.95" customHeight="1">
      <c r="A1765" s="30">
        <v>1761</v>
      </c>
      <c r="B1765" s="30" t="s">
        <v>10561</v>
      </c>
      <c r="C1765" s="31" t="s">
        <v>10562</v>
      </c>
      <c r="D1765" s="32">
        <v>13000000</v>
      </c>
      <c r="E1765" s="33">
        <v>2065653166</v>
      </c>
    </row>
    <row r="1766" spans="1:5" ht="12.95" customHeight="1">
      <c r="A1766" s="30">
        <v>1762</v>
      </c>
      <c r="B1766" s="30" t="s">
        <v>10563</v>
      </c>
      <c r="C1766" s="31" t="s">
        <v>10564</v>
      </c>
      <c r="D1766" s="32">
        <v>15300000</v>
      </c>
      <c r="E1766" s="33">
        <v>2063393769</v>
      </c>
    </row>
    <row r="1767" spans="1:5" ht="12.95" customHeight="1">
      <c r="A1767" s="30">
        <v>1763</v>
      </c>
      <c r="B1767" s="30" t="s">
        <v>10565</v>
      </c>
      <c r="C1767" s="31" t="s">
        <v>10566</v>
      </c>
      <c r="D1767" s="32">
        <v>168000000</v>
      </c>
      <c r="E1767" s="33">
        <v>2060830364</v>
      </c>
    </row>
    <row r="1768" spans="1:5" ht="12.95" customHeight="1">
      <c r="A1768" s="30">
        <v>1764</v>
      </c>
      <c r="B1768" s="30" t="s">
        <v>10567</v>
      </c>
      <c r="C1768" s="31" t="s">
        <v>10568</v>
      </c>
      <c r="D1768" s="32">
        <v>20375000</v>
      </c>
      <c r="E1768" s="33">
        <v>2060784337</v>
      </c>
    </row>
    <row r="1769" spans="1:5" ht="12.95" customHeight="1">
      <c r="A1769" s="30">
        <v>1765</v>
      </c>
      <c r="B1769" s="30" t="s">
        <v>10569</v>
      </c>
      <c r="C1769" s="31" t="s">
        <v>10570</v>
      </c>
      <c r="D1769" s="32">
        <v>13000000</v>
      </c>
      <c r="E1769" s="33">
        <v>2044844389</v>
      </c>
    </row>
    <row r="1770" spans="1:5" ht="12.95" customHeight="1">
      <c r="A1770" s="30">
        <v>1766</v>
      </c>
      <c r="B1770" s="30" t="s">
        <v>10571</v>
      </c>
      <c r="C1770" s="31" t="s">
        <v>10572</v>
      </c>
      <c r="D1770" s="32">
        <v>14625000</v>
      </c>
      <c r="E1770" s="33">
        <v>2044557065</v>
      </c>
    </row>
    <row r="1771" spans="1:5" ht="12.95" customHeight="1">
      <c r="A1771" s="30">
        <v>1767</v>
      </c>
      <c r="B1771" s="30" t="s">
        <v>10573</v>
      </c>
      <c r="C1771" s="31" t="s">
        <v>10574</v>
      </c>
      <c r="D1771" s="32">
        <v>16100000</v>
      </c>
      <c r="E1771" s="33">
        <v>2041302050</v>
      </c>
    </row>
    <row r="1772" spans="1:5" ht="12.95" customHeight="1">
      <c r="A1772" s="30">
        <v>1768</v>
      </c>
      <c r="B1772" s="30" t="s">
        <v>10575</v>
      </c>
      <c r="C1772" s="31" t="s">
        <v>10576</v>
      </c>
      <c r="D1772" s="32">
        <v>14130000</v>
      </c>
      <c r="E1772" s="33">
        <v>2032662722</v>
      </c>
    </row>
    <row r="1773" spans="1:5" ht="12.95" customHeight="1">
      <c r="A1773" s="30">
        <v>1769</v>
      </c>
      <c r="B1773" s="30" t="s">
        <v>10577</v>
      </c>
      <c r="C1773" s="31" t="s">
        <v>10578</v>
      </c>
      <c r="D1773" s="32">
        <v>14967000</v>
      </c>
      <c r="E1773" s="33">
        <v>2030433889</v>
      </c>
    </row>
    <row r="1774" spans="1:5" ht="12.95" customHeight="1">
      <c r="A1774" s="30">
        <v>1770</v>
      </c>
      <c r="B1774" s="30" t="s">
        <v>10579</v>
      </c>
      <c r="C1774" s="31" t="s">
        <v>10580</v>
      </c>
      <c r="D1774" s="32">
        <v>17360000</v>
      </c>
      <c r="E1774" s="33">
        <v>2030078053</v>
      </c>
    </row>
    <row r="1775" spans="1:5" ht="12.95" customHeight="1">
      <c r="A1775" s="30">
        <v>1771</v>
      </c>
      <c r="B1775" s="30" t="s">
        <v>10581</v>
      </c>
      <c r="C1775" s="31" t="s">
        <v>10582</v>
      </c>
      <c r="D1775" s="32">
        <v>16500000</v>
      </c>
      <c r="E1775" s="33">
        <v>2029243443</v>
      </c>
    </row>
    <row r="1776" spans="1:5" ht="12.95" customHeight="1">
      <c r="A1776" s="30">
        <v>1772</v>
      </c>
      <c r="B1776" s="30" t="s">
        <v>10583</v>
      </c>
      <c r="C1776" s="31" t="s">
        <v>10584</v>
      </c>
      <c r="D1776" s="32">
        <v>14700000</v>
      </c>
      <c r="E1776" s="33">
        <v>2028368570</v>
      </c>
    </row>
    <row r="1777" spans="1:5" ht="12.95" customHeight="1">
      <c r="A1777" s="30">
        <v>1773</v>
      </c>
      <c r="B1777" s="30" t="s">
        <v>10585</v>
      </c>
      <c r="C1777" s="31" t="s">
        <v>10586</v>
      </c>
      <c r="D1777" s="32">
        <v>15015000</v>
      </c>
      <c r="E1777" s="33">
        <v>2026237147</v>
      </c>
    </row>
    <row r="1778" spans="1:5" ht="12.95" customHeight="1">
      <c r="A1778" s="30">
        <v>1774</v>
      </c>
      <c r="B1778" s="30" t="s">
        <v>10587</v>
      </c>
      <c r="C1778" s="31" t="s">
        <v>10588</v>
      </c>
      <c r="D1778" s="32">
        <v>13610000</v>
      </c>
      <c r="E1778" s="33">
        <v>2024662294</v>
      </c>
    </row>
    <row r="1779" spans="1:5" ht="12.95" customHeight="1">
      <c r="A1779" s="30">
        <v>1775</v>
      </c>
      <c r="B1779" s="30" t="s">
        <v>10589</v>
      </c>
      <c r="C1779" s="31" t="s">
        <v>10590</v>
      </c>
      <c r="D1779" s="32">
        <v>15040000</v>
      </c>
      <c r="E1779" s="33">
        <v>2023368786</v>
      </c>
    </row>
    <row r="1780" spans="1:5" ht="12.95" customHeight="1">
      <c r="A1780" s="30">
        <v>1776</v>
      </c>
      <c r="B1780" s="30" t="s">
        <v>10591</v>
      </c>
      <c r="C1780" s="31" t="s">
        <v>10592</v>
      </c>
      <c r="D1780" s="32">
        <v>16900000</v>
      </c>
      <c r="E1780" s="33">
        <v>2021899112</v>
      </c>
    </row>
    <row r="1781" spans="1:5" ht="12.95" customHeight="1">
      <c r="A1781" s="30">
        <v>1777</v>
      </c>
      <c r="B1781" s="30" t="s">
        <v>10593</v>
      </c>
      <c r="C1781" s="31" t="s">
        <v>10594</v>
      </c>
      <c r="D1781" s="32">
        <v>17394849.600000001</v>
      </c>
      <c r="E1781" s="33">
        <v>2021638587</v>
      </c>
    </row>
    <row r="1782" spans="1:5" ht="12.95" customHeight="1">
      <c r="A1782" s="30">
        <v>1778</v>
      </c>
      <c r="B1782" s="30" t="s">
        <v>10595</v>
      </c>
      <c r="C1782" s="31" t="s">
        <v>10596</v>
      </c>
      <c r="D1782" s="32">
        <v>16609856.32</v>
      </c>
      <c r="E1782" s="33">
        <v>2019134315</v>
      </c>
    </row>
    <row r="1783" spans="1:5" ht="12.95" customHeight="1">
      <c r="A1783" s="30">
        <v>1779</v>
      </c>
      <c r="B1783" s="30" t="s">
        <v>10597</v>
      </c>
      <c r="C1783" s="31" t="s">
        <v>10598</v>
      </c>
      <c r="D1783" s="32">
        <v>17000000</v>
      </c>
      <c r="E1783" s="33">
        <v>2009683881</v>
      </c>
    </row>
    <row r="1784" spans="1:5" ht="12.95" customHeight="1">
      <c r="A1784" s="30">
        <v>1780</v>
      </c>
      <c r="B1784" s="30" t="s">
        <v>10599</v>
      </c>
      <c r="C1784" s="31" t="s">
        <v>10600</v>
      </c>
      <c r="D1784" s="32">
        <v>14810000</v>
      </c>
      <c r="E1784" s="33">
        <v>2007525960</v>
      </c>
    </row>
    <row r="1785" spans="1:5" ht="12.95" customHeight="1">
      <c r="A1785" s="30">
        <v>1781</v>
      </c>
      <c r="B1785" s="30" t="s">
        <v>10601</v>
      </c>
      <c r="C1785" s="31" t="s">
        <v>10602</v>
      </c>
      <c r="D1785" s="32">
        <v>18135000</v>
      </c>
      <c r="E1785" s="33">
        <v>2006906535</v>
      </c>
    </row>
    <row r="1786" spans="1:5" ht="12.95" customHeight="1">
      <c r="A1786" s="30">
        <v>1782</v>
      </c>
      <c r="B1786" s="30" t="s">
        <v>10603</v>
      </c>
      <c r="C1786" s="31" t="s">
        <v>10604</v>
      </c>
      <c r="D1786" s="32">
        <v>16349000</v>
      </c>
      <c r="E1786" s="33">
        <v>2006244881</v>
      </c>
    </row>
    <row r="1787" spans="1:5" ht="12.95" customHeight="1">
      <c r="A1787" s="30">
        <v>1783</v>
      </c>
      <c r="B1787" s="30" t="s">
        <v>10605</v>
      </c>
      <c r="C1787" s="31" t="s">
        <v>10606</v>
      </c>
      <c r="D1787" s="32">
        <v>16491000</v>
      </c>
      <c r="E1787" s="33">
        <v>2005478441</v>
      </c>
    </row>
    <row r="1788" spans="1:5" ht="12.95" customHeight="1">
      <c r="A1788" s="30">
        <v>1784</v>
      </c>
      <c r="B1788" s="30" t="s">
        <v>10607</v>
      </c>
      <c r="C1788" s="31" t="s">
        <v>10608</v>
      </c>
      <c r="D1788" s="32">
        <v>15710000</v>
      </c>
      <c r="E1788" s="33">
        <v>2003062932</v>
      </c>
    </row>
    <row r="1789" spans="1:5" ht="12.95" customHeight="1">
      <c r="A1789" s="30">
        <v>1785</v>
      </c>
      <c r="B1789" s="30" t="s">
        <v>10609</v>
      </c>
      <c r="C1789" s="31" t="s">
        <v>10610</v>
      </c>
      <c r="D1789" s="32">
        <v>16250000</v>
      </c>
      <c r="E1789" s="33">
        <v>2001502188</v>
      </c>
    </row>
    <row r="1790" spans="1:5" ht="12.95" customHeight="1">
      <c r="A1790" s="30">
        <v>1786</v>
      </c>
      <c r="B1790" s="30" t="s">
        <v>10611</v>
      </c>
      <c r="C1790" s="31" t="s">
        <v>10612</v>
      </c>
      <c r="D1790" s="32">
        <v>15711000</v>
      </c>
      <c r="E1790" s="33">
        <v>2000974934</v>
      </c>
    </row>
    <row r="1791" spans="1:5" ht="12.95" customHeight="1">
      <c r="A1791" s="30">
        <v>1787</v>
      </c>
      <c r="B1791" s="30" t="s">
        <v>10613</v>
      </c>
      <c r="C1791" s="31" t="s">
        <v>10614</v>
      </c>
      <c r="D1791" s="32">
        <v>16040000</v>
      </c>
      <c r="E1791" s="33">
        <v>2000921228</v>
      </c>
    </row>
    <row r="1792" spans="1:5" ht="12.95" customHeight="1">
      <c r="A1792" s="30">
        <v>1788</v>
      </c>
      <c r="B1792" s="30" t="s">
        <v>10615</v>
      </c>
      <c r="C1792" s="31" t="s">
        <v>10616</v>
      </c>
      <c r="D1792" s="32">
        <v>15000000</v>
      </c>
      <c r="E1792" s="33">
        <v>1998615772</v>
      </c>
    </row>
    <row r="1793" spans="1:5" ht="12.95" customHeight="1">
      <c r="A1793" s="30">
        <v>1789</v>
      </c>
      <c r="B1793" s="30" t="s">
        <v>10617</v>
      </c>
      <c r="C1793" s="31" t="s">
        <v>10618</v>
      </c>
      <c r="D1793" s="32">
        <v>17107341.579999998</v>
      </c>
      <c r="E1793" s="33">
        <v>1992909533</v>
      </c>
    </row>
    <row r="1794" spans="1:5" ht="12.95" customHeight="1">
      <c r="A1794" s="30">
        <v>1790</v>
      </c>
      <c r="B1794" s="30" t="s">
        <v>10619</v>
      </c>
      <c r="C1794" s="31" t="s">
        <v>10620</v>
      </c>
      <c r="D1794" s="32">
        <v>17323000</v>
      </c>
      <c r="E1794" s="33">
        <v>1985087259</v>
      </c>
    </row>
    <row r="1795" spans="1:5" ht="12.95" customHeight="1">
      <c r="A1795" s="30">
        <v>1791</v>
      </c>
      <c r="B1795" s="30" t="s">
        <v>10621</v>
      </c>
      <c r="C1795" s="31" t="s">
        <v>10622</v>
      </c>
      <c r="D1795" s="32">
        <v>13875000</v>
      </c>
      <c r="E1795" s="33">
        <v>1980999695</v>
      </c>
    </row>
    <row r="1796" spans="1:5" ht="12.95" customHeight="1">
      <c r="A1796" s="30">
        <v>1792</v>
      </c>
      <c r="B1796" s="30" t="s">
        <v>10623</v>
      </c>
      <c r="C1796" s="31" t="s">
        <v>10624</v>
      </c>
      <c r="D1796" s="32">
        <v>16080000</v>
      </c>
      <c r="E1796" s="33">
        <v>1978070602</v>
      </c>
    </row>
    <row r="1797" spans="1:5" ht="12.95" customHeight="1">
      <c r="A1797" s="30">
        <v>1793</v>
      </c>
      <c r="B1797" s="30" t="s">
        <v>10625</v>
      </c>
      <c r="C1797" s="31" t="s">
        <v>10626</v>
      </c>
      <c r="D1797" s="32">
        <v>16034000</v>
      </c>
      <c r="E1797" s="33">
        <v>1974922776</v>
      </c>
    </row>
    <row r="1798" spans="1:5" ht="12.95" customHeight="1">
      <c r="A1798" s="30">
        <v>1794</v>
      </c>
      <c r="B1798" s="30" t="s">
        <v>10627</v>
      </c>
      <c r="C1798" s="31" t="s">
        <v>10628</v>
      </c>
      <c r="D1798" s="32">
        <v>18000000</v>
      </c>
      <c r="E1798" s="33">
        <v>1971991010</v>
      </c>
    </row>
    <row r="1799" spans="1:5" ht="12.95" customHeight="1">
      <c r="A1799" s="30">
        <v>1795</v>
      </c>
      <c r="B1799" s="30" t="s">
        <v>10629</v>
      </c>
      <c r="C1799" s="31" t="s">
        <v>10630</v>
      </c>
      <c r="D1799" s="32">
        <v>16192000</v>
      </c>
      <c r="E1799" s="33">
        <v>1971621896</v>
      </c>
    </row>
    <row r="1800" spans="1:5" ht="12.95" customHeight="1">
      <c r="A1800" s="30">
        <v>1796</v>
      </c>
      <c r="B1800" s="30" t="s">
        <v>10631</v>
      </c>
      <c r="C1800" s="31" t="s">
        <v>10632</v>
      </c>
      <c r="D1800" s="32">
        <v>16055000</v>
      </c>
      <c r="E1800" s="33">
        <v>1963430238</v>
      </c>
    </row>
    <row r="1801" spans="1:5" ht="12.95" customHeight="1">
      <c r="A1801" s="30">
        <v>1797</v>
      </c>
      <c r="B1801" s="30" t="s">
        <v>10633</v>
      </c>
      <c r="C1801" s="31" t="s">
        <v>10634</v>
      </c>
      <c r="D1801" s="32">
        <v>15300000</v>
      </c>
      <c r="E1801" s="33">
        <v>1960843525</v>
      </c>
    </row>
    <row r="1802" spans="1:5" ht="12.95" customHeight="1">
      <c r="A1802" s="30">
        <v>1798</v>
      </c>
      <c r="B1802" s="30" t="s">
        <v>10635</v>
      </c>
      <c r="C1802" s="31" t="s">
        <v>10636</v>
      </c>
      <c r="D1802" s="32">
        <v>15960000</v>
      </c>
      <c r="E1802" s="33">
        <v>1953362296</v>
      </c>
    </row>
    <row r="1803" spans="1:5" ht="12.95" customHeight="1">
      <c r="A1803" s="30">
        <v>1799</v>
      </c>
      <c r="B1803" s="30" t="s">
        <v>10637</v>
      </c>
      <c r="C1803" s="31" t="s">
        <v>10638</v>
      </c>
      <c r="D1803" s="32">
        <v>14300000</v>
      </c>
      <c r="E1803" s="33">
        <v>1952647684</v>
      </c>
    </row>
    <row r="1804" spans="1:5" ht="12.95" customHeight="1">
      <c r="A1804" s="30">
        <v>1800</v>
      </c>
      <c r="B1804" s="30" t="s">
        <v>10639</v>
      </c>
      <c r="C1804" s="31" t="s">
        <v>10640</v>
      </c>
      <c r="D1804" s="32">
        <v>18024000</v>
      </c>
      <c r="E1804" s="33">
        <v>1948229361</v>
      </c>
    </row>
    <row r="1805" spans="1:5" ht="12.95" customHeight="1">
      <c r="A1805" s="30">
        <v>1801</v>
      </c>
      <c r="B1805" s="30" t="s">
        <v>10641</v>
      </c>
      <c r="C1805" s="31" t="s">
        <v>10642</v>
      </c>
      <c r="D1805" s="32">
        <v>6410140000</v>
      </c>
      <c r="E1805" s="33">
        <v>1947895191</v>
      </c>
    </row>
    <row r="1806" spans="1:5" ht="12.95" customHeight="1">
      <c r="A1806" s="30">
        <v>1802</v>
      </c>
      <c r="B1806" s="30" t="s">
        <v>10643</v>
      </c>
      <c r="C1806" s="31" t="s">
        <v>10644</v>
      </c>
      <c r="D1806" s="32">
        <v>18975000</v>
      </c>
      <c r="E1806" s="33">
        <v>1946764689</v>
      </c>
    </row>
    <row r="1807" spans="1:5" ht="12.95" customHeight="1">
      <c r="A1807" s="30">
        <v>1803</v>
      </c>
      <c r="B1807" s="30" t="s">
        <v>10645</v>
      </c>
      <c r="C1807" s="31" t="s">
        <v>10646</v>
      </c>
      <c r="D1807" s="32">
        <v>16000000</v>
      </c>
      <c r="E1807" s="33">
        <v>1945052008</v>
      </c>
    </row>
    <row r="1808" spans="1:5" ht="12.95" customHeight="1">
      <c r="A1808" s="30">
        <v>1804</v>
      </c>
      <c r="B1808" s="30" t="s">
        <v>10647</v>
      </c>
      <c r="C1808" s="31" t="s">
        <v>10648</v>
      </c>
      <c r="D1808" s="32">
        <v>17259000</v>
      </c>
      <c r="E1808" s="33">
        <v>1944027783</v>
      </c>
    </row>
    <row r="1809" spans="1:5" ht="12.95" customHeight="1">
      <c r="A1809" s="30">
        <v>1805</v>
      </c>
      <c r="B1809" s="30" t="s">
        <v>10649</v>
      </c>
      <c r="C1809" s="31" t="s">
        <v>10650</v>
      </c>
      <c r="D1809" s="32">
        <v>16900000</v>
      </c>
      <c r="E1809" s="33">
        <v>1943287707</v>
      </c>
    </row>
    <row r="1810" spans="1:5" ht="12.95" customHeight="1">
      <c r="A1810" s="30">
        <v>1806</v>
      </c>
      <c r="B1810" s="30" t="s">
        <v>10651</v>
      </c>
      <c r="C1810" s="31" t="s">
        <v>10652</v>
      </c>
      <c r="D1810" s="32">
        <v>14000000</v>
      </c>
      <c r="E1810" s="33">
        <v>1943074910</v>
      </c>
    </row>
    <row r="1811" spans="1:5" ht="12.95" customHeight="1">
      <c r="A1811" s="30">
        <v>1807</v>
      </c>
      <c r="B1811" s="30" t="s">
        <v>10653</v>
      </c>
      <c r="C1811" s="31" t="s">
        <v>10654</v>
      </c>
      <c r="D1811" s="32">
        <v>213115000000</v>
      </c>
      <c r="E1811" s="33">
        <v>1942217184</v>
      </c>
    </row>
    <row r="1812" spans="1:5" ht="12.95" customHeight="1">
      <c r="A1812" s="30">
        <v>1808</v>
      </c>
      <c r="B1812" s="30" t="s">
        <v>10655</v>
      </c>
      <c r="C1812" s="31" t="s">
        <v>10656</v>
      </c>
      <c r="D1812" s="32">
        <v>14100000</v>
      </c>
      <c r="E1812" s="33">
        <v>1941816319</v>
      </c>
    </row>
    <row r="1813" spans="1:5" ht="12.95" customHeight="1">
      <c r="A1813" s="30">
        <v>1809</v>
      </c>
      <c r="B1813" s="30" t="s">
        <v>10657</v>
      </c>
      <c r="C1813" s="31" t="s">
        <v>10658</v>
      </c>
      <c r="D1813" s="32">
        <v>15586000</v>
      </c>
      <c r="E1813" s="33">
        <v>1939871395</v>
      </c>
    </row>
    <row r="1814" spans="1:5" ht="12.95" customHeight="1">
      <c r="A1814" s="30">
        <v>1810</v>
      </c>
      <c r="B1814" s="30" t="s">
        <v>10659</v>
      </c>
      <c r="C1814" s="31" t="s">
        <v>10660</v>
      </c>
      <c r="D1814" s="32">
        <v>16000000</v>
      </c>
      <c r="E1814" s="33">
        <v>1939705202</v>
      </c>
    </row>
    <row r="1815" spans="1:5" ht="12.95" customHeight="1">
      <c r="A1815" s="30">
        <v>1811</v>
      </c>
      <c r="B1815" s="30" t="s">
        <v>10661</v>
      </c>
      <c r="C1815" s="31" t="s">
        <v>10662</v>
      </c>
      <c r="D1815" s="32">
        <v>14055000</v>
      </c>
      <c r="E1815" s="33">
        <v>1938222972</v>
      </c>
    </row>
    <row r="1816" spans="1:5" ht="12.95" customHeight="1">
      <c r="A1816" s="30">
        <v>1812</v>
      </c>
      <c r="B1816" s="30" t="s">
        <v>10663</v>
      </c>
      <c r="C1816" s="31" t="s">
        <v>10664</v>
      </c>
      <c r="D1816" s="32">
        <v>14500000</v>
      </c>
      <c r="E1816" s="33">
        <v>1936998908</v>
      </c>
    </row>
    <row r="1817" spans="1:5" ht="12.95" customHeight="1">
      <c r="A1817" s="30">
        <v>1813</v>
      </c>
      <c r="B1817" s="30" t="s">
        <v>10665</v>
      </c>
      <c r="C1817" s="31" t="s">
        <v>10666</v>
      </c>
      <c r="D1817" s="32">
        <v>16275000</v>
      </c>
      <c r="E1817" s="33">
        <v>1935793520</v>
      </c>
    </row>
    <row r="1818" spans="1:5" ht="12.95" customHeight="1">
      <c r="A1818" s="30">
        <v>1814</v>
      </c>
      <c r="B1818" s="30" t="s">
        <v>10667</v>
      </c>
      <c r="C1818" s="31" t="s">
        <v>10668</v>
      </c>
      <c r="D1818" s="32">
        <v>16000000</v>
      </c>
      <c r="E1818" s="33">
        <v>1934978796</v>
      </c>
    </row>
    <row r="1819" spans="1:5" ht="12.95" customHeight="1">
      <c r="A1819" s="30">
        <v>1815</v>
      </c>
      <c r="B1819" s="30" t="s">
        <v>10669</v>
      </c>
      <c r="C1819" s="31" t="s">
        <v>10670</v>
      </c>
      <c r="D1819" s="32">
        <v>88300000</v>
      </c>
      <c r="E1819" s="33">
        <v>1934244828</v>
      </c>
    </row>
    <row r="1820" spans="1:5" ht="12.95" customHeight="1">
      <c r="A1820" s="30">
        <v>1816</v>
      </c>
      <c r="B1820" s="30" t="s">
        <v>10671</v>
      </c>
      <c r="C1820" s="31" t="s">
        <v>10672</v>
      </c>
      <c r="D1820" s="32">
        <v>16492000</v>
      </c>
      <c r="E1820" s="33">
        <v>1925927481</v>
      </c>
    </row>
    <row r="1821" spans="1:5" ht="12.95" customHeight="1">
      <c r="A1821" s="30">
        <v>1817</v>
      </c>
      <c r="B1821" s="30" t="s">
        <v>10673</v>
      </c>
      <c r="C1821" s="31" t="s">
        <v>10674</v>
      </c>
      <c r="D1821" s="32">
        <v>15062000</v>
      </c>
      <c r="E1821" s="33">
        <v>1922910092</v>
      </c>
    </row>
    <row r="1822" spans="1:5" ht="12.95" customHeight="1">
      <c r="A1822" s="30">
        <v>1818</v>
      </c>
      <c r="B1822" s="30" t="s">
        <v>10675</v>
      </c>
      <c r="C1822" s="31" t="s">
        <v>10676</v>
      </c>
      <c r="D1822" s="32">
        <v>13475000</v>
      </c>
      <c r="E1822" s="33">
        <v>1919550664</v>
      </c>
    </row>
    <row r="1823" spans="1:5" ht="12.95" customHeight="1">
      <c r="A1823" s="30">
        <v>1819</v>
      </c>
      <c r="B1823" s="30" t="s">
        <v>10677</v>
      </c>
      <c r="C1823" s="31" t="s">
        <v>10678</v>
      </c>
      <c r="D1823" s="32">
        <v>11800000</v>
      </c>
      <c r="E1823" s="33">
        <v>1913835862</v>
      </c>
    </row>
    <row r="1824" spans="1:5" ht="12.95" customHeight="1">
      <c r="A1824" s="30">
        <v>1820</v>
      </c>
      <c r="B1824" s="30" t="s">
        <v>10679</v>
      </c>
      <c r="C1824" s="31" t="s">
        <v>10680</v>
      </c>
      <c r="D1824" s="32">
        <v>15965000</v>
      </c>
      <c r="E1824" s="33">
        <v>1913762246</v>
      </c>
    </row>
    <row r="1825" spans="1:5" ht="12.95" customHeight="1">
      <c r="A1825" s="30">
        <v>1821</v>
      </c>
      <c r="B1825" s="30" t="s">
        <v>10681</v>
      </c>
      <c r="C1825" s="31" t="s">
        <v>10682</v>
      </c>
      <c r="D1825" s="32">
        <v>17434000</v>
      </c>
      <c r="E1825" s="33">
        <v>1911366151</v>
      </c>
    </row>
    <row r="1826" spans="1:5" ht="12.95" customHeight="1">
      <c r="A1826" s="30">
        <v>1822</v>
      </c>
      <c r="B1826" s="30" t="s">
        <v>10683</v>
      </c>
      <c r="C1826" s="31" t="s">
        <v>10684</v>
      </c>
      <c r="D1826" s="32">
        <v>497357000</v>
      </c>
      <c r="E1826" s="33">
        <v>1911301686</v>
      </c>
    </row>
    <row r="1827" spans="1:5" ht="12.95" customHeight="1">
      <c r="A1827" s="30">
        <v>1823</v>
      </c>
      <c r="B1827" s="30" t="s">
        <v>10685</v>
      </c>
      <c r="C1827" s="31" t="s">
        <v>10686</v>
      </c>
      <c r="D1827" s="32">
        <v>15010000</v>
      </c>
      <c r="E1827" s="33">
        <v>1904995885</v>
      </c>
    </row>
    <row r="1828" spans="1:5" ht="12.95" customHeight="1">
      <c r="A1828" s="30">
        <v>1824</v>
      </c>
      <c r="B1828" s="30" t="s">
        <v>10687</v>
      </c>
      <c r="C1828" s="31" t="s">
        <v>10688</v>
      </c>
      <c r="D1828" s="32">
        <v>14600000</v>
      </c>
      <c r="E1828" s="33">
        <v>1902913091</v>
      </c>
    </row>
    <row r="1829" spans="1:5" ht="12.95" customHeight="1">
      <c r="A1829" s="30">
        <v>1825</v>
      </c>
      <c r="B1829" s="30" t="s">
        <v>10689</v>
      </c>
      <c r="C1829" s="31" t="s">
        <v>10690</v>
      </c>
      <c r="D1829" s="32">
        <v>16767000</v>
      </c>
      <c r="E1829" s="33">
        <v>1897218952</v>
      </c>
    </row>
    <row r="1830" spans="1:5" ht="12.95" customHeight="1">
      <c r="A1830" s="30">
        <v>1826</v>
      </c>
      <c r="B1830" s="30" t="s">
        <v>10691</v>
      </c>
      <c r="C1830" s="31" t="s">
        <v>10692</v>
      </c>
      <c r="D1830" s="32">
        <v>12855000</v>
      </c>
      <c r="E1830" s="33">
        <v>1896013749</v>
      </c>
    </row>
    <row r="1831" spans="1:5" ht="12.95" customHeight="1">
      <c r="A1831" s="30">
        <v>1827</v>
      </c>
      <c r="B1831" s="30" t="s">
        <v>10693</v>
      </c>
      <c r="C1831" s="31" t="s">
        <v>10694</v>
      </c>
      <c r="D1831" s="32">
        <v>14000000</v>
      </c>
      <c r="E1831" s="33">
        <v>1894802262</v>
      </c>
    </row>
    <row r="1832" spans="1:5" ht="12.95" customHeight="1">
      <c r="A1832" s="30">
        <v>1828</v>
      </c>
      <c r="B1832" s="30" t="s">
        <v>10695</v>
      </c>
      <c r="C1832" s="31" t="s">
        <v>10696</v>
      </c>
      <c r="D1832" s="32">
        <v>13465000</v>
      </c>
      <c r="E1832" s="33">
        <v>1890397336</v>
      </c>
    </row>
    <row r="1833" spans="1:5" ht="12.95" customHeight="1">
      <c r="A1833" s="30">
        <v>1829</v>
      </c>
      <c r="B1833" s="30" t="s">
        <v>10697</v>
      </c>
      <c r="C1833" s="31" t="s">
        <v>10698</v>
      </c>
      <c r="D1833" s="32">
        <v>255827000</v>
      </c>
      <c r="E1833" s="33">
        <v>1888776417</v>
      </c>
    </row>
    <row r="1834" spans="1:5" ht="12.95" customHeight="1">
      <c r="A1834" s="30">
        <v>1830</v>
      </c>
      <c r="B1834" s="30" t="s">
        <v>10699</v>
      </c>
      <c r="C1834" s="31" t="s">
        <v>10700</v>
      </c>
      <c r="D1834" s="32">
        <v>23616789</v>
      </c>
      <c r="E1834" s="33">
        <v>1886655362</v>
      </c>
    </row>
    <row r="1835" spans="1:5" ht="12.95" customHeight="1">
      <c r="A1835" s="30">
        <v>1831</v>
      </c>
      <c r="B1835" s="30" t="s">
        <v>10701</v>
      </c>
      <c r="C1835" s="31" t="s">
        <v>10702</v>
      </c>
      <c r="D1835" s="32">
        <v>16000000</v>
      </c>
      <c r="E1835" s="33">
        <v>1886160247</v>
      </c>
    </row>
    <row r="1836" spans="1:5" ht="12.95" customHeight="1">
      <c r="A1836" s="30">
        <v>1832</v>
      </c>
      <c r="B1836" s="30" t="s">
        <v>10703</v>
      </c>
      <c r="C1836" s="31" t="s">
        <v>10704</v>
      </c>
      <c r="D1836" s="32">
        <v>16550000</v>
      </c>
      <c r="E1836" s="33">
        <v>1884324064</v>
      </c>
    </row>
    <row r="1837" spans="1:5" ht="12.95" customHeight="1">
      <c r="A1837" s="30">
        <v>1833</v>
      </c>
      <c r="B1837" s="30" t="s">
        <v>10705</v>
      </c>
      <c r="C1837" s="31" t="s">
        <v>10706</v>
      </c>
      <c r="D1837" s="32">
        <v>15664735.630000001</v>
      </c>
      <c r="E1837" s="33">
        <v>1884012804</v>
      </c>
    </row>
    <row r="1838" spans="1:5" ht="12.95" customHeight="1">
      <c r="A1838" s="30">
        <v>1834</v>
      </c>
      <c r="B1838" s="30" t="s">
        <v>10707</v>
      </c>
      <c r="C1838" s="31" t="s">
        <v>10708</v>
      </c>
      <c r="D1838" s="32">
        <v>14367000</v>
      </c>
      <c r="E1838" s="33">
        <v>1884005814</v>
      </c>
    </row>
    <row r="1839" spans="1:5" ht="12.95" customHeight="1">
      <c r="A1839" s="30">
        <v>1835</v>
      </c>
      <c r="B1839" s="30" t="s">
        <v>10709</v>
      </c>
      <c r="C1839" s="31" t="s">
        <v>10710</v>
      </c>
      <c r="D1839" s="32">
        <v>15500000</v>
      </c>
      <c r="E1839" s="33">
        <v>1882515286</v>
      </c>
    </row>
    <row r="1840" spans="1:5" ht="12.95" customHeight="1">
      <c r="A1840" s="30">
        <v>1836</v>
      </c>
      <c r="B1840" s="30" t="s">
        <v>10711</v>
      </c>
      <c r="C1840" s="31" t="s">
        <v>10712</v>
      </c>
      <c r="D1840" s="32">
        <v>15500000</v>
      </c>
      <c r="E1840" s="33">
        <v>1881935701</v>
      </c>
    </row>
    <row r="1841" spans="1:5" ht="12.95" customHeight="1">
      <c r="A1841" s="30">
        <v>1837</v>
      </c>
      <c r="B1841" s="30" t="s">
        <v>10713</v>
      </c>
      <c r="C1841" s="31" t="s">
        <v>10714</v>
      </c>
      <c r="D1841" s="32">
        <v>16791000</v>
      </c>
      <c r="E1841" s="33">
        <v>1878781298</v>
      </c>
    </row>
    <row r="1842" spans="1:5" ht="12.95" customHeight="1">
      <c r="A1842" s="30">
        <v>1838</v>
      </c>
      <c r="B1842" s="30" t="s">
        <v>10715</v>
      </c>
      <c r="C1842" s="31" t="s">
        <v>10716</v>
      </c>
      <c r="D1842" s="32">
        <v>17500000</v>
      </c>
      <c r="E1842" s="33">
        <v>1876365930</v>
      </c>
    </row>
    <row r="1843" spans="1:5" ht="12.95" customHeight="1">
      <c r="A1843" s="30">
        <v>1839</v>
      </c>
      <c r="B1843" s="30" t="s">
        <v>10717</v>
      </c>
      <c r="C1843" s="31" t="s">
        <v>10718</v>
      </c>
      <c r="D1843" s="32">
        <v>15000000</v>
      </c>
      <c r="E1843" s="33">
        <v>1875443248</v>
      </c>
    </row>
    <row r="1844" spans="1:5" ht="12.95" customHeight="1">
      <c r="A1844" s="30">
        <v>1840</v>
      </c>
      <c r="B1844" s="30" t="s">
        <v>10719</v>
      </c>
      <c r="C1844" s="31" t="s">
        <v>10720</v>
      </c>
      <c r="D1844" s="32">
        <v>20000000</v>
      </c>
      <c r="E1844" s="33">
        <v>1874679162</v>
      </c>
    </row>
    <row r="1845" spans="1:5" ht="12.95" customHeight="1">
      <c r="A1845" s="30">
        <v>1841</v>
      </c>
      <c r="B1845" s="30" t="s">
        <v>10721</v>
      </c>
      <c r="C1845" s="31" t="s">
        <v>10722</v>
      </c>
      <c r="D1845" s="32">
        <v>16770000</v>
      </c>
      <c r="E1845" s="33">
        <v>1873431697</v>
      </c>
    </row>
    <row r="1846" spans="1:5" ht="12.95" customHeight="1">
      <c r="A1846" s="30">
        <v>1842</v>
      </c>
      <c r="B1846" s="30" t="s">
        <v>10723</v>
      </c>
      <c r="C1846" s="31" t="s">
        <v>10724</v>
      </c>
      <c r="D1846" s="32">
        <v>17000000</v>
      </c>
      <c r="E1846" s="33">
        <v>1871450924</v>
      </c>
    </row>
    <row r="1847" spans="1:5" ht="12.95" customHeight="1">
      <c r="A1847" s="30">
        <v>1843</v>
      </c>
      <c r="B1847" s="30" t="s">
        <v>10725</v>
      </c>
      <c r="C1847" s="31" t="s">
        <v>10726</v>
      </c>
      <c r="D1847" s="32">
        <v>5007370000</v>
      </c>
      <c r="E1847" s="33">
        <v>1870950146</v>
      </c>
    </row>
    <row r="1848" spans="1:5" ht="12.95" customHeight="1">
      <c r="A1848" s="30">
        <v>1844</v>
      </c>
      <c r="B1848" s="30" t="s">
        <v>10727</v>
      </c>
      <c r="C1848" s="31" t="s">
        <v>10728</v>
      </c>
      <c r="D1848" s="32">
        <v>14000000</v>
      </c>
      <c r="E1848" s="33">
        <v>1869786701</v>
      </c>
    </row>
    <row r="1849" spans="1:5" ht="12.95" customHeight="1">
      <c r="A1849" s="30">
        <v>1845</v>
      </c>
      <c r="B1849" s="30" t="s">
        <v>10729</v>
      </c>
      <c r="C1849" s="31" t="s">
        <v>10730</v>
      </c>
      <c r="D1849" s="32">
        <v>15300000</v>
      </c>
      <c r="E1849" s="33">
        <v>1869489967</v>
      </c>
    </row>
    <row r="1850" spans="1:5" ht="12.95" customHeight="1">
      <c r="A1850" s="30">
        <v>1846</v>
      </c>
      <c r="B1850" s="30" t="s">
        <v>10731</v>
      </c>
      <c r="C1850" s="31" t="s">
        <v>10732</v>
      </c>
      <c r="D1850" s="32">
        <v>16050000</v>
      </c>
      <c r="E1850" s="33">
        <v>1869322287</v>
      </c>
    </row>
    <row r="1851" spans="1:5" ht="12.95" customHeight="1">
      <c r="A1851" s="30">
        <v>1847</v>
      </c>
      <c r="B1851" s="30" t="s">
        <v>10733</v>
      </c>
      <c r="C1851" s="31" t="s">
        <v>10734</v>
      </c>
      <c r="D1851" s="32">
        <v>14200000</v>
      </c>
      <c r="E1851" s="33">
        <v>1867892036</v>
      </c>
    </row>
    <row r="1852" spans="1:5" ht="12.95" customHeight="1">
      <c r="A1852" s="30">
        <v>1848</v>
      </c>
      <c r="B1852" s="30" t="s">
        <v>10735</v>
      </c>
      <c r="C1852" s="31" t="s">
        <v>10736</v>
      </c>
      <c r="D1852" s="32">
        <v>16000000</v>
      </c>
      <c r="E1852" s="33">
        <v>1867419152</v>
      </c>
    </row>
    <row r="1853" spans="1:5" ht="12.95" customHeight="1">
      <c r="A1853" s="30">
        <v>1849</v>
      </c>
      <c r="B1853" s="30" t="s">
        <v>10737</v>
      </c>
      <c r="C1853" s="31" t="s">
        <v>10738</v>
      </c>
      <c r="D1853" s="32">
        <v>14700000</v>
      </c>
      <c r="E1853" s="33">
        <v>1866602361</v>
      </c>
    </row>
    <row r="1854" spans="1:5" ht="12.95" customHeight="1">
      <c r="A1854" s="30">
        <v>1850</v>
      </c>
      <c r="B1854" s="30" t="s">
        <v>10739</v>
      </c>
      <c r="C1854" s="31" t="s">
        <v>10740</v>
      </c>
      <c r="D1854" s="32">
        <v>16905000</v>
      </c>
      <c r="E1854" s="33">
        <v>1865204650</v>
      </c>
    </row>
    <row r="1855" spans="1:5" ht="12.95" customHeight="1">
      <c r="A1855" s="30">
        <v>1851</v>
      </c>
      <c r="B1855" s="30" t="s">
        <v>10741</v>
      </c>
      <c r="C1855" s="31" t="s">
        <v>10742</v>
      </c>
      <c r="D1855" s="32">
        <v>15000000</v>
      </c>
      <c r="E1855" s="33">
        <v>1864142645</v>
      </c>
    </row>
    <row r="1856" spans="1:5" ht="12.95" customHeight="1">
      <c r="A1856" s="30">
        <v>1852</v>
      </c>
      <c r="B1856" s="30" t="s">
        <v>10743</v>
      </c>
      <c r="C1856" s="31" t="s">
        <v>10744</v>
      </c>
      <c r="D1856" s="32">
        <v>15364000</v>
      </c>
      <c r="E1856" s="33">
        <v>1863227729</v>
      </c>
    </row>
    <row r="1857" spans="1:5" ht="12.95" customHeight="1">
      <c r="A1857" s="30">
        <v>1853</v>
      </c>
      <c r="B1857" s="30" t="s">
        <v>10745</v>
      </c>
      <c r="C1857" s="31" t="s">
        <v>10746</v>
      </c>
      <c r="D1857" s="32">
        <v>15350000</v>
      </c>
      <c r="E1857" s="33">
        <v>1855636374</v>
      </c>
    </row>
    <row r="1858" spans="1:5" ht="12.95" customHeight="1">
      <c r="A1858" s="30">
        <v>1854</v>
      </c>
      <c r="B1858" s="30" t="s">
        <v>10747</v>
      </c>
      <c r="C1858" s="31" t="s">
        <v>10748</v>
      </c>
      <c r="D1858" s="32">
        <v>17528000</v>
      </c>
      <c r="E1858" s="33">
        <v>1854090593</v>
      </c>
    </row>
    <row r="1859" spans="1:5" ht="12.95" customHeight="1">
      <c r="A1859" s="30">
        <v>1855</v>
      </c>
      <c r="B1859" s="30" t="s">
        <v>10749</v>
      </c>
      <c r="C1859" s="31" t="s">
        <v>10750</v>
      </c>
      <c r="D1859" s="32">
        <v>4779140000</v>
      </c>
      <c r="E1859" s="33">
        <v>1853455218</v>
      </c>
    </row>
    <row r="1860" spans="1:5" ht="12.95" customHeight="1">
      <c r="A1860" s="30">
        <v>1856</v>
      </c>
      <c r="B1860" s="30" t="s">
        <v>10751</v>
      </c>
      <c r="C1860" s="31" t="s">
        <v>10752</v>
      </c>
      <c r="D1860" s="32">
        <v>14000000</v>
      </c>
      <c r="E1860" s="33">
        <v>1852828689</v>
      </c>
    </row>
    <row r="1861" spans="1:5" ht="12.95" customHeight="1">
      <c r="A1861" s="30">
        <v>1857</v>
      </c>
      <c r="B1861" s="30" t="s">
        <v>10753</v>
      </c>
      <c r="C1861" s="31" t="s">
        <v>10754</v>
      </c>
      <c r="D1861" s="32">
        <v>16990000</v>
      </c>
      <c r="E1861" s="33">
        <v>1851579494</v>
      </c>
    </row>
    <row r="1862" spans="1:5" ht="12.95" customHeight="1">
      <c r="A1862" s="30">
        <v>1858</v>
      </c>
      <c r="B1862" s="30" t="s">
        <v>10755</v>
      </c>
      <c r="C1862" s="31" t="s">
        <v>10756</v>
      </c>
      <c r="D1862" s="32">
        <v>19204690000</v>
      </c>
      <c r="E1862" s="33">
        <v>1849250431</v>
      </c>
    </row>
    <row r="1863" spans="1:5" ht="12.95" customHeight="1">
      <c r="A1863" s="30">
        <v>1859</v>
      </c>
      <c r="B1863" s="30" t="s">
        <v>10757</v>
      </c>
      <c r="C1863" s="31" t="s">
        <v>10758</v>
      </c>
      <c r="D1863" s="32">
        <v>11675000</v>
      </c>
      <c r="E1863" s="33">
        <v>1848500381</v>
      </c>
    </row>
    <row r="1864" spans="1:5" ht="12.95" customHeight="1">
      <c r="A1864" s="30">
        <v>1860</v>
      </c>
      <c r="B1864" s="30" t="s">
        <v>10759</v>
      </c>
      <c r="C1864" s="31" t="s">
        <v>10760</v>
      </c>
      <c r="D1864" s="32">
        <v>17400000</v>
      </c>
      <c r="E1864" s="33">
        <v>1845702754</v>
      </c>
    </row>
    <row r="1865" spans="1:5" ht="12.95" customHeight="1">
      <c r="A1865" s="30">
        <v>1861</v>
      </c>
      <c r="B1865" s="30" t="s">
        <v>10761</v>
      </c>
      <c r="C1865" s="31" t="s">
        <v>10762</v>
      </c>
      <c r="D1865" s="32">
        <v>14530000</v>
      </c>
      <c r="E1865" s="33">
        <v>1844090128</v>
      </c>
    </row>
    <row r="1866" spans="1:5" ht="12.95" customHeight="1">
      <c r="A1866" s="30">
        <v>1862</v>
      </c>
      <c r="B1866" s="30" t="s">
        <v>10763</v>
      </c>
      <c r="C1866" s="31" t="s">
        <v>10764</v>
      </c>
      <c r="D1866" s="32">
        <v>11400000</v>
      </c>
      <c r="E1866" s="33">
        <v>1844004813</v>
      </c>
    </row>
    <row r="1867" spans="1:5" ht="12.95" customHeight="1">
      <c r="A1867" s="30">
        <v>1863</v>
      </c>
      <c r="B1867" s="30" t="s">
        <v>10765</v>
      </c>
      <c r="C1867" s="31" t="s">
        <v>10766</v>
      </c>
      <c r="D1867" s="32">
        <v>13414000</v>
      </c>
      <c r="E1867" s="33">
        <v>1830034395</v>
      </c>
    </row>
    <row r="1868" spans="1:5" ht="12.95" customHeight="1">
      <c r="A1868" s="30">
        <v>1864</v>
      </c>
      <c r="B1868" s="30" t="s">
        <v>10767</v>
      </c>
      <c r="C1868" s="31" t="s">
        <v>10768</v>
      </c>
      <c r="D1868" s="32">
        <v>16347000</v>
      </c>
      <c r="E1868" s="33">
        <v>1829749188</v>
      </c>
    </row>
    <row r="1869" spans="1:5" ht="12.95" customHeight="1">
      <c r="A1869" s="30">
        <v>1865</v>
      </c>
      <c r="B1869" s="30" t="s">
        <v>10769</v>
      </c>
      <c r="C1869" s="31" t="s">
        <v>10770</v>
      </c>
      <c r="D1869" s="32">
        <v>12000000</v>
      </c>
      <c r="E1869" s="33">
        <v>1823798759</v>
      </c>
    </row>
    <row r="1870" spans="1:5" ht="12.95" customHeight="1">
      <c r="A1870" s="30">
        <v>1866</v>
      </c>
      <c r="B1870" s="30" t="s">
        <v>10771</v>
      </c>
      <c r="C1870" s="31" t="s">
        <v>10772</v>
      </c>
      <c r="D1870" s="32">
        <v>14910000</v>
      </c>
      <c r="E1870" s="33">
        <v>1822930066</v>
      </c>
    </row>
    <row r="1871" spans="1:5" ht="12.95" customHeight="1">
      <c r="A1871" s="30">
        <v>1867</v>
      </c>
      <c r="B1871" s="30" t="s">
        <v>10773</v>
      </c>
      <c r="C1871" s="31" t="s">
        <v>10774</v>
      </c>
      <c r="D1871" s="32">
        <v>15000000</v>
      </c>
      <c r="E1871" s="33">
        <v>1820625000</v>
      </c>
    </row>
    <row r="1872" spans="1:5" ht="12.95" customHeight="1">
      <c r="A1872" s="30">
        <v>1868</v>
      </c>
      <c r="B1872" s="30" t="s">
        <v>10775</v>
      </c>
      <c r="C1872" s="31" t="s">
        <v>10776</v>
      </c>
      <c r="D1872" s="32">
        <v>15050000</v>
      </c>
      <c r="E1872" s="33">
        <v>1819345403</v>
      </c>
    </row>
    <row r="1873" spans="1:5" ht="12.95" customHeight="1">
      <c r="A1873" s="30">
        <v>1869</v>
      </c>
      <c r="B1873" s="30" t="s">
        <v>10777</v>
      </c>
      <c r="C1873" s="31" t="s">
        <v>10778</v>
      </c>
      <c r="D1873" s="32">
        <v>20000000</v>
      </c>
      <c r="E1873" s="33">
        <v>1818336962</v>
      </c>
    </row>
    <row r="1874" spans="1:5" ht="12.95" customHeight="1">
      <c r="A1874" s="30">
        <v>1870</v>
      </c>
      <c r="B1874" s="30" t="s">
        <v>10779</v>
      </c>
      <c r="C1874" s="31" t="s">
        <v>10780</v>
      </c>
      <c r="D1874" s="32">
        <v>14300000</v>
      </c>
      <c r="E1874" s="33">
        <v>1817592429</v>
      </c>
    </row>
    <row r="1875" spans="1:5" ht="12.95" customHeight="1">
      <c r="A1875" s="30">
        <v>1871</v>
      </c>
      <c r="B1875" s="30" t="s">
        <v>10781</v>
      </c>
      <c r="C1875" s="31" t="s">
        <v>10782</v>
      </c>
      <c r="D1875" s="32">
        <v>13151000</v>
      </c>
      <c r="E1875" s="33">
        <v>1817419781</v>
      </c>
    </row>
    <row r="1876" spans="1:5" ht="12.95" customHeight="1">
      <c r="A1876" s="30">
        <v>1872</v>
      </c>
      <c r="B1876" s="30" t="s">
        <v>10783</v>
      </c>
      <c r="C1876" s="31" t="s">
        <v>10784</v>
      </c>
      <c r="D1876" s="32">
        <v>15000000</v>
      </c>
      <c r="E1876" s="33">
        <v>1817108607</v>
      </c>
    </row>
    <row r="1877" spans="1:5" ht="12.95" customHeight="1">
      <c r="A1877" s="30">
        <v>1873</v>
      </c>
      <c r="B1877" s="30" t="s">
        <v>10785</v>
      </c>
      <c r="C1877" s="31" t="s">
        <v>10786</v>
      </c>
      <c r="D1877" s="32">
        <v>14200000</v>
      </c>
      <c r="E1877" s="33">
        <v>1816276874</v>
      </c>
    </row>
    <row r="1878" spans="1:5" ht="12.95" customHeight="1">
      <c r="A1878" s="30">
        <v>1874</v>
      </c>
      <c r="B1878" s="30" t="s">
        <v>10787</v>
      </c>
      <c r="C1878" s="31" t="s">
        <v>10788</v>
      </c>
      <c r="D1878" s="32">
        <v>14150000</v>
      </c>
      <c r="E1878" s="33">
        <v>1814853582</v>
      </c>
    </row>
    <row r="1879" spans="1:5" ht="12.95" customHeight="1">
      <c r="A1879" s="30">
        <v>1875</v>
      </c>
      <c r="B1879" s="30" t="s">
        <v>10789</v>
      </c>
      <c r="C1879" s="31" t="s">
        <v>10790</v>
      </c>
      <c r="D1879" s="32">
        <v>14300000</v>
      </c>
      <c r="E1879" s="33">
        <v>1814123281</v>
      </c>
    </row>
    <row r="1880" spans="1:5" ht="12.95" customHeight="1">
      <c r="A1880" s="30">
        <v>1876</v>
      </c>
      <c r="B1880" s="30" t="s">
        <v>10791</v>
      </c>
      <c r="C1880" s="31" t="s">
        <v>10792</v>
      </c>
      <c r="D1880" s="32">
        <v>15960000</v>
      </c>
      <c r="E1880" s="33">
        <v>1814071721</v>
      </c>
    </row>
    <row r="1881" spans="1:5" ht="12.95" customHeight="1">
      <c r="A1881" s="30">
        <v>1877</v>
      </c>
      <c r="B1881" s="30" t="s">
        <v>10793</v>
      </c>
      <c r="C1881" s="31" t="s">
        <v>10794</v>
      </c>
      <c r="D1881" s="32">
        <v>15307000</v>
      </c>
      <c r="E1881" s="33">
        <v>1813133757</v>
      </c>
    </row>
    <row r="1882" spans="1:5" ht="12.95" customHeight="1">
      <c r="A1882" s="30">
        <v>1878</v>
      </c>
      <c r="B1882" s="30" t="s">
        <v>10795</v>
      </c>
      <c r="C1882" s="31" t="s">
        <v>10796</v>
      </c>
      <c r="D1882" s="32">
        <v>13954000</v>
      </c>
      <c r="E1882" s="33">
        <v>1812443384</v>
      </c>
    </row>
    <row r="1883" spans="1:5" ht="12.95" customHeight="1">
      <c r="A1883" s="30">
        <v>1879</v>
      </c>
      <c r="B1883" s="30" t="s">
        <v>10797</v>
      </c>
      <c r="C1883" s="31" t="s">
        <v>10798</v>
      </c>
      <c r="D1883" s="32">
        <v>15000000</v>
      </c>
      <c r="E1883" s="33">
        <v>1809011029</v>
      </c>
    </row>
    <row r="1884" spans="1:5" ht="12.95" customHeight="1">
      <c r="A1884" s="30">
        <v>1880</v>
      </c>
      <c r="B1884" s="30" t="s">
        <v>10799</v>
      </c>
      <c r="C1884" s="31" t="s">
        <v>10800</v>
      </c>
      <c r="D1884" s="32">
        <v>13871000</v>
      </c>
      <c r="E1884" s="33">
        <v>1808257372</v>
      </c>
    </row>
    <row r="1885" spans="1:5" ht="12.95" customHeight="1">
      <c r="A1885" s="30">
        <v>1881</v>
      </c>
      <c r="B1885" s="30" t="s">
        <v>10801</v>
      </c>
      <c r="C1885" s="31" t="s">
        <v>10802</v>
      </c>
      <c r="D1885" s="32">
        <v>14859000</v>
      </c>
      <c r="E1885" s="33">
        <v>1806007676</v>
      </c>
    </row>
    <row r="1886" spans="1:5" ht="12.95" customHeight="1">
      <c r="A1886" s="30">
        <v>1882</v>
      </c>
      <c r="B1886" s="30" t="s">
        <v>10803</v>
      </c>
      <c r="C1886" s="31" t="s">
        <v>10804</v>
      </c>
      <c r="D1886" s="32">
        <v>15750000</v>
      </c>
      <c r="E1886" s="33">
        <v>1804884730</v>
      </c>
    </row>
    <row r="1887" spans="1:5" ht="12.95" customHeight="1">
      <c r="A1887" s="30">
        <v>1883</v>
      </c>
      <c r="B1887" s="30" t="s">
        <v>10805</v>
      </c>
      <c r="C1887" s="31" t="s">
        <v>10806</v>
      </c>
      <c r="D1887" s="32">
        <v>14700000</v>
      </c>
      <c r="E1887" s="33">
        <v>1798445228</v>
      </c>
    </row>
    <row r="1888" spans="1:5" ht="12.95" customHeight="1">
      <c r="A1888" s="30">
        <v>1884</v>
      </c>
      <c r="B1888" s="30" t="s">
        <v>10807</v>
      </c>
      <c r="C1888" s="31" t="s">
        <v>10808</v>
      </c>
      <c r="D1888" s="32">
        <v>16450000</v>
      </c>
      <c r="E1888" s="33">
        <v>1798379796</v>
      </c>
    </row>
    <row r="1889" spans="1:5" ht="12.95" customHeight="1">
      <c r="A1889" s="30">
        <v>1885</v>
      </c>
      <c r="B1889" s="30" t="s">
        <v>10809</v>
      </c>
      <c r="C1889" s="31" t="s">
        <v>10810</v>
      </c>
      <c r="D1889" s="32">
        <v>14600000</v>
      </c>
      <c r="E1889" s="33">
        <v>1795426124</v>
      </c>
    </row>
    <row r="1890" spans="1:5" ht="12.95" customHeight="1">
      <c r="A1890" s="30">
        <v>1886</v>
      </c>
      <c r="B1890" s="30" t="s">
        <v>10811</v>
      </c>
      <c r="C1890" s="31" t="s">
        <v>10812</v>
      </c>
      <c r="D1890" s="32">
        <v>15600000</v>
      </c>
      <c r="E1890" s="33">
        <v>1793060259</v>
      </c>
    </row>
    <row r="1891" spans="1:5" ht="12.95" customHeight="1">
      <c r="A1891" s="30">
        <v>1887</v>
      </c>
      <c r="B1891" s="30" t="s">
        <v>10813</v>
      </c>
      <c r="C1891" s="31" t="s">
        <v>10814</v>
      </c>
      <c r="D1891" s="32">
        <v>14081000</v>
      </c>
      <c r="E1891" s="33">
        <v>1792607376</v>
      </c>
    </row>
    <row r="1892" spans="1:5" ht="12.95" customHeight="1">
      <c r="A1892" s="30">
        <v>1888</v>
      </c>
      <c r="B1892" s="30" t="s">
        <v>10815</v>
      </c>
      <c r="C1892" s="31" t="s">
        <v>10816</v>
      </c>
      <c r="D1892" s="32">
        <v>15037000</v>
      </c>
      <c r="E1892" s="33">
        <v>1790193725</v>
      </c>
    </row>
    <row r="1893" spans="1:5" ht="12.95" customHeight="1">
      <c r="A1893" s="30">
        <v>1889</v>
      </c>
      <c r="B1893" s="30" t="s">
        <v>10817</v>
      </c>
      <c r="C1893" s="31" t="s">
        <v>10818</v>
      </c>
      <c r="D1893" s="32">
        <v>14139000</v>
      </c>
      <c r="E1893" s="33">
        <v>1788502940</v>
      </c>
    </row>
    <row r="1894" spans="1:5" ht="12.95" customHeight="1">
      <c r="A1894" s="30">
        <v>1890</v>
      </c>
      <c r="B1894" s="30" t="s">
        <v>10819</v>
      </c>
      <c r="C1894" s="31" t="s">
        <v>10820</v>
      </c>
      <c r="D1894" s="32">
        <v>16050000</v>
      </c>
      <c r="E1894" s="33">
        <v>1786223957</v>
      </c>
    </row>
    <row r="1895" spans="1:5" ht="12.95" customHeight="1">
      <c r="A1895" s="30">
        <v>1891</v>
      </c>
      <c r="B1895" s="30" t="s">
        <v>10821</v>
      </c>
      <c r="C1895" s="31" t="s">
        <v>10822</v>
      </c>
      <c r="D1895" s="32">
        <v>14610000</v>
      </c>
      <c r="E1895" s="33">
        <v>1781746096</v>
      </c>
    </row>
    <row r="1896" spans="1:5" ht="12.95" customHeight="1">
      <c r="A1896" s="30">
        <v>1892</v>
      </c>
      <c r="B1896" s="30" t="s">
        <v>10823</v>
      </c>
      <c r="C1896" s="31" t="s">
        <v>10824</v>
      </c>
      <c r="D1896" s="32">
        <v>11300000</v>
      </c>
      <c r="E1896" s="33">
        <v>1780095888</v>
      </c>
    </row>
    <row r="1897" spans="1:5" ht="12.95" customHeight="1">
      <c r="A1897" s="30">
        <v>1893</v>
      </c>
      <c r="B1897" s="30" t="s">
        <v>10825</v>
      </c>
      <c r="C1897" s="31" t="s">
        <v>10826</v>
      </c>
      <c r="D1897" s="32">
        <v>15000000</v>
      </c>
      <c r="E1897" s="33">
        <v>1777782361</v>
      </c>
    </row>
    <row r="1898" spans="1:5" ht="12.95" customHeight="1">
      <c r="A1898" s="30">
        <v>1894</v>
      </c>
      <c r="B1898" s="30" t="s">
        <v>10827</v>
      </c>
      <c r="C1898" s="31" t="s">
        <v>10828</v>
      </c>
      <c r="D1898" s="32">
        <v>14500000</v>
      </c>
      <c r="E1898" s="33">
        <v>1776350569</v>
      </c>
    </row>
    <row r="1899" spans="1:5" ht="12.95" customHeight="1">
      <c r="A1899" s="30">
        <v>1895</v>
      </c>
      <c r="B1899" s="30" t="s">
        <v>10829</v>
      </c>
      <c r="C1899" s="31" t="s">
        <v>10830</v>
      </c>
      <c r="D1899" s="32">
        <v>14781000</v>
      </c>
      <c r="E1899" s="33">
        <v>1774165867</v>
      </c>
    </row>
    <row r="1900" spans="1:5" ht="12.95" customHeight="1">
      <c r="A1900" s="30">
        <v>1896</v>
      </c>
      <c r="B1900" s="30" t="s">
        <v>10831</v>
      </c>
      <c r="C1900" s="31" t="s">
        <v>10832</v>
      </c>
      <c r="D1900" s="32">
        <v>15000000</v>
      </c>
      <c r="E1900" s="33">
        <v>1771904185</v>
      </c>
    </row>
    <row r="1901" spans="1:5" ht="12.95" customHeight="1">
      <c r="A1901" s="30">
        <v>1897</v>
      </c>
      <c r="B1901" s="30" t="s">
        <v>10833</v>
      </c>
      <c r="C1901" s="31" t="s">
        <v>10834</v>
      </c>
      <c r="D1901" s="32">
        <v>14100000</v>
      </c>
      <c r="E1901" s="33">
        <v>1766293655</v>
      </c>
    </row>
    <row r="1902" spans="1:5" ht="12.95" customHeight="1">
      <c r="A1902" s="30">
        <v>1898</v>
      </c>
      <c r="B1902" s="30" t="s">
        <v>10835</v>
      </c>
      <c r="C1902" s="31" t="s">
        <v>10836</v>
      </c>
      <c r="D1902" s="32">
        <v>15395000</v>
      </c>
      <c r="E1902" s="33">
        <v>1765551723</v>
      </c>
    </row>
    <row r="1903" spans="1:5" ht="12.95" customHeight="1">
      <c r="A1903" s="30">
        <v>1899</v>
      </c>
      <c r="B1903" s="30" t="s">
        <v>10837</v>
      </c>
      <c r="C1903" s="31" t="s">
        <v>10838</v>
      </c>
      <c r="D1903" s="32">
        <v>13000000</v>
      </c>
      <c r="E1903" s="33">
        <v>1765435076</v>
      </c>
    </row>
    <row r="1904" spans="1:5" ht="12.95" customHeight="1">
      <c r="A1904" s="30">
        <v>1900</v>
      </c>
      <c r="B1904" s="30" t="s">
        <v>10839</v>
      </c>
      <c r="C1904" s="31" t="s">
        <v>10840</v>
      </c>
      <c r="D1904" s="32">
        <v>14000000</v>
      </c>
      <c r="E1904" s="33">
        <v>1763893057</v>
      </c>
    </row>
    <row r="1905" spans="1:5" ht="12.95" customHeight="1">
      <c r="A1905" s="30">
        <v>1901</v>
      </c>
      <c r="B1905" s="30" t="s">
        <v>10841</v>
      </c>
      <c r="C1905" s="31" t="s">
        <v>10842</v>
      </c>
      <c r="D1905" s="32">
        <v>14783747.4</v>
      </c>
      <c r="E1905" s="33">
        <v>1763276456</v>
      </c>
    </row>
    <row r="1906" spans="1:5" ht="12.95" customHeight="1">
      <c r="A1906" s="30">
        <v>1902</v>
      </c>
      <c r="B1906" s="30" t="s">
        <v>10843</v>
      </c>
      <c r="C1906" s="31" t="s">
        <v>10844</v>
      </c>
      <c r="D1906" s="32">
        <v>13000000</v>
      </c>
      <c r="E1906" s="33">
        <v>1762593139</v>
      </c>
    </row>
    <row r="1907" spans="1:5" ht="12.95" customHeight="1">
      <c r="A1907" s="30">
        <v>1903</v>
      </c>
      <c r="B1907" s="30" t="s">
        <v>10845</v>
      </c>
      <c r="C1907" s="31" t="s">
        <v>10846</v>
      </c>
      <c r="D1907" s="32">
        <v>13000000</v>
      </c>
      <c r="E1907" s="33">
        <v>1761272097</v>
      </c>
    </row>
    <row r="1908" spans="1:5" ht="12.95" customHeight="1">
      <c r="A1908" s="30">
        <v>1904</v>
      </c>
      <c r="B1908" s="30" t="s">
        <v>10847</v>
      </c>
      <c r="C1908" s="31" t="s">
        <v>10848</v>
      </c>
      <c r="D1908" s="32">
        <v>14000000</v>
      </c>
      <c r="E1908" s="33">
        <v>1761222469</v>
      </c>
    </row>
    <row r="1909" spans="1:5" ht="12.95" customHeight="1">
      <c r="A1909" s="30">
        <v>1905</v>
      </c>
      <c r="B1909" s="30" t="s">
        <v>10849</v>
      </c>
      <c r="C1909" s="31" t="s">
        <v>10850</v>
      </c>
      <c r="D1909" s="32">
        <v>14701072.199999999</v>
      </c>
      <c r="E1909" s="33">
        <v>1760434748</v>
      </c>
    </row>
    <row r="1910" spans="1:5" ht="12.95" customHeight="1">
      <c r="A1910" s="30">
        <v>1906</v>
      </c>
      <c r="B1910" s="30" t="s">
        <v>10851</v>
      </c>
      <c r="C1910" s="31" t="s">
        <v>10852</v>
      </c>
      <c r="D1910" s="32">
        <v>13900000</v>
      </c>
      <c r="E1910" s="33">
        <v>1757714751</v>
      </c>
    </row>
    <row r="1911" spans="1:5" ht="12.95" customHeight="1">
      <c r="A1911" s="30">
        <v>1907</v>
      </c>
      <c r="B1911" s="30" t="s">
        <v>10853</v>
      </c>
      <c r="C1911" s="31" t="s">
        <v>10854</v>
      </c>
      <c r="D1911" s="32">
        <v>13438000</v>
      </c>
      <c r="E1911" s="33">
        <v>1757043225</v>
      </c>
    </row>
    <row r="1912" spans="1:5" ht="12.95" customHeight="1">
      <c r="A1912" s="30">
        <v>1908</v>
      </c>
      <c r="B1912" s="30" t="s">
        <v>10855</v>
      </c>
      <c r="C1912" s="31" t="s">
        <v>10856</v>
      </c>
      <c r="D1912" s="32">
        <v>12758000</v>
      </c>
      <c r="E1912" s="33">
        <v>1756078696</v>
      </c>
    </row>
    <row r="1913" spans="1:5" ht="12.95" customHeight="1">
      <c r="A1913" s="30">
        <v>1909</v>
      </c>
      <c r="B1913" s="30" t="s">
        <v>10857</v>
      </c>
      <c r="C1913" s="31" t="s">
        <v>10858</v>
      </c>
      <c r="D1913" s="32">
        <v>15300000</v>
      </c>
      <c r="E1913" s="33">
        <v>1755527717</v>
      </c>
    </row>
    <row r="1914" spans="1:5" ht="12.95" customHeight="1">
      <c r="A1914" s="30">
        <v>1910</v>
      </c>
      <c r="B1914" s="30" t="s">
        <v>10859</v>
      </c>
      <c r="C1914" s="31" t="s">
        <v>10860</v>
      </c>
      <c r="D1914" s="32">
        <v>17150000</v>
      </c>
      <c r="E1914" s="33">
        <v>1753222389</v>
      </c>
    </row>
    <row r="1915" spans="1:5" ht="12.95" customHeight="1">
      <c r="A1915" s="30">
        <v>1911</v>
      </c>
      <c r="B1915" s="30" t="s">
        <v>10861</v>
      </c>
      <c r="C1915" s="31" t="s">
        <v>10862</v>
      </c>
      <c r="D1915" s="32">
        <v>15000000</v>
      </c>
      <c r="E1915" s="33">
        <v>1751622013</v>
      </c>
    </row>
    <row r="1916" spans="1:5" ht="12.95" customHeight="1">
      <c r="A1916" s="30">
        <v>1912</v>
      </c>
      <c r="B1916" s="30" t="s">
        <v>10863</v>
      </c>
      <c r="C1916" s="31" t="s">
        <v>10864</v>
      </c>
      <c r="D1916" s="32">
        <v>13850000</v>
      </c>
      <c r="E1916" s="33">
        <v>1749566597</v>
      </c>
    </row>
    <row r="1917" spans="1:5" ht="12.95" customHeight="1">
      <c r="A1917" s="30">
        <v>1913</v>
      </c>
      <c r="B1917" s="30" t="s">
        <v>10865</v>
      </c>
      <c r="C1917" s="31" t="s">
        <v>10866</v>
      </c>
      <c r="D1917" s="32">
        <v>14270000</v>
      </c>
      <c r="E1917" s="33">
        <v>1747542083</v>
      </c>
    </row>
    <row r="1918" spans="1:5" ht="12.95" customHeight="1">
      <c r="A1918" s="30">
        <v>1914</v>
      </c>
      <c r="B1918" s="30" t="s">
        <v>10867</v>
      </c>
      <c r="C1918" s="31" t="s">
        <v>10868</v>
      </c>
      <c r="D1918" s="32">
        <v>13400000</v>
      </c>
      <c r="E1918" s="33">
        <v>1746184984</v>
      </c>
    </row>
    <row r="1919" spans="1:5" ht="12.95" customHeight="1">
      <c r="A1919" s="30">
        <v>1915</v>
      </c>
      <c r="B1919" s="30" t="s">
        <v>10869</v>
      </c>
      <c r="C1919" s="31" t="s">
        <v>10870</v>
      </c>
      <c r="D1919" s="32">
        <v>14070953.210000001</v>
      </c>
      <c r="E1919" s="33">
        <v>1742179922</v>
      </c>
    </row>
    <row r="1920" spans="1:5" ht="12.95" customHeight="1">
      <c r="A1920" s="30">
        <v>1916</v>
      </c>
      <c r="B1920" s="30" t="s">
        <v>10871</v>
      </c>
      <c r="C1920" s="31" t="s">
        <v>10872</v>
      </c>
      <c r="D1920" s="32">
        <v>14440000</v>
      </c>
      <c r="E1920" s="33">
        <v>1738626456</v>
      </c>
    </row>
    <row r="1921" spans="1:5" ht="12.95" customHeight="1">
      <c r="A1921" s="30">
        <v>1917</v>
      </c>
      <c r="B1921" s="30" t="s">
        <v>10873</v>
      </c>
      <c r="C1921" s="31" t="s">
        <v>10874</v>
      </c>
      <c r="D1921" s="32">
        <v>13956000</v>
      </c>
      <c r="E1921" s="33">
        <v>1736559120</v>
      </c>
    </row>
    <row r="1922" spans="1:5" ht="12.95" customHeight="1">
      <c r="A1922" s="30">
        <v>1918</v>
      </c>
      <c r="B1922" s="30" t="s">
        <v>10875</v>
      </c>
      <c r="C1922" s="31" t="s">
        <v>10876</v>
      </c>
      <c r="D1922" s="32">
        <v>15312196.140000001</v>
      </c>
      <c r="E1922" s="33">
        <v>1734710536</v>
      </c>
    </row>
    <row r="1923" spans="1:5" ht="12.95" customHeight="1">
      <c r="A1923" s="30">
        <v>1919</v>
      </c>
      <c r="B1923" s="30" t="s">
        <v>10877</v>
      </c>
      <c r="C1923" s="31" t="s">
        <v>10878</v>
      </c>
      <c r="D1923" s="32">
        <v>12660000</v>
      </c>
      <c r="E1923" s="33">
        <v>1734220026</v>
      </c>
    </row>
    <row r="1924" spans="1:5" ht="12.95" customHeight="1">
      <c r="A1924" s="30">
        <v>1920</v>
      </c>
      <c r="B1924" s="30" t="s">
        <v>10879</v>
      </c>
      <c r="C1924" s="31" t="s">
        <v>10880</v>
      </c>
      <c r="D1924" s="32">
        <v>12670000</v>
      </c>
      <c r="E1924" s="33">
        <v>1730143683</v>
      </c>
    </row>
    <row r="1925" spans="1:5" ht="12.95" customHeight="1">
      <c r="A1925" s="30">
        <v>1921</v>
      </c>
      <c r="B1925" s="30" t="s">
        <v>10881</v>
      </c>
      <c r="C1925" s="31" t="s">
        <v>10882</v>
      </c>
      <c r="D1925" s="32">
        <v>14250000</v>
      </c>
      <c r="E1925" s="33">
        <v>1729802304</v>
      </c>
    </row>
    <row r="1926" spans="1:5" ht="12.95" customHeight="1">
      <c r="A1926" s="30">
        <v>1922</v>
      </c>
      <c r="B1926" s="30" t="s">
        <v>10883</v>
      </c>
      <c r="C1926" s="31" t="s">
        <v>10884</v>
      </c>
      <c r="D1926" s="32">
        <v>11600000</v>
      </c>
      <c r="E1926" s="33">
        <v>1726209510</v>
      </c>
    </row>
    <row r="1927" spans="1:5" ht="12.95" customHeight="1">
      <c r="A1927" s="30">
        <v>1923</v>
      </c>
      <c r="B1927" s="30" t="s">
        <v>10885</v>
      </c>
      <c r="C1927" s="31" t="s">
        <v>10886</v>
      </c>
      <c r="D1927" s="32">
        <v>15000000</v>
      </c>
      <c r="E1927" s="33">
        <v>1725620993</v>
      </c>
    </row>
    <row r="1928" spans="1:5" ht="12.95" customHeight="1">
      <c r="A1928" s="30">
        <v>1924</v>
      </c>
      <c r="B1928" s="30" t="s">
        <v>10887</v>
      </c>
      <c r="C1928" s="31" t="s">
        <v>10888</v>
      </c>
      <c r="D1928" s="32">
        <v>14809090.800000001</v>
      </c>
      <c r="E1928" s="33">
        <v>1723265884</v>
      </c>
    </row>
    <row r="1929" spans="1:5" ht="12.95" customHeight="1">
      <c r="A1929" s="30">
        <v>1925</v>
      </c>
      <c r="B1929" s="30" t="s">
        <v>10889</v>
      </c>
      <c r="C1929" s="31" t="s">
        <v>10890</v>
      </c>
      <c r="D1929" s="32">
        <v>13883000</v>
      </c>
      <c r="E1929" s="33">
        <v>1721751913</v>
      </c>
    </row>
    <row r="1930" spans="1:5" ht="12.95" customHeight="1">
      <c r="A1930" s="30">
        <v>1926</v>
      </c>
      <c r="B1930" s="30" t="s">
        <v>10891</v>
      </c>
      <c r="C1930" s="31" t="s">
        <v>10892</v>
      </c>
      <c r="D1930" s="32">
        <v>13495000</v>
      </c>
      <c r="E1930" s="33">
        <v>1720172037</v>
      </c>
    </row>
    <row r="1931" spans="1:5" ht="12.95" customHeight="1">
      <c r="A1931" s="30">
        <v>1927</v>
      </c>
      <c r="B1931" s="30" t="s">
        <v>10893</v>
      </c>
      <c r="C1931" s="31" t="s">
        <v>9646</v>
      </c>
      <c r="D1931" s="32">
        <v>11800000</v>
      </c>
      <c r="E1931" s="33">
        <v>1720058579</v>
      </c>
    </row>
    <row r="1932" spans="1:5" ht="12.95" customHeight="1">
      <c r="A1932" s="30">
        <v>1928</v>
      </c>
      <c r="B1932" s="30" t="s">
        <v>10894</v>
      </c>
      <c r="C1932" s="31" t="s">
        <v>10895</v>
      </c>
      <c r="D1932" s="32">
        <v>15000000</v>
      </c>
      <c r="E1932" s="33">
        <v>1717650085</v>
      </c>
    </row>
    <row r="1933" spans="1:5" ht="12.95" customHeight="1">
      <c r="A1933" s="30">
        <v>1929</v>
      </c>
      <c r="B1933" s="30" t="s">
        <v>10896</v>
      </c>
      <c r="C1933" s="31" t="s">
        <v>10897</v>
      </c>
      <c r="D1933" s="32">
        <v>13379000</v>
      </c>
      <c r="E1933" s="33">
        <v>1717287017</v>
      </c>
    </row>
    <row r="1934" spans="1:5" ht="12.95" customHeight="1">
      <c r="A1934" s="30">
        <v>1930</v>
      </c>
      <c r="B1934" s="30" t="s">
        <v>10898</v>
      </c>
      <c r="C1934" s="31" t="s">
        <v>10899</v>
      </c>
      <c r="D1934" s="32">
        <v>19000000</v>
      </c>
      <c r="E1934" s="33">
        <v>1713641966</v>
      </c>
    </row>
    <row r="1935" spans="1:5" ht="12.95" customHeight="1">
      <c r="A1935" s="30">
        <v>1931</v>
      </c>
      <c r="B1935" s="30" t="s">
        <v>10900</v>
      </c>
      <c r="C1935" s="31" t="s">
        <v>10901</v>
      </c>
      <c r="D1935" s="32">
        <v>20060000</v>
      </c>
      <c r="E1935" s="33">
        <v>1711685626</v>
      </c>
    </row>
    <row r="1936" spans="1:5" ht="12.95" customHeight="1">
      <c r="A1936" s="30">
        <v>1932</v>
      </c>
      <c r="B1936" s="30" t="s">
        <v>10902</v>
      </c>
      <c r="C1936" s="31" t="s">
        <v>10903</v>
      </c>
      <c r="D1936" s="32">
        <v>15037000</v>
      </c>
      <c r="E1936" s="33">
        <v>1709666140</v>
      </c>
    </row>
    <row r="1937" spans="1:5" ht="12.95" customHeight="1">
      <c r="A1937" s="30">
        <v>1933</v>
      </c>
      <c r="B1937" s="30" t="s">
        <v>10904</v>
      </c>
      <c r="C1937" s="31" t="s">
        <v>10905</v>
      </c>
      <c r="D1937" s="32">
        <v>13000000</v>
      </c>
      <c r="E1937" s="33">
        <v>1709630589</v>
      </c>
    </row>
    <row r="1938" spans="1:5" ht="12.95" customHeight="1">
      <c r="A1938" s="30">
        <v>1934</v>
      </c>
      <c r="B1938" s="30" t="s">
        <v>10906</v>
      </c>
      <c r="C1938" s="31" t="s">
        <v>10907</v>
      </c>
      <c r="D1938" s="32">
        <v>14050000</v>
      </c>
      <c r="E1938" s="33">
        <v>1709153295</v>
      </c>
    </row>
    <row r="1939" spans="1:5" ht="12.95" customHeight="1">
      <c r="A1939" s="30">
        <v>1935</v>
      </c>
      <c r="B1939" s="30" t="s">
        <v>10908</v>
      </c>
      <c r="C1939" s="31" t="s">
        <v>10909</v>
      </c>
      <c r="D1939" s="32">
        <v>14400000</v>
      </c>
      <c r="E1939" s="33">
        <v>1707437482</v>
      </c>
    </row>
    <row r="1940" spans="1:5" ht="12.95" customHeight="1">
      <c r="A1940" s="30">
        <v>1936</v>
      </c>
      <c r="B1940" s="30" t="s">
        <v>10910</v>
      </c>
      <c r="C1940" s="31" t="s">
        <v>10911</v>
      </c>
      <c r="D1940" s="32">
        <v>15000000</v>
      </c>
      <c r="E1940" s="33">
        <v>1703310871</v>
      </c>
    </row>
    <row r="1941" spans="1:5" ht="12.95" customHeight="1">
      <c r="A1941" s="30">
        <v>1937</v>
      </c>
      <c r="B1941" s="30" t="s">
        <v>10912</v>
      </c>
      <c r="C1941" s="31" t="s">
        <v>10913</v>
      </c>
      <c r="D1941" s="32">
        <v>11843000</v>
      </c>
      <c r="E1941" s="33">
        <v>1702518999</v>
      </c>
    </row>
    <row r="1942" spans="1:5" ht="12.95" customHeight="1">
      <c r="A1942" s="30">
        <v>1938</v>
      </c>
      <c r="B1942" s="30" t="s">
        <v>10914</v>
      </c>
      <c r="C1942" s="31" t="s">
        <v>10915</v>
      </c>
      <c r="D1942" s="32">
        <v>12513000</v>
      </c>
      <c r="E1942" s="33">
        <v>1702309502</v>
      </c>
    </row>
    <row r="1943" spans="1:5" ht="12.95" customHeight="1">
      <c r="A1943" s="30">
        <v>1939</v>
      </c>
      <c r="B1943" s="30" t="s">
        <v>10916</v>
      </c>
      <c r="C1943" s="31" t="s">
        <v>10917</v>
      </c>
      <c r="D1943" s="32">
        <v>12700000</v>
      </c>
      <c r="E1943" s="33">
        <v>1701325211</v>
      </c>
    </row>
    <row r="1944" spans="1:5" ht="12.95" customHeight="1">
      <c r="A1944" s="30">
        <v>1940</v>
      </c>
      <c r="B1944" s="30" t="s">
        <v>10918</v>
      </c>
      <c r="C1944" s="31" t="s">
        <v>10919</v>
      </c>
      <c r="D1944" s="32">
        <v>15000000</v>
      </c>
      <c r="E1944" s="33">
        <v>1699450341</v>
      </c>
    </row>
    <row r="1945" spans="1:5" ht="12.95" customHeight="1">
      <c r="A1945" s="30">
        <v>1941</v>
      </c>
      <c r="B1945" s="30" t="s">
        <v>10920</v>
      </c>
      <c r="C1945" s="31" t="s">
        <v>10921</v>
      </c>
      <c r="D1945" s="32">
        <v>13815000</v>
      </c>
      <c r="E1945" s="33">
        <v>1699022557</v>
      </c>
    </row>
    <row r="1946" spans="1:5" ht="12.95" customHeight="1">
      <c r="A1946" s="30">
        <v>1942</v>
      </c>
      <c r="B1946" s="30" t="s">
        <v>10922</v>
      </c>
      <c r="C1946" s="31" t="s">
        <v>10923</v>
      </c>
      <c r="D1946" s="32">
        <v>14000000</v>
      </c>
      <c r="E1946" s="33">
        <v>1694736138</v>
      </c>
    </row>
    <row r="1947" spans="1:5" ht="12.95" customHeight="1">
      <c r="A1947" s="30">
        <v>1943</v>
      </c>
      <c r="B1947" s="30" t="s">
        <v>10924</v>
      </c>
      <c r="C1947" s="31" t="s">
        <v>10925</v>
      </c>
      <c r="D1947" s="32">
        <v>15100000</v>
      </c>
      <c r="E1947" s="33">
        <v>1692887490</v>
      </c>
    </row>
    <row r="1948" spans="1:5" ht="12.95" customHeight="1">
      <c r="A1948" s="30">
        <v>1944</v>
      </c>
      <c r="B1948" s="30" t="s">
        <v>10926</v>
      </c>
      <c r="C1948" s="31" t="s">
        <v>10927</v>
      </c>
      <c r="D1948" s="32">
        <v>14112031.619999999</v>
      </c>
      <c r="E1948" s="33">
        <v>1692773311</v>
      </c>
    </row>
    <row r="1949" spans="1:5" ht="12.95" customHeight="1">
      <c r="A1949" s="30">
        <v>1945</v>
      </c>
      <c r="B1949" s="30" t="s">
        <v>10928</v>
      </c>
      <c r="C1949" s="31" t="s">
        <v>10929</v>
      </c>
      <c r="D1949" s="32">
        <v>15100000</v>
      </c>
      <c r="E1949" s="33">
        <v>1691913514</v>
      </c>
    </row>
    <row r="1950" spans="1:5" ht="12.95" customHeight="1">
      <c r="A1950" s="30">
        <v>1946</v>
      </c>
      <c r="B1950" s="30" t="s">
        <v>10930</v>
      </c>
      <c r="C1950" s="31" t="s">
        <v>10931</v>
      </c>
      <c r="D1950" s="32">
        <v>14465105.25</v>
      </c>
      <c r="E1950" s="33">
        <v>1691895217</v>
      </c>
    </row>
    <row r="1951" spans="1:5" ht="12.95" customHeight="1">
      <c r="A1951" s="30">
        <v>1947</v>
      </c>
      <c r="B1951" s="30" t="s">
        <v>10932</v>
      </c>
      <c r="C1951" s="31" t="s">
        <v>10933</v>
      </c>
      <c r="D1951" s="32">
        <v>413101000</v>
      </c>
      <c r="E1951" s="33">
        <v>1691052764</v>
      </c>
    </row>
    <row r="1952" spans="1:5" ht="12.95" customHeight="1">
      <c r="A1952" s="30">
        <v>1948</v>
      </c>
      <c r="B1952" s="30" t="s">
        <v>10934</v>
      </c>
      <c r="C1952" s="31" t="s">
        <v>10935</v>
      </c>
      <c r="D1952" s="32">
        <v>15000000</v>
      </c>
      <c r="E1952" s="33">
        <v>1688080118</v>
      </c>
    </row>
    <row r="1953" spans="1:5" ht="12.95" customHeight="1">
      <c r="A1953" s="30">
        <v>1949</v>
      </c>
      <c r="B1953" s="30" t="s">
        <v>10936</v>
      </c>
      <c r="C1953" s="31" t="s">
        <v>10937</v>
      </c>
      <c r="D1953" s="32">
        <v>13605000</v>
      </c>
      <c r="E1953" s="33">
        <v>1686598048</v>
      </c>
    </row>
    <row r="1954" spans="1:5" ht="12.95" customHeight="1">
      <c r="A1954" s="30">
        <v>1950</v>
      </c>
      <c r="B1954" s="30" t="s">
        <v>10938</v>
      </c>
      <c r="C1954" s="31" t="s">
        <v>10939</v>
      </c>
      <c r="D1954" s="32">
        <v>241891640</v>
      </c>
      <c r="E1954" s="33">
        <v>1686219861</v>
      </c>
    </row>
    <row r="1955" spans="1:5" ht="12.95" customHeight="1">
      <c r="A1955" s="30">
        <v>1951</v>
      </c>
      <c r="B1955" s="30" t="s">
        <v>10940</v>
      </c>
      <c r="C1955" s="31" t="s">
        <v>10941</v>
      </c>
      <c r="D1955" s="32">
        <v>13400000</v>
      </c>
      <c r="E1955" s="33">
        <v>1685871750</v>
      </c>
    </row>
    <row r="1956" spans="1:5" ht="12.95" customHeight="1">
      <c r="A1956" s="30">
        <v>1952</v>
      </c>
      <c r="B1956" s="30" t="s">
        <v>10942</v>
      </c>
      <c r="C1956" s="31" t="s">
        <v>10943</v>
      </c>
      <c r="D1956" s="32">
        <v>15000000</v>
      </c>
      <c r="E1956" s="33">
        <v>1685327922</v>
      </c>
    </row>
    <row r="1957" spans="1:5" ht="12.95" customHeight="1">
      <c r="A1957" s="30">
        <v>1953</v>
      </c>
      <c r="B1957" s="30" t="s">
        <v>10944</v>
      </c>
      <c r="C1957" s="31" t="s">
        <v>10945</v>
      </c>
      <c r="D1957" s="32">
        <v>15000000</v>
      </c>
      <c r="E1957" s="33">
        <v>1684983245</v>
      </c>
    </row>
    <row r="1958" spans="1:5" ht="12.95" customHeight="1">
      <c r="A1958" s="30">
        <v>1954</v>
      </c>
      <c r="B1958" s="30" t="s">
        <v>10946</v>
      </c>
      <c r="C1958" s="31" t="s">
        <v>10947</v>
      </c>
      <c r="D1958" s="32">
        <v>13800000</v>
      </c>
      <c r="E1958" s="33">
        <v>1681557033</v>
      </c>
    </row>
    <row r="1959" spans="1:5" ht="12.95" customHeight="1">
      <c r="A1959" s="30">
        <v>1955</v>
      </c>
      <c r="B1959" s="30" t="s">
        <v>10948</v>
      </c>
      <c r="C1959" s="31" t="s">
        <v>10949</v>
      </c>
      <c r="D1959" s="32">
        <v>14852326.050000001</v>
      </c>
      <c r="E1959" s="33">
        <v>1678483463</v>
      </c>
    </row>
    <row r="1960" spans="1:5" ht="12.95" customHeight="1">
      <c r="A1960" s="30">
        <v>1956</v>
      </c>
      <c r="B1960" s="30" t="s">
        <v>10950</v>
      </c>
      <c r="C1960" s="31" t="s">
        <v>10951</v>
      </c>
      <c r="D1960" s="32">
        <v>13285476.18</v>
      </c>
      <c r="E1960" s="33">
        <v>1677347196</v>
      </c>
    </row>
    <row r="1961" spans="1:5" ht="12.95" customHeight="1">
      <c r="A1961" s="30">
        <v>1957</v>
      </c>
      <c r="B1961" s="30" t="s">
        <v>10952</v>
      </c>
      <c r="C1961" s="31" t="s">
        <v>10953</v>
      </c>
      <c r="D1961" s="32">
        <v>14031549.789999999</v>
      </c>
      <c r="E1961" s="33">
        <v>1677233064</v>
      </c>
    </row>
    <row r="1962" spans="1:5" ht="12.95" customHeight="1">
      <c r="A1962" s="30">
        <v>1958</v>
      </c>
      <c r="B1962" s="30" t="s">
        <v>10954</v>
      </c>
      <c r="C1962" s="31" t="s">
        <v>10955</v>
      </c>
      <c r="D1962" s="32">
        <v>13047080.24</v>
      </c>
      <c r="E1962" s="33">
        <v>1677098076</v>
      </c>
    </row>
    <row r="1963" spans="1:5" ht="12.95" customHeight="1">
      <c r="A1963" s="30">
        <v>1959</v>
      </c>
      <c r="B1963" s="30" t="s">
        <v>10956</v>
      </c>
      <c r="C1963" s="31" t="s">
        <v>10957</v>
      </c>
      <c r="D1963" s="32">
        <v>14820000</v>
      </c>
      <c r="E1963" s="33">
        <v>1676210607</v>
      </c>
    </row>
    <row r="1964" spans="1:5" ht="12.95" customHeight="1">
      <c r="A1964" s="30">
        <v>1960</v>
      </c>
      <c r="B1964" s="30" t="s">
        <v>10958</v>
      </c>
      <c r="C1964" s="31" t="s">
        <v>10959</v>
      </c>
      <c r="D1964" s="32">
        <v>15000000</v>
      </c>
      <c r="E1964" s="33">
        <v>1675398131</v>
      </c>
    </row>
    <row r="1965" spans="1:5" ht="12.95" customHeight="1">
      <c r="A1965" s="30">
        <v>1961</v>
      </c>
      <c r="B1965" s="30" t="s">
        <v>10960</v>
      </c>
      <c r="C1965" s="31" t="s">
        <v>10961</v>
      </c>
      <c r="D1965" s="32">
        <v>15000000</v>
      </c>
      <c r="E1965" s="33">
        <v>1674286694</v>
      </c>
    </row>
    <row r="1966" spans="1:5" ht="12.95" customHeight="1">
      <c r="A1966" s="30">
        <v>1962</v>
      </c>
      <c r="B1966" s="30" t="s">
        <v>10962</v>
      </c>
      <c r="C1966" s="31" t="s">
        <v>10963</v>
      </c>
      <c r="D1966" s="32">
        <v>13592000</v>
      </c>
      <c r="E1966" s="33">
        <v>1671838520</v>
      </c>
    </row>
    <row r="1967" spans="1:5" ht="12.95" customHeight="1">
      <c r="A1967" s="30">
        <v>1963</v>
      </c>
      <c r="B1967" s="30" t="s">
        <v>10964</v>
      </c>
      <c r="C1967" s="31" t="s">
        <v>10965</v>
      </c>
      <c r="D1967" s="32">
        <v>13350000</v>
      </c>
      <c r="E1967" s="33">
        <v>1671621425</v>
      </c>
    </row>
    <row r="1968" spans="1:5" ht="12.95" customHeight="1">
      <c r="A1968" s="30">
        <v>1964</v>
      </c>
      <c r="B1968" s="30" t="s">
        <v>10966</v>
      </c>
      <c r="C1968" s="31" t="s">
        <v>10967</v>
      </c>
      <c r="D1968" s="32">
        <v>13800000</v>
      </c>
      <c r="E1968" s="33">
        <v>1671517047</v>
      </c>
    </row>
    <row r="1969" spans="1:5" ht="12.95" customHeight="1">
      <c r="A1969" s="30">
        <v>1965</v>
      </c>
      <c r="B1969" s="30" t="s">
        <v>10968</v>
      </c>
      <c r="C1969" s="31" t="s">
        <v>10969</v>
      </c>
      <c r="D1969" s="32">
        <v>321910000</v>
      </c>
      <c r="E1969" s="33">
        <v>1669622184</v>
      </c>
    </row>
    <row r="1970" spans="1:5" ht="12.95" customHeight="1">
      <c r="A1970" s="30">
        <v>1966</v>
      </c>
      <c r="B1970" s="30" t="s">
        <v>10970</v>
      </c>
      <c r="C1970" s="31" t="s">
        <v>10971</v>
      </c>
      <c r="D1970" s="32">
        <v>13696000</v>
      </c>
      <c r="E1970" s="33">
        <v>1668370951</v>
      </c>
    </row>
    <row r="1971" spans="1:5" ht="12.95" customHeight="1">
      <c r="A1971" s="30">
        <v>1967</v>
      </c>
      <c r="B1971" s="30" t="s">
        <v>10972</v>
      </c>
      <c r="C1971" s="31" t="s">
        <v>10973</v>
      </c>
      <c r="D1971" s="32">
        <v>13870000</v>
      </c>
      <c r="E1971" s="33">
        <v>1667885218</v>
      </c>
    </row>
    <row r="1972" spans="1:5" ht="12.95" customHeight="1">
      <c r="A1972" s="30">
        <v>1968</v>
      </c>
      <c r="B1972" s="30" t="s">
        <v>10974</v>
      </c>
      <c r="C1972" s="31" t="s">
        <v>10975</v>
      </c>
      <c r="D1972" s="32">
        <v>101354282.37</v>
      </c>
      <c r="E1972" s="33">
        <v>1667720165</v>
      </c>
    </row>
    <row r="1973" spans="1:5" ht="12.95" customHeight="1">
      <c r="A1973" s="30">
        <v>1969</v>
      </c>
      <c r="B1973" s="30" t="s">
        <v>10976</v>
      </c>
      <c r="C1973" s="31" t="s">
        <v>10977</v>
      </c>
      <c r="D1973" s="32">
        <v>14716918.810000001</v>
      </c>
      <c r="E1973" s="33">
        <v>1664113677</v>
      </c>
    </row>
    <row r="1974" spans="1:5" ht="12.95" customHeight="1">
      <c r="A1974" s="30">
        <v>1970</v>
      </c>
      <c r="B1974" s="30" t="s">
        <v>10978</v>
      </c>
      <c r="C1974" s="31" t="s">
        <v>10979</v>
      </c>
      <c r="D1974" s="32">
        <v>125000000</v>
      </c>
      <c r="E1974" s="33">
        <v>1663057616</v>
      </c>
    </row>
    <row r="1975" spans="1:5" ht="12.95" customHeight="1">
      <c r="A1975" s="30">
        <v>1971</v>
      </c>
      <c r="B1975" s="30" t="s">
        <v>10980</v>
      </c>
      <c r="C1975" s="31" t="s">
        <v>10981</v>
      </c>
      <c r="D1975" s="32">
        <v>13751000</v>
      </c>
      <c r="E1975" s="33">
        <v>1662955000</v>
      </c>
    </row>
    <row r="1976" spans="1:5" ht="12.95" customHeight="1">
      <c r="A1976" s="30">
        <v>1972</v>
      </c>
      <c r="B1976" s="30" t="s">
        <v>10982</v>
      </c>
      <c r="C1976" s="31" t="s">
        <v>10983</v>
      </c>
      <c r="D1976" s="32">
        <v>13000000</v>
      </c>
      <c r="E1976" s="33">
        <v>1662612236</v>
      </c>
    </row>
    <row r="1977" spans="1:5" ht="12.95" customHeight="1">
      <c r="A1977" s="30">
        <v>1973</v>
      </c>
      <c r="B1977" s="30" t="s">
        <v>10984</v>
      </c>
      <c r="C1977" s="31" t="s">
        <v>10985</v>
      </c>
      <c r="D1977" s="32">
        <v>13385000</v>
      </c>
      <c r="E1977" s="33">
        <v>1662013579</v>
      </c>
    </row>
    <row r="1978" spans="1:5" ht="12.95" customHeight="1">
      <c r="A1978" s="30">
        <v>1974</v>
      </c>
      <c r="B1978" s="30" t="s">
        <v>10986</v>
      </c>
      <c r="C1978" s="31" t="s">
        <v>10987</v>
      </c>
      <c r="D1978" s="32">
        <v>13000000</v>
      </c>
      <c r="E1978" s="33">
        <v>1661954691</v>
      </c>
    </row>
    <row r="1979" spans="1:5" ht="12.95" customHeight="1">
      <c r="A1979" s="30">
        <v>1975</v>
      </c>
      <c r="B1979" s="30" t="s">
        <v>10988</v>
      </c>
      <c r="C1979" s="31" t="s">
        <v>10989</v>
      </c>
      <c r="D1979" s="32">
        <v>14220000</v>
      </c>
      <c r="E1979" s="33">
        <v>1659966618</v>
      </c>
    </row>
    <row r="1980" spans="1:5" ht="12.95" customHeight="1">
      <c r="A1980" s="30">
        <v>1976</v>
      </c>
      <c r="B1980" s="30" t="s">
        <v>10990</v>
      </c>
      <c r="C1980" s="31" t="s">
        <v>10991</v>
      </c>
      <c r="D1980" s="32">
        <v>15000000</v>
      </c>
      <c r="E1980" s="33">
        <v>1658423570</v>
      </c>
    </row>
    <row r="1981" spans="1:5" ht="12.95" customHeight="1">
      <c r="A1981" s="30">
        <v>1977</v>
      </c>
      <c r="B1981" s="30" t="s">
        <v>10992</v>
      </c>
      <c r="C1981" s="31" t="s">
        <v>10993</v>
      </c>
      <c r="D1981" s="32">
        <v>12700000</v>
      </c>
      <c r="E1981" s="33">
        <v>1656384686</v>
      </c>
    </row>
    <row r="1982" spans="1:5" ht="12.95" customHeight="1">
      <c r="A1982" s="30">
        <v>1978</v>
      </c>
      <c r="B1982" s="30" t="s">
        <v>10994</v>
      </c>
      <c r="C1982" s="31" t="s">
        <v>10995</v>
      </c>
      <c r="D1982" s="32">
        <v>14622775.949999999</v>
      </c>
      <c r="E1982" s="33">
        <v>1655401622</v>
      </c>
    </row>
    <row r="1983" spans="1:5" ht="12.95" customHeight="1">
      <c r="A1983" s="30">
        <v>1979</v>
      </c>
      <c r="B1983" s="30" t="s">
        <v>10996</v>
      </c>
      <c r="C1983" s="31" t="s">
        <v>10997</v>
      </c>
      <c r="D1983" s="32">
        <v>14325000</v>
      </c>
      <c r="E1983" s="33">
        <v>1653557235</v>
      </c>
    </row>
    <row r="1984" spans="1:5" ht="12.95" customHeight="1">
      <c r="A1984" s="30">
        <v>1980</v>
      </c>
      <c r="B1984" s="30" t="s">
        <v>10998</v>
      </c>
      <c r="C1984" s="31" t="s">
        <v>10999</v>
      </c>
      <c r="D1984" s="32">
        <v>14602938.15</v>
      </c>
      <c r="E1984" s="33">
        <v>1652348483</v>
      </c>
    </row>
    <row r="1985" spans="1:5" ht="12.95" customHeight="1">
      <c r="A1985" s="30">
        <v>1981</v>
      </c>
      <c r="B1985" s="30" t="s">
        <v>11000</v>
      </c>
      <c r="C1985" s="31" t="s">
        <v>11001</v>
      </c>
      <c r="D1985" s="32">
        <v>14604818.1</v>
      </c>
      <c r="E1985" s="33">
        <v>1651233675</v>
      </c>
    </row>
    <row r="1986" spans="1:5" ht="12.95" customHeight="1">
      <c r="A1986" s="30">
        <v>1982</v>
      </c>
      <c r="B1986" s="30" t="s">
        <v>11002</v>
      </c>
      <c r="C1986" s="31" t="s">
        <v>11003</v>
      </c>
      <c r="D1986" s="32">
        <v>14590000</v>
      </c>
      <c r="E1986" s="33">
        <v>1649170437</v>
      </c>
    </row>
    <row r="1987" spans="1:5" ht="12.95" customHeight="1">
      <c r="A1987" s="30">
        <v>1983</v>
      </c>
      <c r="B1987" s="30" t="s">
        <v>11004</v>
      </c>
      <c r="C1987" s="31" t="s">
        <v>11005</v>
      </c>
      <c r="D1987" s="32">
        <v>18000000</v>
      </c>
      <c r="E1987" s="33">
        <v>1642700591</v>
      </c>
    </row>
    <row r="1988" spans="1:5" ht="12.95" customHeight="1">
      <c r="A1988" s="30">
        <v>1984</v>
      </c>
      <c r="B1988" s="30" t="s">
        <v>11006</v>
      </c>
      <c r="C1988" s="31" t="s">
        <v>11007</v>
      </c>
      <c r="D1988" s="32">
        <v>14331000</v>
      </c>
      <c r="E1988" s="33">
        <v>1642642543</v>
      </c>
    </row>
    <row r="1989" spans="1:5" ht="12.95" customHeight="1">
      <c r="A1989" s="30">
        <v>1985</v>
      </c>
      <c r="B1989" s="30" t="s">
        <v>11008</v>
      </c>
      <c r="C1989" s="31" t="s">
        <v>11009</v>
      </c>
      <c r="D1989" s="32">
        <v>12300000</v>
      </c>
      <c r="E1989" s="33">
        <v>1641513480</v>
      </c>
    </row>
    <row r="1990" spans="1:5" ht="12.95" customHeight="1">
      <c r="A1990" s="30">
        <v>1986</v>
      </c>
      <c r="B1990" s="30" t="s">
        <v>11010</v>
      </c>
      <c r="C1990" s="31" t="s">
        <v>11011</v>
      </c>
      <c r="D1990" s="32">
        <v>12310000</v>
      </c>
      <c r="E1990" s="33">
        <v>1639267145</v>
      </c>
    </row>
    <row r="1991" spans="1:5" ht="12.95" customHeight="1">
      <c r="A1991" s="30">
        <v>1987</v>
      </c>
      <c r="B1991" s="30" t="s">
        <v>11012</v>
      </c>
      <c r="C1991" s="31" t="s">
        <v>11013</v>
      </c>
      <c r="D1991" s="32">
        <v>13733008</v>
      </c>
      <c r="E1991" s="33">
        <v>1638815399</v>
      </c>
    </row>
    <row r="1992" spans="1:5" ht="12.95" customHeight="1">
      <c r="A1992" s="30">
        <v>1988</v>
      </c>
      <c r="B1992" s="30" t="s">
        <v>11014</v>
      </c>
      <c r="C1992" s="31" t="s">
        <v>11015</v>
      </c>
      <c r="D1992" s="32">
        <v>14082330.9</v>
      </c>
      <c r="E1992" s="33">
        <v>1638696173</v>
      </c>
    </row>
    <row r="1993" spans="1:5" ht="12.95" customHeight="1">
      <c r="A1993" s="30">
        <v>1989</v>
      </c>
      <c r="B1993" s="30" t="s">
        <v>11016</v>
      </c>
      <c r="C1993" s="31" t="s">
        <v>11017</v>
      </c>
      <c r="D1993" s="32">
        <v>13347987.449999999</v>
      </c>
      <c r="E1993" s="33">
        <v>1637552897</v>
      </c>
    </row>
    <row r="1994" spans="1:5" ht="12.95" customHeight="1">
      <c r="A1994" s="30">
        <v>1990</v>
      </c>
      <c r="B1994" s="30" t="s">
        <v>11018</v>
      </c>
      <c r="C1994" s="31" t="s">
        <v>11019</v>
      </c>
      <c r="D1994" s="32">
        <v>12100000</v>
      </c>
      <c r="E1994" s="33">
        <v>1637505700</v>
      </c>
    </row>
    <row r="1995" spans="1:5" ht="12.95" customHeight="1">
      <c r="A1995" s="30">
        <v>1991</v>
      </c>
      <c r="B1995" s="30" t="s">
        <v>11020</v>
      </c>
      <c r="C1995" s="31" t="s">
        <v>11021</v>
      </c>
      <c r="D1995" s="32">
        <v>13500000</v>
      </c>
      <c r="E1995" s="33">
        <v>1634482643</v>
      </c>
    </row>
    <row r="1996" spans="1:5" ht="12.95" customHeight="1">
      <c r="A1996" s="30">
        <v>1992</v>
      </c>
      <c r="B1996" s="30" t="s">
        <v>11022</v>
      </c>
      <c r="C1996" s="31" t="s">
        <v>11023</v>
      </c>
      <c r="D1996" s="32">
        <v>18000000</v>
      </c>
      <c r="E1996" s="33">
        <v>1634287481</v>
      </c>
    </row>
    <row r="1997" spans="1:5" ht="12.95" customHeight="1">
      <c r="A1997" s="30">
        <v>1993</v>
      </c>
      <c r="B1997" s="30" t="s">
        <v>11024</v>
      </c>
      <c r="C1997" s="31" t="s">
        <v>11025</v>
      </c>
      <c r="D1997" s="32">
        <v>13650000</v>
      </c>
      <c r="E1997" s="33">
        <v>1633717658</v>
      </c>
    </row>
    <row r="1998" spans="1:5" ht="12.95" customHeight="1">
      <c r="A1998" s="30">
        <v>1994</v>
      </c>
      <c r="B1998" s="30" t="s">
        <v>11026</v>
      </c>
      <c r="C1998" s="31" t="s">
        <v>11027</v>
      </c>
      <c r="D1998" s="32">
        <v>13926000</v>
      </c>
      <c r="E1998" s="33">
        <v>1633113007</v>
      </c>
    </row>
    <row r="1999" spans="1:5" ht="12.95" customHeight="1">
      <c r="A1999" s="30">
        <v>1995</v>
      </c>
      <c r="B1999" s="30" t="s">
        <v>11028</v>
      </c>
      <c r="C1999" s="31" t="s">
        <v>11029</v>
      </c>
      <c r="D1999" s="32">
        <v>13397000</v>
      </c>
      <c r="E1999" s="33">
        <v>1632985912</v>
      </c>
    </row>
    <row r="2000" spans="1:5" ht="12.95" customHeight="1">
      <c r="A2000" s="30">
        <v>1996</v>
      </c>
      <c r="B2000" s="30" t="s">
        <v>11030</v>
      </c>
      <c r="C2000" s="31" t="s">
        <v>11031</v>
      </c>
      <c r="D2000" s="32">
        <v>12442000</v>
      </c>
      <c r="E2000" s="33">
        <v>1631098966</v>
      </c>
    </row>
    <row r="2001" spans="1:5" ht="12.95" customHeight="1">
      <c r="A2001" s="30">
        <v>1997</v>
      </c>
      <c r="B2001" s="30" t="s">
        <v>11032</v>
      </c>
      <c r="C2001" s="31" t="s">
        <v>11033</v>
      </c>
      <c r="D2001" s="32">
        <v>13295000</v>
      </c>
      <c r="E2001" s="33">
        <v>1629745104</v>
      </c>
    </row>
    <row r="2002" spans="1:5" ht="12.95" customHeight="1">
      <c r="A2002" s="30">
        <v>1998</v>
      </c>
      <c r="B2002" s="30" t="s">
        <v>11034</v>
      </c>
      <c r="C2002" s="31" t="s">
        <v>11035</v>
      </c>
      <c r="D2002" s="32">
        <v>14436000</v>
      </c>
      <c r="E2002" s="33">
        <v>1629326689</v>
      </c>
    </row>
    <row r="2003" spans="1:5" ht="12.95" customHeight="1">
      <c r="A2003" s="30">
        <v>1999</v>
      </c>
      <c r="B2003" s="30" t="s">
        <v>11036</v>
      </c>
      <c r="C2003" s="31" t="s">
        <v>11037</v>
      </c>
      <c r="D2003" s="32">
        <v>216284000</v>
      </c>
      <c r="E2003" s="33">
        <v>1629080281</v>
      </c>
    </row>
    <row r="2004" spans="1:5" ht="12.95" customHeight="1">
      <c r="A2004" s="30">
        <v>2000</v>
      </c>
      <c r="B2004" s="30" t="s">
        <v>11038</v>
      </c>
      <c r="C2004" s="31" t="s">
        <v>11039</v>
      </c>
      <c r="D2004" s="32">
        <v>10000000</v>
      </c>
      <c r="E2004" s="33">
        <v>1628735169</v>
      </c>
    </row>
    <row r="2005" spans="1:5" ht="12.95" customHeight="1">
      <c r="A2005" s="30">
        <v>2001</v>
      </c>
      <c r="B2005" s="30" t="s">
        <v>11040</v>
      </c>
      <c r="C2005" s="31" t="s">
        <v>11041</v>
      </c>
      <c r="D2005" s="32">
        <v>59619500000</v>
      </c>
      <c r="E2005" s="33">
        <v>1625997017</v>
      </c>
    </row>
    <row r="2006" spans="1:5" ht="12.95" customHeight="1">
      <c r="A2006" s="30">
        <v>2002</v>
      </c>
      <c r="B2006" s="30" t="s">
        <v>11042</v>
      </c>
      <c r="C2006" s="31" t="s">
        <v>11043</v>
      </c>
      <c r="D2006" s="32">
        <v>13350000</v>
      </c>
      <c r="E2006" s="33">
        <v>1625343025</v>
      </c>
    </row>
    <row r="2007" spans="1:5" ht="12.95" customHeight="1">
      <c r="A2007" s="30">
        <v>2003</v>
      </c>
      <c r="B2007" s="30" t="s">
        <v>11044</v>
      </c>
      <c r="C2007" s="31" t="s">
        <v>11045</v>
      </c>
      <c r="D2007" s="32">
        <v>11925000</v>
      </c>
      <c r="E2007" s="33">
        <v>1624381121</v>
      </c>
    </row>
    <row r="2008" spans="1:5" ht="12.95" customHeight="1">
      <c r="A2008" s="30">
        <v>2004</v>
      </c>
      <c r="B2008" s="30" t="s">
        <v>11046</v>
      </c>
      <c r="C2008" s="31" t="s">
        <v>9244</v>
      </c>
      <c r="D2008" s="32">
        <v>11833000</v>
      </c>
      <c r="E2008" s="33">
        <v>1623380210</v>
      </c>
    </row>
    <row r="2009" spans="1:5" ht="12.95" customHeight="1">
      <c r="A2009" s="30">
        <v>2005</v>
      </c>
      <c r="B2009" s="30" t="s">
        <v>11047</v>
      </c>
      <c r="C2009" s="31" t="s">
        <v>11048</v>
      </c>
      <c r="D2009" s="32">
        <v>14487000</v>
      </c>
      <c r="E2009" s="33">
        <v>1620577656</v>
      </c>
    </row>
    <row r="2010" spans="1:5" ht="12.95" customHeight="1">
      <c r="A2010" s="30">
        <v>2006</v>
      </c>
      <c r="B2010" s="30" t="s">
        <v>11049</v>
      </c>
      <c r="C2010" s="31" t="s">
        <v>11050</v>
      </c>
      <c r="D2010" s="32">
        <v>14200000</v>
      </c>
      <c r="E2010" s="33">
        <v>1620152143</v>
      </c>
    </row>
    <row r="2011" spans="1:5" ht="12.95" customHeight="1">
      <c r="A2011" s="30">
        <v>2007</v>
      </c>
      <c r="B2011" s="30" t="s">
        <v>11051</v>
      </c>
      <c r="C2011" s="31" t="s">
        <v>11052</v>
      </c>
      <c r="D2011" s="32">
        <v>12870000</v>
      </c>
      <c r="E2011" s="33">
        <v>1619424267</v>
      </c>
    </row>
    <row r="2012" spans="1:5" ht="12.95" customHeight="1">
      <c r="A2012" s="30">
        <v>2008</v>
      </c>
      <c r="B2012" s="30" t="s">
        <v>11053</v>
      </c>
      <c r="C2012" s="31" t="s">
        <v>11054</v>
      </c>
      <c r="D2012" s="32">
        <v>11452000</v>
      </c>
      <c r="E2012" s="33">
        <v>1618843770</v>
      </c>
    </row>
    <row r="2013" spans="1:5" ht="12.95" customHeight="1">
      <c r="A2013" s="30">
        <v>2009</v>
      </c>
      <c r="B2013" s="30" t="s">
        <v>11055</v>
      </c>
      <c r="C2013" s="31" t="s">
        <v>11056</v>
      </c>
      <c r="D2013" s="32">
        <v>13400000</v>
      </c>
      <c r="E2013" s="33">
        <v>1618008987</v>
      </c>
    </row>
    <row r="2014" spans="1:5" ht="12.95" customHeight="1">
      <c r="A2014" s="30">
        <v>2010</v>
      </c>
      <c r="B2014" s="30" t="s">
        <v>11057</v>
      </c>
      <c r="C2014" s="31" t="s">
        <v>11058</v>
      </c>
      <c r="D2014" s="32">
        <v>12055000</v>
      </c>
      <c r="E2014" s="33">
        <v>1617145848</v>
      </c>
    </row>
    <row r="2015" spans="1:5" ht="12.95" customHeight="1">
      <c r="A2015" s="30">
        <v>2011</v>
      </c>
      <c r="B2015" s="30" t="s">
        <v>11059</v>
      </c>
      <c r="C2015" s="31" t="s">
        <v>11060</v>
      </c>
      <c r="D2015" s="32">
        <v>14270757.75</v>
      </c>
      <c r="E2015" s="33">
        <v>1616638111</v>
      </c>
    </row>
    <row r="2016" spans="1:5" ht="12.95" customHeight="1">
      <c r="A2016" s="30">
        <v>2012</v>
      </c>
      <c r="B2016" s="30" t="s">
        <v>11061</v>
      </c>
      <c r="C2016" s="31" t="s">
        <v>11062</v>
      </c>
      <c r="D2016" s="32">
        <v>14550000</v>
      </c>
      <c r="E2016" s="33">
        <v>1616470659</v>
      </c>
    </row>
    <row r="2017" spans="1:5" ht="12.95" customHeight="1">
      <c r="A2017" s="30">
        <v>2013</v>
      </c>
      <c r="B2017" s="30" t="s">
        <v>11063</v>
      </c>
      <c r="C2017" s="31" t="s">
        <v>10488</v>
      </c>
      <c r="D2017" s="32">
        <v>11793000</v>
      </c>
      <c r="E2017" s="33">
        <v>1616203628</v>
      </c>
    </row>
    <row r="2018" spans="1:5" ht="12.95" customHeight="1">
      <c r="A2018" s="30">
        <v>2014</v>
      </c>
      <c r="B2018" s="30" t="s">
        <v>11064</v>
      </c>
      <c r="C2018" s="31" t="s">
        <v>11065</v>
      </c>
      <c r="D2018" s="32">
        <v>13300000</v>
      </c>
      <c r="E2018" s="33">
        <v>1615991470</v>
      </c>
    </row>
    <row r="2019" spans="1:5" ht="12.95" customHeight="1">
      <c r="A2019" s="30">
        <v>2015</v>
      </c>
      <c r="B2019" s="30" t="s">
        <v>11066</v>
      </c>
      <c r="C2019" s="31" t="s">
        <v>11067</v>
      </c>
      <c r="D2019" s="32">
        <v>14233000</v>
      </c>
      <c r="E2019" s="33">
        <v>1611843025</v>
      </c>
    </row>
    <row r="2020" spans="1:5" ht="12.95" customHeight="1">
      <c r="A2020" s="30">
        <v>2016</v>
      </c>
      <c r="B2020" s="30" t="s">
        <v>11068</v>
      </c>
      <c r="C2020" s="31" t="s">
        <v>11069</v>
      </c>
      <c r="D2020" s="32">
        <v>13450000</v>
      </c>
      <c r="E2020" s="33">
        <v>1606238319</v>
      </c>
    </row>
    <row r="2021" spans="1:5" ht="12.95" customHeight="1">
      <c r="A2021" s="30">
        <v>2017</v>
      </c>
      <c r="B2021" s="30" t="s">
        <v>11070</v>
      </c>
      <c r="C2021" s="31" t="s">
        <v>11071</v>
      </c>
      <c r="D2021" s="32">
        <v>10000000</v>
      </c>
      <c r="E2021" s="33">
        <v>1604764872</v>
      </c>
    </row>
    <row r="2022" spans="1:5" ht="12.95" customHeight="1">
      <c r="A2022" s="30">
        <v>2018</v>
      </c>
      <c r="B2022" s="30" t="s">
        <v>11072</v>
      </c>
      <c r="C2022" s="31" t="s">
        <v>11073</v>
      </c>
      <c r="D2022" s="32">
        <v>60000000</v>
      </c>
      <c r="E2022" s="33">
        <v>1603357456</v>
      </c>
    </row>
    <row r="2023" spans="1:5" ht="12.95" customHeight="1">
      <c r="A2023" s="30">
        <v>2019</v>
      </c>
      <c r="B2023" s="30" t="s">
        <v>11074</v>
      </c>
      <c r="C2023" s="31" t="s">
        <v>11075</v>
      </c>
      <c r="D2023" s="32">
        <v>12540000</v>
      </c>
      <c r="E2023" s="33">
        <v>1601692842</v>
      </c>
    </row>
    <row r="2024" spans="1:5" ht="12.95" customHeight="1">
      <c r="A2024" s="30">
        <v>2020</v>
      </c>
      <c r="B2024" s="30" t="s">
        <v>11076</v>
      </c>
      <c r="C2024" s="31" t="s">
        <v>10814</v>
      </c>
      <c r="D2024" s="32">
        <v>13417000</v>
      </c>
      <c r="E2024" s="33">
        <v>1598329879</v>
      </c>
    </row>
    <row r="2025" spans="1:5" ht="12.95" customHeight="1">
      <c r="A2025" s="30">
        <v>2021</v>
      </c>
      <c r="B2025" s="30" t="s">
        <v>11077</v>
      </c>
      <c r="C2025" s="31" t="s">
        <v>11078</v>
      </c>
      <c r="D2025" s="32">
        <v>11000000</v>
      </c>
      <c r="E2025" s="33">
        <v>1596967171</v>
      </c>
    </row>
    <row r="2026" spans="1:5" ht="12.95" customHeight="1">
      <c r="A2026" s="30">
        <v>2022</v>
      </c>
      <c r="B2026" s="30" t="s">
        <v>11079</v>
      </c>
      <c r="C2026" s="31" t="s">
        <v>11080</v>
      </c>
      <c r="D2026" s="32">
        <v>9065000</v>
      </c>
      <c r="E2026" s="33">
        <v>1596493483</v>
      </c>
    </row>
    <row r="2027" spans="1:5" ht="12.95" customHeight="1">
      <c r="A2027" s="30">
        <v>2023</v>
      </c>
      <c r="B2027" s="30" t="s">
        <v>11081</v>
      </c>
      <c r="C2027" s="31" t="s">
        <v>11082</v>
      </c>
      <c r="D2027" s="32">
        <v>12475000</v>
      </c>
      <c r="E2027" s="33">
        <v>1595437474</v>
      </c>
    </row>
    <row r="2028" spans="1:5" ht="12.95" customHeight="1">
      <c r="A2028" s="30">
        <v>2024</v>
      </c>
      <c r="B2028" s="30" t="s">
        <v>11083</v>
      </c>
      <c r="C2028" s="31" t="s">
        <v>11084</v>
      </c>
      <c r="D2028" s="32">
        <v>12100000</v>
      </c>
      <c r="E2028" s="33">
        <v>1595257658</v>
      </c>
    </row>
    <row r="2029" spans="1:5" ht="12.95" customHeight="1">
      <c r="A2029" s="30">
        <v>2025</v>
      </c>
      <c r="B2029" s="30" t="s">
        <v>11085</v>
      </c>
      <c r="C2029" s="31" t="s">
        <v>11086</v>
      </c>
      <c r="D2029" s="32">
        <v>11660000</v>
      </c>
      <c r="E2029" s="33">
        <v>1594323368</v>
      </c>
    </row>
    <row r="2030" spans="1:5" ht="12.95" customHeight="1">
      <c r="A2030" s="30">
        <v>2026</v>
      </c>
      <c r="B2030" s="30" t="s">
        <v>11087</v>
      </c>
      <c r="C2030" s="31" t="s">
        <v>11088</v>
      </c>
      <c r="D2030" s="32">
        <v>10000000</v>
      </c>
      <c r="E2030" s="33">
        <v>1593562197</v>
      </c>
    </row>
    <row r="2031" spans="1:5" ht="12.95" customHeight="1">
      <c r="A2031" s="30">
        <v>2027</v>
      </c>
      <c r="B2031" s="30" t="s">
        <v>11089</v>
      </c>
      <c r="C2031" s="31" t="s">
        <v>11090</v>
      </c>
      <c r="D2031" s="32">
        <v>12637000</v>
      </c>
      <c r="E2031" s="33">
        <v>1592597712</v>
      </c>
    </row>
    <row r="2032" spans="1:5" ht="12.95" customHeight="1">
      <c r="A2032" s="30">
        <v>2028</v>
      </c>
      <c r="B2032" s="30" t="s">
        <v>11091</v>
      </c>
      <c r="C2032" s="31" t="s">
        <v>11092</v>
      </c>
      <c r="D2032" s="32">
        <v>12565000</v>
      </c>
      <c r="E2032" s="33">
        <v>1591659188</v>
      </c>
    </row>
    <row r="2033" spans="1:5" ht="12.95" customHeight="1">
      <c r="A2033" s="30">
        <v>2029</v>
      </c>
      <c r="B2033" s="30" t="s">
        <v>11093</v>
      </c>
      <c r="C2033" s="31" t="s">
        <v>11094</v>
      </c>
      <c r="D2033" s="32">
        <v>13700000</v>
      </c>
      <c r="E2033" s="33">
        <v>1589900349</v>
      </c>
    </row>
    <row r="2034" spans="1:5" ht="12.95" customHeight="1">
      <c r="A2034" s="30">
        <v>2030</v>
      </c>
      <c r="B2034" s="30" t="s">
        <v>11095</v>
      </c>
      <c r="C2034" s="31" t="s">
        <v>11096</v>
      </c>
      <c r="D2034" s="32">
        <v>14109000</v>
      </c>
      <c r="E2034" s="33">
        <v>1585487016</v>
      </c>
    </row>
    <row r="2035" spans="1:5" ht="12.95" customHeight="1">
      <c r="A2035" s="30">
        <v>2031</v>
      </c>
      <c r="B2035" s="30" t="s">
        <v>11097</v>
      </c>
      <c r="C2035" s="31" t="s">
        <v>11098</v>
      </c>
      <c r="D2035" s="32">
        <v>13594864.92</v>
      </c>
      <c r="E2035" s="33">
        <v>1584693203</v>
      </c>
    </row>
    <row r="2036" spans="1:5" ht="12.95" customHeight="1">
      <c r="A2036" s="30">
        <v>2032</v>
      </c>
      <c r="B2036" s="30" t="s">
        <v>11099</v>
      </c>
      <c r="C2036" s="31" t="s">
        <v>11100</v>
      </c>
      <c r="D2036" s="32">
        <v>13269264.199999999</v>
      </c>
      <c r="E2036" s="33">
        <v>1583113422</v>
      </c>
    </row>
    <row r="2037" spans="1:5" ht="12.95" customHeight="1">
      <c r="A2037" s="30">
        <v>2033</v>
      </c>
      <c r="B2037" s="30" t="s">
        <v>11101</v>
      </c>
      <c r="C2037" s="31" t="s">
        <v>11102</v>
      </c>
      <c r="D2037" s="32">
        <v>14000000</v>
      </c>
      <c r="E2037" s="33">
        <v>1583106949</v>
      </c>
    </row>
    <row r="2038" spans="1:5" ht="12.95" customHeight="1">
      <c r="A2038" s="30">
        <v>2034</v>
      </c>
      <c r="B2038" s="30" t="s">
        <v>11103</v>
      </c>
      <c r="C2038" s="31" t="s">
        <v>11104</v>
      </c>
      <c r="D2038" s="32">
        <v>12821000</v>
      </c>
      <c r="E2038" s="33">
        <v>1582777274</v>
      </c>
    </row>
    <row r="2039" spans="1:5" ht="12.95" customHeight="1">
      <c r="A2039" s="30">
        <v>2035</v>
      </c>
      <c r="B2039" s="30" t="s">
        <v>11105</v>
      </c>
      <c r="C2039" s="31" t="s">
        <v>11106</v>
      </c>
      <c r="D2039" s="32">
        <v>12497000</v>
      </c>
      <c r="E2039" s="33">
        <v>1581842732</v>
      </c>
    </row>
    <row r="2040" spans="1:5" ht="12.95" customHeight="1">
      <c r="A2040" s="30">
        <v>2036</v>
      </c>
      <c r="B2040" s="30" t="s">
        <v>11107</v>
      </c>
      <c r="C2040" s="31" t="s">
        <v>11108</v>
      </c>
      <c r="D2040" s="32">
        <v>13000000</v>
      </c>
      <c r="E2040" s="33">
        <v>1581076770</v>
      </c>
    </row>
    <row r="2041" spans="1:5" ht="12.95" customHeight="1">
      <c r="A2041" s="30">
        <v>2037</v>
      </c>
      <c r="B2041" s="30" t="s">
        <v>11109</v>
      </c>
      <c r="C2041" s="31" t="s">
        <v>11110</v>
      </c>
      <c r="D2041" s="32">
        <v>12521000</v>
      </c>
      <c r="E2041" s="33">
        <v>1581043451</v>
      </c>
    </row>
    <row r="2042" spans="1:5" ht="12.95" customHeight="1">
      <c r="A2042" s="30">
        <v>2038</v>
      </c>
      <c r="B2042" s="30" t="s">
        <v>11111</v>
      </c>
      <c r="C2042" s="31" t="s">
        <v>11112</v>
      </c>
      <c r="D2042" s="32">
        <v>54202000</v>
      </c>
      <c r="E2042" s="33">
        <v>1580597099</v>
      </c>
    </row>
    <row r="2043" spans="1:5" ht="12.95" customHeight="1">
      <c r="A2043" s="30">
        <v>2039</v>
      </c>
      <c r="B2043" s="30" t="s">
        <v>11113</v>
      </c>
      <c r="C2043" s="31" t="s">
        <v>11114</v>
      </c>
      <c r="D2043" s="32">
        <v>10000000</v>
      </c>
      <c r="E2043" s="33">
        <v>1580334321</v>
      </c>
    </row>
    <row r="2044" spans="1:5" ht="12.95" customHeight="1">
      <c r="A2044" s="30">
        <v>2040</v>
      </c>
      <c r="B2044" s="30" t="s">
        <v>11115</v>
      </c>
      <c r="C2044" s="31" t="s">
        <v>11116</v>
      </c>
      <c r="D2044" s="32">
        <v>13192303.050000001</v>
      </c>
      <c r="E2044" s="33">
        <v>1577781332</v>
      </c>
    </row>
    <row r="2045" spans="1:5" ht="12.95" customHeight="1">
      <c r="A2045" s="30">
        <v>2041</v>
      </c>
      <c r="B2045" s="30" t="s">
        <v>11117</v>
      </c>
      <c r="C2045" s="31" t="s">
        <v>11118</v>
      </c>
      <c r="D2045" s="32">
        <v>13521843</v>
      </c>
      <c r="E2045" s="33">
        <v>1576131386</v>
      </c>
    </row>
    <row r="2046" spans="1:5" ht="12.95" customHeight="1">
      <c r="A2046" s="30">
        <v>2042</v>
      </c>
      <c r="B2046" s="30" t="s">
        <v>11119</v>
      </c>
      <c r="C2046" s="31" t="s">
        <v>11120</v>
      </c>
      <c r="D2046" s="32">
        <v>14000000</v>
      </c>
      <c r="E2046" s="33">
        <v>1576036297</v>
      </c>
    </row>
    <row r="2047" spans="1:5" ht="12.95" customHeight="1">
      <c r="A2047" s="30">
        <v>2043</v>
      </c>
      <c r="B2047" s="30" t="s">
        <v>11121</v>
      </c>
      <c r="C2047" s="31" t="s">
        <v>11122</v>
      </c>
      <c r="D2047" s="32">
        <v>10215000</v>
      </c>
      <c r="E2047" s="33">
        <v>1573553677</v>
      </c>
    </row>
    <row r="2048" spans="1:5" ht="12.95" customHeight="1">
      <c r="A2048" s="30">
        <v>2044</v>
      </c>
      <c r="B2048" s="30" t="s">
        <v>11123</v>
      </c>
      <c r="C2048" s="31" t="s">
        <v>11124</v>
      </c>
      <c r="D2048" s="32">
        <v>13475000</v>
      </c>
      <c r="E2048" s="33">
        <v>1572614754</v>
      </c>
    </row>
    <row r="2049" spans="1:5" ht="12.95" customHeight="1">
      <c r="A2049" s="30">
        <v>2045</v>
      </c>
      <c r="B2049" s="30" t="s">
        <v>11125</v>
      </c>
      <c r="C2049" s="31" t="s">
        <v>11126</v>
      </c>
      <c r="D2049" s="32">
        <v>11900000</v>
      </c>
      <c r="E2049" s="33">
        <v>1569781141</v>
      </c>
    </row>
    <row r="2050" spans="1:5" ht="12.95" customHeight="1">
      <c r="A2050" s="30">
        <v>2046</v>
      </c>
      <c r="B2050" s="30" t="s">
        <v>11127</v>
      </c>
      <c r="C2050" s="31" t="s">
        <v>11128</v>
      </c>
      <c r="D2050" s="32">
        <v>11772000</v>
      </c>
      <c r="E2050" s="33">
        <v>1569550583</v>
      </c>
    </row>
    <row r="2051" spans="1:5" ht="12.95" customHeight="1">
      <c r="A2051" s="30">
        <v>2047</v>
      </c>
      <c r="B2051" s="30" t="s">
        <v>11129</v>
      </c>
      <c r="C2051" s="31" t="s">
        <v>11130</v>
      </c>
      <c r="D2051" s="32">
        <v>16000000</v>
      </c>
      <c r="E2051" s="33">
        <v>1567732011</v>
      </c>
    </row>
    <row r="2052" spans="1:5" ht="12.95" customHeight="1">
      <c r="A2052" s="30">
        <v>2048</v>
      </c>
      <c r="B2052" s="30" t="s">
        <v>11131</v>
      </c>
      <c r="C2052" s="31" t="s">
        <v>11132</v>
      </c>
      <c r="D2052" s="32">
        <v>10000000</v>
      </c>
      <c r="E2052" s="33">
        <v>1566608310</v>
      </c>
    </row>
    <row r="2053" spans="1:5" ht="12.95" customHeight="1">
      <c r="A2053" s="30">
        <v>2049</v>
      </c>
      <c r="B2053" s="30" t="s">
        <v>11133</v>
      </c>
      <c r="C2053" s="31" t="s">
        <v>11134</v>
      </c>
      <c r="D2053" s="32">
        <v>11600000</v>
      </c>
      <c r="E2053" s="33">
        <v>1566196112</v>
      </c>
    </row>
    <row r="2054" spans="1:5" ht="12.95" customHeight="1">
      <c r="A2054" s="30">
        <v>2050</v>
      </c>
      <c r="B2054" s="30" t="s">
        <v>11135</v>
      </c>
      <c r="C2054" s="31" t="s">
        <v>11136</v>
      </c>
      <c r="D2054" s="32">
        <v>12274000</v>
      </c>
      <c r="E2054" s="33">
        <v>1565473766</v>
      </c>
    </row>
    <row r="2055" spans="1:5" ht="12.95" customHeight="1">
      <c r="A2055" s="30">
        <v>2051</v>
      </c>
      <c r="B2055" s="30" t="s">
        <v>11137</v>
      </c>
      <c r="C2055" s="31" t="s">
        <v>11138</v>
      </c>
      <c r="D2055" s="32">
        <v>12405000</v>
      </c>
      <c r="E2055" s="33">
        <v>1562497429</v>
      </c>
    </row>
    <row r="2056" spans="1:5" ht="12.95" customHeight="1">
      <c r="A2056" s="30">
        <v>2052</v>
      </c>
      <c r="B2056" s="30" t="s">
        <v>11139</v>
      </c>
      <c r="C2056" s="31" t="s">
        <v>11140</v>
      </c>
      <c r="D2056" s="32">
        <v>10000000</v>
      </c>
      <c r="E2056" s="33">
        <v>1561195622</v>
      </c>
    </row>
    <row r="2057" spans="1:5" ht="12.95" customHeight="1">
      <c r="A2057" s="30">
        <v>2053</v>
      </c>
      <c r="B2057" s="30" t="s">
        <v>11141</v>
      </c>
      <c r="C2057" s="31" t="s">
        <v>11142</v>
      </c>
      <c r="D2057" s="32">
        <v>10000000</v>
      </c>
      <c r="E2057" s="33">
        <v>1557000104</v>
      </c>
    </row>
    <row r="2058" spans="1:5" ht="12.95" customHeight="1">
      <c r="A2058" s="30">
        <v>2054</v>
      </c>
      <c r="B2058" s="30" t="s">
        <v>11143</v>
      </c>
      <c r="C2058" s="31" t="s">
        <v>11144</v>
      </c>
      <c r="D2058" s="32">
        <v>13580000</v>
      </c>
      <c r="E2058" s="33">
        <v>1554537440</v>
      </c>
    </row>
    <row r="2059" spans="1:5" ht="12.95" customHeight="1">
      <c r="A2059" s="30">
        <v>2055</v>
      </c>
      <c r="B2059" s="30" t="s">
        <v>11145</v>
      </c>
      <c r="C2059" s="31" t="s">
        <v>11146</v>
      </c>
      <c r="D2059" s="32">
        <v>12928000</v>
      </c>
      <c r="E2059" s="33">
        <v>1553757385</v>
      </c>
    </row>
    <row r="2060" spans="1:5" ht="12.95" customHeight="1">
      <c r="A2060" s="30">
        <v>2056</v>
      </c>
      <c r="B2060" s="30" t="s">
        <v>11147</v>
      </c>
      <c r="C2060" s="31" t="s">
        <v>11148</v>
      </c>
      <c r="D2060" s="32">
        <v>12100000</v>
      </c>
      <c r="E2060" s="33">
        <v>1551729116</v>
      </c>
    </row>
    <row r="2061" spans="1:5" ht="12.95" customHeight="1">
      <c r="A2061" s="30">
        <v>2057</v>
      </c>
      <c r="B2061" s="30" t="s">
        <v>11149</v>
      </c>
      <c r="C2061" s="31" t="s">
        <v>11150</v>
      </c>
      <c r="D2061" s="32">
        <v>11690000</v>
      </c>
      <c r="E2061" s="33">
        <v>1551670557</v>
      </c>
    </row>
    <row r="2062" spans="1:5" ht="12.95" customHeight="1">
      <c r="A2062" s="30">
        <v>2058</v>
      </c>
      <c r="B2062" s="30" t="s">
        <v>11151</v>
      </c>
      <c r="C2062" s="31" t="s">
        <v>11152</v>
      </c>
      <c r="D2062" s="32">
        <v>10000000</v>
      </c>
      <c r="E2062" s="33">
        <v>1550850682</v>
      </c>
    </row>
    <row r="2063" spans="1:5" ht="12.95" customHeight="1">
      <c r="A2063" s="30">
        <v>2059</v>
      </c>
      <c r="B2063" s="30" t="s">
        <v>11153</v>
      </c>
      <c r="C2063" s="31" t="s">
        <v>11154</v>
      </c>
      <c r="D2063" s="32">
        <v>13570090.08</v>
      </c>
      <c r="E2063" s="33">
        <v>1546318162</v>
      </c>
    </row>
    <row r="2064" spans="1:5" ht="12.95" customHeight="1">
      <c r="A2064" s="30">
        <v>2060</v>
      </c>
      <c r="B2064" s="30" t="s">
        <v>11155</v>
      </c>
      <c r="C2064" s="31" t="s">
        <v>11156</v>
      </c>
      <c r="D2064" s="32">
        <v>12710000</v>
      </c>
      <c r="E2064" s="33">
        <v>1545669160</v>
      </c>
    </row>
    <row r="2065" spans="1:5" ht="12.95" customHeight="1">
      <c r="A2065" s="30">
        <v>2061</v>
      </c>
      <c r="B2065" s="30" t="s">
        <v>11157</v>
      </c>
      <c r="C2065" s="31" t="s">
        <v>9204</v>
      </c>
      <c r="D2065" s="32">
        <v>47000000</v>
      </c>
      <c r="E2065" s="33">
        <v>1545296130</v>
      </c>
    </row>
    <row r="2066" spans="1:5" ht="12.95" customHeight="1">
      <c r="A2066" s="30">
        <v>2062</v>
      </c>
      <c r="B2066" s="30" t="s">
        <v>11158</v>
      </c>
      <c r="C2066" s="31" t="s">
        <v>11159</v>
      </c>
      <c r="D2066" s="32">
        <v>11631000</v>
      </c>
      <c r="E2066" s="33">
        <v>1540486547</v>
      </c>
    </row>
    <row r="2067" spans="1:5" ht="12.95" customHeight="1">
      <c r="A2067" s="30">
        <v>2063</v>
      </c>
      <c r="B2067" s="30" t="s">
        <v>11160</v>
      </c>
      <c r="C2067" s="31" t="s">
        <v>11161</v>
      </c>
      <c r="D2067" s="32">
        <v>13199000</v>
      </c>
      <c r="E2067" s="33">
        <v>1539657615</v>
      </c>
    </row>
    <row r="2068" spans="1:5" ht="12.95" customHeight="1">
      <c r="A2068" s="30">
        <v>2064</v>
      </c>
      <c r="B2068" s="30" t="s">
        <v>11162</v>
      </c>
      <c r="C2068" s="31" t="s">
        <v>11163</v>
      </c>
      <c r="D2068" s="32">
        <v>12750000</v>
      </c>
      <c r="E2068" s="33">
        <v>1539633878</v>
      </c>
    </row>
    <row r="2069" spans="1:5" ht="12.95" customHeight="1">
      <c r="A2069" s="30">
        <v>2065</v>
      </c>
      <c r="B2069" s="30" t="s">
        <v>11164</v>
      </c>
      <c r="C2069" s="31" t="s">
        <v>11165</v>
      </c>
      <c r="D2069" s="32">
        <v>13600000</v>
      </c>
      <c r="E2069" s="33">
        <v>1536973306</v>
      </c>
    </row>
    <row r="2070" spans="1:5" ht="12.95" customHeight="1">
      <c r="A2070" s="30">
        <v>2066</v>
      </c>
      <c r="B2070" s="30" t="s">
        <v>11166</v>
      </c>
      <c r="C2070" s="31" t="s">
        <v>11167</v>
      </c>
      <c r="D2070" s="32">
        <v>12086000</v>
      </c>
      <c r="E2070" s="33">
        <v>1535716774</v>
      </c>
    </row>
    <row r="2071" spans="1:5" ht="12.95" customHeight="1">
      <c r="A2071" s="30">
        <v>2067</v>
      </c>
      <c r="B2071" s="30" t="s">
        <v>11168</v>
      </c>
      <c r="C2071" s="31" t="s">
        <v>11169</v>
      </c>
      <c r="D2071" s="32">
        <v>12935000</v>
      </c>
      <c r="E2071" s="33">
        <v>1533734555</v>
      </c>
    </row>
    <row r="2072" spans="1:5" ht="12.95" customHeight="1">
      <c r="A2072" s="30">
        <v>2068</v>
      </c>
      <c r="B2072" s="30" t="s">
        <v>11170</v>
      </c>
      <c r="C2072" s="31" t="s">
        <v>11171</v>
      </c>
      <c r="D2072" s="32">
        <v>389550000</v>
      </c>
      <c r="E2072" s="33">
        <v>1532826242</v>
      </c>
    </row>
    <row r="2073" spans="1:5" ht="12.95" customHeight="1">
      <c r="A2073" s="30">
        <v>2069</v>
      </c>
      <c r="B2073" s="30" t="s">
        <v>11172</v>
      </c>
      <c r="C2073" s="31" t="s">
        <v>11173</v>
      </c>
      <c r="D2073" s="32">
        <v>16000000</v>
      </c>
      <c r="E2073" s="33">
        <v>1531730938</v>
      </c>
    </row>
    <row r="2074" spans="1:5" ht="12.95" customHeight="1">
      <c r="A2074" s="30">
        <v>2070</v>
      </c>
      <c r="B2074" s="30" t="s">
        <v>11174</v>
      </c>
      <c r="C2074" s="31" t="s">
        <v>11175</v>
      </c>
      <c r="D2074" s="32">
        <v>15000000</v>
      </c>
      <c r="E2074" s="33">
        <v>1530628621</v>
      </c>
    </row>
    <row r="2075" spans="1:5" ht="12.95" customHeight="1">
      <c r="A2075" s="30">
        <v>2071</v>
      </c>
      <c r="B2075" s="30" t="s">
        <v>11176</v>
      </c>
      <c r="C2075" s="31" t="s">
        <v>11177</v>
      </c>
      <c r="D2075" s="32">
        <v>12086043</v>
      </c>
      <c r="E2075" s="33">
        <v>1530590071</v>
      </c>
    </row>
    <row r="2076" spans="1:5" ht="12.95" customHeight="1">
      <c r="A2076" s="30">
        <v>2072</v>
      </c>
      <c r="B2076" s="30" t="s">
        <v>11178</v>
      </c>
      <c r="C2076" s="31" t="s">
        <v>11179</v>
      </c>
      <c r="D2076" s="32">
        <v>12390000</v>
      </c>
      <c r="E2076" s="33">
        <v>1530510996</v>
      </c>
    </row>
    <row r="2077" spans="1:5" ht="12.95" customHeight="1">
      <c r="A2077" s="30">
        <v>2073</v>
      </c>
      <c r="B2077" s="30" t="s">
        <v>11180</v>
      </c>
      <c r="C2077" s="31" t="s">
        <v>11181</v>
      </c>
      <c r="D2077" s="32">
        <v>12642000</v>
      </c>
      <c r="E2077" s="33">
        <v>1528698770</v>
      </c>
    </row>
    <row r="2078" spans="1:5" ht="12.95" customHeight="1">
      <c r="A2078" s="30">
        <v>2074</v>
      </c>
      <c r="B2078" s="30" t="s">
        <v>11182</v>
      </c>
      <c r="C2078" s="31" t="s">
        <v>11183</v>
      </c>
      <c r="D2078" s="32">
        <v>12490000</v>
      </c>
      <c r="E2078" s="33">
        <v>1528507553</v>
      </c>
    </row>
    <row r="2079" spans="1:5" ht="12.95" customHeight="1">
      <c r="A2079" s="30">
        <v>2075</v>
      </c>
      <c r="B2079" s="30" t="s">
        <v>11184</v>
      </c>
      <c r="C2079" s="31" t="s">
        <v>11185</v>
      </c>
      <c r="D2079" s="32">
        <v>11490000</v>
      </c>
      <c r="E2079" s="33">
        <v>1528285906</v>
      </c>
    </row>
    <row r="2080" spans="1:5" ht="12.95" customHeight="1">
      <c r="A2080" s="30">
        <v>2076</v>
      </c>
      <c r="B2080" s="30" t="s">
        <v>11186</v>
      </c>
      <c r="C2080" s="31" t="s">
        <v>11187</v>
      </c>
      <c r="D2080" s="32">
        <v>12915000</v>
      </c>
      <c r="E2080" s="33">
        <v>1525884591</v>
      </c>
    </row>
    <row r="2081" spans="1:5" ht="12.95" customHeight="1">
      <c r="A2081" s="30">
        <v>2077</v>
      </c>
      <c r="B2081" s="30" t="s">
        <v>11188</v>
      </c>
      <c r="C2081" s="31" t="s">
        <v>11189</v>
      </c>
      <c r="D2081" s="32">
        <v>13061820.800000001</v>
      </c>
      <c r="E2081" s="33">
        <v>1525016027</v>
      </c>
    </row>
    <row r="2082" spans="1:5" ht="12.95" customHeight="1">
      <c r="A2082" s="30">
        <v>2078</v>
      </c>
      <c r="B2082" s="30" t="s">
        <v>11190</v>
      </c>
      <c r="C2082" s="31" t="s">
        <v>11191</v>
      </c>
      <c r="D2082" s="32">
        <v>13400000</v>
      </c>
      <c r="E2082" s="33">
        <v>1524791126</v>
      </c>
    </row>
    <row r="2083" spans="1:5" ht="12.95" customHeight="1">
      <c r="A2083" s="30">
        <v>2079</v>
      </c>
      <c r="B2083" s="30" t="s">
        <v>11192</v>
      </c>
      <c r="C2083" s="31" t="s">
        <v>11193</v>
      </c>
      <c r="D2083" s="32">
        <v>12189000</v>
      </c>
      <c r="E2083" s="33">
        <v>1524572448</v>
      </c>
    </row>
    <row r="2084" spans="1:5" ht="12.95" customHeight="1">
      <c r="A2084" s="30">
        <v>2080</v>
      </c>
      <c r="B2084" s="30" t="s">
        <v>11194</v>
      </c>
      <c r="C2084" s="31" t="s">
        <v>11195</v>
      </c>
      <c r="D2084" s="32">
        <v>11150000</v>
      </c>
      <c r="E2084" s="33">
        <v>1523672520</v>
      </c>
    </row>
    <row r="2085" spans="1:5" ht="12.95" customHeight="1">
      <c r="A2085" s="30">
        <v>2081</v>
      </c>
      <c r="B2085" s="30" t="s">
        <v>11196</v>
      </c>
      <c r="C2085" s="31" t="s">
        <v>11197</v>
      </c>
      <c r="D2085" s="32">
        <v>11863000</v>
      </c>
      <c r="E2085" s="33">
        <v>1522850342</v>
      </c>
    </row>
    <row r="2086" spans="1:5" ht="12.95" customHeight="1">
      <c r="A2086" s="30">
        <v>2082</v>
      </c>
      <c r="B2086" s="30" t="s">
        <v>11198</v>
      </c>
      <c r="C2086" s="31" t="s">
        <v>11199</v>
      </c>
      <c r="D2086" s="32">
        <v>12877000</v>
      </c>
      <c r="E2086" s="33">
        <v>1522746208</v>
      </c>
    </row>
    <row r="2087" spans="1:5" ht="12.95" customHeight="1">
      <c r="A2087" s="30">
        <v>2083</v>
      </c>
      <c r="B2087" s="30" t="s">
        <v>11200</v>
      </c>
      <c r="C2087" s="31" t="s">
        <v>11201</v>
      </c>
      <c r="D2087" s="32">
        <v>13200000</v>
      </c>
      <c r="E2087" s="33">
        <v>1519581506</v>
      </c>
    </row>
    <row r="2088" spans="1:5" ht="12.95" customHeight="1">
      <c r="A2088" s="30">
        <v>2084</v>
      </c>
      <c r="B2088" s="30" t="s">
        <v>11202</v>
      </c>
      <c r="C2088" s="31" t="s">
        <v>11203</v>
      </c>
      <c r="D2088" s="32">
        <v>11457000</v>
      </c>
      <c r="E2088" s="33">
        <v>1519190012</v>
      </c>
    </row>
    <row r="2089" spans="1:5" ht="12.95" customHeight="1">
      <c r="A2089" s="30">
        <v>2085</v>
      </c>
      <c r="B2089" s="30" t="s">
        <v>11204</v>
      </c>
      <c r="C2089" s="31" t="s">
        <v>11205</v>
      </c>
      <c r="D2089" s="32">
        <v>12500000</v>
      </c>
      <c r="E2089" s="33">
        <v>1518382400</v>
      </c>
    </row>
    <row r="2090" spans="1:5" ht="12.95" customHeight="1">
      <c r="A2090" s="30">
        <v>2086</v>
      </c>
      <c r="B2090" s="30" t="s">
        <v>11206</v>
      </c>
      <c r="C2090" s="31" t="s">
        <v>11207</v>
      </c>
      <c r="D2090" s="32">
        <v>16000000</v>
      </c>
      <c r="E2090" s="33">
        <v>1515054702</v>
      </c>
    </row>
    <row r="2091" spans="1:5" ht="12.95" customHeight="1">
      <c r="A2091" s="30">
        <v>2087</v>
      </c>
      <c r="B2091" s="30" t="s">
        <v>11208</v>
      </c>
      <c r="C2091" s="31" t="s">
        <v>11209</v>
      </c>
      <c r="D2091" s="32">
        <v>12506000</v>
      </c>
      <c r="E2091" s="33">
        <v>1513660890</v>
      </c>
    </row>
    <row r="2092" spans="1:5" ht="12.95" customHeight="1">
      <c r="A2092" s="30">
        <v>2088</v>
      </c>
      <c r="B2092" s="30" t="s">
        <v>11210</v>
      </c>
      <c r="C2092" s="31" t="s">
        <v>11211</v>
      </c>
      <c r="D2092" s="32">
        <v>13001487.289999999</v>
      </c>
      <c r="E2092" s="33">
        <v>1513082166</v>
      </c>
    </row>
    <row r="2093" spans="1:5" ht="12.95" customHeight="1">
      <c r="A2093" s="30">
        <v>2089</v>
      </c>
      <c r="B2093" s="30" t="s">
        <v>11212</v>
      </c>
      <c r="C2093" s="31" t="s">
        <v>11213</v>
      </c>
      <c r="D2093" s="32">
        <v>12200000</v>
      </c>
      <c r="E2093" s="33">
        <v>1512922998</v>
      </c>
    </row>
    <row r="2094" spans="1:5" ht="12.95" customHeight="1">
      <c r="A2094" s="30">
        <v>2090</v>
      </c>
      <c r="B2094" s="30" t="s">
        <v>11214</v>
      </c>
      <c r="C2094" s="31" t="s">
        <v>11215</v>
      </c>
      <c r="D2094" s="32">
        <v>10800000</v>
      </c>
      <c r="E2094" s="33">
        <v>1512837985</v>
      </c>
    </row>
    <row r="2095" spans="1:5" ht="12.95" customHeight="1">
      <c r="A2095" s="30">
        <v>2091</v>
      </c>
      <c r="B2095" s="30" t="s">
        <v>11216</v>
      </c>
      <c r="C2095" s="31" t="s">
        <v>11217</v>
      </c>
      <c r="D2095" s="32">
        <v>13000000</v>
      </c>
      <c r="E2095" s="33">
        <v>1510245498</v>
      </c>
    </row>
    <row r="2096" spans="1:5" ht="12.95" customHeight="1">
      <c r="A2096" s="30">
        <v>2092</v>
      </c>
      <c r="B2096" s="30" t="s">
        <v>11218</v>
      </c>
      <c r="C2096" s="31" t="s">
        <v>11219</v>
      </c>
      <c r="D2096" s="32">
        <v>13915000</v>
      </c>
      <c r="E2096" s="33">
        <v>1510095289</v>
      </c>
    </row>
    <row r="2097" spans="1:5" ht="12.95" customHeight="1">
      <c r="A2097" s="30">
        <v>2093</v>
      </c>
      <c r="B2097" s="30" t="s">
        <v>11220</v>
      </c>
      <c r="C2097" s="31" t="s">
        <v>11221</v>
      </c>
      <c r="D2097" s="32">
        <v>11278000</v>
      </c>
      <c r="E2097" s="33">
        <v>1505467474</v>
      </c>
    </row>
    <row r="2098" spans="1:5" ht="12.95" customHeight="1">
      <c r="A2098" s="30">
        <v>2094</v>
      </c>
      <c r="B2098" s="30" t="s">
        <v>11222</v>
      </c>
      <c r="C2098" s="31" t="s">
        <v>11223</v>
      </c>
      <c r="D2098" s="32">
        <v>13022481.800000001</v>
      </c>
      <c r="E2098" s="33">
        <v>1503628932</v>
      </c>
    </row>
    <row r="2099" spans="1:5" ht="12.95" customHeight="1">
      <c r="A2099" s="30">
        <v>2095</v>
      </c>
      <c r="B2099" s="30" t="s">
        <v>11224</v>
      </c>
      <c r="C2099" s="31" t="s">
        <v>11225</v>
      </c>
      <c r="D2099" s="32">
        <v>10000000</v>
      </c>
      <c r="E2099" s="33">
        <v>1501228068</v>
      </c>
    </row>
    <row r="2100" spans="1:5" ht="12.95" customHeight="1">
      <c r="A2100" s="30">
        <v>2096</v>
      </c>
      <c r="B2100" s="30" t="s">
        <v>11226</v>
      </c>
      <c r="C2100" s="31" t="s">
        <v>11227</v>
      </c>
      <c r="D2100" s="32">
        <v>11642000</v>
      </c>
      <c r="E2100" s="33">
        <v>1500481800</v>
      </c>
    </row>
    <row r="2101" spans="1:5" ht="12.95" customHeight="1">
      <c r="A2101" s="30">
        <v>2097</v>
      </c>
      <c r="B2101" s="30" t="s">
        <v>11228</v>
      </c>
      <c r="C2101" s="31" t="s">
        <v>11229</v>
      </c>
      <c r="D2101" s="32">
        <v>12400000</v>
      </c>
      <c r="E2101" s="33">
        <v>1496516480</v>
      </c>
    </row>
    <row r="2102" spans="1:5" ht="12.95" customHeight="1">
      <c r="A2102" s="30">
        <v>2098</v>
      </c>
      <c r="B2102" s="30" t="s">
        <v>11230</v>
      </c>
      <c r="C2102" s="31" t="s">
        <v>11231</v>
      </c>
      <c r="D2102" s="32">
        <v>14498000</v>
      </c>
      <c r="E2102" s="33">
        <v>1495569394</v>
      </c>
    </row>
    <row r="2103" spans="1:5" ht="12.95" customHeight="1">
      <c r="A2103" s="30">
        <v>2099</v>
      </c>
      <c r="B2103" s="30" t="s">
        <v>11232</v>
      </c>
      <c r="C2103" s="31" t="s">
        <v>11233</v>
      </c>
      <c r="D2103" s="32">
        <v>11111400</v>
      </c>
      <c r="E2103" s="33">
        <v>1495041566</v>
      </c>
    </row>
    <row r="2104" spans="1:5" ht="12.95" customHeight="1">
      <c r="A2104" s="30">
        <v>2100</v>
      </c>
      <c r="B2104" s="30" t="s">
        <v>11234</v>
      </c>
      <c r="C2104" s="31" t="s">
        <v>11235</v>
      </c>
      <c r="D2104" s="32">
        <v>13080000</v>
      </c>
      <c r="E2104" s="33">
        <v>1492732014</v>
      </c>
    </row>
    <row r="2105" spans="1:5" ht="12.95" customHeight="1">
      <c r="A2105" s="30">
        <v>2101</v>
      </c>
      <c r="B2105" s="30" t="s">
        <v>11236</v>
      </c>
      <c r="C2105" s="31" t="s">
        <v>11237</v>
      </c>
      <c r="D2105" s="32">
        <v>12000000</v>
      </c>
      <c r="E2105" s="33">
        <v>1491632457</v>
      </c>
    </row>
    <row r="2106" spans="1:5" ht="12.95" customHeight="1">
      <c r="A2106" s="30">
        <v>2102</v>
      </c>
      <c r="B2106" s="30" t="s">
        <v>11238</v>
      </c>
      <c r="C2106" s="31" t="s">
        <v>11239</v>
      </c>
      <c r="D2106" s="32">
        <v>16100000</v>
      </c>
      <c r="E2106" s="33">
        <v>1491306472</v>
      </c>
    </row>
    <row r="2107" spans="1:5" ht="12.95" customHeight="1">
      <c r="A2107" s="30">
        <v>2103</v>
      </c>
      <c r="B2107" s="30" t="s">
        <v>11240</v>
      </c>
      <c r="C2107" s="31" t="s">
        <v>11241</v>
      </c>
      <c r="D2107" s="32">
        <v>12810000</v>
      </c>
      <c r="E2107" s="33">
        <v>1491112390</v>
      </c>
    </row>
    <row r="2108" spans="1:5" ht="12.95" customHeight="1">
      <c r="A2108" s="30">
        <v>2104</v>
      </c>
      <c r="B2108" s="30" t="s">
        <v>11242</v>
      </c>
      <c r="C2108" s="31" t="s">
        <v>11243</v>
      </c>
      <c r="D2108" s="32">
        <v>10000000</v>
      </c>
      <c r="E2108" s="33">
        <v>1490894156</v>
      </c>
    </row>
    <row r="2109" spans="1:5" ht="12.95" customHeight="1">
      <c r="A2109" s="30">
        <v>2105</v>
      </c>
      <c r="B2109" s="30" t="s">
        <v>11244</v>
      </c>
      <c r="C2109" s="31" t="s">
        <v>11245</v>
      </c>
      <c r="D2109" s="32">
        <v>12012000</v>
      </c>
      <c r="E2109" s="33">
        <v>1490378267</v>
      </c>
    </row>
    <row r="2110" spans="1:5" ht="12.95" customHeight="1">
      <c r="A2110" s="30">
        <v>2106</v>
      </c>
      <c r="B2110" s="30" t="s">
        <v>11246</v>
      </c>
      <c r="C2110" s="31" t="s">
        <v>11247</v>
      </c>
      <c r="D2110" s="32">
        <v>12230000</v>
      </c>
      <c r="E2110" s="33">
        <v>1489018857</v>
      </c>
    </row>
    <row r="2111" spans="1:5" ht="12.95" customHeight="1">
      <c r="A2111" s="30">
        <v>2107</v>
      </c>
      <c r="B2111" s="30" t="s">
        <v>11248</v>
      </c>
      <c r="C2111" s="31" t="s">
        <v>11249</v>
      </c>
      <c r="D2111" s="32">
        <v>12094000</v>
      </c>
      <c r="E2111" s="33">
        <v>1486354978</v>
      </c>
    </row>
    <row r="2112" spans="1:5" ht="12.95" customHeight="1">
      <c r="A2112" s="30">
        <v>2108</v>
      </c>
      <c r="B2112" s="30" t="s">
        <v>11250</v>
      </c>
      <c r="C2112" s="31" t="s">
        <v>11251</v>
      </c>
      <c r="D2112" s="32">
        <v>14258000</v>
      </c>
      <c r="E2112" s="33">
        <v>1485279581</v>
      </c>
    </row>
    <row r="2113" spans="1:5" ht="12.95" customHeight="1">
      <c r="A2113" s="30">
        <v>2109</v>
      </c>
      <c r="B2113" s="30" t="s">
        <v>11252</v>
      </c>
      <c r="C2113" s="31" t="s">
        <v>11253</v>
      </c>
      <c r="D2113" s="32">
        <v>12900000</v>
      </c>
      <c r="E2113" s="33">
        <v>1484527851</v>
      </c>
    </row>
    <row r="2114" spans="1:5" ht="12.95" customHeight="1">
      <c r="A2114" s="30">
        <v>2110</v>
      </c>
      <c r="B2114" s="30" t="s">
        <v>11254</v>
      </c>
      <c r="C2114" s="31" t="s">
        <v>11255</v>
      </c>
      <c r="D2114" s="32">
        <v>12200000</v>
      </c>
      <c r="E2114" s="33">
        <v>1483777023</v>
      </c>
    </row>
    <row r="2115" spans="1:5" ht="12.95" customHeight="1">
      <c r="A2115" s="30">
        <v>2111</v>
      </c>
      <c r="B2115" s="30" t="s">
        <v>11256</v>
      </c>
      <c r="C2115" s="31" t="s">
        <v>11257</v>
      </c>
      <c r="D2115" s="32">
        <v>163520000000</v>
      </c>
      <c r="E2115" s="33">
        <v>1482664521</v>
      </c>
    </row>
    <row r="2116" spans="1:5" ht="12.95" customHeight="1">
      <c r="A2116" s="30">
        <v>2112</v>
      </c>
      <c r="B2116" s="30" t="s">
        <v>11258</v>
      </c>
      <c r="C2116" s="31" t="s">
        <v>11259</v>
      </c>
      <c r="D2116" s="32">
        <v>13235000</v>
      </c>
      <c r="E2116" s="33">
        <v>1482585861</v>
      </c>
    </row>
    <row r="2117" spans="1:5" ht="12.95" customHeight="1">
      <c r="A2117" s="30">
        <v>2113</v>
      </c>
      <c r="B2117" s="30" t="s">
        <v>11260</v>
      </c>
      <c r="C2117" s="31" t="s">
        <v>11261</v>
      </c>
      <c r="D2117" s="32">
        <v>52252000</v>
      </c>
      <c r="E2117" s="33">
        <v>1482382885</v>
      </c>
    </row>
    <row r="2118" spans="1:5" ht="12.95" customHeight="1">
      <c r="A2118" s="30">
        <v>2114</v>
      </c>
      <c r="B2118" s="30" t="s">
        <v>11262</v>
      </c>
      <c r="C2118" s="31" t="s">
        <v>11263</v>
      </c>
      <c r="D2118" s="32">
        <v>13632000</v>
      </c>
      <c r="E2118" s="33">
        <v>1482316429</v>
      </c>
    </row>
    <row r="2119" spans="1:5" ht="12.95" customHeight="1">
      <c r="A2119" s="30">
        <v>2115</v>
      </c>
      <c r="B2119" s="30" t="s">
        <v>11264</v>
      </c>
      <c r="C2119" s="31" t="s">
        <v>11265</v>
      </c>
      <c r="D2119" s="32">
        <v>119000000</v>
      </c>
      <c r="E2119" s="33">
        <v>1479312139</v>
      </c>
    </row>
    <row r="2120" spans="1:5" ht="12.95" customHeight="1">
      <c r="A2120" s="30">
        <v>2116</v>
      </c>
      <c r="B2120" s="30" t="s">
        <v>11266</v>
      </c>
      <c r="C2120" s="31" t="s">
        <v>11267</v>
      </c>
      <c r="D2120" s="32">
        <v>52349000</v>
      </c>
      <c r="E2120" s="33">
        <v>1479297903</v>
      </c>
    </row>
    <row r="2121" spans="1:5" ht="12.95" customHeight="1">
      <c r="A2121" s="30">
        <v>2117</v>
      </c>
      <c r="B2121" s="30" t="s">
        <v>11268</v>
      </c>
      <c r="C2121" s="31" t="s">
        <v>11269</v>
      </c>
      <c r="D2121" s="32">
        <v>13000000</v>
      </c>
      <c r="E2121" s="33">
        <v>1476496471</v>
      </c>
    </row>
    <row r="2122" spans="1:5" ht="12.95" customHeight="1">
      <c r="A2122" s="30">
        <v>2118</v>
      </c>
      <c r="B2122" s="30" t="s">
        <v>11270</v>
      </c>
      <c r="C2122" s="31" t="s">
        <v>11271</v>
      </c>
      <c r="D2122" s="32">
        <v>20000000</v>
      </c>
      <c r="E2122" s="33">
        <v>1475791692</v>
      </c>
    </row>
    <row r="2123" spans="1:5" ht="12.95" customHeight="1">
      <c r="A2123" s="30">
        <v>2119</v>
      </c>
      <c r="B2123" s="30" t="s">
        <v>11272</v>
      </c>
      <c r="C2123" s="31" t="s">
        <v>11273</v>
      </c>
      <c r="D2123" s="32">
        <v>13675000</v>
      </c>
      <c r="E2123" s="33">
        <v>1473339826</v>
      </c>
    </row>
    <row r="2124" spans="1:5" ht="12.95" customHeight="1">
      <c r="A2124" s="30">
        <v>2120</v>
      </c>
      <c r="B2124" s="30" t="s">
        <v>11274</v>
      </c>
      <c r="C2124" s="31" t="s">
        <v>11275</v>
      </c>
      <c r="D2124" s="32">
        <v>12325000</v>
      </c>
      <c r="E2124" s="33">
        <v>1473276066</v>
      </c>
    </row>
    <row r="2125" spans="1:5" ht="12.95" customHeight="1">
      <c r="A2125" s="30">
        <v>2121</v>
      </c>
      <c r="B2125" s="30" t="s">
        <v>11276</v>
      </c>
      <c r="C2125" s="31" t="s">
        <v>11277</v>
      </c>
      <c r="D2125" s="32">
        <v>12000000</v>
      </c>
      <c r="E2125" s="33">
        <v>1472001141</v>
      </c>
    </row>
    <row r="2126" spans="1:5" ht="12.95" customHeight="1">
      <c r="A2126" s="30">
        <v>2122</v>
      </c>
      <c r="B2126" s="30" t="s">
        <v>11278</v>
      </c>
      <c r="C2126" s="31" t="s">
        <v>11279</v>
      </c>
      <c r="D2126" s="32">
        <v>12035000</v>
      </c>
      <c r="E2126" s="33">
        <v>1471989458</v>
      </c>
    </row>
    <row r="2127" spans="1:5" ht="12.95" customHeight="1">
      <c r="A2127" s="30">
        <v>2123</v>
      </c>
      <c r="B2127" s="30" t="s">
        <v>11280</v>
      </c>
      <c r="C2127" s="31" t="s">
        <v>11281</v>
      </c>
      <c r="D2127" s="32">
        <v>11937000</v>
      </c>
      <c r="E2127" s="33">
        <v>1471729160</v>
      </c>
    </row>
    <row r="2128" spans="1:5" ht="12.95" customHeight="1">
      <c r="A2128" s="30">
        <v>2124</v>
      </c>
      <c r="B2128" s="30" t="s">
        <v>11282</v>
      </c>
      <c r="C2128" s="31" t="s">
        <v>11283</v>
      </c>
      <c r="D2128" s="32">
        <v>15000000</v>
      </c>
      <c r="E2128" s="33">
        <v>1470795248</v>
      </c>
    </row>
    <row r="2129" spans="1:5" ht="12.95" customHeight="1">
      <c r="A2129" s="30">
        <v>2125</v>
      </c>
      <c r="B2129" s="30" t="s">
        <v>11284</v>
      </c>
      <c r="C2129" s="31" t="s">
        <v>11285</v>
      </c>
      <c r="D2129" s="32">
        <v>10867000</v>
      </c>
      <c r="E2129" s="33">
        <v>1470392609</v>
      </c>
    </row>
    <row r="2130" spans="1:5" ht="12.95" customHeight="1">
      <c r="A2130" s="30">
        <v>2126</v>
      </c>
      <c r="B2130" s="30" t="s">
        <v>11286</v>
      </c>
      <c r="C2130" s="31" t="s">
        <v>11287</v>
      </c>
      <c r="D2130" s="32">
        <v>115000000</v>
      </c>
      <c r="E2130" s="33">
        <v>1468310371</v>
      </c>
    </row>
    <row r="2131" spans="1:5" ht="12.95" customHeight="1">
      <c r="A2131" s="30">
        <v>2127</v>
      </c>
      <c r="B2131" s="30" t="s">
        <v>11288</v>
      </c>
      <c r="C2131" s="31" t="s">
        <v>11289</v>
      </c>
      <c r="D2131" s="32">
        <v>11768935.380000001</v>
      </c>
      <c r="E2131" s="33">
        <v>1460706929</v>
      </c>
    </row>
    <row r="2132" spans="1:5" ht="12.95" customHeight="1">
      <c r="A2132" s="30">
        <v>2128</v>
      </c>
      <c r="B2132" s="30" t="s">
        <v>11290</v>
      </c>
      <c r="C2132" s="31" t="s">
        <v>11291</v>
      </c>
      <c r="D2132" s="32">
        <v>12100000</v>
      </c>
      <c r="E2132" s="33">
        <v>1457274800</v>
      </c>
    </row>
    <row r="2133" spans="1:5" ht="12.95" customHeight="1">
      <c r="A2133" s="30">
        <v>2129</v>
      </c>
      <c r="B2133" s="30" t="s">
        <v>11292</v>
      </c>
      <c r="C2133" s="31" t="s">
        <v>11293</v>
      </c>
      <c r="D2133" s="32">
        <v>11826000</v>
      </c>
      <c r="E2133" s="33">
        <v>1456529554</v>
      </c>
    </row>
    <row r="2134" spans="1:5" ht="12.95" customHeight="1">
      <c r="A2134" s="30">
        <v>2130</v>
      </c>
      <c r="B2134" s="30" t="s">
        <v>11294</v>
      </c>
      <c r="C2134" s="31" t="s">
        <v>11295</v>
      </c>
      <c r="D2134" s="32">
        <v>12995000</v>
      </c>
      <c r="E2134" s="33">
        <v>1456366863</v>
      </c>
    </row>
    <row r="2135" spans="1:5" ht="12.95" customHeight="1">
      <c r="A2135" s="30">
        <v>2131</v>
      </c>
      <c r="B2135" s="30" t="s">
        <v>11296</v>
      </c>
      <c r="C2135" s="31" t="s">
        <v>11297</v>
      </c>
      <c r="D2135" s="32">
        <v>10900000</v>
      </c>
      <c r="E2135" s="33">
        <v>1456163886</v>
      </c>
    </row>
    <row r="2136" spans="1:5" ht="12.95" customHeight="1">
      <c r="A2136" s="30">
        <v>2132</v>
      </c>
      <c r="B2136" s="30" t="s">
        <v>11298</v>
      </c>
      <c r="C2136" s="31" t="s">
        <v>11299</v>
      </c>
      <c r="D2136" s="32">
        <v>12034920.550000001</v>
      </c>
      <c r="E2136" s="33">
        <v>1456154070</v>
      </c>
    </row>
    <row r="2137" spans="1:5" ht="12.95" customHeight="1">
      <c r="A2137" s="30">
        <v>2133</v>
      </c>
      <c r="B2137" s="30" t="s">
        <v>11300</v>
      </c>
      <c r="C2137" s="31" t="s">
        <v>11301</v>
      </c>
      <c r="D2137" s="32">
        <v>13200000</v>
      </c>
      <c r="E2137" s="33">
        <v>1452730056</v>
      </c>
    </row>
    <row r="2138" spans="1:5" ht="12.95" customHeight="1">
      <c r="A2138" s="30">
        <v>2134</v>
      </c>
      <c r="B2138" s="30" t="s">
        <v>11302</v>
      </c>
      <c r="C2138" s="31" t="s">
        <v>11303</v>
      </c>
      <c r="D2138" s="32">
        <v>13079000</v>
      </c>
      <c r="E2138" s="33">
        <v>1452726900</v>
      </c>
    </row>
    <row r="2139" spans="1:5" ht="12.95" customHeight="1">
      <c r="A2139" s="30">
        <v>2135</v>
      </c>
      <c r="B2139" s="30" t="s">
        <v>11304</v>
      </c>
      <c r="C2139" s="31" t="s">
        <v>11305</v>
      </c>
      <c r="D2139" s="32">
        <v>12761000</v>
      </c>
      <c r="E2139" s="33">
        <v>1452681782</v>
      </c>
    </row>
    <row r="2140" spans="1:5" ht="12.95" customHeight="1">
      <c r="A2140" s="30">
        <v>2136</v>
      </c>
      <c r="B2140" s="30" t="s">
        <v>11306</v>
      </c>
      <c r="C2140" s="31" t="s">
        <v>11307</v>
      </c>
      <c r="D2140" s="32">
        <v>11862000</v>
      </c>
      <c r="E2140" s="33">
        <v>1452636196</v>
      </c>
    </row>
    <row r="2141" spans="1:5" ht="12.95" customHeight="1">
      <c r="A2141" s="30">
        <v>2137</v>
      </c>
      <c r="B2141" s="30" t="s">
        <v>11308</v>
      </c>
      <c r="C2141" s="31" t="s">
        <v>11309</v>
      </c>
      <c r="D2141" s="32">
        <v>12400000</v>
      </c>
      <c r="E2141" s="33">
        <v>1452563426</v>
      </c>
    </row>
    <row r="2142" spans="1:5" ht="12.95" customHeight="1">
      <c r="A2142" s="30">
        <v>2138</v>
      </c>
      <c r="B2142" s="30" t="s">
        <v>11310</v>
      </c>
      <c r="C2142" s="31" t="s">
        <v>11311</v>
      </c>
      <c r="D2142" s="32">
        <v>12000000</v>
      </c>
      <c r="E2142" s="33">
        <v>1450624606</v>
      </c>
    </row>
    <row r="2143" spans="1:5" ht="12.95" customHeight="1">
      <c r="A2143" s="30">
        <v>2139</v>
      </c>
      <c r="B2143" s="30" t="s">
        <v>11312</v>
      </c>
      <c r="C2143" s="31" t="s">
        <v>11313</v>
      </c>
      <c r="D2143" s="32">
        <v>13250000</v>
      </c>
      <c r="E2143" s="33">
        <v>1449033176</v>
      </c>
    </row>
    <row r="2144" spans="1:5" ht="12.95" customHeight="1">
      <c r="A2144" s="30">
        <v>2140</v>
      </c>
      <c r="B2144" s="30" t="s">
        <v>11314</v>
      </c>
      <c r="C2144" s="31" t="s">
        <v>11315</v>
      </c>
      <c r="D2144" s="32">
        <v>12161000000</v>
      </c>
      <c r="E2144" s="33">
        <v>1444173863</v>
      </c>
    </row>
    <row r="2145" spans="1:5" ht="12.95" customHeight="1">
      <c r="A2145" s="30">
        <v>2141</v>
      </c>
      <c r="B2145" s="30" t="s">
        <v>11316</v>
      </c>
      <c r="C2145" s="31" t="s">
        <v>11317</v>
      </c>
      <c r="D2145" s="32">
        <v>11300000</v>
      </c>
      <c r="E2145" s="33">
        <v>1440728013</v>
      </c>
    </row>
    <row r="2146" spans="1:5" ht="12.95" customHeight="1">
      <c r="A2146" s="30">
        <v>2142</v>
      </c>
      <c r="B2146" s="30" t="s">
        <v>11318</v>
      </c>
      <c r="C2146" s="31" t="s">
        <v>11319</v>
      </c>
      <c r="D2146" s="32">
        <v>11533000</v>
      </c>
      <c r="E2146" s="33">
        <v>1439017282</v>
      </c>
    </row>
    <row r="2147" spans="1:5" ht="12.95" customHeight="1">
      <c r="A2147" s="30">
        <v>2143</v>
      </c>
      <c r="B2147" s="30" t="s">
        <v>11320</v>
      </c>
      <c r="C2147" s="31" t="s">
        <v>11321</v>
      </c>
      <c r="D2147" s="32">
        <v>11600000</v>
      </c>
      <c r="E2147" s="33">
        <v>1438686915</v>
      </c>
    </row>
    <row r="2148" spans="1:5" ht="12.95" customHeight="1">
      <c r="A2148" s="30">
        <v>2144</v>
      </c>
      <c r="B2148" s="30" t="s">
        <v>11322</v>
      </c>
      <c r="C2148" s="31" t="s">
        <v>11323</v>
      </c>
      <c r="D2148" s="32">
        <v>12252000</v>
      </c>
      <c r="E2148" s="33">
        <v>1438187699</v>
      </c>
    </row>
    <row r="2149" spans="1:5" ht="12.95" customHeight="1">
      <c r="A2149" s="30">
        <v>2145</v>
      </c>
      <c r="B2149" s="30" t="s">
        <v>11324</v>
      </c>
      <c r="C2149" s="31" t="s">
        <v>11325</v>
      </c>
      <c r="D2149" s="32">
        <v>12643249.16</v>
      </c>
      <c r="E2149" s="33">
        <v>1432816059</v>
      </c>
    </row>
    <row r="2150" spans="1:5" ht="12.95" customHeight="1">
      <c r="A2150" s="30">
        <v>2146</v>
      </c>
      <c r="B2150" s="30" t="s">
        <v>11326</v>
      </c>
      <c r="C2150" s="31" t="s">
        <v>11327</v>
      </c>
      <c r="D2150" s="32">
        <v>10700000</v>
      </c>
      <c r="E2150" s="33">
        <v>1430552182</v>
      </c>
    </row>
    <row r="2151" spans="1:5" ht="12.95" customHeight="1">
      <c r="A2151" s="30">
        <v>2147</v>
      </c>
      <c r="B2151" s="30" t="s">
        <v>11328</v>
      </c>
      <c r="C2151" s="31" t="s">
        <v>11329</v>
      </c>
      <c r="D2151" s="32">
        <v>110000000</v>
      </c>
      <c r="E2151" s="33">
        <v>1429711929</v>
      </c>
    </row>
    <row r="2152" spans="1:5" ht="12.95" customHeight="1">
      <c r="A2152" s="30">
        <v>2148</v>
      </c>
      <c r="B2152" s="30" t="s">
        <v>11330</v>
      </c>
      <c r="C2152" s="31" t="s">
        <v>11331</v>
      </c>
      <c r="D2152" s="32">
        <v>9680000</v>
      </c>
      <c r="E2152" s="33">
        <v>1428517105</v>
      </c>
    </row>
    <row r="2153" spans="1:5" ht="12.95" customHeight="1">
      <c r="A2153" s="30">
        <v>2149</v>
      </c>
      <c r="B2153" s="30" t="s">
        <v>11332</v>
      </c>
      <c r="C2153" s="31" t="s">
        <v>11333</v>
      </c>
      <c r="D2153" s="32">
        <v>18550000</v>
      </c>
      <c r="E2153" s="33">
        <v>1428462010</v>
      </c>
    </row>
    <row r="2154" spans="1:5" ht="12.95" customHeight="1">
      <c r="A2154" s="30">
        <v>2150</v>
      </c>
      <c r="B2154" s="30" t="s">
        <v>11334</v>
      </c>
      <c r="C2154" s="31" t="s">
        <v>11335</v>
      </c>
      <c r="D2154" s="32">
        <v>15000000</v>
      </c>
      <c r="E2154" s="33">
        <v>1427307508</v>
      </c>
    </row>
    <row r="2155" spans="1:5" ht="12.95" customHeight="1">
      <c r="A2155" s="30">
        <v>2151</v>
      </c>
      <c r="B2155" s="30" t="s">
        <v>11336</v>
      </c>
      <c r="C2155" s="31" t="s">
        <v>11337</v>
      </c>
      <c r="D2155" s="32">
        <v>11200000</v>
      </c>
      <c r="E2155" s="33">
        <v>1426902981</v>
      </c>
    </row>
    <row r="2156" spans="1:5" ht="12.95" customHeight="1">
      <c r="A2156" s="30">
        <v>2152</v>
      </c>
      <c r="B2156" s="30" t="s">
        <v>11338</v>
      </c>
      <c r="C2156" s="31" t="s">
        <v>11339</v>
      </c>
      <c r="D2156" s="32">
        <v>12920000</v>
      </c>
      <c r="E2156" s="33">
        <v>1426814025</v>
      </c>
    </row>
    <row r="2157" spans="1:5" ht="12.95" customHeight="1">
      <c r="A2157" s="30">
        <v>2153</v>
      </c>
      <c r="B2157" s="30" t="s">
        <v>11340</v>
      </c>
      <c r="C2157" s="31" t="s">
        <v>11341</v>
      </c>
      <c r="D2157" s="32">
        <v>12482000</v>
      </c>
      <c r="E2157" s="33">
        <v>1426649300</v>
      </c>
    </row>
    <row r="2158" spans="1:5" ht="12.95" customHeight="1">
      <c r="A2158" s="30">
        <v>2154</v>
      </c>
      <c r="B2158" s="30" t="s">
        <v>11342</v>
      </c>
      <c r="C2158" s="31" t="s">
        <v>11343</v>
      </c>
      <c r="D2158" s="32">
        <v>11593000</v>
      </c>
      <c r="E2158" s="33">
        <v>1425957759</v>
      </c>
    </row>
    <row r="2159" spans="1:5" ht="12.95" customHeight="1">
      <c r="A2159" s="30">
        <v>2155</v>
      </c>
      <c r="B2159" s="30" t="s">
        <v>11344</v>
      </c>
      <c r="C2159" s="31" t="s">
        <v>11345</v>
      </c>
      <c r="D2159" s="32">
        <v>11520000</v>
      </c>
      <c r="E2159" s="33">
        <v>1423306247</v>
      </c>
    </row>
    <row r="2160" spans="1:5" ht="12.95" customHeight="1">
      <c r="A2160" s="30">
        <v>2156</v>
      </c>
      <c r="B2160" s="30" t="s">
        <v>11346</v>
      </c>
      <c r="C2160" s="31" t="s">
        <v>11347</v>
      </c>
      <c r="D2160" s="32">
        <v>10500000</v>
      </c>
      <c r="E2160" s="33">
        <v>1423268833</v>
      </c>
    </row>
    <row r="2161" spans="1:5" ht="12.95" customHeight="1">
      <c r="A2161" s="30">
        <v>2157</v>
      </c>
      <c r="B2161" s="30" t="s">
        <v>11348</v>
      </c>
      <c r="C2161" s="31" t="s">
        <v>11349</v>
      </c>
      <c r="D2161" s="32">
        <v>13360000</v>
      </c>
      <c r="E2161" s="33">
        <v>1423110765</v>
      </c>
    </row>
    <row r="2162" spans="1:5" ht="12.95" customHeight="1">
      <c r="A2162" s="30">
        <v>2158</v>
      </c>
      <c r="B2162" s="30" t="s">
        <v>11350</v>
      </c>
      <c r="C2162" s="31" t="s">
        <v>11351</v>
      </c>
      <c r="D2162" s="32">
        <v>15000000</v>
      </c>
      <c r="E2162" s="33">
        <v>1423099712</v>
      </c>
    </row>
    <row r="2163" spans="1:5" ht="12.95" customHeight="1">
      <c r="A2163" s="30">
        <v>2159</v>
      </c>
      <c r="B2163" s="30" t="s">
        <v>11352</v>
      </c>
      <c r="C2163" s="31" t="s">
        <v>11353</v>
      </c>
      <c r="D2163" s="32">
        <v>20000000</v>
      </c>
      <c r="E2163" s="33">
        <v>1418059560</v>
      </c>
    </row>
    <row r="2164" spans="1:5" ht="12.95" customHeight="1">
      <c r="A2164" s="30">
        <v>2160</v>
      </c>
      <c r="B2164" s="30" t="s">
        <v>11354</v>
      </c>
      <c r="C2164" s="31" t="s">
        <v>11355</v>
      </c>
      <c r="D2164" s="32">
        <v>12000000</v>
      </c>
      <c r="E2164" s="33">
        <v>1416734312</v>
      </c>
    </row>
    <row r="2165" spans="1:5" ht="12.95" customHeight="1">
      <c r="A2165" s="30">
        <v>2161</v>
      </c>
      <c r="B2165" s="30" t="s">
        <v>11356</v>
      </c>
      <c r="C2165" s="31" t="s">
        <v>11357</v>
      </c>
      <c r="D2165" s="32">
        <v>11700000</v>
      </c>
      <c r="E2165" s="33">
        <v>1416413732</v>
      </c>
    </row>
    <row r="2166" spans="1:5" ht="12.95" customHeight="1">
      <c r="A2166" s="30">
        <v>2162</v>
      </c>
      <c r="B2166" s="30" t="s">
        <v>11358</v>
      </c>
      <c r="C2166" s="31" t="s">
        <v>11359</v>
      </c>
      <c r="D2166" s="32">
        <v>11055481.390000001</v>
      </c>
      <c r="E2166" s="33">
        <v>1415217283</v>
      </c>
    </row>
    <row r="2167" spans="1:5" ht="12.95" customHeight="1">
      <c r="A2167" s="30">
        <v>2163</v>
      </c>
      <c r="B2167" s="30" t="s">
        <v>11360</v>
      </c>
      <c r="C2167" s="31" t="s">
        <v>11361</v>
      </c>
      <c r="D2167" s="32">
        <v>11700000</v>
      </c>
      <c r="E2167" s="33">
        <v>1411417260</v>
      </c>
    </row>
    <row r="2168" spans="1:5" ht="12.95" customHeight="1">
      <c r="A2168" s="30">
        <v>2164</v>
      </c>
      <c r="B2168" s="30" t="s">
        <v>11362</v>
      </c>
      <c r="C2168" s="31" t="s">
        <v>11363</v>
      </c>
      <c r="D2168" s="32">
        <v>368635000</v>
      </c>
      <c r="E2168" s="33">
        <v>1410971582</v>
      </c>
    </row>
    <row r="2169" spans="1:5" ht="12.95" customHeight="1">
      <c r="A2169" s="30">
        <v>2165</v>
      </c>
      <c r="B2169" s="30" t="s">
        <v>11364</v>
      </c>
      <c r="C2169" s="31" t="s">
        <v>11365</v>
      </c>
      <c r="D2169" s="32">
        <v>11774168.369999999</v>
      </c>
      <c r="E2169" s="33">
        <v>1410933515</v>
      </c>
    </row>
    <row r="2170" spans="1:5" ht="12.95" customHeight="1">
      <c r="A2170" s="30">
        <v>2166</v>
      </c>
      <c r="B2170" s="30" t="s">
        <v>11366</v>
      </c>
      <c r="C2170" s="31" t="s">
        <v>11367</v>
      </c>
      <c r="D2170" s="32">
        <v>11330000</v>
      </c>
      <c r="E2170" s="33">
        <v>1408517458</v>
      </c>
    </row>
    <row r="2171" spans="1:5" ht="12.95" customHeight="1">
      <c r="A2171" s="30">
        <v>2167</v>
      </c>
      <c r="B2171" s="30" t="s">
        <v>11368</v>
      </c>
      <c r="C2171" s="31" t="s">
        <v>11369</v>
      </c>
      <c r="D2171" s="32">
        <v>11000000</v>
      </c>
      <c r="E2171" s="33">
        <v>1405827794</v>
      </c>
    </row>
    <row r="2172" spans="1:5" ht="12.95" customHeight="1">
      <c r="A2172" s="30">
        <v>2168</v>
      </c>
      <c r="B2172" s="30" t="s">
        <v>11370</v>
      </c>
      <c r="C2172" s="31" t="s">
        <v>11371</v>
      </c>
      <c r="D2172" s="32">
        <v>18000000</v>
      </c>
      <c r="E2172" s="33">
        <v>1402882363</v>
      </c>
    </row>
    <row r="2173" spans="1:5" ht="12.95" customHeight="1">
      <c r="A2173" s="30">
        <v>2169</v>
      </c>
      <c r="B2173" s="30" t="s">
        <v>11372</v>
      </c>
      <c r="C2173" s="31" t="s">
        <v>11373</v>
      </c>
      <c r="D2173" s="32">
        <v>11535000</v>
      </c>
      <c r="E2173" s="33">
        <v>1398652705</v>
      </c>
    </row>
    <row r="2174" spans="1:5" ht="12.95" customHeight="1">
      <c r="A2174" s="30">
        <v>2170</v>
      </c>
      <c r="B2174" s="30" t="s">
        <v>11374</v>
      </c>
      <c r="C2174" s="31" t="s">
        <v>11375</v>
      </c>
      <c r="D2174" s="32">
        <v>10100000</v>
      </c>
      <c r="E2174" s="33">
        <v>1397510043</v>
      </c>
    </row>
    <row r="2175" spans="1:5" ht="12.95" customHeight="1">
      <c r="A2175" s="30">
        <v>2171</v>
      </c>
      <c r="B2175" s="30" t="s">
        <v>11376</v>
      </c>
      <c r="C2175" s="31" t="s">
        <v>11377</v>
      </c>
      <c r="D2175" s="32">
        <v>11300000</v>
      </c>
      <c r="E2175" s="33">
        <v>1396828768</v>
      </c>
    </row>
    <row r="2176" spans="1:5" ht="12.95" customHeight="1">
      <c r="A2176" s="30">
        <v>2172</v>
      </c>
      <c r="B2176" s="30" t="s">
        <v>11378</v>
      </c>
      <c r="C2176" s="31" t="s">
        <v>11379</v>
      </c>
      <c r="D2176" s="32">
        <v>11642000</v>
      </c>
      <c r="E2176" s="33">
        <v>1396106419</v>
      </c>
    </row>
    <row r="2177" spans="1:5" ht="12.95" customHeight="1">
      <c r="A2177" s="30">
        <v>2173</v>
      </c>
      <c r="B2177" s="30" t="s">
        <v>11380</v>
      </c>
      <c r="C2177" s="31" t="s">
        <v>11381</v>
      </c>
      <c r="D2177" s="32">
        <v>12225000</v>
      </c>
      <c r="E2177" s="33">
        <v>1394670738</v>
      </c>
    </row>
    <row r="2178" spans="1:5" ht="12.95" customHeight="1">
      <c r="A2178" s="30">
        <v>2174</v>
      </c>
      <c r="B2178" s="30" t="s">
        <v>11382</v>
      </c>
      <c r="C2178" s="31" t="s">
        <v>11383</v>
      </c>
      <c r="D2178" s="32">
        <v>8955000</v>
      </c>
      <c r="E2178" s="33">
        <v>1392910391</v>
      </c>
    </row>
    <row r="2179" spans="1:5" ht="12.95" customHeight="1">
      <c r="A2179" s="30">
        <v>2175</v>
      </c>
      <c r="B2179" s="30" t="s">
        <v>11384</v>
      </c>
      <c r="C2179" s="31" t="s">
        <v>11385</v>
      </c>
      <c r="D2179" s="32">
        <v>1051825.81</v>
      </c>
      <c r="E2179" s="33">
        <v>1392829052</v>
      </c>
    </row>
    <row r="2180" spans="1:5" ht="12.95" customHeight="1">
      <c r="A2180" s="30">
        <v>2176</v>
      </c>
      <c r="B2180" s="30" t="s">
        <v>11386</v>
      </c>
      <c r="C2180" s="31" t="s">
        <v>11387</v>
      </c>
      <c r="D2180" s="32">
        <v>15000000</v>
      </c>
      <c r="E2180" s="33">
        <v>1392450554</v>
      </c>
    </row>
    <row r="2181" spans="1:5" ht="12.95" customHeight="1">
      <c r="A2181" s="30">
        <v>2177</v>
      </c>
      <c r="B2181" s="30" t="s">
        <v>11388</v>
      </c>
      <c r="C2181" s="31" t="s">
        <v>11389</v>
      </c>
      <c r="D2181" s="32">
        <v>10529000</v>
      </c>
      <c r="E2181" s="33">
        <v>1391779225</v>
      </c>
    </row>
    <row r="2182" spans="1:5" ht="12.95" customHeight="1">
      <c r="A2182" s="30">
        <v>2178</v>
      </c>
      <c r="B2182" s="30" t="s">
        <v>11390</v>
      </c>
      <c r="C2182" s="31" t="s">
        <v>11391</v>
      </c>
      <c r="D2182" s="32">
        <v>10986000</v>
      </c>
      <c r="E2182" s="33">
        <v>1391323121</v>
      </c>
    </row>
    <row r="2183" spans="1:5" ht="12.95" customHeight="1">
      <c r="A2183" s="30">
        <v>2179</v>
      </c>
      <c r="B2183" s="30" t="s">
        <v>11392</v>
      </c>
      <c r="C2183" s="31" t="s">
        <v>11393</v>
      </c>
      <c r="D2183" s="32">
        <v>113000000</v>
      </c>
      <c r="E2183" s="33">
        <v>1390684924</v>
      </c>
    </row>
    <row r="2184" spans="1:5" ht="12.95" customHeight="1">
      <c r="A2184" s="30">
        <v>2180</v>
      </c>
      <c r="B2184" s="30" t="s">
        <v>11394</v>
      </c>
      <c r="C2184" s="31" t="s">
        <v>11395</v>
      </c>
      <c r="D2184" s="32">
        <v>12383000</v>
      </c>
      <c r="E2184" s="33">
        <v>1389409755</v>
      </c>
    </row>
    <row r="2185" spans="1:5" ht="12.95" customHeight="1">
      <c r="A2185" s="30">
        <v>2181</v>
      </c>
      <c r="B2185" s="30" t="s">
        <v>11396</v>
      </c>
      <c r="C2185" s="31" t="s">
        <v>11397</v>
      </c>
      <c r="D2185" s="32">
        <v>10370000</v>
      </c>
      <c r="E2185" s="33">
        <v>1389388846</v>
      </c>
    </row>
    <row r="2186" spans="1:5" ht="12.95" customHeight="1">
      <c r="A2186" s="30">
        <v>2182</v>
      </c>
      <c r="B2186" s="30" t="s">
        <v>11398</v>
      </c>
      <c r="C2186" s="31" t="s">
        <v>11399</v>
      </c>
      <c r="D2186" s="32">
        <v>12000000</v>
      </c>
      <c r="E2186" s="33">
        <v>1388878346</v>
      </c>
    </row>
    <row r="2187" spans="1:5" ht="12.95" customHeight="1">
      <c r="A2187" s="30">
        <v>2183</v>
      </c>
      <c r="B2187" s="30" t="s">
        <v>11400</v>
      </c>
      <c r="C2187" s="31" t="s">
        <v>11401</v>
      </c>
      <c r="D2187" s="32">
        <v>11340000</v>
      </c>
      <c r="E2187" s="33">
        <v>1388037053</v>
      </c>
    </row>
    <row r="2188" spans="1:5" ht="12.95" customHeight="1">
      <c r="A2188" s="30">
        <v>2184</v>
      </c>
      <c r="B2188" s="30" t="s">
        <v>11402</v>
      </c>
      <c r="C2188" s="31" t="s">
        <v>11403</v>
      </c>
      <c r="D2188" s="32">
        <v>11500000</v>
      </c>
      <c r="E2188" s="33">
        <v>1387614607</v>
      </c>
    </row>
    <row r="2189" spans="1:5" ht="12.95" customHeight="1">
      <c r="A2189" s="30">
        <v>2185</v>
      </c>
      <c r="B2189" s="30" t="s">
        <v>11404</v>
      </c>
      <c r="C2189" s="31" t="s">
        <v>11405</v>
      </c>
      <c r="D2189" s="32">
        <v>11145000</v>
      </c>
      <c r="E2189" s="33">
        <v>1386198305</v>
      </c>
    </row>
    <row r="2190" spans="1:5" ht="12.95" customHeight="1">
      <c r="A2190" s="30">
        <v>2186</v>
      </c>
      <c r="B2190" s="30" t="s">
        <v>11406</v>
      </c>
      <c r="C2190" s="31" t="s">
        <v>11407</v>
      </c>
      <c r="D2190" s="32">
        <v>15000000</v>
      </c>
      <c r="E2190" s="33">
        <v>1383765039</v>
      </c>
    </row>
    <row r="2191" spans="1:5" ht="12.95" customHeight="1">
      <c r="A2191" s="30">
        <v>2187</v>
      </c>
      <c r="B2191" s="30" t="s">
        <v>11408</v>
      </c>
      <c r="C2191" s="31" t="s">
        <v>11409</v>
      </c>
      <c r="D2191" s="32">
        <v>11400000</v>
      </c>
      <c r="E2191" s="33">
        <v>1382990623</v>
      </c>
    </row>
    <row r="2192" spans="1:5" ht="12.95" customHeight="1">
      <c r="A2192" s="30">
        <v>2188</v>
      </c>
      <c r="B2192" s="30" t="s">
        <v>11410</v>
      </c>
      <c r="C2192" s="31" t="s">
        <v>11411</v>
      </c>
      <c r="D2192" s="32">
        <v>10355000</v>
      </c>
      <c r="E2192" s="33">
        <v>1381262217</v>
      </c>
    </row>
    <row r="2193" spans="1:5" ht="12.95" customHeight="1">
      <c r="A2193" s="30">
        <v>2189</v>
      </c>
      <c r="B2193" s="30" t="s">
        <v>11412</v>
      </c>
      <c r="C2193" s="31" t="s">
        <v>11413</v>
      </c>
      <c r="D2193" s="32">
        <v>11000000</v>
      </c>
      <c r="E2193" s="33">
        <v>1381195981</v>
      </c>
    </row>
    <row r="2194" spans="1:5" ht="12.95" customHeight="1">
      <c r="A2194" s="30">
        <v>2190</v>
      </c>
      <c r="B2194" s="30" t="s">
        <v>11414</v>
      </c>
      <c r="C2194" s="31" t="s">
        <v>11415</v>
      </c>
      <c r="D2194" s="32">
        <v>10889204.98</v>
      </c>
      <c r="E2194" s="33">
        <v>1379181236</v>
      </c>
    </row>
    <row r="2195" spans="1:5" ht="12.95" customHeight="1">
      <c r="A2195" s="30">
        <v>2191</v>
      </c>
      <c r="B2195" s="30" t="s">
        <v>11416</v>
      </c>
      <c r="C2195" s="31" t="s">
        <v>11417</v>
      </c>
      <c r="D2195" s="32">
        <v>12000000</v>
      </c>
      <c r="E2195" s="33">
        <v>1378570301</v>
      </c>
    </row>
    <row r="2196" spans="1:5" ht="12.95" customHeight="1">
      <c r="A2196" s="30">
        <v>2192</v>
      </c>
      <c r="B2196" s="30" t="s">
        <v>11418</v>
      </c>
      <c r="C2196" s="31" t="s">
        <v>11419</v>
      </c>
      <c r="D2196" s="32">
        <v>12350000</v>
      </c>
      <c r="E2196" s="33">
        <v>1375889756</v>
      </c>
    </row>
    <row r="2197" spans="1:5" ht="12.95" customHeight="1">
      <c r="A2197" s="30">
        <v>2193</v>
      </c>
      <c r="B2197" s="30" t="s">
        <v>11420</v>
      </c>
      <c r="C2197" s="31" t="s">
        <v>11421</v>
      </c>
      <c r="D2197" s="32">
        <v>11070000</v>
      </c>
      <c r="E2197" s="33">
        <v>1373254100</v>
      </c>
    </row>
    <row r="2198" spans="1:5" ht="12.95" customHeight="1">
      <c r="A2198" s="30">
        <v>2194</v>
      </c>
      <c r="B2198" s="30" t="s">
        <v>11422</v>
      </c>
      <c r="C2198" s="31" t="s">
        <v>11423</v>
      </c>
      <c r="D2198" s="32">
        <v>10620000</v>
      </c>
      <c r="E2198" s="33">
        <v>1373104732</v>
      </c>
    </row>
    <row r="2199" spans="1:5" ht="12.95" customHeight="1">
      <c r="A2199" s="30">
        <v>2195</v>
      </c>
      <c r="B2199" s="30" t="s">
        <v>11424</v>
      </c>
      <c r="C2199" s="31" t="s">
        <v>11425</v>
      </c>
      <c r="D2199" s="32">
        <v>11450000</v>
      </c>
      <c r="E2199" s="33">
        <v>1372318767</v>
      </c>
    </row>
    <row r="2200" spans="1:5" ht="12.95" customHeight="1">
      <c r="A2200" s="30">
        <v>2196</v>
      </c>
      <c r="B2200" s="30" t="s">
        <v>11426</v>
      </c>
      <c r="C2200" s="31" t="s">
        <v>11427</v>
      </c>
      <c r="D2200" s="32">
        <v>10750000</v>
      </c>
      <c r="E2200" s="33">
        <v>1369394982</v>
      </c>
    </row>
    <row r="2201" spans="1:5" ht="12.95" customHeight="1">
      <c r="A2201" s="30">
        <v>2197</v>
      </c>
      <c r="B2201" s="30" t="s">
        <v>11428</v>
      </c>
      <c r="C2201" s="31" t="s">
        <v>11429</v>
      </c>
      <c r="D2201" s="32">
        <v>11170000</v>
      </c>
      <c r="E2201" s="33">
        <v>1367932618</v>
      </c>
    </row>
    <row r="2202" spans="1:5" ht="12.95" customHeight="1">
      <c r="A2202" s="30">
        <v>2198</v>
      </c>
      <c r="B2202" s="30" t="s">
        <v>11430</v>
      </c>
      <c r="C2202" s="31" t="s">
        <v>11431</v>
      </c>
      <c r="D2202" s="32">
        <v>11750000</v>
      </c>
      <c r="E2202" s="33">
        <v>1367731030</v>
      </c>
    </row>
    <row r="2203" spans="1:5" ht="12.95" customHeight="1">
      <c r="A2203" s="30">
        <v>2199</v>
      </c>
      <c r="B2203" s="30" t="s">
        <v>11432</v>
      </c>
      <c r="C2203" s="31" t="s">
        <v>11433</v>
      </c>
      <c r="D2203" s="32">
        <v>10666000</v>
      </c>
      <c r="E2203" s="33">
        <v>1364058080</v>
      </c>
    </row>
    <row r="2204" spans="1:5" ht="12.95" customHeight="1">
      <c r="A2204" s="30">
        <v>2200</v>
      </c>
      <c r="B2204" s="30" t="s">
        <v>11434</v>
      </c>
      <c r="C2204" s="31" t="s">
        <v>11435</v>
      </c>
      <c r="D2204" s="32">
        <v>10095000</v>
      </c>
      <c r="E2204" s="33">
        <v>1362683755</v>
      </c>
    </row>
    <row r="2205" spans="1:5" ht="12.95" customHeight="1">
      <c r="A2205" s="30">
        <v>2201</v>
      </c>
      <c r="B2205" s="30" t="s">
        <v>11436</v>
      </c>
      <c r="C2205" s="31" t="s">
        <v>11437</v>
      </c>
      <c r="D2205" s="32">
        <v>10000000</v>
      </c>
      <c r="E2205" s="33">
        <v>1362183850</v>
      </c>
    </row>
    <row r="2206" spans="1:5" ht="12.95" customHeight="1">
      <c r="A2206" s="30">
        <v>2202</v>
      </c>
      <c r="B2206" s="30" t="s">
        <v>11438</v>
      </c>
      <c r="C2206" s="31" t="s">
        <v>11439</v>
      </c>
      <c r="D2206" s="32">
        <v>15000000</v>
      </c>
      <c r="E2206" s="33">
        <v>1360472974</v>
      </c>
    </row>
    <row r="2207" spans="1:5" ht="12.95" customHeight="1">
      <c r="A2207" s="30">
        <v>2203</v>
      </c>
      <c r="B2207" s="30" t="s">
        <v>11440</v>
      </c>
      <c r="C2207" s="31" t="s">
        <v>11441</v>
      </c>
      <c r="D2207" s="32">
        <v>11100000</v>
      </c>
      <c r="E2207" s="33">
        <v>1357310135</v>
      </c>
    </row>
    <row r="2208" spans="1:5" ht="12.95" customHeight="1">
      <c r="A2208" s="30">
        <v>2204</v>
      </c>
      <c r="B2208" s="30" t="s">
        <v>11442</v>
      </c>
      <c r="C2208" s="31" t="s">
        <v>11443</v>
      </c>
      <c r="D2208" s="32">
        <v>8862000</v>
      </c>
      <c r="E2208" s="33">
        <v>1356851127</v>
      </c>
    </row>
    <row r="2209" spans="1:5" ht="12.95" customHeight="1">
      <c r="A2209" s="30">
        <v>2205</v>
      </c>
      <c r="B2209" s="30" t="s">
        <v>11444</v>
      </c>
      <c r="C2209" s="31" t="s">
        <v>11445</v>
      </c>
      <c r="D2209" s="32">
        <v>11197000</v>
      </c>
      <c r="E2209" s="33">
        <v>1356527022</v>
      </c>
    </row>
    <row r="2210" spans="1:5" ht="12.95" customHeight="1">
      <c r="A2210" s="30">
        <v>2206</v>
      </c>
      <c r="B2210" s="30" t="s">
        <v>11446</v>
      </c>
      <c r="C2210" s="31" t="s">
        <v>11447</v>
      </c>
      <c r="D2210" s="32">
        <v>9000000</v>
      </c>
      <c r="E2210" s="33">
        <v>1355301281</v>
      </c>
    </row>
    <row r="2211" spans="1:5" ht="12.95" customHeight="1">
      <c r="A2211" s="30">
        <v>2207</v>
      </c>
      <c r="B2211" s="30" t="s">
        <v>11448</v>
      </c>
      <c r="C2211" s="31" t="s">
        <v>11449</v>
      </c>
      <c r="D2211" s="32">
        <v>12000000</v>
      </c>
      <c r="E2211" s="33">
        <v>1354035636</v>
      </c>
    </row>
    <row r="2212" spans="1:5" ht="12.95" customHeight="1">
      <c r="A2212" s="30">
        <v>2208</v>
      </c>
      <c r="B2212" s="30" t="s">
        <v>11450</v>
      </c>
      <c r="C2212" s="31" t="s">
        <v>11451</v>
      </c>
      <c r="D2212" s="32">
        <v>10000000</v>
      </c>
      <c r="E2212" s="33">
        <v>1353416848</v>
      </c>
    </row>
    <row r="2213" spans="1:5" ht="12.95" customHeight="1">
      <c r="A2213" s="30">
        <v>2209</v>
      </c>
      <c r="B2213" s="30" t="s">
        <v>11452</v>
      </c>
      <c r="C2213" s="31" t="s">
        <v>11453</v>
      </c>
      <c r="D2213" s="32">
        <v>9000000</v>
      </c>
      <c r="E2213" s="33">
        <v>1352831192</v>
      </c>
    </row>
    <row r="2214" spans="1:5" ht="12.95" customHeight="1">
      <c r="A2214" s="30">
        <v>2210</v>
      </c>
      <c r="B2214" s="30" t="s">
        <v>11454</v>
      </c>
      <c r="C2214" s="31" t="s">
        <v>11455</v>
      </c>
      <c r="D2214" s="32">
        <v>11000000</v>
      </c>
      <c r="E2214" s="33">
        <v>1351514088</v>
      </c>
    </row>
    <row r="2215" spans="1:5" ht="12.95" customHeight="1">
      <c r="A2215" s="30">
        <v>2211</v>
      </c>
      <c r="B2215" s="30" t="s">
        <v>11456</v>
      </c>
      <c r="C2215" s="31" t="s">
        <v>11457</v>
      </c>
      <c r="D2215" s="32">
        <v>10000000</v>
      </c>
      <c r="E2215" s="33">
        <v>1351361026</v>
      </c>
    </row>
    <row r="2216" spans="1:5" ht="12.95" customHeight="1">
      <c r="A2216" s="30">
        <v>2212</v>
      </c>
      <c r="B2216" s="30" t="s">
        <v>11458</v>
      </c>
      <c r="C2216" s="31" t="s">
        <v>11459</v>
      </c>
      <c r="D2216" s="32">
        <v>10774000</v>
      </c>
      <c r="E2216" s="33">
        <v>1346954301</v>
      </c>
    </row>
    <row r="2217" spans="1:5" ht="12.95" customHeight="1">
      <c r="A2217" s="30">
        <v>2213</v>
      </c>
      <c r="B2217" s="30" t="s">
        <v>11460</v>
      </c>
      <c r="C2217" s="31" t="s">
        <v>11461</v>
      </c>
      <c r="D2217" s="32">
        <v>11400000</v>
      </c>
      <c r="E2217" s="33">
        <v>1345837649</v>
      </c>
    </row>
    <row r="2218" spans="1:5" ht="12.95" customHeight="1">
      <c r="A2218" s="30">
        <v>2214</v>
      </c>
      <c r="B2218" s="30" t="s">
        <v>11462</v>
      </c>
      <c r="C2218" s="31" t="s">
        <v>11463</v>
      </c>
      <c r="D2218" s="32">
        <v>10900000</v>
      </c>
      <c r="E2218" s="33">
        <v>1345485091</v>
      </c>
    </row>
    <row r="2219" spans="1:5" ht="12.95" customHeight="1">
      <c r="A2219" s="30">
        <v>2215</v>
      </c>
      <c r="B2219" s="30" t="s">
        <v>11464</v>
      </c>
      <c r="C2219" s="31" t="s">
        <v>11465</v>
      </c>
      <c r="D2219" s="32">
        <v>9700000</v>
      </c>
      <c r="E2219" s="33">
        <v>1343879965</v>
      </c>
    </row>
    <row r="2220" spans="1:5" ht="12.95" customHeight="1">
      <c r="A2220" s="30">
        <v>2216</v>
      </c>
      <c r="B2220" s="30" t="s">
        <v>11466</v>
      </c>
      <c r="C2220" s="31" t="s">
        <v>11467</v>
      </c>
      <c r="D2220" s="32">
        <v>10000000</v>
      </c>
      <c r="E2220" s="33">
        <v>1343641838</v>
      </c>
    </row>
    <row r="2221" spans="1:5" ht="12.95" customHeight="1">
      <c r="A2221" s="30">
        <v>2217</v>
      </c>
      <c r="B2221" s="30" t="s">
        <v>11468</v>
      </c>
      <c r="C2221" s="31" t="s">
        <v>11469</v>
      </c>
      <c r="D2221" s="32">
        <v>9750000</v>
      </c>
      <c r="E2221" s="33">
        <v>1341809168</v>
      </c>
    </row>
    <row r="2222" spans="1:5" ht="12.95" customHeight="1">
      <c r="A2222" s="30">
        <v>2218</v>
      </c>
      <c r="B2222" s="30" t="s">
        <v>11470</v>
      </c>
      <c r="C2222" s="31" t="s">
        <v>11471</v>
      </c>
      <c r="D2222" s="32">
        <v>10000000</v>
      </c>
      <c r="E2222" s="33">
        <v>1339846189</v>
      </c>
    </row>
    <row r="2223" spans="1:5" ht="12.95" customHeight="1">
      <c r="A2223" s="30">
        <v>2219</v>
      </c>
      <c r="B2223" s="30" t="s">
        <v>11472</v>
      </c>
      <c r="C2223" s="31" t="s">
        <v>11473</v>
      </c>
      <c r="D2223" s="32">
        <v>11000000</v>
      </c>
      <c r="E2223" s="33">
        <v>1334897373</v>
      </c>
    </row>
    <row r="2224" spans="1:5" ht="12.95" customHeight="1">
      <c r="A2224" s="30">
        <v>2220</v>
      </c>
      <c r="B2224" s="30" t="s">
        <v>11474</v>
      </c>
      <c r="C2224" s="31" t="s">
        <v>11475</v>
      </c>
      <c r="D2224" s="32">
        <v>11459000</v>
      </c>
      <c r="E2224" s="33">
        <v>1334748690</v>
      </c>
    </row>
    <row r="2225" spans="1:5" ht="12.95" customHeight="1">
      <c r="A2225" s="30">
        <v>2221</v>
      </c>
      <c r="B2225" s="30" t="s">
        <v>11476</v>
      </c>
      <c r="C2225" s="31" t="s">
        <v>11477</v>
      </c>
      <c r="D2225" s="32">
        <v>9800000</v>
      </c>
      <c r="E2225" s="33">
        <v>1332802373</v>
      </c>
    </row>
    <row r="2226" spans="1:5" ht="12.95" customHeight="1">
      <c r="A2226" s="30">
        <v>2222</v>
      </c>
      <c r="B2226" s="30" t="s">
        <v>11478</v>
      </c>
      <c r="C2226" s="31" t="s">
        <v>11479</v>
      </c>
      <c r="D2226" s="32">
        <v>11225000</v>
      </c>
      <c r="E2226" s="33">
        <v>1332229613</v>
      </c>
    </row>
    <row r="2227" spans="1:5" ht="12.95" customHeight="1">
      <c r="A2227" s="30">
        <v>2223</v>
      </c>
      <c r="B2227" s="30" t="s">
        <v>11480</v>
      </c>
      <c r="C2227" s="31" t="s">
        <v>11481</v>
      </c>
      <c r="D2227" s="32">
        <v>52950000</v>
      </c>
      <c r="E2227" s="33">
        <v>1331691150</v>
      </c>
    </row>
    <row r="2228" spans="1:5" ht="12.95" customHeight="1">
      <c r="A2228" s="30">
        <v>2224</v>
      </c>
      <c r="B2228" s="30" t="s">
        <v>11482</v>
      </c>
      <c r="C2228" s="31" t="s">
        <v>11483</v>
      </c>
      <c r="D2228" s="32">
        <v>10643000</v>
      </c>
      <c r="E2228" s="33">
        <v>1329728744</v>
      </c>
    </row>
    <row r="2229" spans="1:5" ht="12.95" customHeight="1">
      <c r="A2229" s="30">
        <v>2225</v>
      </c>
      <c r="B2229" s="30" t="s">
        <v>11484</v>
      </c>
      <c r="C2229" s="31" t="s">
        <v>11485</v>
      </c>
      <c r="D2229" s="32">
        <v>10000000</v>
      </c>
      <c r="E2229" s="33">
        <v>1329569154</v>
      </c>
    </row>
    <row r="2230" spans="1:5" ht="12.95" customHeight="1">
      <c r="A2230" s="30">
        <v>2226</v>
      </c>
      <c r="B2230" s="30" t="s">
        <v>11486</v>
      </c>
      <c r="C2230" s="31" t="s">
        <v>11487</v>
      </c>
      <c r="D2230" s="32">
        <v>9860000</v>
      </c>
      <c r="E2230" s="33">
        <v>1328161262</v>
      </c>
    </row>
    <row r="2231" spans="1:5" ht="12.95" customHeight="1">
      <c r="A2231" s="30">
        <v>2227</v>
      </c>
      <c r="B2231" s="30" t="s">
        <v>11488</v>
      </c>
      <c r="C2231" s="31" t="s">
        <v>11489</v>
      </c>
      <c r="D2231" s="32">
        <v>15000000</v>
      </c>
      <c r="E2231" s="33">
        <v>1323912897</v>
      </c>
    </row>
    <row r="2232" spans="1:5" ht="12.95" customHeight="1">
      <c r="A2232" s="30">
        <v>2228</v>
      </c>
      <c r="B2232" s="30" t="s">
        <v>11490</v>
      </c>
      <c r="C2232" s="31" t="s">
        <v>11491</v>
      </c>
      <c r="D2232" s="32">
        <v>12335000</v>
      </c>
      <c r="E2232" s="33">
        <v>1323709414</v>
      </c>
    </row>
    <row r="2233" spans="1:5" ht="12.95" customHeight="1">
      <c r="A2233" s="30">
        <v>2229</v>
      </c>
      <c r="B2233" s="30" t="s">
        <v>11492</v>
      </c>
      <c r="C2233" s="31" t="s">
        <v>11493</v>
      </c>
      <c r="D2233" s="32">
        <v>102000000</v>
      </c>
      <c r="E2233" s="33">
        <v>1323045538</v>
      </c>
    </row>
    <row r="2234" spans="1:5" ht="12.95" customHeight="1">
      <c r="A2234" s="30">
        <v>2230</v>
      </c>
      <c r="B2234" s="30" t="s">
        <v>11494</v>
      </c>
      <c r="C2234" s="31" t="s">
        <v>11495</v>
      </c>
      <c r="D2234" s="32">
        <v>10000000</v>
      </c>
      <c r="E2234" s="33">
        <v>1316795884</v>
      </c>
    </row>
    <row r="2235" spans="1:5" ht="12.95" customHeight="1">
      <c r="A2235" s="30">
        <v>2231</v>
      </c>
      <c r="B2235" s="30" t="s">
        <v>11496</v>
      </c>
      <c r="C2235" s="31" t="s">
        <v>11497</v>
      </c>
      <c r="D2235" s="32">
        <v>10800000</v>
      </c>
      <c r="E2235" s="33">
        <v>1316330949</v>
      </c>
    </row>
    <row r="2236" spans="1:5" ht="12.95" customHeight="1">
      <c r="A2236" s="30">
        <v>2232</v>
      </c>
      <c r="B2236" s="30" t="s">
        <v>11498</v>
      </c>
      <c r="C2236" s="31" t="s">
        <v>11499</v>
      </c>
      <c r="D2236" s="32">
        <v>9650000</v>
      </c>
      <c r="E2236" s="33">
        <v>1315617646</v>
      </c>
    </row>
    <row r="2237" spans="1:5" ht="12.95" customHeight="1">
      <c r="A2237" s="30">
        <v>2233</v>
      </c>
      <c r="B2237" s="30" t="s">
        <v>11500</v>
      </c>
      <c r="C2237" s="31" t="s">
        <v>11501</v>
      </c>
      <c r="D2237" s="32">
        <v>10545000</v>
      </c>
      <c r="E2237" s="33">
        <v>1314755523</v>
      </c>
    </row>
    <row r="2238" spans="1:5" ht="12.95" customHeight="1">
      <c r="A2238" s="30">
        <v>2234</v>
      </c>
      <c r="B2238" s="30" t="s">
        <v>11502</v>
      </c>
      <c r="C2238" s="31" t="s">
        <v>11503</v>
      </c>
      <c r="D2238" s="32">
        <v>8350000</v>
      </c>
      <c r="E2238" s="33">
        <v>1309086258</v>
      </c>
    </row>
    <row r="2239" spans="1:5" ht="12.95" customHeight="1">
      <c r="A2239" s="30">
        <v>2235</v>
      </c>
      <c r="B2239" s="30" t="s">
        <v>11504</v>
      </c>
      <c r="C2239" s="31" t="s">
        <v>11505</v>
      </c>
      <c r="D2239" s="32">
        <v>11702000</v>
      </c>
      <c r="E2239" s="33">
        <v>1307439257</v>
      </c>
    </row>
    <row r="2240" spans="1:5" ht="12.95" customHeight="1">
      <c r="A2240" s="30">
        <v>2236</v>
      </c>
      <c r="B2240" s="30" t="s">
        <v>11506</v>
      </c>
      <c r="C2240" s="31" t="s">
        <v>11507</v>
      </c>
      <c r="D2240" s="32">
        <v>10800000</v>
      </c>
      <c r="E2240" s="33">
        <v>1307338778</v>
      </c>
    </row>
    <row r="2241" spans="1:5" ht="12.95" customHeight="1">
      <c r="A2241" s="30">
        <v>2237</v>
      </c>
      <c r="B2241" s="30" t="s">
        <v>11508</v>
      </c>
      <c r="C2241" s="31" t="s">
        <v>11509</v>
      </c>
      <c r="D2241" s="32">
        <v>9091621.0399999991</v>
      </c>
      <c r="E2241" s="33">
        <v>1306803209</v>
      </c>
    </row>
    <row r="2242" spans="1:5" ht="12.95" customHeight="1">
      <c r="A2242" s="30">
        <v>2238</v>
      </c>
      <c r="B2242" s="30" t="s">
        <v>11510</v>
      </c>
      <c r="C2242" s="31" t="s">
        <v>11511</v>
      </c>
      <c r="D2242" s="32">
        <v>9922000</v>
      </c>
      <c r="E2242" s="33">
        <v>1306249929</v>
      </c>
    </row>
    <row r="2243" spans="1:5" ht="12.95" customHeight="1">
      <c r="A2243" s="30">
        <v>2239</v>
      </c>
      <c r="B2243" s="30" t="s">
        <v>11512</v>
      </c>
      <c r="C2243" s="31" t="s">
        <v>11513</v>
      </c>
      <c r="D2243" s="32">
        <v>10800000</v>
      </c>
      <c r="E2243" s="33">
        <v>1306156527</v>
      </c>
    </row>
    <row r="2244" spans="1:5" ht="12.95" customHeight="1">
      <c r="A2244" s="30">
        <v>2240</v>
      </c>
      <c r="B2244" s="30" t="s">
        <v>11514</v>
      </c>
      <c r="C2244" s="31" t="s">
        <v>11515</v>
      </c>
      <c r="D2244" s="32">
        <v>10724000</v>
      </c>
      <c r="E2244" s="33">
        <v>1305701419</v>
      </c>
    </row>
    <row r="2245" spans="1:5" ht="12.95" customHeight="1">
      <c r="A2245" s="30">
        <v>2241</v>
      </c>
      <c r="B2245" s="30" t="s">
        <v>11516</v>
      </c>
      <c r="C2245" s="31" t="s">
        <v>11517</v>
      </c>
      <c r="D2245" s="32">
        <v>10110000</v>
      </c>
      <c r="E2245" s="33">
        <v>1304026460</v>
      </c>
    </row>
    <row r="2246" spans="1:5" ht="12.95" customHeight="1">
      <c r="A2246" s="30">
        <v>2242</v>
      </c>
      <c r="B2246" s="30" t="s">
        <v>11518</v>
      </c>
      <c r="C2246" s="31" t="s">
        <v>11519</v>
      </c>
      <c r="D2246" s="32">
        <v>11706000</v>
      </c>
      <c r="E2246" s="33">
        <v>1299177177</v>
      </c>
    </row>
    <row r="2247" spans="1:5" ht="12.95" customHeight="1">
      <c r="A2247" s="30">
        <v>2243</v>
      </c>
      <c r="B2247" s="30" t="s">
        <v>11520</v>
      </c>
      <c r="C2247" s="31" t="s">
        <v>11521</v>
      </c>
      <c r="D2247" s="32">
        <v>11474096.880000001</v>
      </c>
      <c r="E2247" s="33">
        <v>1298630372</v>
      </c>
    </row>
    <row r="2248" spans="1:5" ht="12.95" customHeight="1">
      <c r="A2248" s="30">
        <v>2244</v>
      </c>
      <c r="B2248" s="30" t="s">
        <v>11522</v>
      </c>
      <c r="C2248" s="31" t="s">
        <v>11523</v>
      </c>
      <c r="D2248" s="32">
        <v>9700000</v>
      </c>
      <c r="E2248" s="33">
        <v>1296864923</v>
      </c>
    </row>
    <row r="2249" spans="1:5" ht="12.95" customHeight="1">
      <c r="A2249" s="30">
        <v>2245</v>
      </c>
      <c r="B2249" s="30" t="s">
        <v>11524</v>
      </c>
      <c r="C2249" s="31" t="s">
        <v>11525</v>
      </c>
      <c r="D2249" s="32">
        <v>11053951.24</v>
      </c>
      <c r="E2249" s="33">
        <v>1296824711</v>
      </c>
    </row>
    <row r="2250" spans="1:5" ht="12.95" customHeight="1">
      <c r="A2250" s="30">
        <v>2246</v>
      </c>
      <c r="B2250" s="30" t="s">
        <v>11526</v>
      </c>
      <c r="C2250" s="31" t="s">
        <v>11527</v>
      </c>
      <c r="D2250" s="32">
        <v>10000000</v>
      </c>
      <c r="E2250" s="33">
        <v>1296037933</v>
      </c>
    </row>
    <row r="2251" spans="1:5" ht="12.95" customHeight="1">
      <c r="A2251" s="30">
        <v>2247</v>
      </c>
      <c r="B2251" s="30" t="s">
        <v>11528</v>
      </c>
      <c r="C2251" s="31" t="s">
        <v>11529</v>
      </c>
      <c r="D2251" s="32">
        <v>10383000</v>
      </c>
      <c r="E2251" s="33">
        <v>1295704361</v>
      </c>
    </row>
    <row r="2252" spans="1:5" ht="12.95" customHeight="1">
      <c r="A2252" s="30">
        <v>2248</v>
      </c>
      <c r="B2252" s="30" t="s">
        <v>11530</v>
      </c>
      <c r="C2252" s="31" t="s">
        <v>11531</v>
      </c>
      <c r="D2252" s="32">
        <v>11597000</v>
      </c>
      <c r="E2252" s="33">
        <v>1294389908</v>
      </c>
    </row>
    <row r="2253" spans="1:5" ht="12.95" customHeight="1">
      <c r="A2253" s="30">
        <v>2249</v>
      </c>
      <c r="B2253" s="30" t="s">
        <v>11532</v>
      </c>
      <c r="C2253" s="31" t="s">
        <v>11533</v>
      </c>
      <c r="D2253" s="32">
        <v>11000000</v>
      </c>
      <c r="E2253" s="33">
        <v>1293867412</v>
      </c>
    </row>
    <row r="2254" spans="1:5" ht="12.95" customHeight="1">
      <c r="A2254" s="30">
        <v>2250</v>
      </c>
      <c r="B2254" s="30" t="s">
        <v>11534</v>
      </c>
      <c r="C2254" s="31" t="s">
        <v>11535</v>
      </c>
      <c r="D2254" s="32">
        <v>10000000</v>
      </c>
      <c r="E2254" s="33">
        <v>1292184899</v>
      </c>
    </row>
    <row r="2255" spans="1:5" ht="12.95" customHeight="1">
      <c r="A2255" s="30">
        <v>2251</v>
      </c>
      <c r="B2255" s="30" t="s">
        <v>11536</v>
      </c>
      <c r="C2255" s="31" t="s">
        <v>11537</v>
      </c>
      <c r="D2255" s="32">
        <v>134013000000</v>
      </c>
      <c r="E2255" s="33">
        <v>1291594274</v>
      </c>
    </row>
    <row r="2256" spans="1:5" ht="12.95" customHeight="1">
      <c r="A2256" s="30">
        <v>2252</v>
      </c>
      <c r="B2256" s="30" t="s">
        <v>11538</v>
      </c>
      <c r="C2256" s="31" t="s">
        <v>11539</v>
      </c>
      <c r="D2256" s="32">
        <v>44700000</v>
      </c>
      <c r="E2256" s="33">
        <v>1291187274</v>
      </c>
    </row>
    <row r="2257" spans="1:5" ht="12.95" customHeight="1">
      <c r="A2257" s="30">
        <v>2253</v>
      </c>
      <c r="B2257" s="30" t="s">
        <v>11540</v>
      </c>
      <c r="C2257" s="31" t="s">
        <v>11541</v>
      </c>
      <c r="D2257" s="32">
        <v>11415000</v>
      </c>
      <c r="E2257" s="33">
        <v>1288303661</v>
      </c>
    </row>
    <row r="2258" spans="1:5" ht="12.95" customHeight="1">
      <c r="A2258" s="30">
        <v>2254</v>
      </c>
      <c r="B2258" s="30" t="s">
        <v>11542</v>
      </c>
      <c r="C2258" s="31" t="s">
        <v>11543</v>
      </c>
      <c r="D2258" s="32">
        <v>10734356.15</v>
      </c>
      <c r="E2258" s="33">
        <v>1287612330</v>
      </c>
    </row>
    <row r="2259" spans="1:5" ht="12.95" customHeight="1">
      <c r="A2259" s="30">
        <v>2255</v>
      </c>
      <c r="B2259" s="30" t="s">
        <v>11544</v>
      </c>
      <c r="C2259" s="31" t="s">
        <v>11545</v>
      </c>
      <c r="D2259" s="32">
        <v>10010000</v>
      </c>
      <c r="E2259" s="33">
        <v>1284875841</v>
      </c>
    </row>
    <row r="2260" spans="1:5" ht="12.95" customHeight="1">
      <c r="A2260" s="30">
        <v>2256</v>
      </c>
      <c r="B2260" s="30" t="s">
        <v>11546</v>
      </c>
      <c r="C2260" s="31" t="s">
        <v>11547</v>
      </c>
      <c r="D2260" s="32">
        <v>11315896.9</v>
      </c>
      <c r="E2260" s="33">
        <v>1282527369</v>
      </c>
    </row>
    <row r="2261" spans="1:5" ht="12.95" customHeight="1">
      <c r="A2261" s="30">
        <v>2257</v>
      </c>
      <c r="B2261" s="30" t="s">
        <v>11548</v>
      </c>
      <c r="C2261" s="31" t="s">
        <v>11549</v>
      </c>
      <c r="D2261" s="32">
        <v>48100000</v>
      </c>
      <c r="E2261" s="33">
        <v>1282022458</v>
      </c>
    </row>
    <row r="2262" spans="1:5" ht="12.95" customHeight="1">
      <c r="A2262" s="30">
        <v>2258</v>
      </c>
      <c r="B2262" s="30" t="s">
        <v>11550</v>
      </c>
      <c r="C2262" s="31" t="s">
        <v>11551</v>
      </c>
      <c r="D2262" s="32">
        <v>10551000</v>
      </c>
      <c r="E2262" s="33">
        <v>1280699874</v>
      </c>
    </row>
    <row r="2263" spans="1:5" ht="12.95" customHeight="1">
      <c r="A2263" s="30">
        <v>2259</v>
      </c>
      <c r="B2263" s="30" t="s">
        <v>11552</v>
      </c>
      <c r="C2263" s="31" t="s">
        <v>11553</v>
      </c>
      <c r="D2263" s="32">
        <v>10000000</v>
      </c>
      <c r="E2263" s="33">
        <v>1280114778</v>
      </c>
    </row>
    <row r="2264" spans="1:5" ht="12.95" customHeight="1">
      <c r="A2264" s="30">
        <v>2260</v>
      </c>
      <c r="B2264" s="30" t="s">
        <v>11554</v>
      </c>
      <c r="C2264" s="31" t="s">
        <v>11555</v>
      </c>
      <c r="D2264" s="32">
        <v>10708397.039999999</v>
      </c>
      <c r="E2264" s="33">
        <v>1277922776</v>
      </c>
    </row>
    <row r="2265" spans="1:5" ht="12.95" customHeight="1">
      <c r="A2265" s="30">
        <v>2261</v>
      </c>
      <c r="B2265" s="30" t="s">
        <v>11556</v>
      </c>
      <c r="C2265" s="31" t="s">
        <v>11557</v>
      </c>
      <c r="D2265" s="32">
        <v>10250000</v>
      </c>
      <c r="E2265" s="33">
        <v>1277657652</v>
      </c>
    </row>
    <row r="2266" spans="1:5" ht="12.95" customHeight="1">
      <c r="A2266" s="30">
        <v>2262</v>
      </c>
      <c r="B2266" s="30" t="s">
        <v>11558</v>
      </c>
      <c r="C2266" s="31" t="s">
        <v>11559</v>
      </c>
      <c r="D2266" s="32">
        <v>11425000</v>
      </c>
      <c r="E2266" s="33">
        <v>1277128368</v>
      </c>
    </row>
    <row r="2267" spans="1:5" ht="12.95" customHeight="1">
      <c r="A2267" s="30">
        <v>2263</v>
      </c>
      <c r="B2267" s="30" t="s">
        <v>11560</v>
      </c>
      <c r="C2267" s="31" t="s">
        <v>11561</v>
      </c>
      <c r="D2267" s="32">
        <v>8903000</v>
      </c>
      <c r="E2267" s="33">
        <v>1276028584</v>
      </c>
    </row>
    <row r="2268" spans="1:5" ht="12.95" customHeight="1">
      <c r="A2268" s="30">
        <v>2264</v>
      </c>
      <c r="B2268" s="30" t="s">
        <v>11562</v>
      </c>
      <c r="C2268" s="31" t="s">
        <v>11563</v>
      </c>
      <c r="D2268" s="32">
        <v>9000000</v>
      </c>
      <c r="E2268" s="33">
        <v>1275182297</v>
      </c>
    </row>
    <row r="2269" spans="1:5" ht="12.95" customHeight="1">
      <c r="A2269" s="30">
        <v>2265</v>
      </c>
      <c r="B2269" s="30" t="s">
        <v>11564</v>
      </c>
      <c r="C2269" s="31" t="s">
        <v>11565</v>
      </c>
      <c r="D2269" s="32">
        <v>13000000</v>
      </c>
      <c r="E2269" s="33">
        <v>1274755310</v>
      </c>
    </row>
    <row r="2270" spans="1:5" ht="12.95" customHeight="1">
      <c r="A2270" s="30">
        <v>2266</v>
      </c>
      <c r="B2270" s="30" t="s">
        <v>11566</v>
      </c>
      <c r="C2270" s="31" t="s">
        <v>11567</v>
      </c>
      <c r="D2270" s="32">
        <v>10356119</v>
      </c>
      <c r="E2270" s="33">
        <v>1271491574</v>
      </c>
    </row>
    <row r="2271" spans="1:5" ht="12.95" customHeight="1">
      <c r="A2271" s="30">
        <v>2267</v>
      </c>
      <c r="B2271" s="30" t="s">
        <v>11568</v>
      </c>
      <c r="C2271" s="31" t="s">
        <v>11569</v>
      </c>
      <c r="D2271" s="32">
        <v>10500000</v>
      </c>
      <c r="E2271" s="33">
        <v>1271350697</v>
      </c>
    </row>
    <row r="2272" spans="1:5" ht="12.95" customHeight="1">
      <c r="A2272" s="30">
        <v>2268</v>
      </c>
      <c r="B2272" s="30" t="s">
        <v>11570</v>
      </c>
      <c r="C2272" s="31" t="s">
        <v>11571</v>
      </c>
      <c r="D2272" s="32">
        <v>7475000</v>
      </c>
      <c r="E2272" s="33">
        <v>1270859787</v>
      </c>
    </row>
    <row r="2273" spans="1:5" ht="12.95" customHeight="1">
      <c r="A2273" s="30">
        <v>2269</v>
      </c>
      <c r="B2273" s="30" t="s">
        <v>11572</v>
      </c>
      <c r="C2273" s="31" t="s">
        <v>11573</v>
      </c>
      <c r="D2273" s="32">
        <v>11430000</v>
      </c>
      <c r="E2273" s="33">
        <v>1268806493</v>
      </c>
    </row>
    <row r="2274" spans="1:5" ht="12.95" customHeight="1">
      <c r="A2274" s="30">
        <v>2270</v>
      </c>
      <c r="B2274" s="30" t="s">
        <v>11574</v>
      </c>
      <c r="C2274" s="31" t="s">
        <v>11575</v>
      </c>
      <c r="D2274" s="32">
        <v>10570000</v>
      </c>
      <c r="E2274" s="33">
        <v>1266577948</v>
      </c>
    </row>
    <row r="2275" spans="1:5" ht="12.95" customHeight="1">
      <c r="A2275" s="30">
        <v>2271</v>
      </c>
      <c r="B2275" s="30" t="s">
        <v>11576</v>
      </c>
      <c r="C2275" s="31" t="s">
        <v>11577</v>
      </c>
      <c r="D2275" s="32">
        <v>9500000</v>
      </c>
      <c r="E2275" s="33">
        <v>1265592009</v>
      </c>
    </row>
    <row r="2276" spans="1:5" ht="12.95" customHeight="1">
      <c r="A2276" s="30">
        <v>2272</v>
      </c>
      <c r="B2276" s="30" t="s">
        <v>11578</v>
      </c>
      <c r="C2276" s="31" t="s">
        <v>11579</v>
      </c>
      <c r="D2276" s="32">
        <v>9421000</v>
      </c>
      <c r="E2276" s="33">
        <v>1261929795</v>
      </c>
    </row>
    <row r="2277" spans="1:5" ht="12.95" customHeight="1">
      <c r="A2277" s="30">
        <v>2273</v>
      </c>
      <c r="B2277" s="30" t="s">
        <v>11580</v>
      </c>
      <c r="C2277" s="31" t="s">
        <v>11581</v>
      </c>
      <c r="D2277" s="32">
        <v>11879000</v>
      </c>
      <c r="E2277" s="33">
        <v>1261789577</v>
      </c>
    </row>
    <row r="2278" spans="1:5" ht="12.95" customHeight="1">
      <c r="A2278" s="30">
        <v>2274</v>
      </c>
      <c r="B2278" s="30" t="s">
        <v>11582</v>
      </c>
      <c r="C2278" s="31" t="s">
        <v>11583</v>
      </c>
      <c r="D2278" s="32">
        <v>11130000</v>
      </c>
      <c r="E2278" s="33">
        <v>1261311453</v>
      </c>
    </row>
    <row r="2279" spans="1:5" ht="12.95" customHeight="1">
      <c r="A2279" s="30">
        <v>2275</v>
      </c>
      <c r="B2279" s="30" t="s">
        <v>11584</v>
      </c>
      <c r="C2279" s="31" t="s">
        <v>11585</v>
      </c>
      <c r="D2279" s="32">
        <v>14000000</v>
      </c>
      <c r="E2279" s="33">
        <v>1259833145</v>
      </c>
    </row>
    <row r="2280" spans="1:5" ht="12.95" customHeight="1">
      <c r="A2280" s="30">
        <v>2276</v>
      </c>
      <c r="B2280" s="30" t="s">
        <v>11586</v>
      </c>
      <c r="C2280" s="31" t="s">
        <v>11587</v>
      </c>
      <c r="D2280" s="32">
        <v>96000000</v>
      </c>
      <c r="E2280" s="33">
        <v>1259681058</v>
      </c>
    </row>
    <row r="2281" spans="1:5" ht="12.95" customHeight="1">
      <c r="A2281" s="30">
        <v>2277</v>
      </c>
      <c r="B2281" s="30" t="s">
        <v>11588</v>
      </c>
      <c r="C2281" s="31" t="s">
        <v>11589</v>
      </c>
      <c r="D2281" s="32">
        <v>12222169</v>
      </c>
      <c r="E2281" s="33">
        <v>1258488288</v>
      </c>
    </row>
    <row r="2282" spans="1:5" ht="12.95" customHeight="1">
      <c r="A2282" s="30">
        <v>2278</v>
      </c>
      <c r="B2282" s="30" t="s">
        <v>11590</v>
      </c>
      <c r="C2282" s="31" t="s">
        <v>11591</v>
      </c>
      <c r="D2282" s="32">
        <v>10000000</v>
      </c>
      <c r="E2282" s="33">
        <v>1258429808</v>
      </c>
    </row>
    <row r="2283" spans="1:5" ht="12.95" customHeight="1">
      <c r="A2283" s="30">
        <v>2279</v>
      </c>
      <c r="B2283" s="30" t="s">
        <v>11592</v>
      </c>
      <c r="C2283" s="31" t="s">
        <v>11593</v>
      </c>
      <c r="D2283" s="32">
        <v>10000000</v>
      </c>
      <c r="E2283" s="33">
        <v>1258006238</v>
      </c>
    </row>
    <row r="2284" spans="1:5" ht="12.95" customHeight="1">
      <c r="A2284" s="30">
        <v>2280</v>
      </c>
      <c r="B2284" s="30" t="s">
        <v>11594</v>
      </c>
      <c r="C2284" s="31" t="s">
        <v>11595</v>
      </c>
      <c r="D2284" s="32">
        <v>10745000</v>
      </c>
      <c r="E2284" s="33">
        <v>1256731495</v>
      </c>
    </row>
    <row r="2285" spans="1:5" ht="12.95" customHeight="1">
      <c r="A2285" s="30">
        <v>2281</v>
      </c>
      <c r="B2285" s="30" t="s">
        <v>11596</v>
      </c>
      <c r="C2285" s="31" t="s">
        <v>11597</v>
      </c>
      <c r="D2285" s="32">
        <v>9700000</v>
      </c>
      <c r="E2285" s="33">
        <v>1254848670</v>
      </c>
    </row>
    <row r="2286" spans="1:5" ht="12.95" customHeight="1">
      <c r="A2286" s="30">
        <v>2282</v>
      </c>
      <c r="B2286" s="30" t="s">
        <v>11598</v>
      </c>
      <c r="C2286" s="31" t="s">
        <v>11599</v>
      </c>
      <c r="D2286" s="32">
        <v>10359000</v>
      </c>
      <c r="E2286" s="33">
        <v>1252998499</v>
      </c>
    </row>
    <row r="2287" spans="1:5" ht="12.95" customHeight="1">
      <c r="A2287" s="30">
        <v>2283</v>
      </c>
      <c r="B2287" s="30" t="s">
        <v>11600</v>
      </c>
      <c r="C2287" s="31" t="s">
        <v>11601</v>
      </c>
      <c r="D2287" s="32">
        <v>14000000</v>
      </c>
      <c r="E2287" s="33">
        <v>1252197602</v>
      </c>
    </row>
    <row r="2288" spans="1:5" ht="12.95" customHeight="1">
      <c r="A2288" s="30">
        <v>2284</v>
      </c>
      <c r="B2288" s="30" t="s">
        <v>11602</v>
      </c>
      <c r="C2288" s="31" t="s">
        <v>11603</v>
      </c>
      <c r="D2288" s="32">
        <v>10741348.859999999</v>
      </c>
      <c r="E2288" s="33">
        <v>1252072593</v>
      </c>
    </row>
    <row r="2289" spans="1:5" ht="12.95" customHeight="1">
      <c r="A2289" s="30">
        <v>2285</v>
      </c>
      <c r="B2289" s="30" t="s">
        <v>11604</v>
      </c>
      <c r="C2289" s="31" t="s">
        <v>11605</v>
      </c>
      <c r="D2289" s="32">
        <v>262470000</v>
      </c>
      <c r="E2289" s="33">
        <v>1251300701</v>
      </c>
    </row>
    <row r="2290" spans="1:5" ht="12.95" customHeight="1">
      <c r="A2290" s="30">
        <v>2286</v>
      </c>
      <c r="B2290" s="30" t="s">
        <v>11606</v>
      </c>
      <c r="C2290" s="31" t="s">
        <v>11607</v>
      </c>
      <c r="D2290" s="32">
        <v>10200000</v>
      </c>
      <c r="E2290" s="33">
        <v>1250374030</v>
      </c>
    </row>
    <row r="2291" spans="1:5" ht="12.95" customHeight="1">
      <c r="A2291" s="30">
        <v>2287</v>
      </c>
      <c r="B2291" s="30" t="s">
        <v>11608</v>
      </c>
      <c r="C2291" s="31" t="s">
        <v>11609</v>
      </c>
      <c r="D2291" s="32">
        <v>9222000</v>
      </c>
      <c r="E2291" s="33">
        <v>1248643698</v>
      </c>
    </row>
    <row r="2292" spans="1:5" ht="12.95" customHeight="1">
      <c r="A2292" s="30">
        <v>2288</v>
      </c>
      <c r="B2292" s="30" t="s">
        <v>11610</v>
      </c>
      <c r="C2292" s="31" t="s">
        <v>11611</v>
      </c>
      <c r="D2292" s="32">
        <v>9000000</v>
      </c>
      <c r="E2292" s="33">
        <v>1246577569</v>
      </c>
    </row>
    <row r="2293" spans="1:5" ht="12.95" customHeight="1">
      <c r="A2293" s="30">
        <v>2289</v>
      </c>
      <c r="B2293" s="30" t="s">
        <v>11612</v>
      </c>
      <c r="C2293" s="31" t="s">
        <v>11613</v>
      </c>
      <c r="D2293" s="32">
        <v>10505000</v>
      </c>
      <c r="E2293" s="33">
        <v>1246003467</v>
      </c>
    </row>
    <row r="2294" spans="1:5" ht="12.95" customHeight="1">
      <c r="A2294" s="30">
        <v>2290</v>
      </c>
      <c r="B2294" s="30" t="s">
        <v>11614</v>
      </c>
      <c r="C2294" s="31" t="s">
        <v>11615</v>
      </c>
      <c r="D2294" s="32">
        <v>9800000</v>
      </c>
      <c r="E2294" s="33">
        <v>1245076426</v>
      </c>
    </row>
    <row r="2295" spans="1:5" ht="12.95" customHeight="1">
      <c r="A2295" s="30">
        <v>2291</v>
      </c>
      <c r="B2295" s="30" t="s">
        <v>11616</v>
      </c>
      <c r="C2295" s="31" t="s">
        <v>11617</v>
      </c>
      <c r="D2295" s="32">
        <v>10300000</v>
      </c>
      <c r="E2295" s="33">
        <v>1244675267</v>
      </c>
    </row>
    <row r="2296" spans="1:5" ht="12.95" customHeight="1">
      <c r="A2296" s="30">
        <v>2292</v>
      </c>
      <c r="B2296" s="30" t="s">
        <v>11618</v>
      </c>
      <c r="C2296" s="31" t="s">
        <v>11619</v>
      </c>
      <c r="D2296" s="32">
        <v>9324000</v>
      </c>
      <c r="E2296" s="33">
        <v>1242335784</v>
      </c>
    </row>
    <row r="2297" spans="1:5" ht="12.95" customHeight="1">
      <c r="A2297" s="30">
        <v>2293</v>
      </c>
      <c r="B2297" s="30" t="s">
        <v>11620</v>
      </c>
      <c r="C2297" s="31" t="s">
        <v>11621</v>
      </c>
      <c r="D2297" s="32">
        <v>10070000</v>
      </c>
      <c r="E2297" s="33">
        <v>1240511287</v>
      </c>
    </row>
    <row r="2298" spans="1:5" ht="12.95" customHeight="1">
      <c r="A2298" s="30">
        <v>2294</v>
      </c>
      <c r="B2298" s="30" t="s">
        <v>11622</v>
      </c>
      <c r="C2298" s="31" t="s">
        <v>11623</v>
      </c>
      <c r="D2298" s="32">
        <v>10000000</v>
      </c>
      <c r="E2298" s="33">
        <v>1239668066</v>
      </c>
    </row>
    <row r="2299" spans="1:5" ht="12.95" customHeight="1">
      <c r="A2299" s="30">
        <v>2295</v>
      </c>
      <c r="B2299" s="30" t="s">
        <v>11624</v>
      </c>
      <c r="C2299" s="31" t="s">
        <v>11625</v>
      </c>
      <c r="D2299" s="32">
        <v>10000000</v>
      </c>
      <c r="E2299" s="33">
        <v>1239241962</v>
      </c>
    </row>
    <row r="2300" spans="1:5" ht="12.95" customHeight="1">
      <c r="A2300" s="30">
        <v>2296</v>
      </c>
      <c r="B2300" s="30" t="s">
        <v>11626</v>
      </c>
      <c r="C2300" s="31" t="s">
        <v>11627</v>
      </c>
      <c r="D2300" s="32">
        <v>10370000</v>
      </c>
      <c r="E2300" s="33">
        <v>1238727888</v>
      </c>
    </row>
    <row r="2301" spans="1:5" ht="12.95" customHeight="1">
      <c r="A2301" s="30">
        <v>2297</v>
      </c>
      <c r="B2301" s="30" t="s">
        <v>11628</v>
      </c>
      <c r="C2301" s="31" t="s">
        <v>11629</v>
      </c>
      <c r="D2301" s="32">
        <v>8534000</v>
      </c>
      <c r="E2301" s="33">
        <v>1237376104</v>
      </c>
    </row>
    <row r="2302" spans="1:5" ht="12.95" customHeight="1">
      <c r="A2302" s="30">
        <v>2298</v>
      </c>
      <c r="B2302" s="30" t="s">
        <v>11630</v>
      </c>
      <c r="C2302" s="31" t="s">
        <v>11631</v>
      </c>
      <c r="D2302" s="32">
        <v>12257000</v>
      </c>
      <c r="E2302" s="33">
        <v>1237276561</v>
      </c>
    </row>
    <row r="2303" spans="1:5" ht="12.95" customHeight="1">
      <c r="A2303" s="30">
        <v>2299</v>
      </c>
      <c r="B2303" s="30" t="s">
        <v>11632</v>
      </c>
      <c r="C2303" s="31" t="s">
        <v>11633</v>
      </c>
      <c r="D2303" s="32">
        <v>7960000</v>
      </c>
      <c r="E2303" s="33">
        <v>1236027154</v>
      </c>
    </row>
    <row r="2304" spans="1:5" ht="12.95" customHeight="1">
      <c r="A2304" s="30">
        <v>2300</v>
      </c>
      <c r="B2304" s="30" t="s">
        <v>11634</v>
      </c>
      <c r="C2304" s="31" t="s">
        <v>11635</v>
      </c>
      <c r="D2304" s="32">
        <v>9706000</v>
      </c>
      <c r="E2304" s="33">
        <v>1235734566</v>
      </c>
    </row>
    <row r="2305" spans="1:5" ht="12.95" customHeight="1">
      <c r="A2305" s="30">
        <v>2301</v>
      </c>
      <c r="B2305" s="30" t="s">
        <v>11636</v>
      </c>
      <c r="C2305" s="31" t="s">
        <v>11637</v>
      </c>
      <c r="D2305" s="32">
        <v>9180000</v>
      </c>
      <c r="E2305" s="33">
        <v>1233955611</v>
      </c>
    </row>
    <row r="2306" spans="1:5" ht="12.95" customHeight="1">
      <c r="A2306" s="30">
        <v>2302</v>
      </c>
      <c r="B2306" s="30" t="s">
        <v>11638</v>
      </c>
      <c r="C2306" s="31" t="s">
        <v>11639</v>
      </c>
      <c r="D2306" s="32">
        <v>88000000</v>
      </c>
      <c r="E2306" s="33">
        <v>1231992140</v>
      </c>
    </row>
    <row r="2307" spans="1:5" ht="12.95" customHeight="1">
      <c r="A2307" s="30">
        <v>2303</v>
      </c>
      <c r="B2307" s="30" t="s">
        <v>11640</v>
      </c>
      <c r="C2307" s="31" t="s">
        <v>11641</v>
      </c>
      <c r="D2307" s="32">
        <v>10000000</v>
      </c>
      <c r="E2307" s="33">
        <v>1231920309</v>
      </c>
    </row>
    <row r="2308" spans="1:5" ht="12.95" customHeight="1">
      <c r="A2308" s="30">
        <v>2304</v>
      </c>
      <c r="B2308" s="30" t="s">
        <v>11642</v>
      </c>
      <c r="C2308" s="31" t="s">
        <v>11643</v>
      </c>
      <c r="D2308" s="32">
        <v>10000000</v>
      </c>
      <c r="E2308" s="33">
        <v>1231351666</v>
      </c>
    </row>
    <row r="2309" spans="1:5" ht="12.95" customHeight="1">
      <c r="A2309" s="30">
        <v>2305</v>
      </c>
      <c r="B2309" s="30" t="s">
        <v>11644</v>
      </c>
      <c r="C2309" s="31" t="s">
        <v>11645</v>
      </c>
      <c r="D2309" s="32">
        <v>100000000</v>
      </c>
      <c r="E2309" s="33">
        <v>1231272920</v>
      </c>
    </row>
    <row r="2310" spans="1:5" ht="12.95" customHeight="1">
      <c r="A2310" s="30">
        <v>2306</v>
      </c>
      <c r="B2310" s="30" t="s">
        <v>11646</v>
      </c>
      <c r="C2310" s="31" t="s">
        <v>11647</v>
      </c>
      <c r="D2310" s="32">
        <v>10100000</v>
      </c>
      <c r="E2310" s="33">
        <v>1225256098</v>
      </c>
    </row>
    <row r="2311" spans="1:5" ht="12.95" customHeight="1">
      <c r="A2311" s="30">
        <v>2307</v>
      </c>
      <c r="B2311" s="30" t="s">
        <v>11648</v>
      </c>
      <c r="C2311" s="31" t="s">
        <v>11649</v>
      </c>
      <c r="D2311" s="32">
        <v>50000000</v>
      </c>
      <c r="E2311" s="33">
        <v>1225071824</v>
      </c>
    </row>
    <row r="2312" spans="1:5" ht="12.95" customHeight="1">
      <c r="A2312" s="30">
        <v>2308</v>
      </c>
      <c r="B2312" s="30" t="s">
        <v>11650</v>
      </c>
      <c r="C2312" s="31" t="s">
        <v>11651</v>
      </c>
      <c r="D2312" s="32">
        <v>8300000</v>
      </c>
      <c r="E2312" s="33">
        <v>1223864058</v>
      </c>
    </row>
    <row r="2313" spans="1:5" ht="12.95" customHeight="1">
      <c r="A2313" s="30">
        <v>2309</v>
      </c>
      <c r="B2313" s="30" t="s">
        <v>11652</v>
      </c>
      <c r="C2313" s="31" t="s">
        <v>11653</v>
      </c>
      <c r="D2313" s="32">
        <v>9815000</v>
      </c>
      <c r="E2313" s="33">
        <v>1223350213</v>
      </c>
    </row>
    <row r="2314" spans="1:5" ht="12.95" customHeight="1">
      <c r="A2314" s="30">
        <v>2310</v>
      </c>
      <c r="B2314" s="30" t="s">
        <v>11654</v>
      </c>
      <c r="C2314" s="31" t="s">
        <v>11655</v>
      </c>
      <c r="D2314" s="32">
        <v>10098000</v>
      </c>
      <c r="E2314" s="33">
        <v>1223026257</v>
      </c>
    </row>
    <row r="2315" spans="1:5" ht="12.95" customHeight="1">
      <c r="A2315" s="30">
        <v>2311</v>
      </c>
      <c r="B2315" s="30" t="s">
        <v>11656</v>
      </c>
      <c r="C2315" s="31" t="s">
        <v>11657</v>
      </c>
      <c r="D2315" s="32">
        <v>42302000</v>
      </c>
      <c r="E2315" s="33">
        <v>1222699091</v>
      </c>
    </row>
    <row r="2316" spans="1:5" ht="12.95" customHeight="1">
      <c r="A2316" s="30">
        <v>2312</v>
      </c>
      <c r="B2316" s="30" t="s">
        <v>11658</v>
      </c>
      <c r="C2316" s="31" t="s">
        <v>11659</v>
      </c>
      <c r="D2316" s="32">
        <v>10000000</v>
      </c>
      <c r="E2316" s="33">
        <v>1222131031</v>
      </c>
    </row>
    <row r="2317" spans="1:5" ht="12.95" customHeight="1">
      <c r="A2317" s="30">
        <v>2313</v>
      </c>
      <c r="B2317" s="30" t="s">
        <v>11660</v>
      </c>
      <c r="C2317" s="31" t="s">
        <v>11661</v>
      </c>
      <c r="D2317" s="32">
        <v>11052000</v>
      </c>
      <c r="E2317" s="33">
        <v>1221866808</v>
      </c>
    </row>
    <row r="2318" spans="1:5" ht="12.95" customHeight="1">
      <c r="A2318" s="30">
        <v>2314</v>
      </c>
      <c r="B2318" s="30" t="s">
        <v>11662</v>
      </c>
      <c r="C2318" s="31" t="s">
        <v>11663</v>
      </c>
      <c r="D2318" s="32">
        <v>8600000</v>
      </c>
      <c r="E2318" s="33">
        <v>1220501700</v>
      </c>
    </row>
    <row r="2319" spans="1:5" ht="12.95" customHeight="1">
      <c r="A2319" s="30">
        <v>2315</v>
      </c>
      <c r="B2319" s="30" t="s">
        <v>11664</v>
      </c>
      <c r="C2319" s="31" t="s">
        <v>11665</v>
      </c>
      <c r="D2319" s="32">
        <v>10118000</v>
      </c>
      <c r="E2319" s="33">
        <v>1219767330</v>
      </c>
    </row>
    <row r="2320" spans="1:5" ht="12.95" customHeight="1">
      <c r="A2320" s="30">
        <v>2316</v>
      </c>
      <c r="B2320" s="30" t="s">
        <v>11666</v>
      </c>
      <c r="C2320" s="31" t="s">
        <v>11667</v>
      </c>
      <c r="D2320" s="32">
        <v>9800000</v>
      </c>
      <c r="E2320" s="33">
        <v>1217665726</v>
      </c>
    </row>
    <row r="2321" spans="1:5" ht="12.95" customHeight="1">
      <c r="A2321" s="30">
        <v>2317</v>
      </c>
      <c r="B2321" s="30" t="s">
        <v>11668</v>
      </c>
      <c r="C2321" s="31" t="s">
        <v>11669</v>
      </c>
      <c r="D2321" s="32">
        <v>93000000</v>
      </c>
      <c r="E2321" s="33">
        <v>1216863513</v>
      </c>
    </row>
    <row r="2322" spans="1:5" ht="12.95" customHeight="1">
      <c r="A2322" s="30">
        <v>2318</v>
      </c>
      <c r="B2322" s="30" t="s">
        <v>11670</v>
      </c>
      <c r="C2322" s="31" t="s">
        <v>11671</v>
      </c>
      <c r="D2322" s="32">
        <v>8897000</v>
      </c>
      <c r="E2322" s="33">
        <v>1216496702</v>
      </c>
    </row>
    <row r="2323" spans="1:5" ht="12.95" customHeight="1">
      <c r="A2323" s="30">
        <v>2319</v>
      </c>
      <c r="B2323" s="30" t="s">
        <v>11672</v>
      </c>
      <c r="C2323" s="31" t="s">
        <v>11673</v>
      </c>
      <c r="D2323" s="32">
        <v>9174000</v>
      </c>
      <c r="E2323" s="33">
        <v>1216165812</v>
      </c>
    </row>
    <row r="2324" spans="1:5" ht="12.95" customHeight="1">
      <c r="A2324" s="30">
        <v>2320</v>
      </c>
      <c r="B2324" s="30" t="s">
        <v>11674</v>
      </c>
      <c r="C2324" s="31" t="s">
        <v>11675</v>
      </c>
      <c r="D2324" s="32">
        <v>9735000</v>
      </c>
      <c r="E2324" s="33">
        <v>1215694680</v>
      </c>
    </row>
    <row r="2325" spans="1:5" ht="12.95" customHeight="1">
      <c r="A2325" s="30">
        <v>2321</v>
      </c>
      <c r="B2325" s="30" t="s">
        <v>11676</v>
      </c>
      <c r="C2325" s="31" t="s">
        <v>11677</v>
      </c>
      <c r="D2325" s="32">
        <v>9915000</v>
      </c>
      <c r="E2325" s="33">
        <v>1213355350</v>
      </c>
    </row>
    <row r="2326" spans="1:5" ht="12.95" customHeight="1">
      <c r="A2326" s="30">
        <v>2322</v>
      </c>
      <c r="B2326" s="30" t="s">
        <v>11678</v>
      </c>
      <c r="C2326" s="31" t="s">
        <v>11679</v>
      </c>
      <c r="D2326" s="32">
        <v>10000000</v>
      </c>
      <c r="E2326" s="33">
        <v>1211104699</v>
      </c>
    </row>
    <row r="2327" spans="1:5" ht="12.95" customHeight="1">
      <c r="A2327" s="30">
        <v>2323</v>
      </c>
      <c r="B2327" s="30" t="s">
        <v>11680</v>
      </c>
      <c r="C2327" s="31" t="s">
        <v>11681</v>
      </c>
      <c r="D2327" s="32">
        <v>10000000</v>
      </c>
      <c r="E2327" s="33">
        <v>1210314577</v>
      </c>
    </row>
    <row r="2328" spans="1:5" ht="12.95" customHeight="1">
      <c r="A2328" s="30">
        <v>2324</v>
      </c>
      <c r="B2328" s="30" t="s">
        <v>11682</v>
      </c>
      <c r="C2328" s="31" t="s">
        <v>11683</v>
      </c>
      <c r="D2328" s="32">
        <v>10000000</v>
      </c>
      <c r="E2328" s="33">
        <v>1208374942</v>
      </c>
    </row>
    <row r="2329" spans="1:5" ht="12.95" customHeight="1">
      <c r="A2329" s="30">
        <v>2325</v>
      </c>
      <c r="B2329" s="30" t="s">
        <v>11684</v>
      </c>
      <c r="C2329" s="31" t="s">
        <v>11685</v>
      </c>
      <c r="D2329" s="32">
        <v>9478190.0500000007</v>
      </c>
      <c r="E2329" s="33">
        <v>1207511269</v>
      </c>
    </row>
    <row r="2330" spans="1:5" ht="12.95" customHeight="1">
      <c r="A2330" s="30">
        <v>2326</v>
      </c>
      <c r="B2330" s="30" t="s">
        <v>11686</v>
      </c>
      <c r="C2330" s="31" t="s">
        <v>11687</v>
      </c>
      <c r="D2330" s="32">
        <v>10700000</v>
      </c>
      <c r="E2330" s="33">
        <v>1207187636</v>
      </c>
    </row>
    <row r="2331" spans="1:5" ht="12.95" customHeight="1">
      <c r="A2331" s="30">
        <v>2327</v>
      </c>
      <c r="B2331" s="30" t="s">
        <v>11688</v>
      </c>
      <c r="C2331" s="31" t="s">
        <v>11689</v>
      </c>
      <c r="D2331" s="32">
        <v>8807000</v>
      </c>
      <c r="E2331" s="33">
        <v>1203720465</v>
      </c>
    </row>
    <row r="2332" spans="1:5" ht="12.95" customHeight="1">
      <c r="A2332" s="30">
        <v>2328</v>
      </c>
      <c r="B2332" s="30" t="s">
        <v>11690</v>
      </c>
      <c r="C2332" s="31" t="s">
        <v>11691</v>
      </c>
      <c r="D2332" s="32">
        <v>10000000</v>
      </c>
      <c r="E2332" s="33">
        <v>1203674391</v>
      </c>
    </row>
    <row r="2333" spans="1:5" ht="12.95" customHeight="1">
      <c r="A2333" s="30">
        <v>2329</v>
      </c>
      <c r="B2333" s="30" t="s">
        <v>11692</v>
      </c>
      <c r="C2333" s="31" t="s">
        <v>11693</v>
      </c>
      <c r="D2333" s="32">
        <v>9176000</v>
      </c>
      <c r="E2333" s="33">
        <v>1203235944</v>
      </c>
    </row>
    <row r="2334" spans="1:5" ht="12.95" customHeight="1">
      <c r="A2334" s="30">
        <v>2330</v>
      </c>
      <c r="B2334" s="30" t="s">
        <v>11694</v>
      </c>
      <c r="C2334" s="31" t="s">
        <v>11695</v>
      </c>
      <c r="D2334" s="32">
        <v>10000000</v>
      </c>
      <c r="E2334" s="33">
        <v>1202870632</v>
      </c>
    </row>
    <row r="2335" spans="1:5" ht="12.95" customHeight="1">
      <c r="A2335" s="30">
        <v>2331</v>
      </c>
      <c r="B2335" s="30" t="s">
        <v>11696</v>
      </c>
      <c r="C2335" s="31" t="s">
        <v>11697</v>
      </c>
      <c r="D2335" s="32">
        <v>9800000</v>
      </c>
      <c r="E2335" s="33">
        <v>1202567645</v>
      </c>
    </row>
    <row r="2336" spans="1:5" ht="12.95" customHeight="1">
      <c r="A2336" s="30">
        <v>2332</v>
      </c>
      <c r="B2336" s="30" t="s">
        <v>11698</v>
      </c>
      <c r="C2336" s="31" t="s">
        <v>11699</v>
      </c>
      <c r="D2336" s="32">
        <v>10000000</v>
      </c>
      <c r="E2336" s="33">
        <v>1202221797</v>
      </c>
    </row>
    <row r="2337" spans="1:5" ht="12.95" customHeight="1">
      <c r="A2337" s="30">
        <v>2333</v>
      </c>
      <c r="B2337" s="30" t="s">
        <v>11700</v>
      </c>
      <c r="C2337" s="31" t="s">
        <v>11701</v>
      </c>
      <c r="D2337" s="32">
        <v>10000000</v>
      </c>
      <c r="E2337" s="33">
        <v>1202140308</v>
      </c>
    </row>
    <row r="2338" spans="1:5" ht="12.95" customHeight="1">
      <c r="A2338" s="30">
        <v>2334</v>
      </c>
      <c r="B2338" s="30" t="s">
        <v>11702</v>
      </c>
      <c r="C2338" s="31" t="s">
        <v>11703</v>
      </c>
      <c r="D2338" s="32">
        <v>10010000</v>
      </c>
      <c r="E2338" s="33">
        <v>1202125823</v>
      </c>
    </row>
    <row r="2339" spans="1:5" ht="12.95" customHeight="1">
      <c r="A2339" s="30">
        <v>2335</v>
      </c>
      <c r="B2339" s="30" t="s">
        <v>11704</v>
      </c>
      <c r="C2339" s="31" t="s">
        <v>11705</v>
      </c>
      <c r="D2339" s="32">
        <v>9896178.4700000007</v>
      </c>
      <c r="E2339" s="33">
        <v>1200936857</v>
      </c>
    </row>
    <row r="2340" spans="1:5" ht="12.95" customHeight="1">
      <c r="A2340" s="30">
        <v>2336</v>
      </c>
      <c r="B2340" s="30" t="s">
        <v>11706</v>
      </c>
      <c r="C2340" s="31" t="s">
        <v>11707</v>
      </c>
      <c r="D2340" s="32">
        <v>8410000</v>
      </c>
      <c r="E2340" s="33">
        <v>1199169759</v>
      </c>
    </row>
    <row r="2341" spans="1:5" ht="12.95" customHeight="1">
      <c r="A2341" s="30">
        <v>2337</v>
      </c>
      <c r="B2341" s="30" t="s">
        <v>11708</v>
      </c>
      <c r="C2341" s="31" t="s">
        <v>11709</v>
      </c>
      <c r="D2341" s="32">
        <v>9000000</v>
      </c>
      <c r="E2341" s="33">
        <v>1197187487</v>
      </c>
    </row>
    <row r="2342" spans="1:5" ht="12.95" customHeight="1">
      <c r="A2342" s="30">
        <v>2338</v>
      </c>
      <c r="B2342" s="30" t="s">
        <v>11710</v>
      </c>
      <c r="C2342" s="31" t="s">
        <v>11711</v>
      </c>
      <c r="D2342" s="32">
        <v>9517000</v>
      </c>
      <c r="E2342" s="33">
        <v>1195814828</v>
      </c>
    </row>
    <row r="2343" spans="1:5" ht="12.95" customHeight="1">
      <c r="A2343" s="30">
        <v>2339</v>
      </c>
      <c r="B2343" s="30" t="s">
        <v>11712</v>
      </c>
      <c r="C2343" s="31" t="s">
        <v>11713</v>
      </c>
      <c r="D2343" s="32">
        <v>12500000</v>
      </c>
      <c r="E2343" s="33">
        <v>1195724765</v>
      </c>
    </row>
    <row r="2344" spans="1:5" ht="12.95" customHeight="1">
      <c r="A2344" s="30">
        <v>2340</v>
      </c>
      <c r="B2344" s="30" t="s">
        <v>11714</v>
      </c>
      <c r="C2344" s="31" t="s">
        <v>11715</v>
      </c>
      <c r="D2344" s="32">
        <v>10542826.26</v>
      </c>
      <c r="E2344" s="33">
        <v>1194582278</v>
      </c>
    </row>
    <row r="2345" spans="1:5" ht="12.95" customHeight="1">
      <c r="A2345" s="30">
        <v>2341</v>
      </c>
      <c r="B2345" s="30" t="s">
        <v>11716</v>
      </c>
      <c r="C2345" s="31" t="s">
        <v>11717</v>
      </c>
      <c r="D2345" s="32">
        <v>9200000</v>
      </c>
      <c r="E2345" s="33">
        <v>1194300311</v>
      </c>
    </row>
    <row r="2346" spans="1:5" ht="12.95" customHeight="1">
      <c r="A2346" s="30">
        <v>2342</v>
      </c>
      <c r="B2346" s="30" t="s">
        <v>11718</v>
      </c>
      <c r="C2346" s="31" t="s">
        <v>11719</v>
      </c>
      <c r="D2346" s="32">
        <v>9452000</v>
      </c>
      <c r="E2346" s="33">
        <v>1194286664</v>
      </c>
    </row>
    <row r="2347" spans="1:5" ht="12.95" customHeight="1">
      <c r="A2347" s="30">
        <v>2343</v>
      </c>
      <c r="B2347" s="30" t="s">
        <v>11720</v>
      </c>
      <c r="C2347" s="31" t="s">
        <v>11721</v>
      </c>
      <c r="D2347" s="32">
        <v>9808393.6300000008</v>
      </c>
      <c r="E2347" s="33">
        <v>1192342112</v>
      </c>
    </row>
    <row r="2348" spans="1:5" ht="12.95" customHeight="1">
      <c r="A2348" s="30">
        <v>2344</v>
      </c>
      <c r="B2348" s="30" t="s">
        <v>11722</v>
      </c>
      <c r="C2348" s="31" t="s">
        <v>11723</v>
      </c>
      <c r="D2348" s="32">
        <v>9500000</v>
      </c>
      <c r="E2348" s="33">
        <v>1191786182</v>
      </c>
    </row>
    <row r="2349" spans="1:5" ht="12.95" customHeight="1">
      <c r="A2349" s="30">
        <v>2345</v>
      </c>
      <c r="B2349" s="30" t="s">
        <v>11724</v>
      </c>
      <c r="C2349" s="31" t="s">
        <v>11725</v>
      </c>
      <c r="D2349" s="32">
        <v>9400000</v>
      </c>
      <c r="E2349" s="33">
        <v>1191466797</v>
      </c>
    </row>
    <row r="2350" spans="1:5" ht="12.95" customHeight="1">
      <c r="A2350" s="30">
        <v>2346</v>
      </c>
      <c r="B2350" s="30" t="s">
        <v>11726</v>
      </c>
      <c r="C2350" s="31" t="s">
        <v>11727</v>
      </c>
      <c r="D2350" s="32">
        <v>9835000</v>
      </c>
      <c r="E2350" s="33">
        <v>1191428558</v>
      </c>
    </row>
    <row r="2351" spans="1:5" ht="12.95" customHeight="1">
      <c r="A2351" s="30">
        <v>2347</v>
      </c>
      <c r="B2351" s="30" t="s">
        <v>11728</v>
      </c>
      <c r="C2351" s="31" t="s">
        <v>11729</v>
      </c>
      <c r="D2351" s="32">
        <v>10000000</v>
      </c>
      <c r="E2351" s="33">
        <v>1191031288</v>
      </c>
    </row>
    <row r="2352" spans="1:5" ht="12.95" customHeight="1">
      <c r="A2352" s="30">
        <v>2348</v>
      </c>
      <c r="B2352" s="30" t="s">
        <v>11730</v>
      </c>
      <c r="C2352" s="31" t="s">
        <v>11731</v>
      </c>
      <c r="D2352" s="32">
        <v>9332447.1799999997</v>
      </c>
      <c r="E2352" s="33">
        <v>1190560432</v>
      </c>
    </row>
    <row r="2353" spans="1:5" ht="12.95" customHeight="1">
      <c r="A2353" s="30">
        <v>2349</v>
      </c>
      <c r="B2353" s="30" t="s">
        <v>11732</v>
      </c>
      <c r="C2353" s="31" t="s">
        <v>11733</v>
      </c>
      <c r="D2353" s="32">
        <v>10000000</v>
      </c>
      <c r="E2353" s="33">
        <v>1189886845</v>
      </c>
    </row>
    <row r="2354" spans="1:5" ht="12.95" customHeight="1">
      <c r="A2354" s="30">
        <v>2350</v>
      </c>
      <c r="B2354" s="30" t="s">
        <v>11734</v>
      </c>
      <c r="C2354" s="31" t="s">
        <v>11735</v>
      </c>
      <c r="D2354" s="32">
        <v>9886000</v>
      </c>
      <c r="E2354" s="33">
        <v>1188955814</v>
      </c>
    </row>
    <row r="2355" spans="1:5" ht="12.95" customHeight="1">
      <c r="A2355" s="30">
        <v>2351</v>
      </c>
      <c r="B2355" s="30" t="s">
        <v>11736</v>
      </c>
      <c r="C2355" s="31" t="s">
        <v>11737</v>
      </c>
      <c r="D2355" s="32">
        <v>9823118.8000000007</v>
      </c>
      <c r="E2355" s="33">
        <v>1186447490</v>
      </c>
    </row>
    <row r="2356" spans="1:5" ht="12.95" customHeight="1">
      <c r="A2356" s="30">
        <v>2352</v>
      </c>
      <c r="B2356" s="30" t="s">
        <v>11738</v>
      </c>
      <c r="C2356" s="31" t="s">
        <v>11739</v>
      </c>
      <c r="D2356" s="32">
        <v>6800000</v>
      </c>
      <c r="E2356" s="33">
        <v>1184412701</v>
      </c>
    </row>
    <row r="2357" spans="1:5" ht="12.95" customHeight="1">
      <c r="A2357" s="30">
        <v>2353</v>
      </c>
      <c r="B2357" s="30" t="s">
        <v>11740</v>
      </c>
      <c r="C2357" s="31" t="s">
        <v>11741</v>
      </c>
      <c r="D2357" s="32">
        <v>8498000</v>
      </c>
      <c r="E2357" s="33">
        <v>1182781476</v>
      </c>
    </row>
    <row r="2358" spans="1:5" ht="12.95" customHeight="1">
      <c r="A2358" s="30">
        <v>2354</v>
      </c>
      <c r="B2358" s="30" t="s">
        <v>11742</v>
      </c>
      <c r="C2358" s="31" t="s">
        <v>11743</v>
      </c>
      <c r="D2358" s="32">
        <v>9320000</v>
      </c>
      <c r="E2358" s="33">
        <v>1182310295</v>
      </c>
    </row>
    <row r="2359" spans="1:5" ht="12.95" customHeight="1">
      <c r="A2359" s="30">
        <v>2355</v>
      </c>
      <c r="B2359" s="30" t="s">
        <v>11744</v>
      </c>
      <c r="C2359" s="31" t="s">
        <v>11745</v>
      </c>
      <c r="D2359" s="32">
        <v>10550000</v>
      </c>
      <c r="E2359" s="33">
        <v>1182096565</v>
      </c>
    </row>
    <row r="2360" spans="1:5" ht="12.95" customHeight="1">
      <c r="A2360" s="30">
        <v>2356</v>
      </c>
      <c r="B2360" s="30" t="s">
        <v>11746</v>
      </c>
      <c r="C2360" s="31" t="s">
        <v>11747</v>
      </c>
      <c r="D2360" s="32">
        <v>8654000</v>
      </c>
      <c r="E2360" s="33">
        <v>1179110928</v>
      </c>
    </row>
    <row r="2361" spans="1:5" ht="12.95" customHeight="1">
      <c r="A2361" s="30">
        <v>2357</v>
      </c>
      <c r="B2361" s="30" t="s">
        <v>11748</v>
      </c>
      <c r="C2361" s="31" t="s">
        <v>11749</v>
      </c>
      <c r="D2361" s="32">
        <v>8750000</v>
      </c>
      <c r="E2361" s="33">
        <v>1177491114</v>
      </c>
    </row>
    <row r="2362" spans="1:5" ht="12.95" customHeight="1">
      <c r="A2362" s="30">
        <v>2358</v>
      </c>
      <c r="B2362" s="30" t="s">
        <v>11750</v>
      </c>
      <c r="C2362" s="31" t="s">
        <v>11751</v>
      </c>
      <c r="D2362" s="32">
        <v>15000000</v>
      </c>
      <c r="E2362" s="33">
        <v>1176053022</v>
      </c>
    </row>
    <row r="2363" spans="1:5" ht="12.95" customHeight="1">
      <c r="A2363" s="30">
        <v>2359</v>
      </c>
      <c r="B2363" s="30" t="s">
        <v>11752</v>
      </c>
      <c r="C2363" s="31" t="s">
        <v>11753</v>
      </c>
      <c r="D2363" s="32">
        <v>10000000</v>
      </c>
      <c r="E2363" s="33">
        <v>1175879314</v>
      </c>
    </row>
    <row r="2364" spans="1:5" ht="12.95" customHeight="1">
      <c r="A2364" s="30">
        <v>2360</v>
      </c>
      <c r="B2364" s="30" t="s">
        <v>11754</v>
      </c>
      <c r="C2364" s="31" t="s">
        <v>11755</v>
      </c>
      <c r="D2364" s="32">
        <v>10000000</v>
      </c>
      <c r="E2364" s="33">
        <v>1175827048</v>
      </c>
    </row>
    <row r="2365" spans="1:5" ht="12.95" customHeight="1">
      <c r="A2365" s="30">
        <v>2361</v>
      </c>
      <c r="B2365" s="30" t="s">
        <v>11756</v>
      </c>
      <c r="C2365" s="31" t="s">
        <v>11757</v>
      </c>
      <c r="D2365" s="32">
        <v>9757000</v>
      </c>
      <c r="E2365" s="33">
        <v>1171398945</v>
      </c>
    </row>
    <row r="2366" spans="1:5" ht="12.95" customHeight="1">
      <c r="A2366" s="30">
        <v>2362</v>
      </c>
      <c r="B2366" s="30" t="s">
        <v>11758</v>
      </c>
      <c r="C2366" s="31" t="s">
        <v>11759</v>
      </c>
      <c r="D2366" s="32">
        <v>10784000</v>
      </c>
      <c r="E2366" s="33">
        <v>1170984844</v>
      </c>
    </row>
    <row r="2367" spans="1:5" ht="12.95" customHeight="1">
      <c r="A2367" s="30">
        <v>2363</v>
      </c>
      <c r="B2367" s="30" t="s">
        <v>11760</v>
      </c>
      <c r="C2367" s="31" t="s">
        <v>11761</v>
      </c>
      <c r="D2367" s="32">
        <v>9660000</v>
      </c>
      <c r="E2367" s="33">
        <v>1170149259</v>
      </c>
    </row>
    <row r="2368" spans="1:5" ht="12.95" customHeight="1">
      <c r="A2368" s="30">
        <v>2364</v>
      </c>
      <c r="B2368" s="30" t="s">
        <v>11762</v>
      </c>
      <c r="C2368" s="31" t="s">
        <v>11763</v>
      </c>
      <c r="D2368" s="32">
        <v>10900000</v>
      </c>
      <c r="E2368" s="33">
        <v>1170075220</v>
      </c>
    </row>
    <row r="2369" spans="1:5" ht="12.95" customHeight="1">
      <c r="A2369" s="30">
        <v>2365</v>
      </c>
      <c r="B2369" s="30" t="s">
        <v>11764</v>
      </c>
      <c r="C2369" s="31" t="s">
        <v>11765</v>
      </c>
      <c r="D2369" s="32">
        <v>10000000</v>
      </c>
      <c r="E2369" s="33">
        <v>1169210432</v>
      </c>
    </row>
    <row r="2370" spans="1:5" ht="12.95" customHeight="1">
      <c r="A2370" s="30">
        <v>2366</v>
      </c>
      <c r="B2370" s="30" t="s">
        <v>11766</v>
      </c>
      <c r="C2370" s="31" t="s">
        <v>11767</v>
      </c>
      <c r="D2370" s="32">
        <v>10574000</v>
      </c>
      <c r="E2370" s="33">
        <v>1169065824</v>
      </c>
    </row>
    <row r="2371" spans="1:5" ht="12.95" customHeight="1">
      <c r="A2371" s="30">
        <v>2367</v>
      </c>
      <c r="B2371" s="30" t="s">
        <v>11768</v>
      </c>
      <c r="C2371" s="31" t="s">
        <v>11769</v>
      </c>
      <c r="D2371" s="32">
        <v>9660000</v>
      </c>
      <c r="E2371" s="33">
        <v>1166924932</v>
      </c>
    </row>
    <row r="2372" spans="1:5" ht="12.95" customHeight="1">
      <c r="A2372" s="30">
        <v>2368</v>
      </c>
      <c r="B2372" s="30" t="s">
        <v>11770</v>
      </c>
      <c r="C2372" s="31" t="s">
        <v>11771</v>
      </c>
      <c r="D2372" s="32">
        <v>10000000</v>
      </c>
      <c r="E2372" s="33">
        <v>1166883630</v>
      </c>
    </row>
    <row r="2373" spans="1:5" ht="12.95" customHeight="1">
      <c r="A2373" s="30">
        <v>2369</v>
      </c>
      <c r="B2373" s="30" t="s">
        <v>11772</v>
      </c>
      <c r="C2373" s="31" t="s">
        <v>11773</v>
      </c>
      <c r="D2373" s="32">
        <v>14000000</v>
      </c>
      <c r="E2373" s="33">
        <v>1166618348</v>
      </c>
    </row>
    <row r="2374" spans="1:5" ht="12.95" customHeight="1">
      <c r="A2374" s="30">
        <v>2370</v>
      </c>
      <c r="B2374" s="30" t="s">
        <v>11774</v>
      </c>
      <c r="C2374" s="31" t="s">
        <v>11775</v>
      </c>
      <c r="D2374" s="32">
        <v>9000000</v>
      </c>
      <c r="E2374" s="33">
        <v>1165688412</v>
      </c>
    </row>
    <row r="2375" spans="1:5" ht="12.95" customHeight="1">
      <c r="A2375" s="30">
        <v>2371</v>
      </c>
      <c r="B2375" s="30" t="s">
        <v>11776</v>
      </c>
      <c r="C2375" s="31" t="s">
        <v>11777</v>
      </c>
      <c r="D2375" s="32">
        <v>12000000</v>
      </c>
      <c r="E2375" s="33">
        <v>1165583228</v>
      </c>
    </row>
    <row r="2376" spans="1:5" ht="12.95" customHeight="1">
      <c r="A2376" s="30">
        <v>2372</v>
      </c>
      <c r="B2376" s="30" t="s">
        <v>11778</v>
      </c>
      <c r="C2376" s="31" t="s">
        <v>11779</v>
      </c>
      <c r="D2376" s="32">
        <v>9860000</v>
      </c>
      <c r="E2376" s="33">
        <v>1165360767</v>
      </c>
    </row>
    <row r="2377" spans="1:5" ht="12.95" customHeight="1">
      <c r="A2377" s="30">
        <v>2373</v>
      </c>
      <c r="B2377" s="30" t="s">
        <v>11780</v>
      </c>
      <c r="C2377" s="31" t="s">
        <v>11781</v>
      </c>
      <c r="D2377" s="32">
        <v>9440000</v>
      </c>
      <c r="E2377" s="33">
        <v>1164669329</v>
      </c>
    </row>
    <row r="2378" spans="1:5" ht="12.95" customHeight="1">
      <c r="A2378" s="30">
        <v>2374</v>
      </c>
      <c r="B2378" s="30" t="s">
        <v>11782</v>
      </c>
      <c r="C2378" s="31" t="s">
        <v>11783</v>
      </c>
      <c r="D2378" s="32">
        <v>10000000</v>
      </c>
      <c r="E2378" s="33">
        <v>1163751634</v>
      </c>
    </row>
    <row r="2379" spans="1:5" ht="12.95" customHeight="1">
      <c r="A2379" s="30">
        <v>2375</v>
      </c>
      <c r="B2379" s="30" t="s">
        <v>11784</v>
      </c>
      <c r="C2379" s="31" t="s">
        <v>11785</v>
      </c>
      <c r="D2379" s="32">
        <v>172530000</v>
      </c>
      <c r="E2379" s="33">
        <v>1162094425</v>
      </c>
    </row>
    <row r="2380" spans="1:5" ht="12.95" customHeight="1">
      <c r="A2380" s="30">
        <v>2376</v>
      </c>
      <c r="B2380" s="30" t="s">
        <v>11786</v>
      </c>
      <c r="C2380" s="31" t="s">
        <v>11787</v>
      </c>
      <c r="D2380" s="32">
        <v>8700000</v>
      </c>
      <c r="E2380" s="33">
        <v>1161265446</v>
      </c>
    </row>
    <row r="2381" spans="1:5" ht="12.95" customHeight="1">
      <c r="A2381" s="30">
        <v>2377</v>
      </c>
      <c r="B2381" s="30" t="s">
        <v>11788</v>
      </c>
      <c r="C2381" s="31" t="s">
        <v>11789</v>
      </c>
      <c r="D2381" s="32">
        <v>10000000</v>
      </c>
      <c r="E2381" s="33">
        <v>1160177680</v>
      </c>
    </row>
    <row r="2382" spans="1:5" ht="12.95" customHeight="1">
      <c r="A2382" s="30">
        <v>2378</v>
      </c>
      <c r="B2382" s="30" t="s">
        <v>11790</v>
      </c>
      <c r="C2382" s="31" t="s">
        <v>11791</v>
      </c>
      <c r="D2382" s="32">
        <v>9795000</v>
      </c>
      <c r="E2382" s="33">
        <v>1159544802</v>
      </c>
    </row>
    <row r="2383" spans="1:5" ht="12.95" customHeight="1">
      <c r="A2383" s="30">
        <v>2379</v>
      </c>
      <c r="B2383" s="30" t="s">
        <v>11792</v>
      </c>
      <c r="C2383" s="31" t="s">
        <v>11793</v>
      </c>
      <c r="D2383" s="32">
        <v>12000000</v>
      </c>
      <c r="E2383" s="33">
        <v>1159436823</v>
      </c>
    </row>
    <row r="2384" spans="1:5" ht="12.95" customHeight="1">
      <c r="A2384" s="30">
        <v>2380</v>
      </c>
      <c r="B2384" s="30" t="s">
        <v>11794</v>
      </c>
      <c r="C2384" s="31" t="s">
        <v>11795</v>
      </c>
      <c r="D2384" s="32">
        <v>8600000</v>
      </c>
      <c r="E2384" s="33">
        <v>1158077439</v>
      </c>
    </row>
    <row r="2385" spans="1:5" ht="12.95" customHeight="1">
      <c r="A2385" s="30">
        <v>2381</v>
      </c>
      <c r="B2385" s="30" t="s">
        <v>11796</v>
      </c>
      <c r="C2385" s="31" t="s">
        <v>11797</v>
      </c>
      <c r="D2385" s="32">
        <v>10000000</v>
      </c>
      <c r="E2385" s="33">
        <v>1156811638</v>
      </c>
    </row>
    <row r="2386" spans="1:5" ht="12.95" customHeight="1">
      <c r="A2386" s="30">
        <v>2382</v>
      </c>
      <c r="B2386" s="30" t="s">
        <v>11798</v>
      </c>
      <c r="C2386" s="31" t="s">
        <v>11799</v>
      </c>
      <c r="D2386" s="32">
        <v>10000000</v>
      </c>
      <c r="E2386" s="33">
        <v>1156738697</v>
      </c>
    </row>
    <row r="2387" spans="1:5" ht="12.95" customHeight="1">
      <c r="A2387" s="30">
        <v>2383</v>
      </c>
      <c r="B2387" s="30" t="s">
        <v>11800</v>
      </c>
      <c r="C2387" s="31" t="s">
        <v>11801</v>
      </c>
      <c r="D2387" s="32">
        <v>9050000</v>
      </c>
      <c r="E2387" s="33">
        <v>1156530474</v>
      </c>
    </row>
    <row r="2388" spans="1:5" ht="12.95" customHeight="1">
      <c r="A2388" s="30">
        <v>2384</v>
      </c>
      <c r="B2388" s="30" t="s">
        <v>11802</v>
      </c>
      <c r="C2388" s="31" t="s">
        <v>11803</v>
      </c>
      <c r="D2388" s="32">
        <v>9346000</v>
      </c>
      <c r="E2388" s="33">
        <v>1154645111</v>
      </c>
    </row>
    <row r="2389" spans="1:5" ht="12.95" customHeight="1">
      <c r="A2389" s="30">
        <v>2385</v>
      </c>
      <c r="B2389" s="30" t="s">
        <v>11804</v>
      </c>
      <c r="C2389" s="31" t="s">
        <v>11805</v>
      </c>
      <c r="D2389" s="32">
        <v>10700000</v>
      </c>
      <c r="E2389" s="33">
        <v>1153573021</v>
      </c>
    </row>
    <row r="2390" spans="1:5" ht="12.95" customHeight="1">
      <c r="A2390" s="30">
        <v>2386</v>
      </c>
      <c r="B2390" s="30" t="s">
        <v>11806</v>
      </c>
      <c r="C2390" s="31" t="s">
        <v>11807</v>
      </c>
      <c r="D2390" s="32">
        <v>10563000</v>
      </c>
      <c r="E2390" s="33">
        <v>1153235953</v>
      </c>
    </row>
    <row r="2391" spans="1:5" ht="12.95" customHeight="1">
      <c r="A2391" s="30">
        <v>2387</v>
      </c>
      <c r="B2391" s="30" t="s">
        <v>11808</v>
      </c>
      <c r="C2391" s="31" t="s">
        <v>11809</v>
      </c>
      <c r="D2391" s="32">
        <v>10000000</v>
      </c>
      <c r="E2391" s="33">
        <v>1153012087</v>
      </c>
    </row>
    <row r="2392" spans="1:5" ht="12.95" customHeight="1">
      <c r="A2392" s="30">
        <v>2388</v>
      </c>
      <c r="B2392" s="30" t="s">
        <v>11810</v>
      </c>
      <c r="C2392" s="31" t="s">
        <v>11811</v>
      </c>
      <c r="D2392" s="32">
        <v>9000000</v>
      </c>
      <c r="E2392" s="33">
        <v>1150735425</v>
      </c>
    </row>
    <row r="2393" spans="1:5" ht="12.95" customHeight="1">
      <c r="A2393" s="30">
        <v>2389</v>
      </c>
      <c r="B2393" s="30" t="s">
        <v>11812</v>
      </c>
      <c r="C2393" s="31" t="s">
        <v>11813</v>
      </c>
      <c r="D2393" s="32">
        <v>9500000</v>
      </c>
      <c r="E2393" s="33">
        <v>1150016364</v>
      </c>
    </row>
    <row r="2394" spans="1:5" ht="12.95" customHeight="1">
      <c r="A2394" s="30">
        <v>2390</v>
      </c>
      <c r="B2394" s="30" t="s">
        <v>11814</v>
      </c>
      <c r="C2394" s="31" t="s">
        <v>11815</v>
      </c>
      <c r="D2394" s="32">
        <v>10000000</v>
      </c>
      <c r="E2394" s="33">
        <v>1148349104</v>
      </c>
    </row>
    <row r="2395" spans="1:5" ht="12.95" customHeight="1">
      <c r="A2395" s="30">
        <v>2391</v>
      </c>
      <c r="B2395" s="30" t="s">
        <v>11816</v>
      </c>
      <c r="C2395" s="31" t="s">
        <v>11817</v>
      </c>
      <c r="D2395" s="32">
        <v>10000000</v>
      </c>
      <c r="E2395" s="33">
        <v>1147577239</v>
      </c>
    </row>
    <row r="2396" spans="1:5" ht="12.95" customHeight="1">
      <c r="A2396" s="30">
        <v>2392</v>
      </c>
      <c r="B2396" s="30" t="s">
        <v>11818</v>
      </c>
      <c r="C2396" s="31" t="s">
        <v>11819</v>
      </c>
      <c r="D2396" s="32">
        <v>9150000</v>
      </c>
      <c r="E2396" s="33">
        <v>1147413524</v>
      </c>
    </row>
    <row r="2397" spans="1:5" ht="12.95" customHeight="1">
      <c r="A2397" s="30">
        <v>2393</v>
      </c>
      <c r="B2397" s="30" t="s">
        <v>11820</v>
      </c>
      <c r="C2397" s="31" t="s">
        <v>11821</v>
      </c>
      <c r="D2397" s="32">
        <v>9173000</v>
      </c>
      <c r="E2397" s="33">
        <v>1147379457</v>
      </c>
    </row>
    <row r="2398" spans="1:5" ht="12.95" customHeight="1">
      <c r="A2398" s="30">
        <v>2394</v>
      </c>
      <c r="B2398" s="30" t="s">
        <v>11822</v>
      </c>
      <c r="C2398" s="31" t="s">
        <v>11823</v>
      </c>
      <c r="D2398" s="32">
        <v>10000000</v>
      </c>
      <c r="E2398" s="33">
        <v>1146761114</v>
      </c>
    </row>
    <row r="2399" spans="1:5" ht="12.95" customHeight="1">
      <c r="A2399" s="30">
        <v>2395</v>
      </c>
      <c r="B2399" s="30" t="s">
        <v>11824</v>
      </c>
      <c r="C2399" s="31" t="s">
        <v>11825</v>
      </c>
      <c r="D2399" s="32">
        <v>10325000</v>
      </c>
      <c r="E2399" s="33">
        <v>1146571233</v>
      </c>
    </row>
    <row r="2400" spans="1:5" ht="12.95" customHeight="1">
      <c r="A2400" s="30">
        <v>2396</v>
      </c>
      <c r="B2400" s="30" t="s">
        <v>11826</v>
      </c>
      <c r="C2400" s="31" t="s">
        <v>11827</v>
      </c>
      <c r="D2400" s="32">
        <v>10000000</v>
      </c>
      <c r="E2400" s="33">
        <v>1145714978</v>
      </c>
    </row>
    <row r="2401" spans="1:5" ht="12.95" customHeight="1">
      <c r="A2401" s="30">
        <v>2397</v>
      </c>
      <c r="B2401" s="30" t="s">
        <v>11828</v>
      </c>
      <c r="C2401" s="31" t="s">
        <v>11829</v>
      </c>
      <c r="D2401" s="32">
        <v>8342000</v>
      </c>
      <c r="E2401" s="33">
        <v>1145187849</v>
      </c>
    </row>
    <row r="2402" spans="1:5" ht="12.95" customHeight="1">
      <c r="A2402" s="30">
        <v>2398</v>
      </c>
      <c r="B2402" s="30" t="s">
        <v>11830</v>
      </c>
      <c r="C2402" s="31" t="s">
        <v>11831</v>
      </c>
      <c r="D2402" s="32">
        <v>10000000</v>
      </c>
      <c r="E2402" s="33">
        <v>1145185837</v>
      </c>
    </row>
    <row r="2403" spans="1:5" ht="12.95" customHeight="1">
      <c r="A2403" s="30">
        <v>2399</v>
      </c>
      <c r="B2403" s="30" t="s">
        <v>11832</v>
      </c>
      <c r="C2403" s="31" t="s">
        <v>11833</v>
      </c>
      <c r="D2403" s="32">
        <v>9150000</v>
      </c>
      <c r="E2403" s="33">
        <v>1143559174</v>
      </c>
    </row>
    <row r="2404" spans="1:5" ht="12.95" customHeight="1">
      <c r="A2404" s="30">
        <v>2400</v>
      </c>
      <c r="B2404" s="30" t="s">
        <v>11834</v>
      </c>
      <c r="C2404" s="31" t="s">
        <v>11835</v>
      </c>
      <c r="D2404" s="32">
        <v>9000000</v>
      </c>
      <c r="E2404" s="33">
        <v>1143209123</v>
      </c>
    </row>
    <row r="2405" spans="1:5" ht="12.95" customHeight="1">
      <c r="A2405" s="30">
        <v>2401</v>
      </c>
      <c r="B2405" s="30" t="s">
        <v>11836</v>
      </c>
      <c r="C2405" s="31" t="s">
        <v>11837</v>
      </c>
      <c r="D2405" s="32">
        <v>8855000</v>
      </c>
      <c r="E2405" s="33">
        <v>1140151722</v>
      </c>
    </row>
    <row r="2406" spans="1:5" ht="12.95" customHeight="1">
      <c r="A2406" s="30">
        <v>2402</v>
      </c>
      <c r="B2406" s="30" t="s">
        <v>11838</v>
      </c>
      <c r="C2406" s="31" t="s">
        <v>11839</v>
      </c>
      <c r="D2406" s="32">
        <v>8600000</v>
      </c>
      <c r="E2406" s="33">
        <v>1140132561</v>
      </c>
    </row>
    <row r="2407" spans="1:5" ht="12.95" customHeight="1">
      <c r="A2407" s="30">
        <v>2403</v>
      </c>
      <c r="B2407" s="30" t="s">
        <v>11840</v>
      </c>
      <c r="C2407" s="31" t="s">
        <v>11841</v>
      </c>
      <c r="D2407" s="32">
        <v>10505000</v>
      </c>
      <c r="E2407" s="33">
        <v>1139603031</v>
      </c>
    </row>
    <row r="2408" spans="1:5" ht="12.95" customHeight="1">
      <c r="A2408" s="30">
        <v>2404</v>
      </c>
      <c r="B2408" s="30" t="s">
        <v>11842</v>
      </c>
      <c r="C2408" s="31" t="s">
        <v>11843</v>
      </c>
      <c r="D2408" s="32">
        <v>9191000</v>
      </c>
      <c r="E2408" s="33">
        <v>1139534311</v>
      </c>
    </row>
    <row r="2409" spans="1:5" ht="12.95" customHeight="1">
      <c r="A2409" s="30">
        <v>2405</v>
      </c>
      <c r="B2409" s="30" t="s">
        <v>11844</v>
      </c>
      <c r="C2409" s="31" t="s">
        <v>11845</v>
      </c>
      <c r="D2409" s="32">
        <v>9400000</v>
      </c>
      <c r="E2409" s="33">
        <v>1139499700</v>
      </c>
    </row>
    <row r="2410" spans="1:5" ht="12.95" customHeight="1">
      <c r="A2410" s="30">
        <v>2406</v>
      </c>
      <c r="B2410" s="30" t="s">
        <v>11846</v>
      </c>
      <c r="C2410" s="31" t="s">
        <v>11847</v>
      </c>
      <c r="D2410" s="32">
        <v>10000000</v>
      </c>
      <c r="E2410" s="33">
        <v>1138868936</v>
      </c>
    </row>
    <row r="2411" spans="1:5" ht="12.95" customHeight="1">
      <c r="A2411" s="30">
        <v>2407</v>
      </c>
      <c r="B2411" s="30" t="s">
        <v>11848</v>
      </c>
      <c r="C2411" s="31" t="s">
        <v>11849</v>
      </c>
      <c r="D2411" s="32">
        <v>9303000</v>
      </c>
      <c r="E2411" s="33">
        <v>1137058482</v>
      </c>
    </row>
    <row r="2412" spans="1:5" ht="12.95" customHeight="1">
      <c r="A2412" s="30">
        <v>2408</v>
      </c>
      <c r="B2412" s="30" t="s">
        <v>11850</v>
      </c>
      <c r="C2412" s="31" t="s">
        <v>11851</v>
      </c>
      <c r="D2412" s="32">
        <v>5800000</v>
      </c>
      <c r="E2412" s="33">
        <v>1135972934</v>
      </c>
    </row>
    <row r="2413" spans="1:5" ht="12.95" customHeight="1">
      <c r="A2413" s="30">
        <v>2409</v>
      </c>
      <c r="B2413" s="30" t="s">
        <v>11852</v>
      </c>
      <c r="C2413" s="31" t="s">
        <v>11853</v>
      </c>
      <c r="D2413" s="32">
        <v>10200000</v>
      </c>
      <c r="E2413" s="33">
        <v>1135355582</v>
      </c>
    </row>
    <row r="2414" spans="1:5" ht="12.95" customHeight="1">
      <c r="A2414" s="30">
        <v>2410</v>
      </c>
      <c r="B2414" s="30" t="s">
        <v>11854</v>
      </c>
      <c r="C2414" s="31" t="s">
        <v>11855</v>
      </c>
      <c r="D2414" s="32">
        <v>7070000</v>
      </c>
      <c r="E2414" s="33">
        <v>1134183675</v>
      </c>
    </row>
    <row r="2415" spans="1:5" ht="12.95" customHeight="1">
      <c r="A2415" s="30">
        <v>2411</v>
      </c>
      <c r="B2415" s="30" t="s">
        <v>11856</v>
      </c>
      <c r="C2415" s="31" t="s">
        <v>11857</v>
      </c>
      <c r="D2415" s="32">
        <v>10200000</v>
      </c>
      <c r="E2415" s="33">
        <v>1134079677</v>
      </c>
    </row>
    <row r="2416" spans="1:5" ht="12.95" customHeight="1">
      <c r="A2416" s="30">
        <v>2412</v>
      </c>
      <c r="B2416" s="30" t="s">
        <v>11858</v>
      </c>
      <c r="C2416" s="31" t="s">
        <v>11859</v>
      </c>
      <c r="D2416" s="32">
        <v>10000000</v>
      </c>
      <c r="E2416" s="33">
        <v>1132640399</v>
      </c>
    </row>
    <row r="2417" spans="1:5" ht="12.95" customHeight="1">
      <c r="A2417" s="30">
        <v>2413</v>
      </c>
      <c r="B2417" s="30" t="s">
        <v>11860</v>
      </c>
      <c r="C2417" s="31" t="s">
        <v>11861</v>
      </c>
      <c r="D2417" s="32">
        <v>10684000</v>
      </c>
      <c r="E2417" s="33">
        <v>1132262138</v>
      </c>
    </row>
    <row r="2418" spans="1:5" ht="12.95" customHeight="1">
      <c r="A2418" s="30">
        <v>2414</v>
      </c>
      <c r="B2418" s="30" t="s">
        <v>11862</v>
      </c>
      <c r="C2418" s="31" t="s">
        <v>11863</v>
      </c>
      <c r="D2418" s="32">
        <v>9300000</v>
      </c>
      <c r="E2418" s="33">
        <v>1131583306</v>
      </c>
    </row>
    <row r="2419" spans="1:5" ht="12.95" customHeight="1">
      <c r="A2419" s="30">
        <v>2415</v>
      </c>
      <c r="B2419" s="30" t="s">
        <v>11864</v>
      </c>
      <c r="C2419" s="31" t="s">
        <v>11865</v>
      </c>
      <c r="D2419" s="32">
        <v>8200000</v>
      </c>
      <c r="E2419" s="33">
        <v>1128512041</v>
      </c>
    </row>
    <row r="2420" spans="1:5" ht="12.95" customHeight="1">
      <c r="A2420" s="30">
        <v>2416</v>
      </c>
      <c r="B2420" s="30" t="s">
        <v>11866</v>
      </c>
      <c r="C2420" s="31" t="s">
        <v>11867</v>
      </c>
      <c r="D2420" s="32">
        <v>7500000</v>
      </c>
      <c r="E2420" s="33">
        <v>1128269458</v>
      </c>
    </row>
    <row r="2421" spans="1:5" ht="12.95" customHeight="1">
      <c r="A2421" s="30">
        <v>2417</v>
      </c>
      <c r="B2421" s="30" t="s">
        <v>11868</v>
      </c>
      <c r="C2421" s="31" t="s">
        <v>11869</v>
      </c>
      <c r="D2421" s="32">
        <v>7773000</v>
      </c>
      <c r="E2421" s="33">
        <v>1126160895</v>
      </c>
    </row>
    <row r="2422" spans="1:5" ht="12.95" customHeight="1">
      <c r="A2422" s="30">
        <v>2418</v>
      </c>
      <c r="B2422" s="30" t="s">
        <v>11870</v>
      </c>
      <c r="C2422" s="31" t="s">
        <v>11871</v>
      </c>
      <c r="D2422" s="32">
        <v>8400000</v>
      </c>
      <c r="E2422" s="33">
        <v>1125778549</v>
      </c>
    </row>
    <row r="2423" spans="1:5" ht="12.95" customHeight="1">
      <c r="A2423" s="30">
        <v>2419</v>
      </c>
      <c r="B2423" s="30" t="s">
        <v>11872</v>
      </c>
      <c r="C2423" s="31" t="s">
        <v>11873</v>
      </c>
      <c r="D2423" s="32">
        <v>10000000</v>
      </c>
      <c r="E2423" s="33">
        <v>1124372884</v>
      </c>
    </row>
    <row r="2424" spans="1:5" ht="12.95" customHeight="1">
      <c r="A2424" s="30">
        <v>2420</v>
      </c>
      <c r="B2424" s="30" t="s">
        <v>11874</v>
      </c>
      <c r="C2424" s="31" t="s">
        <v>11875</v>
      </c>
      <c r="D2424" s="32">
        <v>8400000</v>
      </c>
      <c r="E2424" s="33">
        <v>1124257694</v>
      </c>
    </row>
    <row r="2425" spans="1:5" ht="12.95" customHeight="1">
      <c r="A2425" s="30">
        <v>2421</v>
      </c>
      <c r="B2425" s="30" t="s">
        <v>11876</v>
      </c>
      <c r="C2425" s="31" t="s">
        <v>11877</v>
      </c>
      <c r="D2425" s="32">
        <v>9400000</v>
      </c>
      <c r="E2425" s="33">
        <v>1123326017</v>
      </c>
    </row>
    <row r="2426" spans="1:5" ht="12.95" customHeight="1">
      <c r="A2426" s="30">
        <v>2422</v>
      </c>
      <c r="B2426" s="30" t="s">
        <v>11878</v>
      </c>
      <c r="C2426" s="31" t="s">
        <v>11879</v>
      </c>
      <c r="D2426" s="32">
        <v>9293451.4600000009</v>
      </c>
      <c r="E2426" s="33">
        <v>1122581063</v>
      </c>
    </row>
    <row r="2427" spans="1:5" ht="12.95" customHeight="1">
      <c r="A2427" s="30">
        <v>2423</v>
      </c>
      <c r="B2427" s="30" t="s">
        <v>11880</v>
      </c>
      <c r="C2427" s="31" t="s">
        <v>11881</v>
      </c>
      <c r="D2427" s="32">
        <v>9250000</v>
      </c>
      <c r="E2427" s="33">
        <v>1122347702</v>
      </c>
    </row>
    <row r="2428" spans="1:5" ht="12.95" customHeight="1">
      <c r="A2428" s="30">
        <v>2424</v>
      </c>
      <c r="B2428" s="30" t="s">
        <v>11882</v>
      </c>
      <c r="C2428" s="31" t="s">
        <v>11883</v>
      </c>
      <c r="D2428" s="32">
        <v>8905000</v>
      </c>
      <c r="E2428" s="33">
        <v>1121249978</v>
      </c>
    </row>
    <row r="2429" spans="1:5" ht="12.95" customHeight="1">
      <c r="A2429" s="30">
        <v>2425</v>
      </c>
      <c r="B2429" s="30" t="s">
        <v>11884</v>
      </c>
      <c r="C2429" s="31" t="s">
        <v>11885</v>
      </c>
      <c r="D2429" s="32">
        <v>9370664.5199999996</v>
      </c>
      <c r="E2429" s="33">
        <v>1121236850</v>
      </c>
    </row>
    <row r="2430" spans="1:5" ht="12.95" customHeight="1">
      <c r="A2430" s="30">
        <v>2426</v>
      </c>
      <c r="B2430" s="30" t="s">
        <v>11886</v>
      </c>
      <c r="C2430" s="31" t="s">
        <v>11887</v>
      </c>
      <c r="D2430" s="32">
        <v>10000000</v>
      </c>
      <c r="E2430" s="33">
        <v>1119542366</v>
      </c>
    </row>
    <row r="2431" spans="1:5" ht="12.95" customHeight="1">
      <c r="A2431" s="30">
        <v>2427</v>
      </c>
      <c r="B2431" s="30" t="s">
        <v>11888</v>
      </c>
      <c r="C2431" s="31" t="s">
        <v>11889</v>
      </c>
      <c r="D2431" s="32">
        <v>29500000</v>
      </c>
      <c r="E2431" s="33">
        <v>1118515674</v>
      </c>
    </row>
    <row r="2432" spans="1:5" ht="12.95" customHeight="1">
      <c r="A2432" s="30">
        <v>2428</v>
      </c>
      <c r="B2432" s="30" t="s">
        <v>11890</v>
      </c>
      <c r="C2432" s="31" t="s">
        <v>11891</v>
      </c>
      <c r="D2432" s="32">
        <v>81000000</v>
      </c>
      <c r="E2432" s="33">
        <v>1117769604</v>
      </c>
    </row>
    <row r="2433" spans="1:5" ht="12.95" customHeight="1">
      <c r="A2433" s="30">
        <v>2429</v>
      </c>
      <c r="B2433" s="30" t="s">
        <v>11892</v>
      </c>
      <c r="C2433" s="31" t="s">
        <v>11893</v>
      </c>
      <c r="D2433" s="32">
        <v>9814000</v>
      </c>
      <c r="E2433" s="33">
        <v>1115645860</v>
      </c>
    </row>
    <row r="2434" spans="1:5" ht="12.95" customHeight="1">
      <c r="A2434" s="30">
        <v>2430</v>
      </c>
      <c r="B2434" s="30" t="s">
        <v>11894</v>
      </c>
      <c r="C2434" s="31" t="s">
        <v>11895</v>
      </c>
      <c r="D2434" s="32">
        <v>7100000</v>
      </c>
      <c r="E2434" s="33">
        <v>1114567590</v>
      </c>
    </row>
    <row r="2435" spans="1:5" ht="12.95" customHeight="1">
      <c r="A2435" s="30">
        <v>2431</v>
      </c>
      <c r="B2435" s="30" t="s">
        <v>11896</v>
      </c>
      <c r="C2435" s="31" t="s">
        <v>11897</v>
      </c>
      <c r="D2435" s="32">
        <v>7000000</v>
      </c>
      <c r="E2435" s="33">
        <v>1114217877</v>
      </c>
    </row>
    <row r="2436" spans="1:5" ht="12.95" customHeight="1">
      <c r="A2436" s="30">
        <v>2432</v>
      </c>
      <c r="B2436" s="30" t="s">
        <v>11898</v>
      </c>
      <c r="C2436" s="31" t="s">
        <v>11899</v>
      </c>
      <c r="D2436" s="32">
        <v>9836795</v>
      </c>
      <c r="E2436" s="33">
        <v>1112196755</v>
      </c>
    </row>
    <row r="2437" spans="1:5" ht="12.95" customHeight="1">
      <c r="A2437" s="30">
        <v>2433</v>
      </c>
      <c r="B2437" s="30" t="s">
        <v>11900</v>
      </c>
      <c r="C2437" s="31" t="s">
        <v>11901</v>
      </c>
      <c r="D2437" s="32">
        <v>8620000</v>
      </c>
      <c r="E2437" s="33">
        <v>1111859215</v>
      </c>
    </row>
    <row r="2438" spans="1:5" ht="12.95" customHeight="1">
      <c r="A2438" s="30">
        <v>2434</v>
      </c>
      <c r="B2438" s="30" t="s">
        <v>11902</v>
      </c>
      <c r="C2438" s="31" t="s">
        <v>11903</v>
      </c>
      <c r="D2438" s="32">
        <v>8885000</v>
      </c>
      <c r="E2438" s="33">
        <v>1111702526</v>
      </c>
    </row>
    <row r="2439" spans="1:5" ht="12.95" customHeight="1">
      <c r="A2439" s="30">
        <v>2435</v>
      </c>
      <c r="B2439" s="30" t="s">
        <v>11904</v>
      </c>
      <c r="C2439" s="31" t="s">
        <v>11905</v>
      </c>
      <c r="D2439" s="32">
        <v>10000000</v>
      </c>
      <c r="E2439" s="33">
        <v>1110021980</v>
      </c>
    </row>
    <row r="2440" spans="1:5" ht="12.95" customHeight="1">
      <c r="A2440" s="30">
        <v>2436</v>
      </c>
      <c r="B2440" s="30" t="s">
        <v>11906</v>
      </c>
      <c r="C2440" s="31" t="s">
        <v>11907</v>
      </c>
      <c r="D2440" s="32">
        <v>9535000</v>
      </c>
      <c r="E2440" s="33">
        <v>1109609559</v>
      </c>
    </row>
    <row r="2441" spans="1:5" ht="12.95" customHeight="1">
      <c r="A2441" s="30">
        <v>2437</v>
      </c>
      <c r="B2441" s="30" t="s">
        <v>11908</v>
      </c>
      <c r="C2441" s="31" t="s">
        <v>11909</v>
      </c>
      <c r="D2441" s="32">
        <v>8335000</v>
      </c>
      <c r="E2441" s="33">
        <v>1108762473</v>
      </c>
    </row>
    <row r="2442" spans="1:5" ht="12.95" customHeight="1">
      <c r="A2442" s="30">
        <v>2438</v>
      </c>
      <c r="B2442" s="30" t="s">
        <v>11910</v>
      </c>
      <c r="C2442" s="31" t="s">
        <v>11911</v>
      </c>
      <c r="D2442" s="32">
        <v>8700000</v>
      </c>
      <c r="E2442" s="33">
        <v>1106883835</v>
      </c>
    </row>
    <row r="2443" spans="1:5" ht="12.95" customHeight="1">
      <c r="A2443" s="30">
        <v>2439</v>
      </c>
      <c r="B2443" s="30" t="s">
        <v>11912</v>
      </c>
      <c r="C2443" s="31" t="s">
        <v>11913</v>
      </c>
      <c r="D2443" s="32">
        <v>90000000</v>
      </c>
      <c r="E2443" s="33">
        <v>1106783896</v>
      </c>
    </row>
    <row r="2444" spans="1:5" ht="12.95" customHeight="1">
      <c r="A2444" s="30">
        <v>2440</v>
      </c>
      <c r="B2444" s="30" t="s">
        <v>11914</v>
      </c>
      <c r="C2444" s="31" t="s">
        <v>11915</v>
      </c>
      <c r="D2444" s="32">
        <v>8550000</v>
      </c>
      <c r="E2444" s="33">
        <v>1106311261</v>
      </c>
    </row>
    <row r="2445" spans="1:5" ht="12.95" customHeight="1">
      <c r="A2445" s="30">
        <v>2441</v>
      </c>
      <c r="B2445" s="30" t="s">
        <v>11916</v>
      </c>
      <c r="C2445" s="31" t="s">
        <v>11917</v>
      </c>
      <c r="D2445" s="32">
        <v>7000000</v>
      </c>
      <c r="E2445" s="33">
        <v>1105941958</v>
      </c>
    </row>
    <row r="2446" spans="1:5" ht="12.95" customHeight="1">
      <c r="A2446" s="30">
        <v>2442</v>
      </c>
      <c r="B2446" s="30" t="s">
        <v>11918</v>
      </c>
      <c r="C2446" s="31" t="s">
        <v>11919</v>
      </c>
      <c r="D2446" s="32">
        <v>8840000</v>
      </c>
      <c r="E2446" s="33">
        <v>1105531252</v>
      </c>
    </row>
    <row r="2447" spans="1:5" ht="12.95" customHeight="1">
      <c r="A2447" s="30">
        <v>2443</v>
      </c>
      <c r="B2447" s="30" t="s">
        <v>11920</v>
      </c>
      <c r="C2447" s="31" t="s">
        <v>11921</v>
      </c>
      <c r="D2447" s="32">
        <v>80000000</v>
      </c>
      <c r="E2447" s="33">
        <v>1101846536</v>
      </c>
    </row>
    <row r="2448" spans="1:5" ht="12.95" customHeight="1">
      <c r="A2448" s="30">
        <v>2444</v>
      </c>
      <c r="B2448" s="30" t="s">
        <v>11922</v>
      </c>
      <c r="C2448" s="31" t="s">
        <v>11923</v>
      </c>
      <c r="D2448" s="32">
        <v>6945000</v>
      </c>
      <c r="E2448" s="33">
        <v>1101770051</v>
      </c>
    </row>
    <row r="2449" spans="1:5" ht="12.95" customHeight="1">
      <c r="A2449" s="30">
        <v>2445</v>
      </c>
      <c r="B2449" s="30" t="s">
        <v>11924</v>
      </c>
      <c r="C2449" s="31" t="s">
        <v>11925</v>
      </c>
      <c r="D2449" s="32">
        <v>28600000</v>
      </c>
      <c r="E2449" s="33">
        <v>1101760187</v>
      </c>
    </row>
    <row r="2450" spans="1:5" ht="12.95" customHeight="1">
      <c r="A2450" s="30">
        <v>2446</v>
      </c>
      <c r="B2450" s="30" t="s">
        <v>11926</v>
      </c>
      <c r="C2450" s="31" t="s">
        <v>11927</v>
      </c>
      <c r="D2450" s="32">
        <v>9184622.25</v>
      </c>
      <c r="E2450" s="33">
        <v>1101383571</v>
      </c>
    </row>
    <row r="2451" spans="1:5" ht="12.95" customHeight="1">
      <c r="A2451" s="30">
        <v>2447</v>
      </c>
      <c r="B2451" s="30" t="s">
        <v>11928</v>
      </c>
      <c r="C2451" s="31" t="s">
        <v>11929</v>
      </c>
      <c r="D2451" s="32">
        <v>9154000</v>
      </c>
      <c r="E2451" s="33">
        <v>1100525371</v>
      </c>
    </row>
    <row r="2452" spans="1:5" ht="12.95" customHeight="1">
      <c r="A2452" s="30">
        <v>2448</v>
      </c>
      <c r="B2452" s="30" t="s">
        <v>11930</v>
      </c>
      <c r="C2452" s="31" t="s">
        <v>11931</v>
      </c>
      <c r="D2452" s="32">
        <v>8760000</v>
      </c>
      <c r="E2452" s="33">
        <v>1100126413</v>
      </c>
    </row>
    <row r="2453" spans="1:5" ht="12.95" customHeight="1">
      <c r="A2453" s="30">
        <v>2449</v>
      </c>
      <c r="B2453" s="30" t="s">
        <v>11932</v>
      </c>
      <c r="C2453" s="31" t="s">
        <v>11933</v>
      </c>
      <c r="D2453" s="32">
        <v>87000000</v>
      </c>
      <c r="E2453" s="33">
        <v>1098321755</v>
      </c>
    </row>
    <row r="2454" spans="1:5" ht="12.95" customHeight="1">
      <c r="A2454" s="30">
        <v>2450</v>
      </c>
      <c r="B2454" s="30" t="s">
        <v>11934</v>
      </c>
      <c r="C2454" s="31" t="s">
        <v>11935</v>
      </c>
      <c r="D2454" s="32">
        <v>10678000</v>
      </c>
      <c r="E2454" s="33">
        <v>1097087669</v>
      </c>
    </row>
    <row r="2455" spans="1:5" ht="12.95" customHeight="1">
      <c r="A2455" s="30">
        <v>2451</v>
      </c>
      <c r="B2455" s="30" t="s">
        <v>11936</v>
      </c>
      <c r="C2455" s="31" t="s">
        <v>11937</v>
      </c>
      <c r="D2455" s="32">
        <v>12000000</v>
      </c>
      <c r="E2455" s="33">
        <v>1096811798</v>
      </c>
    </row>
    <row r="2456" spans="1:5" ht="12.95" customHeight="1">
      <c r="A2456" s="30">
        <v>2452</v>
      </c>
      <c r="B2456" s="30" t="s">
        <v>11938</v>
      </c>
      <c r="C2456" s="31" t="s">
        <v>11939</v>
      </c>
      <c r="D2456" s="32">
        <v>8927000</v>
      </c>
      <c r="E2456" s="33">
        <v>1096488501</v>
      </c>
    </row>
    <row r="2457" spans="1:5" ht="12.95" customHeight="1">
      <c r="A2457" s="30">
        <v>2453</v>
      </c>
      <c r="B2457" s="30" t="s">
        <v>11940</v>
      </c>
      <c r="C2457" s="31" t="s">
        <v>11941</v>
      </c>
      <c r="D2457" s="32">
        <v>8630000</v>
      </c>
      <c r="E2457" s="33">
        <v>1095017848</v>
      </c>
    </row>
    <row r="2458" spans="1:5" ht="12.95" customHeight="1">
      <c r="A2458" s="30">
        <v>2454</v>
      </c>
      <c r="B2458" s="30" t="s">
        <v>11942</v>
      </c>
      <c r="C2458" s="31" t="s">
        <v>11943</v>
      </c>
      <c r="D2458" s="32">
        <v>12000000</v>
      </c>
      <c r="E2458" s="33">
        <v>1094575904</v>
      </c>
    </row>
    <row r="2459" spans="1:5" ht="12.95" customHeight="1">
      <c r="A2459" s="30">
        <v>2455</v>
      </c>
      <c r="B2459" s="30" t="s">
        <v>11944</v>
      </c>
      <c r="C2459" s="31" t="s">
        <v>11945</v>
      </c>
      <c r="D2459" s="32">
        <v>8418295.2400000002</v>
      </c>
      <c r="E2459" s="33">
        <v>1094188571</v>
      </c>
    </row>
    <row r="2460" spans="1:5" ht="12.95" customHeight="1">
      <c r="A2460" s="30">
        <v>2456</v>
      </c>
      <c r="B2460" s="30" t="s">
        <v>11946</v>
      </c>
      <c r="C2460" s="31" t="s">
        <v>11947</v>
      </c>
      <c r="D2460" s="32">
        <v>8446000</v>
      </c>
      <c r="E2460" s="33">
        <v>1094055053</v>
      </c>
    </row>
    <row r="2461" spans="1:5" ht="12.95" customHeight="1">
      <c r="A2461" s="30">
        <v>2457</v>
      </c>
      <c r="B2461" s="30" t="s">
        <v>11948</v>
      </c>
      <c r="C2461" s="31" t="s">
        <v>11949</v>
      </c>
      <c r="D2461" s="32">
        <v>52240000</v>
      </c>
      <c r="E2461" s="33">
        <v>1092540156</v>
      </c>
    </row>
    <row r="2462" spans="1:5" ht="12.95" customHeight="1">
      <c r="A2462" s="30">
        <v>2458</v>
      </c>
      <c r="B2462" s="30" t="s">
        <v>11950</v>
      </c>
      <c r="C2462" s="31" t="s">
        <v>11951</v>
      </c>
      <c r="D2462" s="32">
        <v>9000000</v>
      </c>
      <c r="E2462" s="33">
        <v>1092445545</v>
      </c>
    </row>
    <row r="2463" spans="1:5" ht="12.95" customHeight="1">
      <c r="A2463" s="30">
        <v>2459</v>
      </c>
      <c r="B2463" s="30" t="s">
        <v>11952</v>
      </c>
      <c r="C2463" s="31" t="s">
        <v>11953</v>
      </c>
      <c r="D2463" s="32">
        <v>8957000</v>
      </c>
      <c r="E2463" s="33">
        <v>1090760049</v>
      </c>
    </row>
    <row r="2464" spans="1:5" ht="12.95" customHeight="1">
      <c r="A2464" s="30">
        <v>2460</v>
      </c>
      <c r="B2464" s="30" t="s">
        <v>11954</v>
      </c>
      <c r="C2464" s="31" t="s">
        <v>11955</v>
      </c>
      <c r="D2464" s="32">
        <v>10000000</v>
      </c>
      <c r="E2464" s="33">
        <v>1090564464</v>
      </c>
    </row>
    <row r="2465" spans="1:5" ht="12.95" customHeight="1">
      <c r="A2465" s="30">
        <v>2461</v>
      </c>
      <c r="B2465" s="30" t="s">
        <v>11956</v>
      </c>
      <c r="C2465" s="31" t="s">
        <v>11957</v>
      </c>
      <c r="D2465" s="32">
        <v>8000000</v>
      </c>
      <c r="E2465" s="33">
        <v>1089894931</v>
      </c>
    </row>
    <row r="2466" spans="1:5" ht="12.95" customHeight="1">
      <c r="A2466" s="30">
        <v>2462</v>
      </c>
      <c r="B2466" s="30" t="s">
        <v>11958</v>
      </c>
      <c r="C2466" s="31" t="s">
        <v>11959</v>
      </c>
      <c r="D2466" s="32">
        <v>9435000</v>
      </c>
      <c r="E2466" s="33">
        <v>1089102892</v>
      </c>
    </row>
    <row r="2467" spans="1:5" ht="12.95" customHeight="1">
      <c r="A2467" s="30">
        <v>2463</v>
      </c>
      <c r="B2467" s="30" t="s">
        <v>11960</v>
      </c>
      <c r="C2467" s="31" t="s">
        <v>11961</v>
      </c>
      <c r="D2467" s="32">
        <v>8000000</v>
      </c>
      <c r="E2467" s="33">
        <v>1088121844</v>
      </c>
    </row>
    <row r="2468" spans="1:5" ht="12.95" customHeight="1">
      <c r="A2468" s="30">
        <v>2464</v>
      </c>
      <c r="B2468" s="30" t="s">
        <v>11962</v>
      </c>
      <c r="C2468" s="31" t="s">
        <v>11963</v>
      </c>
      <c r="D2468" s="32">
        <v>8500000</v>
      </c>
      <c r="E2468" s="33">
        <v>1087060386</v>
      </c>
    </row>
    <row r="2469" spans="1:5" ht="12.95" customHeight="1">
      <c r="A2469" s="30">
        <v>2465</v>
      </c>
      <c r="B2469" s="30" t="s">
        <v>11964</v>
      </c>
      <c r="C2469" s="31" t="s">
        <v>11965</v>
      </c>
      <c r="D2469" s="32">
        <v>8954067.6899999995</v>
      </c>
      <c r="E2469" s="33">
        <v>1086940426</v>
      </c>
    </row>
    <row r="2470" spans="1:5" ht="12.95" customHeight="1">
      <c r="A2470" s="30">
        <v>2466</v>
      </c>
      <c r="B2470" s="30" t="s">
        <v>11966</v>
      </c>
      <c r="C2470" s="31" t="s">
        <v>11967</v>
      </c>
      <c r="D2470" s="32">
        <v>7923000</v>
      </c>
      <c r="E2470" s="33">
        <v>1086908004</v>
      </c>
    </row>
    <row r="2471" spans="1:5" ht="12.95" customHeight="1">
      <c r="A2471" s="30">
        <v>2467</v>
      </c>
      <c r="B2471" s="30" t="s">
        <v>11968</v>
      </c>
      <c r="C2471" s="31" t="s">
        <v>11969</v>
      </c>
      <c r="D2471" s="32">
        <v>6874000</v>
      </c>
      <c r="E2471" s="33">
        <v>1086707539</v>
      </c>
    </row>
    <row r="2472" spans="1:5" ht="12.95" customHeight="1">
      <c r="A2472" s="30">
        <v>2468</v>
      </c>
      <c r="B2472" s="30" t="s">
        <v>11970</v>
      </c>
      <c r="C2472" s="31" t="s">
        <v>11971</v>
      </c>
      <c r="D2472" s="32">
        <v>9089000</v>
      </c>
      <c r="E2472" s="33">
        <v>1085862242</v>
      </c>
    </row>
    <row r="2473" spans="1:5" ht="12.95" customHeight="1">
      <c r="A2473" s="30">
        <v>2469</v>
      </c>
      <c r="B2473" s="30" t="s">
        <v>11972</v>
      </c>
      <c r="C2473" s="31" t="s">
        <v>11973</v>
      </c>
      <c r="D2473" s="32">
        <v>8836000</v>
      </c>
      <c r="E2473" s="33">
        <v>1084509387</v>
      </c>
    </row>
    <row r="2474" spans="1:5" ht="12.95" customHeight="1">
      <c r="A2474" s="30">
        <v>2470</v>
      </c>
      <c r="B2474" s="30" t="s">
        <v>11974</v>
      </c>
      <c r="C2474" s="31" t="s">
        <v>11975</v>
      </c>
      <c r="D2474" s="32">
        <v>8921000</v>
      </c>
      <c r="E2474" s="33">
        <v>1081618048</v>
      </c>
    </row>
    <row r="2475" spans="1:5" ht="12.95" customHeight="1">
      <c r="A2475" s="30">
        <v>2471</v>
      </c>
      <c r="B2475" s="30" t="s">
        <v>11976</v>
      </c>
      <c r="C2475" s="31" t="s">
        <v>11977</v>
      </c>
      <c r="D2475" s="32">
        <v>10025000</v>
      </c>
      <c r="E2475" s="33">
        <v>1080523067</v>
      </c>
    </row>
    <row r="2476" spans="1:5" ht="12.95" customHeight="1">
      <c r="A2476" s="30">
        <v>2472</v>
      </c>
      <c r="B2476" s="30" t="s">
        <v>11978</v>
      </c>
      <c r="C2476" s="31" t="s">
        <v>11979</v>
      </c>
      <c r="D2476" s="32">
        <v>8400000</v>
      </c>
      <c r="E2476" s="33">
        <v>1079322498</v>
      </c>
    </row>
    <row r="2477" spans="1:5" ht="12.95" customHeight="1">
      <c r="A2477" s="30">
        <v>2473</v>
      </c>
      <c r="B2477" s="30" t="s">
        <v>11980</v>
      </c>
      <c r="C2477" s="31" t="s">
        <v>11981</v>
      </c>
      <c r="D2477" s="32">
        <v>8990518.1999999993</v>
      </c>
      <c r="E2477" s="33">
        <v>1079258960</v>
      </c>
    </row>
    <row r="2478" spans="1:5" ht="12.95" customHeight="1">
      <c r="A2478" s="30">
        <v>2474</v>
      </c>
      <c r="B2478" s="30" t="s">
        <v>11982</v>
      </c>
      <c r="C2478" s="31" t="s">
        <v>11983</v>
      </c>
      <c r="D2478" s="32">
        <v>10480000</v>
      </c>
      <c r="E2478" s="33">
        <v>1079043763</v>
      </c>
    </row>
    <row r="2479" spans="1:5" ht="12.95" customHeight="1">
      <c r="A2479" s="30">
        <v>2475</v>
      </c>
      <c r="B2479" s="30" t="s">
        <v>11984</v>
      </c>
      <c r="C2479" s="31" t="s">
        <v>11985</v>
      </c>
      <c r="D2479" s="32">
        <v>10038000</v>
      </c>
      <c r="E2479" s="33">
        <v>1078955842</v>
      </c>
    </row>
    <row r="2480" spans="1:5" ht="12.95" customHeight="1">
      <c r="A2480" s="30">
        <v>2476</v>
      </c>
      <c r="B2480" s="30" t="s">
        <v>11986</v>
      </c>
      <c r="C2480" s="31" t="s">
        <v>11987</v>
      </c>
      <c r="D2480" s="32">
        <v>8000000</v>
      </c>
      <c r="E2480" s="33">
        <v>1078789372</v>
      </c>
    </row>
    <row r="2481" spans="1:5" ht="12.95" customHeight="1">
      <c r="A2481" s="30">
        <v>2477</v>
      </c>
      <c r="B2481" s="30" t="s">
        <v>11988</v>
      </c>
      <c r="C2481" s="31" t="s">
        <v>11989</v>
      </c>
      <c r="D2481" s="32">
        <v>7000000</v>
      </c>
      <c r="E2481" s="33">
        <v>1078698309</v>
      </c>
    </row>
    <row r="2482" spans="1:5" ht="12.95" customHeight="1">
      <c r="A2482" s="30">
        <v>2478</v>
      </c>
      <c r="B2482" s="30" t="s">
        <v>11990</v>
      </c>
      <c r="C2482" s="31" t="s">
        <v>11991</v>
      </c>
      <c r="D2482" s="32">
        <v>9021630.4399999995</v>
      </c>
      <c r="E2482" s="33">
        <v>1077892064</v>
      </c>
    </row>
    <row r="2483" spans="1:5" ht="12.95" customHeight="1">
      <c r="A2483" s="30">
        <v>2479</v>
      </c>
      <c r="B2483" s="30" t="s">
        <v>11992</v>
      </c>
      <c r="C2483" s="31" t="s">
        <v>11993</v>
      </c>
      <c r="D2483" s="32">
        <v>9545000</v>
      </c>
      <c r="E2483" s="33">
        <v>1077489595</v>
      </c>
    </row>
    <row r="2484" spans="1:5" ht="12.95" customHeight="1">
      <c r="A2484" s="30">
        <v>2480</v>
      </c>
      <c r="B2484" s="30" t="s">
        <v>11994</v>
      </c>
      <c r="C2484" s="31" t="s">
        <v>11995</v>
      </c>
      <c r="D2484" s="32">
        <v>13000000</v>
      </c>
      <c r="E2484" s="33">
        <v>1076643953</v>
      </c>
    </row>
    <row r="2485" spans="1:5" ht="12.95" customHeight="1">
      <c r="A2485" s="30">
        <v>2481</v>
      </c>
      <c r="B2485" s="30" t="s">
        <v>11996</v>
      </c>
      <c r="C2485" s="31" t="s">
        <v>11997</v>
      </c>
      <c r="D2485" s="32">
        <v>8990000</v>
      </c>
      <c r="E2485" s="33">
        <v>1076017539</v>
      </c>
    </row>
    <row r="2486" spans="1:5" ht="12.95" customHeight="1">
      <c r="A2486" s="30">
        <v>2482</v>
      </c>
      <c r="B2486" s="30" t="s">
        <v>11998</v>
      </c>
      <c r="C2486" s="31" t="s">
        <v>11999</v>
      </c>
      <c r="D2486" s="32">
        <v>8000000</v>
      </c>
      <c r="E2486" s="33">
        <v>1075211385</v>
      </c>
    </row>
    <row r="2487" spans="1:5" ht="12.95" customHeight="1">
      <c r="A2487" s="30">
        <v>2483</v>
      </c>
      <c r="B2487" s="30" t="s">
        <v>12000</v>
      </c>
      <c r="C2487" s="31" t="s">
        <v>12001</v>
      </c>
      <c r="D2487" s="32">
        <v>8600000</v>
      </c>
      <c r="E2487" s="33">
        <v>1074668626</v>
      </c>
    </row>
    <row r="2488" spans="1:5" ht="12.95" customHeight="1">
      <c r="A2488" s="30">
        <v>2484</v>
      </c>
      <c r="B2488" s="30" t="s">
        <v>12002</v>
      </c>
      <c r="C2488" s="31" t="s">
        <v>12003</v>
      </c>
      <c r="D2488" s="32">
        <v>8630000</v>
      </c>
      <c r="E2488" s="33">
        <v>1073980239</v>
      </c>
    </row>
    <row r="2489" spans="1:5" ht="12.95" customHeight="1">
      <c r="A2489" s="30">
        <v>2485</v>
      </c>
      <c r="B2489" s="30" t="s">
        <v>12004</v>
      </c>
      <c r="C2489" s="31" t="s">
        <v>12005</v>
      </c>
      <c r="D2489" s="32">
        <v>7000000</v>
      </c>
      <c r="E2489" s="33">
        <v>1073578221</v>
      </c>
    </row>
    <row r="2490" spans="1:5" ht="12.95" customHeight="1">
      <c r="A2490" s="30">
        <v>2486</v>
      </c>
      <c r="B2490" s="30" t="s">
        <v>12006</v>
      </c>
      <c r="C2490" s="31" t="s">
        <v>12007</v>
      </c>
      <c r="D2490" s="32">
        <v>7675000</v>
      </c>
      <c r="E2490" s="33">
        <v>1071660326</v>
      </c>
    </row>
    <row r="2491" spans="1:5" ht="12.95" customHeight="1">
      <c r="A2491" s="30">
        <v>2487</v>
      </c>
      <c r="B2491" s="30" t="s">
        <v>12008</v>
      </c>
      <c r="C2491" s="31" t="s">
        <v>12009</v>
      </c>
      <c r="D2491" s="32">
        <v>8425000</v>
      </c>
      <c r="E2491" s="33">
        <v>1070538641</v>
      </c>
    </row>
    <row r="2492" spans="1:5" ht="12.95" customHeight="1">
      <c r="A2492" s="30">
        <v>2488</v>
      </c>
      <c r="B2492" s="30" t="s">
        <v>12010</v>
      </c>
      <c r="C2492" s="31" t="s">
        <v>12011</v>
      </c>
      <c r="D2492" s="32">
        <v>9767000</v>
      </c>
      <c r="E2492" s="33">
        <v>1070521245</v>
      </c>
    </row>
    <row r="2493" spans="1:5" ht="12.95" customHeight="1">
      <c r="A2493" s="30">
        <v>2489</v>
      </c>
      <c r="B2493" s="30" t="s">
        <v>12012</v>
      </c>
      <c r="C2493" s="31" t="s">
        <v>12013</v>
      </c>
      <c r="D2493" s="32">
        <v>9000000</v>
      </c>
      <c r="E2493" s="33">
        <v>1070401160</v>
      </c>
    </row>
    <row r="2494" spans="1:5" ht="12.95" customHeight="1">
      <c r="A2494" s="30">
        <v>2490</v>
      </c>
      <c r="B2494" s="30" t="s">
        <v>12014</v>
      </c>
      <c r="C2494" s="31" t="s">
        <v>12015</v>
      </c>
      <c r="D2494" s="32">
        <v>8251000</v>
      </c>
      <c r="E2494" s="33">
        <v>1069657571</v>
      </c>
    </row>
    <row r="2495" spans="1:5" ht="12.95" customHeight="1">
      <c r="A2495" s="30">
        <v>2491</v>
      </c>
      <c r="B2495" s="30" t="s">
        <v>12016</v>
      </c>
      <c r="C2495" s="31" t="s">
        <v>12017</v>
      </c>
      <c r="D2495" s="32">
        <v>8100000</v>
      </c>
      <c r="E2495" s="33">
        <v>1068896064</v>
      </c>
    </row>
    <row r="2496" spans="1:5" ht="12.95" customHeight="1">
      <c r="A2496" s="30">
        <v>2492</v>
      </c>
      <c r="B2496" s="30" t="s">
        <v>12018</v>
      </c>
      <c r="C2496" s="31" t="s">
        <v>12019</v>
      </c>
      <c r="D2496" s="32">
        <v>8700000</v>
      </c>
      <c r="E2496" s="33">
        <v>1067252319</v>
      </c>
    </row>
    <row r="2497" spans="1:5" ht="12.95" customHeight="1">
      <c r="A2497" s="30">
        <v>2493</v>
      </c>
      <c r="B2497" s="30" t="s">
        <v>12020</v>
      </c>
      <c r="C2497" s="31" t="s">
        <v>12021</v>
      </c>
      <c r="D2497" s="32">
        <v>7800000</v>
      </c>
      <c r="E2497" s="33">
        <v>1065617417</v>
      </c>
    </row>
    <row r="2498" spans="1:5" ht="12.95" customHeight="1">
      <c r="A2498" s="30">
        <v>2494</v>
      </c>
      <c r="B2498" s="30" t="s">
        <v>12022</v>
      </c>
      <c r="C2498" s="31" t="s">
        <v>12023</v>
      </c>
      <c r="D2498" s="32">
        <v>8200000</v>
      </c>
      <c r="E2498" s="33">
        <v>1063800168</v>
      </c>
    </row>
    <row r="2499" spans="1:5" ht="12.95" customHeight="1">
      <c r="A2499" s="30">
        <v>2495</v>
      </c>
      <c r="B2499" s="30" t="s">
        <v>12024</v>
      </c>
      <c r="C2499" s="31" t="s">
        <v>12025</v>
      </c>
      <c r="D2499" s="32">
        <v>6300000</v>
      </c>
      <c r="E2499" s="33">
        <v>1063602994</v>
      </c>
    </row>
    <row r="2500" spans="1:5" ht="12.95" customHeight="1">
      <c r="A2500" s="30">
        <v>2496</v>
      </c>
      <c r="B2500" s="30" t="s">
        <v>12026</v>
      </c>
      <c r="C2500" s="31" t="s">
        <v>12027</v>
      </c>
      <c r="D2500" s="32">
        <v>6925000</v>
      </c>
      <c r="E2500" s="33">
        <v>1063128588</v>
      </c>
    </row>
    <row r="2501" spans="1:5" ht="12.95" customHeight="1">
      <c r="A2501" s="30">
        <v>2497</v>
      </c>
      <c r="B2501" s="30" t="s">
        <v>12028</v>
      </c>
      <c r="C2501" s="31" t="s">
        <v>12029</v>
      </c>
      <c r="D2501" s="32">
        <v>8600000</v>
      </c>
      <c r="E2501" s="33">
        <v>1060304630</v>
      </c>
    </row>
    <row r="2502" spans="1:5" ht="12.95" customHeight="1">
      <c r="A2502" s="30">
        <v>2498</v>
      </c>
      <c r="B2502" s="30" t="s">
        <v>12030</v>
      </c>
      <c r="C2502" s="31" t="s">
        <v>12031</v>
      </c>
      <c r="D2502" s="32">
        <v>8753000</v>
      </c>
      <c r="E2502" s="33">
        <v>1059551342</v>
      </c>
    </row>
    <row r="2503" spans="1:5" ht="12.95" customHeight="1">
      <c r="A2503" s="30">
        <v>2499</v>
      </c>
      <c r="B2503" s="30" t="s">
        <v>12032</v>
      </c>
      <c r="C2503" s="31" t="s">
        <v>12033</v>
      </c>
      <c r="D2503" s="32">
        <v>112192000000</v>
      </c>
      <c r="E2503" s="33">
        <v>1057884001</v>
      </c>
    </row>
    <row r="2504" spans="1:5" ht="12.95" customHeight="1">
      <c r="A2504" s="30">
        <v>2500</v>
      </c>
      <c r="B2504" s="30" t="s">
        <v>12034</v>
      </c>
      <c r="C2504" s="31" t="s">
        <v>12035</v>
      </c>
      <c r="D2504" s="32">
        <v>348118000</v>
      </c>
      <c r="E2504" s="33">
        <v>1057650052</v>
      </c>
    </row>
    <row r="2505" spans="1:5" ht="12.95" customHeight="1">
      <c r="A2505" s="30">
        <v>2501</v>
      </c>
      <c r="B2505" s="30" t="s">
        <v>12036</v>
      </c>
      <c r="C2505" s="31" t="s">
        <v>12037</v>
      </c>
      <c r="D2505" s="32">
        <v>8780000</v>
      </c>
      <c r="E2505" s="33">
        <v>1056622360</v>
      </c>
    </row>
    <row r="2506" spans="1:5" ht="12.95" customHeight="1">
      <c r="A2506" s="30">
        <v>2502</v>
      </c>
      <c r="B2506" s="30" t="s">
        <v>12038</v>
      </c>
      <c r="C2506" s="31" t="s">
        <v>12039</v>
      </c>
      <c r="D2506" s="32">
        <v>9700000</v>
      </c>
      <c r="E2506" s="33">
        <v>1056459533</v>
      </c>
    </row>
    <row r="2507" spans="1:5" ht="12.95" customHeight="1">
      <c r="A2507" s="30">
        <v>2503</v>
      </c>
      <c r="B2507" s="30" t="s">
        <v>12040</v>
      </c>
      <c r="C2507" s="31" t="s">
        <v>12041</v>
      </c>
      <c r="D2507" s="32">
        <v>8703000</v>
      </c>
      <c r="E2507" s="33">
        <v>1056425802</v>
      </c>
    </row>
    <row r="2508" spans="1:5" ht="12.95" customHeight="1">
      <c r="A2508" s="30">
        <v>2504</v>
      </c>
      <c r="B2508" s="30" t="s">
        <v>12042</v>
      </c>
      <c r="C2508" s="31" t="s">
        <v>12043</v>
      </c>
      <c r="D2508" s="32">
        <v>7293000</v>
      </c>
      <c r="E2508" s="33">
        <v>1056312882</v>
      </c>
    </row>
    <row r="2509" spans="1:5" ht="12.95" customHeight="1">
      <c r="A2509" s="30">
        <v>2505</v>
      </c>
      <c r="B2509" s="30" t="s">
        <v>12044</v>
      </c>
      <c r="C2509" s="31" t="s">
        <v>12045</v>
      </c>
      <c r="D2509" s="32">
        <v>8750000</v>
      </c>
      <c r="E2509" s="33">
        <v>1055219101</v>
      </c>
    </row>
    <row r="2510" spans="1:5" ht="12.95" customHeight="1">
      <c r="A2510" s="30">
        <v>2506</v>
      </c>
      <c r="B2510" s="30" t="s">
        <v>12046</v>
      </c>
      <c r="C2510" s="31" t="s">
        <v>12047</v>
      </c>
      <c r="D2510" s="32">
        <v>8700000</v>
      </c>
      <c r="E2510" s="33">
        <v>1055033737</v>
      </c>
    </row>
    <row r="2511" spans="1:5" ht="12.95" customHeight="1">
      <c r="A2511" s="30">
        <v>2507</v>
      </c>
      <c r="B2511" s="30" t="s">
        <v>12048</v>
      </c>
      <c r="C2511" s="31" t="s">
        <v>12049</v>
      </c>
      <c r="D2511" s="32">
        <v>8740000</v>
      </c>
      <c r="E2511" s="33">
        <v>1053110478</v>
      </c>
    </row>
    <row r="2512" spans="1:5" ht="12.95" customHeight="1">
      <c r="A2512" s="30">
        <v>2508</v>
      </c>
      <c r="B2512" s="30" t="s">
        <v>12050</v>
      </c>
      <c r="C2512" s="31" t="s">
        <v>12051</v>
      </c>
      <c r="D2512" s="32">
        <v>42111300000</v>
      </c>
      <c r="E2512" s="33">
        <v>1052694217</v>
      </c>
    </row>
    <row r="2513" spans="1:5" ht="12.95" customHeight="1">
      <c r="A2513" s="30">
        <v>2509</v>
      </c>
      <c r="B2513" s="30" t="s">
        <v>12052</v>
      </c>
      <c r="C2513" s="31" t="s">
        <v>12053</v>
      </c>
      <c r="D2513" s="32">
        <v>8970000</v>
      </c>
      <c r="E2513" s="33">
        <v>1050803545</v>
      </c>
    </row>
    <row r="2514" spans="1:5" ht="12.95" customHeight="1">
      <c r="A2514" s="30">
        <v>2510</v>
      </c>
      <c r="B2514" s="30" t="s">
        <v>12054</v>
      </c>
      <c r="C2514" s="31" t="s">
        <v>12055</v>
      </c>
      <c r="D2514" s="32">
        <v>8048000</v>
      </c>
      <c r="E2514" s="33">
        <v>1050419427</v>
      </c>
    </row>
    <row r="2515" spans="1:5" ht="12.95" customHeight="1">
      <c r="A2515" s="30">
        <v>2511</v>
      </c>
      <c r="B2515" s="30" t="s">
        <v>12056</v>
      </c>
      <c r="C2515" s="31" t="s">
        <v>12057</v>
      </c>
      <c r="D2515" s="32">
        <v>11000000</v>
      </c>
      <c r="E2515" s="33">
        <v>1050333961</v>
      </c>
    </row>
    <row r="2516" spans="1:5" ht="12.95" customHeight="1">
      <c r="A2516" s="30">
        <v>2512</v>
      </c>
      <c r="B2516" s="30" t="s">
        <v>12058</v>
      </c>
      <c r="C2516" s="31" t="s">
        <v>12059</v>
      </c>
      <c r="D2516" s="32">
        <v>80000000</v>
      </c>
      <c r="E2516" s="33">
        <v>1050049166</v>
      </c>
    </row>
    <row r="2517" spans="1:5" ht="12.95" customHeight="1">
      <c r="A2517" s="30">
        <v>2513</v>
      </c>
      <c r="B2517" s="30" t="s">
        <v>12060</v>
      </c>
      <c r="C2517" s="31" t="s">
        <v>12061</v>
      </c>
      <c r="D2517" s="32">
        <v>7555000</v>
      </c>
      <c r="E2517" s="33">
        <v>1048086361</v>
      </c>
    </row>
    <row r="2518" spans="1:5" ht="12.95" customHeight="1">
      <c r="A2518" s="30">
        <v>2514</v>
      </c>
      <c r="B2518" s="30" t="s">
        <v>12062</v>
      </c>
      <c r="C2518" s="31" t="s">
        <v>12063</v>
      </c>
      <c r="D2518" s="32">
        <v>8810000</v>
      </c>
      <c r="E2518" s="33">
        <v>1047291826</v>
      </c>
    </row>
    <row r="2519" spans="1:5" ht="12.95" customHeight="1">
      <c r="A2519" s="30">
        <v>2515</v>
      </c>
      <c r="B2519" s="30" t="s">
        <v>12064</v>
      </c>
      <c r="C2519" s="31" t="s">
        <v>12065</v>
      </c>
      <c r="D2519" s="32">
        <v>7700000</v>
      </c>
      <c r="E2519" s="33">
        <v>1044761523</v>
      </c>
    </row>
    <row r="2520" spans="1:5" ht="12.95" customHeight="1">
      <c r="A2520" s="30">
        <v>2516</v>
      </c>
      <c r="B2520" s="30" t="s">
        <v>12066</v>
      </c>
      <c r="C2520" s="31" t="s">
        <v>12067</v>
      </c>
      <c r="D2520" s="32">
        <v>7900000</v>
      </c>
      <c r="E2520" s="33">
        <v>1044200373</v>
      </c>
    </row>
    <row r="2521" spans="1:5" ht="12.95" customHeight="1">
      <c r="A2521" s="30">
        <v>2517</v>
      </c>
      <c r="B2521" s="30" t="s">
        <v>12068</v>
      </c>
      <c r="C2521" s="31" t="s">
        <v>12069</v>
      </c>
      <c r="D2521" s="32">
        <v>7600000</v>
      </c>
      <c r="E2521" s="33">
        <v>1044112805</v>
      </c>
    </row>
    <row r="2522" spans="1:5" ht="12.95" customHeight="1">
      <c r="A2522" s="30">
        <v>2518</v>
      </c>
      <c r="B2522" s="30" t="s">
        <v>12070</v>
      </c>
      <c r="C2522" s="31" t="s">
        <v>12071</v>
      </c>
      <c r="D2522" s="32">
        <v>9000000</v>
      </c>
      <c r="E2522" s="33">
        <v>1044059797</v>
      </c>
    </row>
    <row r="2523" spans="1:5" ht="12.95" customHeight="1">
      <c r="A2523" s="30">
        <v>2519</v>
      </c>
      <c r="B2523" s="30" t="s">
        <v>12072</v>
      </c>
      <c r="C2523" s="31" t="s">
        <v>12073</v>
      </c>
      <c r="D2523" s="32">
        <v>7800000</v>
      </c>
      <c r="E2523" s="33">
        <v>1043933207</v>
      </c>
    </row>
    <row r="2524" spans="1:5" ht="12.95" customHeight="1">
      <c r="A2524" s="30">
        <v>2520</v>
      </c>
      <c r="B2524" s="30" t="s">
        <v>12074</v>
      </c>
      <c r="C2524" s="31" t="s">
        <v>12075</v>
      </c>
      <c r="D2524" s="32">
        <v>8999000</v>
      </c>
      <c r="E2524" s="33">
        <v>1042470925</v>
      </c>
    </row>
    <row r="2525" spans="1:5" ht="12.95" customHeight="1">
      <c r="A2525" s="30">
        <v>2521</v>
      </c>
      <c r="B2525" s="30" t="s">
        <v>12076</v>
      </c>
      <c r="C2525" s="31" t="s">
        <v>12077</v>
      </c>
      <c r="D2525" s="32">
        <v>8575000</v>
      </c>
      <c r="E2525" s="33">
        <v>1041917474</v>
      </c>
    </row>
    <row r="2526" spans="1:5" ht="12.95" customHeight="1">
      <c r="A2526" s="30">
        <v>2522</v>
      </c>
      <c r="B2526" s="30" t="s">
        <v>12078</v>
      </c>
      <c r="C2526" s="31" t="s">
        <v>12079</v>
      </c>
      <c r="D2526" s="32">
        <v>9000000</v>
      </c>
      <c r="E2526" s="33">
        <v>1040824367</v>
      </c>
    </row>
    <row r="2527" spans="1:5" ht="12.95" customHeight="1">
      <c r="A2527" s="30">
        <v>2523</v>
      </c>
      <c r="B2527" s="30" t="s">
        <v>12080</v>
      </c>
      <c r="C2527" s="31" t="s">
        <v>12081</v>
      </c>
      <c r="D2527" s="32">
        <v>42450000</v>
      </c>
      <c r="E2527" s="33">
        <v>1040429534</v>
      </c>
    </row>
    <row r="2528" spans="1:5" ht="12.95" customHeight="1">
      <c r="A2528" s="30">
        <v>2524</v>
      </c>
      <c r="B2528" s="30" t="s">
        <v>12082</v>
      </c>
      <c r="C2528" s="31" t="s">
        <v>12083</v>
      </c>
      <c r="D2528" s="32">
        <v>9375702</v>
      </c>
      <c r="E2528" s="33">
        <v>1039476434</v>
      </c>
    </row>
    <row r="2529" spans="1:5" ht="12.95" customHeight="1">
      <c r="A2529" s="30">
        <v>2525</v>
      </c>
      <c r="B2529" s="30" t="s">
        <v>12084</v>
      </c>
      <c r="C2529" s="31" t="s">
        <v>12085</v>
      </c>
      <c r="D2529" s="32">
        <v>8950000</v>
      </c>
      <c r="E2529" s="33">
        <v>1039017006</v>
      </c>
    </row>
    <row r="2530" spans="1:5" ht="12.95" customHeight="1">
      <c r="A2530" s="30">
        <v>2526</v>
      </c>
      <c r="B2530" s="30" t="s">
        <v>12086</v>
      </c>
      <c r="C2530" s="31" t="s">
        <v>12087</v>
      </c>
      <c r="D2530" s="32">
        <v>8561000</v>
      </c>
      <c r="E2530" s="33">
        <v>1036378609</v>
      </c>
    </row>
    <row r="2531" spans="1:5" ht="12.95" customHeight="1">
      <c r="A2531" s="30">
        <v>2527</v>
      </c>
      <c r="B2531" s="30" t="s">
        <v>12088</v>
      </c>
      <c r="C2531" s="31" t="s">
        <v>12089</v>
      </c>
      <c r="D2531" s="32">
        <v>9242000</v>
      </c>
      <c r="E2531" s="33">
        <v>1035946906</v>
      </c>
    </row>
    <row r="2532" spans="1:5" ht="12.95" customHeight="1">
      <c r="A2532" s="30">
        <v>2528</v>
      </c>
      <c r="B2532" s="30" t="s">
        <v>12090</v>
      </c>
      <c r="C2532" s="31" t="s">
        <v>12091</v>
      </c>
      <c r="D2532" s="32">
        <v>7266000</v>
      </c>
      <c r="E2532" s="33">
        <v>1035001798</v>
      </c>
    </row>
    <row r="2533" spans="1:5" ht="12.95" customHeight="1">
      <c r="A2533" s="30">
        <v>2529</v>
      </c>
      <c r="B2533" s="30" t="s">
        <v>12092</v>
      </c>
      <c r="C2533" s="31" t="s">
        <v>12093</v>
      </c>
      <c r="D2533" s="32">
        <v>12000000</v>
      </c>
      <c r="E2533" s="33">
        <v>1034473435</v>
      </c>
    </row>
    <row r="2534" spans="1:5" ht="12.95" customHeight="1">
      <c r="A2534" s="30">
        <v>2530</v>
      </c>
      <c r="B2534" s="30" t="s">
        <v>12094</v>
      </c>
      <c r="C2534" s="31" t="s">
        <v>12095</v>
      </c>
      <c r="D2534" s="32">
        <v>7000000</v>
      </c>
      <c r="E2534" s="33">
        <v>1033785121</v>
      </c>
    </row>
    <row r="2535" spans="1:5" ht="12.95" customHeight="1">
      <c r="A2535" s="30">
        <v>2531</v>
      </c>
      <c r="B2535" s="30" t="s">
        <v>12096</v>
      </c>
      <c r="C2535" s="31" t="s">
        <v>12097</v>
      </c>
      <c r="D2535" s="32">
        <v>9383000</v>
      </c>
      <c r="E2535" s="33">
        <v>1033117557</v>
      </c>
    </row>
    <row r="2536" spans="1:5" ht="12.95" customHeight="1">
      <c r="A2536" s="30">
        <v>2532</v>
      </c>
      <c r="B2536" s="30" t="s">
        <v>12098</v>
      </c>
      <c r="C2536" s="31" t="s">
        <v>12099</v>
      </c>
      <c r="D2536" s="32">
        <v>8400000</v>
      </c>
      <c r="E2536" s="33">
        <v>1032983104</v>
      </c>
    </row>
    <row r="2537" spans="1:5" ht="12.95" customHeight="1">
      <c r="A2537" s="30">
        <v>2533</v>
      </c>
      <c r="B2537" s="30" t="s">
        <v>12100</v>
      </c>
      <c r="C2537" s="31" t="s">
        <v>12101</v>
      </c>
      <c r="D2537" s="32">
        <v>8614254.6799999997</v>
      </c>
      <c r="E2537" s="33">
        <v>1032936586</v>
      </c>
    </row>
    <row r="2538" spans="1:5" ht="12.95" customHeight="1">
      <c r="A2538" s="30">
        <v>2534</v>
      </c>
      <c r="B2538" s="30" t="s">
        <v>12102</v>
      </c>
      <c r="C2538" s="31" t="s">
        <v>12103</v>
      </c>
      <c r="D2538" s="32">
        <v>116169000000</v>
      </c>
      <c r="E2538" s="33">
        <v>1032121432</v>
      </c>
    </row>
    <row r="2539" spans="1:5" ht="12.95" customHeight="1">
      <c r="A2539" s="30">
        <v>2535</v>
      </c>
      <c r="B2539" s="30" t="s">
        <v>12104</v>
      </c>
      <c r="C2539" s="31" t="s">
        <v>12105</v>
      </c>
      <c r="D2539" s="32">
        <v>8600000</v>
      </c>
      <c r="E2539" s="33">
        <v>1031990717</v>
      </c>
    </row>
    <row r="2540" spans="1:5" ht="12.95" customHeight="1">
      <c r="A2540" s="30">
        <v>2536</v>
      </c>
      <c r="B2540" s="30" t="s">
        <v>12106</v>
      </c>
      <c r="C2540" s="31" t="s">
        <v>12107</v>
      </c>
      <c r="D2540" s="32">
        <v>273080000</v>
      </c>
      <c r="E2540" s="33">
        <v>1031696550</v>
      </c>
    </row>
    <row r="2541" spans="1:5" ht="12.95" customHeight="1">
      <c r="A2541" s="30">
        <v>2537</v>
      </c>
      <c r="B2541" s="30" t="s">
        <v>12108</v>
      </c>
      <c r="C2541" s="31" t="s">
        <v>12109</v>
      </c>
      <c r="D2541" s="32">
        <v>8080000</v>
      </c>
      <c r="E2541" s="33">
        <v>1031057199</v>
      </c>
    </row>
    <row r="2542" spans="1:5" ht="12.95" customHeight="1">
      <c r="A2542" s="30">
        <v>2538</v>
      </c>
      <c r="B2542" s="30" t="s">
        <v>12110</v>
      </c>
      <c r="C2542" s="31" t="s">
        <v>12111</v>
      </c>
      <c r="D2542" s="32">
        <v>8521806.7899999991</v>
      </c>
      <c r="E2542" s="33">
        <v>1030079647</v>
      </c>
    </row>
    <row r="2543" spans="1:5" ht="12.95" customHeight="1">
      <c r="A2543" s="30">
        <v>2539</v>
      </c>
      <c r="B2543" s="30" t="s">
        <v>12112</v>
      </c>
      <c r="C2543" s="31" t="s">
        <v>12113</v>
      </c>
      <c r="D2543" s="32">
        <v>11000000</v>
      </c>
      <c r="E2543" s="33">
        <v>1029475473</v>
      </c>
    </row>
    <row r="2544" spans="1:5" ht="12.95" customHeight="1">
      <c r="A2544" s="30">
        <v>2540</v>
      </c>
      <c r="B2544" s="30" t="s">
        <v>12114</v>
      </c>
      <c r="C2544" s="31" t="s">
        <v>12115</v>
      </c>
      <c r="D2544" s="32">
        <v>8500000</v>
      </c>
      <c r="E2544" s="33">
        <v>1028830123</v>
      </c>
    </row>
    <row r="2545" spans="1:5" ht="12.95" customHeight="1">
      <c r="A2545" s="30">
        <v>2541</v>
      </c>
      <c r="B2545" s="30" t="s">
        <v>12116</v>
      </c>
      <c r="C2545" s="31" t="s">
        <v>12117</v>
      </c>
      <c r="D2545" s="32">
        <v>10750000</v>
      </c>
      <c r="E2545" s="33">
        <v>1026915934</v>
      </c>
    </row>
    <row r="2546" spans="1:5" ht="12.95" customHeight="1">
      <c r="A2546" s="30">
        <v>2542</v>
      </c>
      <c r="B2546" s="30" t="s">
        <v>12118</v>
      </c>
      <c r="C2546" s="31" t="s">
        <v>12119</v>
      </c>
      <c r="D2546" s="32">
        <v>8822000</v>
      </c>
      <c r="E2546" s="33">
        <v>1026416972</v>
      </c>
    </row>
    <row r="2547" spans="1:5" ht="12.95" customHeight="1">
      <c r="A2547" s="30">
        <v>2543</v>
      </c>
      <c r="B2547" s="30" t="s">
        <v>12120</v>
      </c>
      <c r="C2547" s="31" t="s">
        <v>12121</v>
      </c>
      <c r="D2547" s="32">
        <v>9103000</v>
      </c>
      <c r="E2547" s="33">
        <v>1025723369</v>
      </c>
    </row>
    <row r="2548" spans="1:5" ht="12.95" customHeight="1">
      <c r="A2548" s="30">
        <v>2544</v>
      </c>
      <c r="B2548" s="30" t="s">
        <v>12122</v>
      </c>
      <c r="C2548" s="31" t="s">
        <v>12123</v>
      </c>
      <c r="D2548" s="32">
        <v>8450000</v>
      </c>
      <c r="E2548" s="33">
        <v>1025219100</v>
      </c>
    </row>
    <row r="2549" spans="1:5" ht="12.95" customHeight="1">
      <c r="A2549" s="30">
        <v>2545</v>
      </c>
      <c r="B2549" s="30" t="s">
        <v>12124</v>
      </c>
      <c r="C2549" s="31" t="s">
        <v>12125</v>
      </c>
      <c r="D2549" s="32">
        <v>8000000</v>
      </c>
      <c r="E2549" s="33">
        <v>1025103112</v>
      </c>
    </row>
    <row r="2550" spans="1:5" ht="12.95" customHeight="1">
      <c r="A2550" s="30">
        <v>2546</v>
      </c>
      <c r="B2550" s="30" t="s">
        <v>12126</v>
      </c>
      <c r="C2550" s="31" t="s">
        <v>12127</v>
      </c>
      <c r="D2550" s="32">
        <v>8230000</v>
      </c>
      <c r="E2550" s="33">
        <v>1023445746</v>
      </c>
    </row>
    <row r="2551" spans="1:5" ht="12.95" customHeight="1">
      <c r="A2551" s="30">
        <v>2547</v>
      </c>
      <c r="B2551" s="30" t="s">
        <v>12128</v>
      </c>
      <c r="C2551" s="31" t="s">
        <v>12129</v>
      </c>
      <c r="D2551" s="32">
        <v>9614000</v>
      </c>
      <c r="E2551" s="33">
        <v>1022476739</v>
      </c>
    </row>
    <row r="2552" spans="1:5" ht="12.95" customHeight="1">
      <c r="A2552" s="30">
        <v>2548</v>
      </c>
      <c r="B2552" s="30" t="s">
        <v>12130</v>
      </c>
      <c r="C2552" s="31" t="s">
        <v>12131</v>
      </c>
      <c r="D2552" s="32">
        <v>7815000</v>
      </c>
      <c r="E2552" s="33">
        <v>1021948630</v>
      </c>
    </row>
    <row r="2553" spans="1:5" ht="12.95" customHeight="1">
      <c r="A2553" s="30">
        <v>2549</v>
      </c>
      <c r="B2553" s="30" t="s">
        <v>12132</v>
      </c>
      <c r="C2553" s="31" t="s">
        <v>12133</v>
      </c>
      <c r="D2553" s="32">
        <v>8730000</v>
      </c>
      <c r="E2553" s="33">
        <v>1021424666</v>
      </c>
    </row>
    <row r="2554" spans="1:5" ht="12.95" customHeight="1">
      <c r="A2554" s="30">
        <v>2550</v>
      </c>
      <c r="B2554" s="30" t="s">
        <v>12134</v>
      </c>
      <c r="C2554" s="31" t="s">
        <v>12135</v>
      </c>
      <c r="D2554" s="32">
        <v>8380000</v>
      </c>
      <c r="E2554" s="33">
        <v>1020845642</v>
      </c>
    </row>
    <row r="2555" spans="1:5" ht="12.95" customHeight="1">
      <c r="A2555" s="30">
        <v>2551</v>
      </c>
      <c r="B2555" s="30" t="s">
        <v>12136</v>
      </c>
      <c r="C2555" s="31" t="s">
        <v>12137</v>
      </c>
      <c r="D2555" s="32">
        <v>8000000</v>
      </c>
      <c r="E2555" s="33">
        <v>1020702842</v>
      </c>
    </row>
    <row r="2556" spans="1:5" ht="12.95" customHeight="1">
      <c r="A2556" s="30">
        <v>2552</v>
      </c>
      <c r="B2556" s="30" t="s">
        <v>12138</v>
      </c>
      <c r="C2556" s="31" t="s">
        <v>12139</v>
      </c>
      <c r="D2556" s="32">
        <v>7658000</v>
      </c>
      <c r="E2556" s="33">
        <v>1018670915</v>
      </c>
    </row>
    <row r="2557" spans="1:5" ht="12.95" customHeight="1">
      <c r="A2557" s="30">
        <v>2553</v>
      </c>
      <c r="B2557" s="30" t="s">
        <v>12140</v>
      </c>
      <c r="C2557" s="31" t="s">
        <v>12141</v>
      </c>
      <c r="D2557" s="32">
        <v>11388170000</v>
      </c>
      <c r="E2557" s="33">
        <v>1018445485</v>
      </c>
    </row>
    <row r="2558" spans="1:5" ht="12.95" customHeight="1">
      <c r="A2558" s="30">
        <v>2554</v>
      </c>
      <c r="B2558" s="30" t="s">
        <v>12142</v>
      </c>
      <c r="C2558" s="31" t="s">
        <v>12143</v>
      </c>
      <c r="D2558" s="32">
        <v>8445000</v>
      </c>
      <c r="E2558" s="33">
        <v>1017529499</v>
      </c>
    </row>
    <row r="2559" spans="1:5" ht="12.95" customHeight="1">
      <c r="A2559" s="30">
        <v>2555</v>
      </c>
      <c r="B2559" s="30" t="s">
        <v>12144</v>
      </c>
      <c r="C2559" s="31" t="s">
        <v>12145</v>
      </c>
      <c r="D2559" s="32">
        <v>9060000</v>
      </c>
      <c r="E2559" s="33">
        <v>1015868238</v>
      </c>
    </row>
    <row r="2560" spans="1:5" ht="12.95" customHeight="1">
      <c r="A2560" s="30">
        <v>2556</v>
      </c>
      <c r="B2560" s="30" t="s">
        <v>12146</v>
      </c>
      <c r="C2560" s="31" t="s">
        <v>12147</v>
      </c>
      <c r="D2560" s="32">
        <v>7950000</v>
      </c>
      <c r="E2560" s="33">
        <v>1015476302</v>
      </c>
    </row>
    <row r="2561" spans="1:5" ht="12.95" customHeight="1">
      <c r="A2561" s="30">
        <v>2557</v>
      </c>
      <c r="B2561" s="30" t="s">
        <v>12148</v>
      </c>
      <c r="C2561" s="31" t="s">
        <v>12149</v>
      </c>
      <c r="D2561" s="32">
        <v>8845000</v>
      </c>
      <c r="E2561" s="33">
        <v>1014745970</v>
      </c>
    </row>
    <row r="2562" spans="1:5" ht="12.95" customHeight="1">
      <c r="A2562" s="30">
        <v>2558</v>
      </c>
      <c r="B2562" s="30" t="s">
        <v>12150</v>
      </c>
      <c r="C2562" s="31" t="s">
        <v>12151</v>
      </c>
      <c r="D2562" s="32">
        <v>8500000</v>
      </c>
      <c r="E2562" s="33">
        <v>1012537143</v>
      </c>
    </row>
    <row r="2563" spans="1:5" ht="12.95" customHeight="1">
      <c r="A2563" s="30">
        <v>2559</v>
      </c>
      <c r="B2563" s="30" t="s">
        <v>12152</v>
      </c>
      <c r="C2563" s="31" t="s">
        <v>12153</v>
      </c>
      <c r="D2563" s="32">
        <v>8000000</v>
      </c>
      <c r="E2563" s="33">
        <v>1012455792</v>
      </c>
    </row>
    <row r="2564" spans="1:5" ht="12.95" customHeight="1">
      <c r="A2564" s="30">
        <v>2560</v>
      </c>
      <c r="B2564" s="30" t="s">
        <v>12154</v>
      </c>
      <c r="C2564" s="31" t="s">
        <v>12155</v>
      </c>
      <c r="D2564" s="32">
        <v>8350000</v>
      </c>
      <c r="E2564" s="33">
        <v>1011407240</v>
      </c>
    </row>
    <row r="2565" spans="1:5" ht="12.95" customHeight="1">
      <c r="A2565" s="30">
        <v>2561</v>
      </c>
      <c r="B2565" s="30" t="s">
        <v>12156</v>
      </c>
      <c r="C2565" s="31" t="s">
        <v>12157</v>
      </c>
      <c r="D2565" s="32">
        <v>8319279.2300000004</v>
      </c>
      <c r="E2565" s="33">
        <v>1010288270</v>
      </c>
    </row>
    <row r="2566" spans="1:5" ht="12.95" customHeight="1">
      <c r="A2566" s="30">
        <v>2562</v>
      </c>
      <c r="B2566" s="30" t="s">
        <v>12158</v>
      </c>
      <c r="C2566" s="31" t="s">
        <v>12159</v>
      </c>
      <c r="D2566" s="32">
        <v>87000000</v>
      </c>
      <c r="E2566" s="33">
        <v>1010201399</v>
      </c>
    </row>
    <row r="2567" spans="1:5" ht="12.95" customHeight="1">
      <c r="A2567" s="30">
        <v>2563</v>
      </c>
      <c r="B2567" s="30" t="s">
        <v>12160</v>
      </c>
      <c r="C2567" s="31" t="s">
        <v>12161</v>
      </c>
      <c r="D2567" s="32">
        <v>6500000</v>
      </c>
      <c r="E2567" s="33">
        <v>1009527823</v>
      </c>
    </row>
    <row r="2568" spans="1:5" ht="12.95" customHeight="1">
      <c r="A2568" s="30">
        <v>2564</v>
      </c>
      <c r="B2568" s="30" t="s">
        <v>12162</v>
      </c>
      <c r="C2568" s="31" t="s">
        <v>12163</v>
      </c>
      <c r="D2568" s="32">
        <v>11000000</v>
      </c>
      <c r="E2568" s="33">
        <v>1007910288</v>
      </c>
    </row>
    <row r="2569" spans="1:5" ht="12.95" customHeight="1">
      <c r="A2569" s="30">
        <v>2565</v>
      </c>
      <c r="B2569" s="30" t="s">
        <v>12164</v>
      </c>
      <c r="C2569" s="31" t="s">
        <v>12165</v>
      </c>
      <c r="D2569" s="32">
        <v>7847000</v>
      </c>
      <c r="E2569" s="33">
        <v>1006925194</v>
      </c>
    </row>
    <row r="2570" spans="1:5" ht="12.95" customHeight="1">
      <c r="A2570" s="30">
        <v>2566</v>
      </c>
      <c r="B2570" s="30" t="s">
        <v>12166</v>
      </c>
      <c r="C2570" s="31" t="s">
        <v>12167</v>
      </c>
      <c r="D2570" s="32">
        <v>8424000</v>
      </c>
      <c r="E2570" s="33">
        <v>1005174855</v>
      </c>
    </row>
    <row r="2571" spans="1:5" ht="12.95" customHeight="1">
      <c r="A2571" s="30">
        <v>2567</v>
      </c>
      <c r="B2571" s="30" t="s">
        <v>12168</v>
      </c>
      <c r="C2571" s="31" t="s">
        <v>12169</v>
      </c>
      <c r="D2571" s="32">
        <v>7500000</v>
      </c>
      <c r="E2571" s="33">
        <v>1005171236</v>
      </c>
    </row>
    <row r="2572" spans="1:5" ht="12.95" customHeight="1">
      <c r="A2572" s="30">
        <v>2568</v>
      </c>
      <c r="B2572" s="30" t="s">
        <v>12170</v>
      </c>
      <c r="C2572" s="31" t="s">
        <v>12171</v>
      </c>
      <c r="D2572" s="32">
        <v>9098000</v>
      </c>
      <c r="E2572" s="33">
        <v>1003161331</v>
      </c>
    </row>
    <row r="2573" spans="1:5" ht="12.95" customHeight="1">
      <c r="A2573" s="30">
        <v>2569</v>
      </c>
      <c r="B2573" s="30" t="s">
        <v>12172</v>
      </c>
      <c r="C2573" s="31" t="s">
        <v>12173</v>
      </c>
      <c r="D2573" s="32">
        <v>8525000</v>
      </c>
      <c r="E2573" s="33">
        <v>1002356103</v>
      </c>
    </row>
    <row r="2574" spans="1:5" ht="12.95" customHeight="1">
      <c r="A2574" s="30">
        <v>2570</v>
      </c>
      <c r="B2574" s="30" t="s">
        <v>12174</v>
      </c>
      <c r="C2574" s="31" t="s">
        <v>12175</v>
      </c>
      <c r="D2574" s="32">
        <v>6580000</v>
      </c>
      <c r="E2574" s="33">
        <v>1001256707</v>
      </c>
    </row>
    <row r="2575" spans="1:5" ht="12.95" customHeight="1">
      <c r="A2575" s="30">
        <v>2571</v>
      </c>
      <c r="B2575" s="30" t="s">
        <v>12176</v>
      </c>
      <c r="C2575" s="31" t="s">
        <v>12177</v>
      </c>
      <c r="D2575" s="32">
        <v>8248043.54</v>
      </c>
      <c r="E2575" s="33">
        <v>1001175417</v>
      </c>
    </row>
    <row r="2576" spans="1:5" ht="12.95" customHeight="1">
      <c r="A2576" s="30">
        <v>2572</v>
      </c>
      <c r="B2576" s="30" t="s">
        <v>12178</v>
      </c>
      <c r="C2576" s="31" t="s">
        <v>12179</v>
      </c>
      <c r="D2576" s="32">
        <v>8711000</v>
      </c>
      <c r="E2576" s="33">
        <v>1000876318</v>
      </c>
    </row>
    <row r="2577" spans="1:5" ht="12.95" customHeight="1">
      <c r="A2577" s="30">
        <v>2573</v>
      </c>
      <c r="B2577" s="30" t="s">
        <v>12180</v>
      </c>
      <c r="C2577" s="31" t="s">
        <v>12181</v>
      </c>
      <c r="D2577" s="32">
        <v>8250000</v>
      </c>
      <c r="E2577" s="33">
        <v>998041899</v>
      </c>
    </row>
    <row r="2578" spans="1:5" ht="12.95" customHeight="1">
      <c r="A2578" s="30">
        <v>2574</v>
      </c>
      <c r="B2578" s="30" t="s">
        <v>12182</v>
      </c>
      <c r="C2578" s="31" t="s">
        <v>12183</v>
      </c>
      <c r="D2578" s="32">
        <v>10097310000</v>
      </c>
      <c r="E2578" s="33">
        <v>997219116</v>
      </c>
    </row>
    <row r="2579" spans="1:5" ht="12.95" customHeight="1">
      <c r="A2579" s="30">
        <v>2575</v>
      </c>
      <c r="B2579" s="30" t="s">
        <v>12184</v>
      </c>
      <c r="C2579" s="31" t="s">
        <v>12185</v>
      </c>
      <c r="D2579" s="32">
        <v>8544467.4000000004</v>
      </c>
      <c r="E2579" s="33">
        <v>995927880</v>
      </c>
    </row>
    <row r="2580" spans="1:5" ht="12.95" customHeight="1">
      <c r="A2580" s="30">
        <v>2576</v>
      </c>
      <c r="B2580" s="30" t="s">
        <v>12186</v>
      </c>
      <c r="C2580" s="31" t="s">
        <v>12187</v>
      </c>
      <c r="D2580" s="32">
        <v>6615000</v>
      </c>
      <c r="E2580" s="33">
        <v>995894811</v>
      </c>
    </row>
    <row r="2581" spans="1:5" ht="12.95" customHeight="1">
      <c r="A2581" s="30">
        <v>2577</v>
      </c>
      <c r="B2581" s="30" t="s">
        <v>12188</v>
      </c>
      <c r="C2581" s="31" t="s">
        <v>12189</v>
      </c>
      <c r="D2581" s="32">
        <v>8250000</v>
      </c>
      <c r="E2581" s="33">
        <v>995010806</v>
      </c>
    </row>
    <row r="2582" spans="1:5" ht="12.95" customHeight="1">
      <c r="A2582" s="30">
        <v>2578</v>
      </c>
      <c r="B2582" s="30" t="s">
        <v>12190</v>
      </c>
      <c r="C2582" s="31" t="s">
        <v>12191</v>
      </c>
      <c r="D2582" s="32">
        <v>8115000</v>
      </c>
      <c r="E2582" s="33">
        <v>994487631</v>
      </c>
    </row>
    <row r="2583" spans="1:5" ht="12.95" customHeight="1">
      <c r="A2583" s="30">
        <v>2579</v>
      </c>
      <c r="B2583" s="30" t="s">
        <v>12192</v>
      </c>
      <c r="C2583" s="31" t="s">
        <v>12193</v>
      </c>
      <c r="D2583" s="32">
        <v>9020000</v>
      </c>
      <c r="E2583" s="33">
        <v>994424680</v>
      </c>
    </row>
    <row r="2584" spans="1:5" ht="12.95" customHeight="1">
      <c r="A2584" s="30">
        <v>2580</v>
      </c>
      <c r="B2584" s="30" t="s">
        <v>12194</v>
      </c>
      <c r="C2584" s="31" t="s">
        <v>12195</v>
      </c>
      <c r="D2584" s="32">
        <v>7400000</v>
      </c>
      <c r="E2584" s="33">
        <v>991546415</v>
      </c>
    </row>
    <row r="2585" spans="1:5" ht="12.95" customHeight="1">
      <c r="A2585" s="30">
        <v>2581</v>
      </c>
      <c r="B2585" s="30" t="s">
        <v>12196</v>
      </c>
      <c r="C2585" s="31" t="s">
        <v>12197</v>
      </c>
      <c r="D2585" s="32">
        <v>8592000</v>
      </c>
      <c r="E2585" s="33">
        <v>991074557</v>
      </c>
    </row>
    <row r="2586" spans="1:5" ht="12.95" customHeight="1">
      <c r="A2586" s="30">
        <v>2582</v>
      </c>
      <c r="B2586" s="30" t="s">
        <v>12198</v>
      </c>
      <c r="C2586" s="31" t="s">
        <v>12199</v>
      </c>
      <c r="D2586" s="32">
        <v>6900000</v>
      </c>
      <c r="E2586" s="33">
        <v>990667601</v>
      </c>
    </row>
    <row r="2587" spans="1:5" ht="12.95" customHeight="1">
      <c r="A2587" s="30">
        <v>2583</v>
      </c>
      <c r="B2587" s="30" t="s">
        <v>12200</v>
      </c>
      <c r="C2587" s="31" t="s">
        <v>12201</v>
      </c>
      <c r="D2587" s="32">
        <v>10000000</v>
      </c>
      <c r="E2587" s="33">
        <v>989522835</v>
      </c>
    </row>
    <row r="2588" spans="1:5" ht="12.95" customHeight="1">
      <c r="A2588" s="30">
        <v>2584</v>
      </c>
      <c r="B2588" s="30" t="s">
        <v>12202</v>
      </c>
      <c r="C2588" s="31" t="s">
        <v>12203</v>
      </c>
      <c r="D2588" s="32">
        <v>8475000</v>
      </c>
      <c r="E2588" s="33">
        <v>989201572</v>
      </c>
    </row>
    <row r="2589" spans="1:5" ht="12.95" customHeight="1">
      <c r="A2589" s="30">
        <v>2585</v>
      </c>
      <c r="B2589" s="30" t="s">
        <v>12204</v>
      </c>
      <c r="C2589" s="31" t="s">
        <v>12205</v>
      </c>
      <c r="D2589" s="32">
        <v>7975000</v>
      </c>
      <c r="E2589" s="33">
        <v>988637865</v>
      </c>
    </row>
    <row r="2590" spans="1:5" ht="12.95" customHeight="1">
      <c r="A2590" s="30">
        <v>2586</v>
      </c>
      <c r="B2590" s="30" t="s">
        <v>12206</v>
      </c>
      <c r="C2590" s="31" t="s">
        <v>12207</v>
      </c>
      <c r="D2590" s="32">
        <v>7596000</v>
      </c>
      <c r="E2590" s="33">
        <v>987489892</v>
      </c>
    </row>
    <row r="2591" spans="1:5" ht="12.95" customHeight="1">
      <c r="A2591" s="30">
        <v>2587</v>
      </c>
      <c r="B2591" s="30" t="s">
        <v>12208</v>
      </c>
      <c r="C2591" s="31" t="s">
        <v>12209</v>
      </c>
      <c r="D2591" s="32">
        <v>9300000</v>
      </c>
      <c r="E2591" s="33">
        <v>986414781</v>
      </c>
    </row>
    <row r="2592" spans="1:5" ht="12.95" customHeight="1">
      <c r="A2592" s="30">
        <v>2588</v>
      </c>
      <c r="B2592" s="30" t="s">
        <v>12210</v>
      </c>
      <c r="C2592" s="31" t="s">
        <v>12211</v>
      </c>
      <c r="D2592" s="32">
        <v>7010000</v>
      </c>
      <c r="E2592" s="33">
        <v>985903264</v>
      </c>
    </row>
    <row r="2593" spans="1:5" ht="12.95" customHeight="1">
      <c r="A2593" s="30">
        <v>2589</v>
      </c>
      <c r="B2593" s="30" t="s">
        <v>12212</v>
      </c>
      <c r="C2593" s="31" t="s">
        <v>12213</v>
      </c>
      <c r="D2593" s="32">
        <v>8100000</v>
      </c>
      <c r="E2593" s="33">
        <v>983979705</v>
      </c>
    </row>
    <row r="2594" spans="1:5" ht="12.95" customHeight="1">
      <c r="A2594" s="30">
        <v>2590</v>
      </c>
      <c r="B2594" s="30" t="s">
        <v>12214</v>
      </c>
      <c r="C2594" s="31" t="s">
        <v>12215</v>
      </c>
      <c r="D2594" s="32">
        <v>7000000</v>
      </c>
      <c r="E2594" s="33">
        <v>983744381</v>
      </c>
    </row>
    <row r="2595" spans="1:5" ht="12.95" customHeight="1">
      <c r="A2595" s="30">
        <v>2591</v>
      </c>
      <c r="B2595" s="30" t="s">
        <v>12216</v>
      </c>
      <c r="C2595" s="31" t="s">
        <v>12217</v>
      </c>
      <c r="D2595" s="32">
        <v>8560000</v>
      </c>
      <c r="E2595" s="33">
        <v>983649799</v>
      </c>
    </row>
    <row r="2596" spans="1:5" ht="12.95" customHeight="1">
      <c r="A2596" s="30">
        <v>2592</v>
      </c>
      <c r="B2596" s="30" t="s">
        <v>12218</v>
      </c>
      <c r="C2596" s="31" t="s">
        <v>12219</v>
      </c>
      <c r="D2596" s="32">
        <v>8000000</v>
      </c>
      <c r="E2596" s="33">
        <v>983026605</v>
      </c>
    </row>
    <row r="2597" spans="1:5" ht="12.95" customHeight="1">
      <c r="A2597" s="30">
        <v>2593</v>
      </c>
      <c r="B2597" s="30" t="s">
        <v>12220</v>
      </c>
      <c r="C2597" s="31" t="s">
        <v>12221</v>
      </c>
      <c r="D2597" s="32">
        <v>8094000</v>
      </c>
      <c r="E2597" s="33">
        <v>982903565</v>
      </c>
    </row>
    <row r="2598" spans="1:5" ht="12.95" customHeight="1">
      <c r="A2598" s="30">
        <v>2594</v>
      </c>
      <c r="B2598" s="30" t="s">
        <v>12222</v>
      </c>
      <c r="C2598" s="31" t="s">
        <v>12223</v>
      </c>
      <c r="D2598" s="32">
        <v>9240000</v>
      </c>
      <c r="E2598" s="33">
        <v>981721253</v>
      </c>
    </row>
    <row r="2599" spans="1:5" ht="12.95" customHeight="1">
      <c r="A2599" s="30">
        <v>2595</v>
      </c>
      <c r="B2599" s="30" t="s">
        <v>12224</v>
      </c>
      <c r="C2599" s="31" t="s">
        <v>12225</v>
      </c>
      <c r="D2599" s="32">
        <v>216760000</v>
      </c>
      <c r="E2599" s="33">
        <v>980846095</v>
      </c>
    </row>
    <row r="2600" spans="1:5" ht="12.95" customHeight="1">
      <c r="A2600" s="30">
        <v>2596</v>
      </c>
      <c r="B2600" s="30" t="s">
        <v>12226</v>
      </c>
      <c r="C2600" s="31" t="s">
        <v>12227</v>
      </c>
      <c r="D2600" s="32">
        <v>3108930000</v>
      </c>
      <c r="E2600" s="33">
        <v>980692364</v>
      </c>
    </row>
    <row r="2601" spans="1:5" ht="12.95" customHeight="1">
      <c r="A2601" s="30">
        <v>2597</v>
      </c>
      <c r="B2601" s="30" t="s">
        <v>12228</v>
      </c>
      <c r="C2601" s="31" t="s">
        <v>12229</v>
      </c>
      <c r="D2601" s="32">
        <v>7960000</v>
      </c>
      <c r="E2601" s="33">
        <v>980308472</v>
      </c>
    </row>
    <row r="2602" spans="1:5" ht="12.95" customHeight="1">
      <c r="A2602" s="30">
        <v>2598</v>
      </c>
      <c r="B2602" s="30" t="s">
        <v>12230</v>
      </c>
      <c r="C2602" s="31" t="s">
        <v>12231</v>
      </c>
      <c r="D2602" s="32">
        <v>7598000</v>
      </c>
      <c r="E2602" s="33">
        <v>979803752</v>
      </c>
    </row>
    <row r="2603" spans="1:5" ht="12.95" customHeight="1">
      <c r="A2603" s="30">
        <v>2599</v>
      </c>
      <c r="B2603" s="30" t="s">
        <v>12232</v>
      </c>
      <c r="C2603" s="31" t="s">
        <v>12233</v>
      </c>
      <c r="D2603" s="32">
        <v>8646000</v>
      </c>
      <c r="E2603" s="33">
        <v>978727614</v>
      </c>
    </row>
    <row r="2604" spans="1:5" ht="12.95" customHeight="1">
      <c r="A2604" s="30">
        <v>2600</v>
      </c>
      <c r="B2604" s="30" t="s">
        <v>12234</v>
      </c>
      <c r="C2604" s="31" t="s">
        <v>12235</v>
      </c>
      <c r="D2604" s="32">
        <v>11000000</v>
      </c>
      <c r="E2604" s="33">
        <v>978496287</v>
      </c>
    </row>
    <row r="2605" spans="1:5" ht="12.95" customHeight="1">
      <c r="A2605" s="30">
        <v>2601</v>
      </c>
      <c r="B2605" s="30" t="s">
        <v>12236</v>
      </c>
      <c r="C2605" s="31" t="s">
        <v>12237</v>
      </c>
      <c r="D2605" s="32">
        <v>7773000</v>
      </c>
      <c r="E2605" s="33">
        <v>978038573</v>
      </c>
    </row>
    <row r="2606" spans="1:5" ht="12.95" customHeight="1">
      <c r="A2606" s="30">
        <v>2602</v>
      </c>
      <c r="B2606" s="30" t="s">
        <v>12238</v>
      </c>
      <c r="C2606" s="31" t="s">
        <v>12239</v>
      </c>
      <c r="D2606" s="32">
        <v>8500000</v>
      </c>
      <c r="E2606" s="33">
        <v>977669260</v>
      </c>
    </row>
    <row r="2607" spans="1:5" ht="12.95" customHeight="1">
      <c r="A2607" s="30">
        <v>2603</v>
      </c>
      <c r="B2607" s="30" t="s">
        <v>12240</v>
      </c>
      <c r="C2607" s="31" t="s">
        <v>12241</v>
      </c>
      <c r="D2607" s="32">
        <v>35883000</v>
      </c>
      <c r="E2607" s="33">
        <v>976415860</v>
      </c>
    </row>
    <row r="2608" spans="1:5" ht="12.95" customHeight="1">
      <c r="A2608" s="30">
        <v>2604</v>
      </c>
      <c r="B2608" s="30" t="s">
        <v>12242</v>
      </c>
      <c r="C2608" s="31" t="s">
        <v>12243</v>
      </c>
      <c r="D2608" s="32">
        <v>7100000</v>
      </c>
      <c r="E2608" s="33">
        <v>973631110</v>
      </c>
    </row>
    <row r="2609" spans="1:5" ht="12.95" customHeight="1">
      <c r="A2609" s="30">
        <v>2605</v>
      </c>
      <c r="B2609" s="30" t="s">
        <v>12244</v>
      </c>
      <c r="C2609" s="31" t="s">
        <v>12245</v>
      </c>
      <c r="D2609" s="32">
        <v>173564980</v>
      </c>
      <c r="E2609" s="33">
        <v>973014242</v>
      </c>
    </row>
    <row r="2610" spans="1:5" ht="12.95" customHeight="1">
      <c r="A2610" s="30">
        <v>2606</v>
      </c>
      <c r="B2610" s="30" t="s">
        <v>12246</v>
      </c>
      <c r="C2610" s="31" t="s">
        <v>12247</v>
      </c>
      <c r="D2610" s="32">
        <v>8800000</v>
      </c>
      <c r="E2610" s="33">
        <v>972972730</v>
      </c>
    </row>
    <row r="2611" spans="1:5" ht="12.95" customHeight="1">
      <c r="A2611" s="30">
        <v>2607</v>
      </c>
      <c r="B2611" s="30" t="s">
        <v>12248</v>
      </c>
      <c r="C2611" s="31" t="s">
        <v>12249</v>
      </c>
      <c r="D2611" s="32">
        <v>8024000</v>
      </c>
      <c r="E2611" s="33">
        <v>972471608</v>
      </c>
    </row>
    <row r="2612" spans="1:5" ht="12.95" customHeight="1">
      <c r="A2612" s="30">
        <v>2608</v>
      </c>
      <c r="B2612" s="30" t="s">
        <v>12250</v>
      </c>
      <c r="C2612" s="31" t="s">
        <v>12251</v>
      </c>
      <c r="D2612" s="32">
        <v>8000000</v>
      </c>
      <c r="E2612" s="33">
        <v>972153439</v>
      </c>
    </row>
    <row r="2613" spans="1:5" ht="12.95" customHeight="1">
      <c r="A2613" s="30">
        <v>2609</v>
      </c>
      <c r="B2613" s="30" t="s">
        <v>12252</v>
      </c>
      <c r="C2613" s="31" t="s">
        <v>12253</v>
      </c>
      <c r="D2613" s="32">
        <v>8000000</v>
      </c>
      <c r="E2613" s="33">
        <v>971677219</v>
      </c>
    </row>
    <row r="2614" spans="1:5" ht="12.95" customHeight="1">
      <c r="A2614" s="30">
        <v>2610</v>
      </c>
      <c r="B2614" s="30" t="s">
        <v>12254</v>
      </c>
      <c r="C2614" s="31" t="s">
        <v>12255</v>
      </c>
      <c r="D2614" s="32">
        <v>8000000</v>
      </c>
      <c r="E2614" s="33">
        <v>970910260</v>
      </c>
    </row>
    <row r="2615" spans="1:5" ht="12.95" customHeight="1">
      <c r="A2615" s="30">
        <v>2611</v>
      </c>
      <c r="B2615" s="30" t="s">
        <v>12256</v>
      </c>
      <c r="C2615" s="31" t="s">
        <v>12257</v>
      </c>
      <c r="D2615" s="32">
        <v>6947000</v>
      </c>
      <c r="E2615" s="33">
        <v>970201873</v>
      </c>
    </row>
    <row r="2616" spans="1:5" ht="12.95" customHeight="1">
      <c r="A2616" s="30">
        <v>2612</v>
      </c>
      <c r="B2616" s="30" t="s">
        <v>12258</v>
      </c>
      <c r="C2616" s="31" t="s">
        <v>12259</v>
      </c>
      <c r="D2616" s="32">
        <v>7300000</v>
      </c>
      <c r="E2616" s="33">
        <v>970043380</v>
      </c>
    </row>
    <row r="2617" spans="1:5" ht="12.95" customHeight="1">
      <c r="A2617" s="30">
        <v>2613</v>
      </c>
      <c r="B2617" s="30" t="s">
        <v>12260</v>
      </c>
      <c r="C2617" s="31" t="s">
        <v>12261</v>
      </c>
      <c r="D2617" s="32">
        <v>7001000</v>
      </c>
      <c r="E2617" s="33">
        <v>970013101</v>
      </c>
    </row>
    <row r="2618" spans="1:5" ht="12.95" customHeight="1">
      <c r="A2618" s="30">
        <v>2614</v>
      </c>
      <c r="B2618" s="30" t="s">
        <v>12262</v>
      </c>
      <c r="C2618" s="31" t="s">
        <v>12263</v>
      </c>
      <c r="D2618" s="32">
        <v>8000000</v>
      </c>
      <c r="E2618" s="33">
        <v>969218778</v>
      </c>
    </row>
    <row r="2619" spans="1:5" ht="12.95" customHeight="1">
      <c r="A2619" s="30">
        <v>2615</v>
      </c>
      <c r="B2619" s="30" t="s">
        <v>12264</v>
      </c>
      <c r="C2619" s="31" t="s">
        <v>12265</v>
      </c>
      <c r="D2619" s="32">
        <v>7143000</v>
      </c>
      <c r="E2619" s="33">
        <v>968705086</v>
      </c>
    </row>
    <row r="2620" spans="1:5" ht="12.95" customHeight="1">
      <c r="A2620" s="30">
        <v>2616</v>
      </c>
      <c r="B2620" s="30" t="s">
        <v>12266</v>
      </c>
      <c r="C2620" s="31" t="s">
        <v>12267</v>
      </c>
      <c r="D2620" s="32">
        <v>8460000</v>
      </c>
      <c r="E2620" s="33">
        <v>964439287</v>
      </c>
    </row>
    <row r="2621" spans="1:5" ht="12.95" customHeight="1">
      <c r="A2621" s="30">
        <v>2617</v>
      </c>
      <c r="B2621" s="30" t="s">
        <v>12268</v>
      </c>
      <c r="C2621" s="31" t="s">
        <v>12269</v>
      </c>
      <c r="D2621" s="32">
        <v>7752959</v>
      </c>
      <c r="E2621" s="33">
        <v>964044175</v>
      </c>
    </row>
    <row r="2622" spans="1:5" ht="12.95" customHeight="1">
      <c r="A2622" s="30">
        <v>2618</v>
      </c>
      <c r="B2622" s="30" t="s">
        <v>12270</v>
      </c>
      <c r="C2622" s="31" t="s">
        <v>12271</v>
      </c>
      <c r="D2622" s="32">
        <v>8759000</v>
      </c>
      <c r="E2622" s="33">
        <v>963864730</v>
      </c>
    </row>
    <row r="2623" spans="1:5" ht="12.95" customHeight="1">
      <c r="A2623" s="30">
        <v>2619</v>
      </c>
      <c r="B2623" s="30" t="s">
        <v>12272</v>
      </c>
      <c r="C2623" s="31" t="s">
        <v>12273</v>
      </c>
      <c r="D2623" s="32">
        <v>8200000</v>
      </c>
      <c r="E2623" s="33">
        <v>962667302</v>
      </c>
    </row>
    <row r="2624" spans="1:5" ht="12.95" customHeight="1">
      <c r="A2624" s="30">
        <v>2620</v>
      </c>
      <c r="B2624" s="30" t="s">
        <v>12274</v>
      </c>
      <c r="C2624" s="31" t="s">
        <v>12275</v>
      </c>
      <c r="D2624" s="32">
        <v>7224000</v>
      </c>
      <c r="E2624" s="33">
        <v>962659388</v>
      </c>
    </row>
    <row r="2625" spans="1:5" ht="12.95" customHeight="1">
      <c r="A2625" s="30">
        <v>2621</v>
      </c>
      <c r="B2625" s="30" t="s">
        <v>12276</v>
      </c>
      <c r="C2625" s="31" t="s">
        <v>12277</v>
      </c>
      <c r="D2625" s="32">
        <v>7943047.46</v>
      </c>
      <c r="E2625" s="33">
        <v>962547683</v>
      </c>
    </row>
    <row r="2626" spans="1:5" ht="12.95" customHeight="1">
      <c r="A2626" s="30">
        <v>2622</v>
      </c>
      <c r="B2626" s="30" t="s">
        <v>12278</v>
      </c>
      <c r="C2626" s="31" t="s">
        <v>12279</v>
      </c>
      <c r="D2626" s="32">
        <v>7954000</v>
      </c>
      <c r="E2626" s="33">
        <v>961879393</v>
      </c>
    </row>
    <row r="2627" spans="1:5" ht="12.95" customHeight="1">
      <c r="A2627" s="30">
        <v>2623</v>
      </c>
      <c r="B2627" s="30" t="s">
        <v>12280</v>
      </c>
      <c r="C2627" s="31" t="s">
        <v>12281</v>
      </c>
      <c r="D2627" s="32">
        <v>7950000</v>
      </c>
      <c r="E2627" s="33">
        <v>961702180</v>
      </c>
    </row>
    <row r="2628" spans="1:5" ht="12.95" customHeight="1">
      <c r="A2628" s="30">
        <v>2624</v>
      </c>
      <c r="B2628" s="30" t="s">
        <v>12282</v>
      </c>
      <c r="C2628" s="31" t="s">
        <v>12283</v>
      </c>
      <c r="D2628" s="32">
        <v>7900000</v>
      </c>
      <c r="E2628" s="33">
        <v>958921036</v>
      </c>
    </row>
    <row r="2629" spans="1:5" ht="12.95" customHeight="1">
      <c r="A2629" s="30">
        <v>2625</v>
      </c>
      <c r="B2629" s="30" t="s">
        <v>12284</v>
      </c>
      <c r="C2629" s="31" t="s">
        <v>12285</v>
      </c>
      <c r="D2629" s="32">
        <v>80000000</v>
      </c>
      <c r="E2629" s="33">
        <v>958557028</v>
      </c>
    </row>
    <row r="2630" spans="1:5" ht="12.95" customHeight="1">
      <c r="A2630" s="30">
        <v>2626</v>
      </c>
      <c r="B2630" s="30" t="s">
        <v>12286</v>
      </c>
      <c r="C2630" s="31" t="s">
        <v>12287</v>
      </c>
      <c r="D2630" s="32">
        <v>7000000</v>
      </c>
      <c r="E2630" s="33">
        <v>956743263</v>
      </c>
    </row>
    <row r="2631" spans="1:5" ht="12.95" customHeight="1">
      <c r="A2631" s="30">
        <v>2627</v>
      </c>
      <c r="B2631" s="30" t="s">
        <v>12288</v>
      </c>
      <c r="C2631" s="31" t="s">
        <v>12289</v>
      </c>
      <c r="D2631" s="32">
        <v>7900000</v>
      </c>
      <c r="E2631" s="33">
        <v>956206207</v>
      </c>
    </row>
    <row r="2632" spans="1:5" ht="12.95" customHeight="1">
      <c r="A2632" s="30">
        <v>2628</v>
      </c>
      <c r="B2632" s="30" t="s">
        <v>12290</v>
      </c>
      <c r="C2632" s="31" t="s">
        <v>12291</v>
      </c>
      <c r="D2632" s="32">
        <v>9230000</v>
      </c>
      <c r="E2632" s="33">
        <v>955993129</v>
      </c>
    </row>
    <row r="2633" spans="1:5" ht="12.95" customHeight="1">
      <c r="A2633" s="30">
        <v>2629</v>
      </c>
      <c r="B2633" s="30" t="s">
        <v>12292</v>
      </c>
      <c r="C2633" s="31" t="s">
        <v>12293</v>
      </c>
      <c r="D2633" s="32">
        <v>7237000</v>
      </c>
      <c r="E2633" s="33">
        <v>955868275</v>
      </c>
    </row>
    <row r="2634" spans="1:5" ht="12.95" customHeight="1">
      <c r="A2634" s="30">
        <v>2630</v>
      </c>
      <c r="B2634" s="30" t="s">
        <v>12294</v>
      </c>
      <c r="C2634" s="31" t="s">
        <v>12295</v>
      </c>
      <c r="D2634" s="32">
        <v>6275000</v>
      </c>
      <c r="E2634" s="33">
        <v>955083004</v>
      </c>
    </row>
    <row r="2635" spans="1:5" ht="12.95" customHeight="1">
      <c r="A2635" s="30">
        <v>2631</v>
      </c>
      <c r="B2635" s="30" t="s">
        <v>12296</v>
      </c>
      <c r="C2635" s="31" t="s">
        <v>12297</v>
      </c>
      <c r="D2635" s="32">
        <v>7900000</v>
      </c>
      <c r="E2635" s="33">
        <v>955045410</v>
      </c>
    </row>
    <row r="2636" spans="1:5" ht="12.95" customHeight="1">
      <c r="A2636" s="30">
        <v>2632</v>
      </c>
      <c r="B2636" s="30" t="s">
        <v>12298</v>
      </c>
      <c r="C2636" s="31" t="s">
        <v>12299</v>
      </c>
      <c r="D2636" s="32">
        <v>8244000</v>
      </c>
      <c r="E2636" s="33">
        <v>954903322</v>
      </c>
    </row>
    <row r="2637" spans="1:5" ht="12.95" customHeight="1">
      <c r="A2637" s="30">
        <v>2633</v>
      </c>
      <c r="B2637" s="30" t="s">
        <v>12300</v>
      </c>
      <c r="C2637" s="31" t="s">
        <v>12301</v>
      </c>
      <c r="D2637" s="32">
        <v>8000000</v>
      </c>
      <c r="E2637" s="33">
        <v>953905035</v>
      </c>
    </row>
    <row r="2638" spans="1:5" ht="12.95" customHeight="1">
      <c r="A2638" s="30">
        <v>2634</v>
      </c>
      <c r="B2638" s="30" t="s">
        <v>12302</v>
      </c>
      <c r="C2638" s="31" t="s">
        <v>12303</v>
      </c>
      <c r="D2638" s="32">
        <v>7893000</v>
      </c>
      <c r="E2638" s="33">
        <v>953559098</v>
      </c>
    </row>
    <row r="2639" spans="1:5" ht="12.95" customHeight="1">
      <c r="A2639" s="30">
        <v>2635</v>
      </c>
      <c r="B2639" s="30" t="s">
        <v>12304</v>
      </c>
      <c r="C2639" s="31" t="s">
        <v>12305</v>
      </c>
      <c r="D2639" s="32">
        <v>10000000</v>
      </c>
      <c r="E2639" s="33">
        <v>953108145</v>
      </c>
    </row>
    <row r="2640" spans="1:5" ht="12.95" customHeight="1">
      <c r="A2640" s="30">
        <v>2636</v>
      </c>
      <c r="B2640" s="30" t="s">
        <v>12306</v>
      </c>
      <c r="C2640" s="31" t="s">
        <v>12307</v>
      </c>
      <c r="D2640" s="32">
        <v>35000000</v>
      </c>
      <c r="E2640" s="33">
        <v>952388460</v>
      </c>
    </row>
    <row r="2641" spans="1:5" ht="12.95" customHeight="1">
      <c r="A2641" s="30">
        <v>2637</v>
      </c>
      <c r="B2641" s="30" t="s">
        <v>12308</v>
      </c>
      <c r="C2641" s="31" t="s">
        <v>12309</v>
      </c>
      <c r="D2641" s="32">
        <v>8399345.4199999999</v>
      </c>
      <c r="E2641" s="33">
        <v>951733661</v>
      </c>
    </row>
    <row r="2642" spans="1:5" ht="12.95" customHeight="1">
      <c r="A2642" s="30">
        <v>2638</v>
      </c>
      <c r="B2642" s="30" t="s">
        <v>12310</v>
      </c>
      <c r="C2642" s="31" t="s">
        <v>12311</v>
      </c>
      <c r="D2642" s="32">
        <v>7923492.7199999997</v>
      </c>
      <c r="E2642" s="33">
        <v>948863516</v>
      </c>
    </row>
    <row r="2643" spans="1:5" ht="12.95" customHeight="1">
      <c r="A2643" s="30">
        <v>2639</v>
      </c>
      <c r="B2643" s="30" t="s">
        <v>12312</v>
      </c>
      <c r="C2643" s="31" t="s">
        <v>12313</v>
      </c>
      <c r="D2643" s="32">
        <v>7000000</v>
      </c>
      <c r="E2643" s="33">
        <v>948377673</v>
      </c>
    </row>
    <row r="2644" spans="1:5" ht="12.95" customHeight="1">
      <c r="A2644" s="30">
        <v>2640</v>
      </c>
      <c r="B2644" s="30" t="s">
        <v>12314</v>
      </c>
      <c r="C2644" s="31" t="s">
        <v>12315</v>
      </c>
      <c r="D2644" s="32">
        <v>6000000</v>
      </c>
      <c r="E2644" s="33">
        <v>948055716</v>
      </c>
    </row>
    <row r="2645" spans="1:5" ht="12.95" customHeight="1">
      <c r="A2645" s="30">
        <v>2641</v>
      </c>
      <c r="B2645" s="30" t="s">
        <v>12316</v>
      </c>
      <c r="C2645" s="31" t="s">
        <v>12317</v>
      </c>
      <c r="D2645" s="32">
        <v>6100000</v>
      </c>
      <c r="E2645" s="33">
        <v>947866177</v>
      </c>
    </row>
    <row r="2646" spans="1:5" ht="12.95" customHeight="1">
      <c r="A2646" s="30">
        <v>2642</v>
      </c>
      <c r="B2646" s="30" t="s">
        <v>12318</v>
      </c>
      <c r="C2646" s="31" t="s">
        <v>12319</v>
      </c>
      <c r="D2646" s="32">
        <v>6950000</v>
      </c>
      <c r="E2646" s="33">
        <v>946663294</v>
      </c>
    </row>
    <row r="2647" spans="1:5" ht="12.95" customHeight="1">
      <c r="A2647" s="30">
        <v>2643</v>
      </c>
      <c r="B2647" s="30" t="s">
        <v>12320</v>
      </c>
      <c r="C2647" s="31" t="s">
        <v>12321</v>
      </c>
      <c r="D2647" s="32">
        <v>8303000</v>
      </c>
      <c r="E2647" s="33">
        <v>946612665</v>
      </c>
    </row>
    <row r="2648" spans="1:5" ht="12.95" customHeight="1">
      <c r="A2648" s="30">
        <v>2644</v>
      </c>
      <c r="B2648" s="30" t="s">
        <v>12322</v>
      </c>
      <c r="C2648" s="31" t="s">
        <v>9399</v>
      </c>
      <c r="D2648" s="32">
        <v>6800000</v>
      </c>
      <c r="E2648" s="33">
        <v>945474778</v>
      </c>
    </row>
    <row r="2649" spans="1:5" ht="12.95" customHeight="1">
      <c r="A2649" s="30">
        <v>2645</v>
      </c>
      <c r="B2649" s="30" t="s">
        <v>12323</v>
      </c>
      <c r="C2649" s="31" t="s">
        <v>12324</v>
      </c>
      <c r="D2649" s="32">
        <v>6500000</v>
      </c>
      <c r="E2649" s="33">
        <v>945314045</v>
      </c>
    </row>
    <row r="2650" spans="1:5" ht="12.95" customHeight="1">
      <c r="A2650" s="30">
        <v>2646</v>
      </c>
      <c r="B2650" s="30" t="s">
        <v>12325</v>
      </c>
      <c r="C2650" s="31" t="s">
        <v>12326</v>
      </c>
      <c r="D2650" s="32">
        <v>7802000</v>
      </c>
      <c r="E2650" s="33">
        <v>945114743</v>
      </c>
    </row>
    <row r="2651" spans="1:5" ht="12.95" customHeight="1">
      <c r="A2651" s="30">
        <v>2647</v>
      </c>
      <c r="B2651" s="30" t="s">
        <v>12327</v>
      </c>
      <c r="C2651" s="31" t="s">
        <v>12328</v>
      </c>
      <c r="D2651" s="32">
        <v>10000000</v>
      </c>
      <c r="E2651" s="33">
        <v>943455655</v>
      </c>
    </row>
    <row r="2652" spans="1:5" ht="12.95" customHeight="1">
      <c r="A2652" s="30">
        <v>2648</v>
      </c>
      <c r="B2652" s="30" t="s">
        <v>12329</v>
      </c>
      <c r="C2652" s="31" t="s">
        <v>12330</v>
      </c>
      <c r="D2652" s="32">
        <v>7800000</v>
      </c>
      <c r="E2652" s="33">
        <v>943364674</v>
      </c>
    </row>
    <row r="2653" spans="1:5" ht="12.95" customHeight="1">
      <c r="A2653" s="30">
        <v>2649</v>
      </c>
      <c r="B2653" s="30" t="s">
        <v>12331</v>
      </c>
      <c r="C2653" s="31" t="s">
        <v>12332</v>
      </c>
      <c r="D2653" s="32">
        <v>7000000</v>
      </c>
      <c r="E2653" s="33">
        <v>940430701</v>
      </c>
    </row>
    <row r="2654" spans="1:5" ht="12.95" customHeight="1">
      <c r="A2654" s="30">
        <v>2650</v>
      </c>
      <c r="B2654" s="30" t="s">
        <v>12333</v>
      </c>
      <c r="C2654" s="31" t="s">
        <v>12334</v>
      </c>
      <c r="D2654" s="32">
        <v>7700000</v>
      </c>
      <c r="E2654" s="33">
        <v>936472687</v>
      </c>
    </row>
    <row r="2655" spans="1:5" ht="12.95" customHeight="1">
      <c r="A2655" s="30">
        <v>2651</v>
      </c>
      <c r="B2655" s="30" t="s">
        <v>12335</v>
      </c>
      <c r="C2655" s="31" t="s">
        <v>12336</v>
      </c>
      <c r="D2655" s="32">
        <v>7700428.7699999996</v>
      </c>
      <c r="E2655" s="33">
        <v>934833634</v>
      </c>
    </row>
    <row r="2656" spans="1:5" ht="12.95" customHeight="1">
      <c r="A2656" s="30">
        <v>2652</v>
      </c>
      <c r="B2656" s="30" t="s">
        <v>12337</v>
      </c>
      <c r="C2656" s="31" t="s">
        <v>12338</v>
      </c>
      <c r="D2656" s="32">
        <v>7775000</v>
      </c>
      <c r="E2656" s="33">
        <v>933681510</v>
      </c>
    </row>
    <row r="2657" spans="1:5" ht="12.95" customHeight="1">
      <c r="A2657" s="30">
        <v>2653</v>
      </c>
      <c r="B2657" s="30" t="s">
        <v>12339</v>
      </c>
      <c r="C2657" s="31" t="s">
        <v>12340</v>
      </c>
      <c r="D2657" s="32">
        <v>7722584.96</v>
      </c>
      <c r="E2657" s="33">
        <v>933553729</v>
      </c>
    </row>
    <row r="2658" spans="1:5" ht="12.95" customHeight="1">
      <c r="A2658" s="30">
        <v>2654</v>
      </c>
      <c r="B2658" s="30" t="s">
        <v>12341</v>
      </c>
      <c r="C2658" s="31" t="s">
        <v>12342</v>
      </c>
      <c r="D2658" s="32">
        <v>7290000</v>
      </c>
      <c r="E2658" s="33">
        <v>932615931</v>
      </c>
    </row>
    <row r="2659" spans="1:5" ht="12.95" customHeight="1">
      <c r="A2659" s="30">
        <v>2655</v>
      </c>
      <c r="B2659" s="30" t="s">
        <v>12343</v>
      </c>
      <c r="C2659" s="31" t="s">
        <v>12344</v>
      </c>
      <c r="D2659" s="32">
        <v>8792000</v>
      </c>
      <c r="E2659" s="33">
        <v>930476520</v>
      </c>
    </row>
    <row r="2660" spans="1:5" ht="12.95" customHeight="1">
      <c r="A2660" s="30">
        <v>2656</v>
      </c>
      <c r="B2660" s="30" t="s">
        <v>12345</v>
      </c>
      <c r="C2660" s="31" t="s">
        <v>12346</v>
      </c>
      <c r="D2660" s="32">
        <v>7652000</v>
      </c>
      <c r="E2660" s="33">
        <v>929667496</v>
      </c>
    </row>
    <row r="2661" spans="1:5" ht="12.95" customHeight="1">
      <c r="A2661" s="30">
        <v>2657</v>
      </c>
      <c r="B2661" s="30" t="s">
        <v>12347</v>
      </c>
      <c r="C2661" s="31" t="s">
        <v>12348</v>
      </c>
      <c r="D2661" s="32">
        <v>10030000</v>
      </c>
      <c r="E2661" s="33">
        <v>929611629</v>
      </c>
    </row>
    <row r="2662" spans="1:5" ht="12.95" customHeight="1">
      <c r="A2662" s="30">
        <v>2658</v>
      </c>
      <c r="B2662" s="30" t="s">
        <v>12349</v>
      </c>
      <c r="C2662" s="31" t="s">
        <v>12350</v>
      </c>
      <c r="D2662" s="32">
        <v>70000000</v>
      </c>
      <c r="E2662" s="33">
        <v>929462735</v>
      </c>
    </row>
    <row r="2663" spans="1:5" ht="12.95" customHeight="1">
      <c r="A2663" s="30">
        <v>2659</v>
      </c>
      <c r="B2663" s="30" t="s">
        <v>12351</v>
      </c>
      <c r="C2663" s="31" t="s">
        <v>12352</v>
      </c>
      <c r="D2663" s="32">
        <v>70000000</v>
      </c>
      <c r="E2663" s="33">
        <v>928148717</v>
      </c>
    </row>
    <row r="2664" spans="1:5" ht="12.95" customHeight="1">
      <c r="A2664" s="30">
        <v>2660</v>
      </c>
      <c r="B2664" s="30" t="s">
        <v>12353</v>
      </c>
      <c r="C2664" s="31" t="s">
        <v>12354</v>
      </c>
      <c r="D2664" s="32">
        <v>7000000</v>
      </c>
      <c r="E2664" s="33">
        <v>927970178</v>
      </c>
    </row>
    <row r="2665" spans="1:5" ht="12.95" customHeight="1">
      <c r="A2665" s="30">
        <v>2661</v>
      </c>
      <c r="B2665" s="30" t="s">
        <v>12355</v>
      </c>
      <c r="C2665" s="31" t="s">
        <v>12356</v>
      </c>
      <c r="D2665" s="32">
        <v>6000000</v>
      </c>
      <c r="E2665" s="33">
        <v>927531455</v>
      </c>
    </row>
    <row r="2666" spans="1:5" ht="12.95" customHeight="1">
      <c r="A2666" s="30">
        <v>2662</v>
      </c>
      <c r="B2666" s="30" t="s">
        <v>12357</v>
      </c>
      <c r="C2666" s="31" t="s">
        <v>12358</v>
      </c>
      <c r="D2666" s="32">
        <v>7240000</v>
      </c>
      <c r="E2666" s="33">
        <v>927162592</v>
      </c>
    </row>
    <row r="2667" spans="1:5" ht="12.95" customHeight="1">
      <c r="A2667" s="30">
        <v>2663</v>
      </c>
      <c r="B2667" s="30" t="s">
        <v>12359</v>
      </c>
      <c r="C2667" s="31" t="s">
        <v>12360</v>
      </c>
      <c r="D2667" s="32">
        <v>8165000</v>
      </c>
      <c r="E2667" s="33">
        <v>926951417</v>
      </c>
    </row>
    <row r="2668" spans="1:5" ht="12.95" customHeight="1">
      <c r="A2668" s="30">
        <v>2664</v>
      </c>
      <c r="B2668" s="30" t="s">
        <v>12361</v>
      </c>
      <c r="C2668" s="31" t="s">
        <v>12362</v>
      </c>
      <c r="D2668" s="32">
        <v>7479000</v>
      </c>
      <c r="E2668" s="33">
        <v>926609695</v>
      </c>
    </row>
    <row r="2669" spans="1:5" ht="12.95" customHeight="1">
      <c r="A2669" s="30">
        <v>2665</v>
      </c>
      <c r="B2669" s="30" t="s">
        <v>12363</v>
      </c>
      <c r="C2669" s="31" t="s">
        <v>12364</v>
      </c>
      <c r="D2669" s="32">
        <v>7174000</v>
      </c>
      <c r="E2669" s="33">
        <v>925796629</v>
      </c>
    </row>
    <row r="2670" spans="1:5" ht="12.95" customHeight="1">
      <c r="A2670" s="30">
        <v>2666</v>
      </c>
      <c r="B2670" s="30" t="s">
        <v>12365</v>
      </c>
      <c r="C2670" s="31" t="s">
        <v>12366</v>
      </c>
      <c r="D2670" s="32">
        <v>6875000</v>
      </c>
      <c r="E2670" s="33">
        <v>925105810</v>
      </c>
    </row>
    <row r="2671" spans="1:5" ht="12.95" customHeight="1">
      <c r="A2671" s="30">
        <v>2667</v>
      </c>
      <c r="B2671" s="30" t="s">
        <v>12367</v>
      </c>
      <c r="C2671" s="31" t="s">
        <v>12368</v>
      </c>
      <c r="D2671" s="32">
        <v>7091000</v>
      </c>
      <c r="E2671" s="33">
        <v>924699502</v>
      </c>
    </row>
    <row r="2672" spans="1:5" ht="12.95" customHeight="1">
      <c r="A2672" s="30">
        <v>2668</v>
      </c>
      <c r="B2672" s="30" t="s">
        <v>12369</v>
      </c>
      <c r="C2672" s="31" t="s">
        <v>12370</v>
      </c>
      <c r="D2672" s="32">
        <v>6815000</v>
      </c>
      <c r="E2672" s="33">
        <v>924444525</v>
      </c>
    </row>
    <row r="2673" spans="1:5" ht="12.95" customHeight="1">
      <c r="A2673" s="30">
        <v>2669</v>
      </c>
      <c r="B2673" s="30" t="s">
        <v>12371</v>
      </c>
      <c r="C2673" s="31" t="s">
        <v>12372</v>
      </c>
      <c r="D2673" s="32">
        <v>7625000</v>
      </c>
      <c r="E2673" s="33">
        <v>924355547</v>
      </c>
    </row>
    <row r="2674" spans="1:5" ht="12.95" customHeight="1">
      <c r="A2674" s="30">
        <v>2670</v>
      </c>
      <c r="B2674" s="30" t="s">
        <v>12373</v>
      </c>
      <c r="C2674" s="31" t="s">
        <v>12374</v>
      </c>
      <c r="D2674" s="32">
        <v>8569000</v>
      </c>
      <c r="E2674" s="33">
        <v>923951814</v>
      </c>
    </row>
    <row r="2675" spans="1:5" ht="12.95" customHeight="1">
      <c r="A2675" s="30">
        <v>2671</v>
      </c>
      <c r="B2675" s="30" t="s">
        <v>12375</v>
      </c>
      <c r="C2675" s="31" t="s">
        <v>12376</v>
      </c>
      <c r="D2675" s="32">
        <v>7904000</v>
      </c>
      <c r="E2675" s="33">
        <v>923946913</v>
      </c>
    </row>
    <row r="2676" spans="1:5" ht="12.95" customHeight="1">
      <c r="A2676" s="30">
        <v>2672</v>
      </c>
      <c r="B2676" s="30" t="s">
        <v>12377</v>
      </c>
      <c r="C2676" s="31" t="s">
        <v>12378</v>
      </c>
      <c r="D2676" s="32">
        <v>5000000</v>
      </c>
      <c r="E2676" s="33">
        <v>922513335</v>
      </c>
    </row>
    <row r="2677" spans="1:5" ht="12.95" customHeight="1">
      <c r="A2677" s="30">
        <v>2673</v>
      </c>
      <c r="B2677" s="30" t="s">
        <v>12379</v>
      </c>
      <c r="C2677" s="31" t="s">
        <v>12380</v>
      </c>
      <c r="D2677" s="32">
        <v>7575986</v>
      </c>
      <c r="E2677" s="33">
        <v>921334155</v>
      </c>
    </row>
    <row r="2678" spans="1:5" ht="12.95" customHeight="1">
      <c r="A2678" s="30">
        <v>2674</v>
      </c>
      <c r="B2678" s="30" t="s">
        <v>12381</v>
      </c>
      <c r="C2678" s="31" t="s">
        <v>12382</v>
      </c>
      <c r="D2678" s="32">
        <v>6125000</v>
      </c>
      <c r="E2678" s="33">
        <v>920893611</v>
      </c>
    </row>
    <row r="2679" spans="1:5" ht="12.95" customHeight="1">
      <c r="A2679" s="30">
        <v>2675</v>
      </c>
      <c r="B2679" s="30" t="s">
        <v>12383</v>
      </c>
      <c r="C2679" s="31" t="s">
        <v>12384</v>
      </c>
      <c r="D2679" s="32">
        <v>7615799.1299999999</v>
      </c>
      <c r="E2679" s="33">
        <v>920768666</v>
      </c>
    </row>
    <row r="2680" spans="1:5" ht="12.95" customHeight="1">
      <c r="A2680" s="30">
        <v>2676</v>
      </c>
      <c r="B2680" s="30" t="s">
        <v>12385</v>
      </c>
      <c r="C2680" s="31" t="s">
        <v>12386</v>
      </c>
      <c r="D2680" s="32">
        <v>6758000</v>
      </c>
      <c r="E2680" s="33">
        <v>920273672</v>
      </c>
    </row>
    <row r="2681" spans="1:5" ht="12.95" customHeight="1">
      <c r="A2681" s="30">
        <v>2677</v>
      </c>
      <c r="B2681" s="30" t="s">
        <v>12387</v>
      </c>
      <c r="C2681" s="31" t="s">
        <v>12388</v>
      </c>
      <c r="D2681" s="32">
        <v>6165000</v>
      </c>
      <c r="E2681" s="33">
        <v>919787553</v>
      </c>
    </row>
    <row r="2682" spans="1:5" ht="12.95" customHeight="1">
      <c r="A2682" s="30">
        <v>2678</v>
      </c>
      <c r="B2682" s="30" t="s">
        <v>12389</v>
      </c>
      <c r="C2682" s="31" t="s">
        <v>12390</v>
      </c>
      <c r="D2682" s="32">
        <v>7249000</v>
      </c>
      <c r="E2682" s="33">
        <v>917556214</v>
      </c>
    </row>
    <row r="2683" spans="1:5" ht="12.95" customHeight="1">
      <c r="A2683" s="30">
        <v>2679</v>
      </c>
      <c r="B2683" s="30" t="s">
        <v>12391</v>
      </c>
      <c r="C2683" s="31" t="s">
        <v>12392</v>
      </c>
      <c r="D2683" s="32">
        <v>8485000</v>
      </c>
      <c r="E2683" s="33">
        <v>917197111</v>
      </c>
    </row>
    <row r="2684" spans="1:5" ht="12.95" customHeight="1">
      <c r="A2684" s="30">
        <v>2680</v>
      </c>
      <c r="B2684" s="30" t="s">
        <v>12393</v>
      </c>
      <c r="C2684" s="31" t="s">
        <v>12394</v>
      </c>
      <c r="D2684" s="32">
        <v>7430847.9000000004</v>
      </c>
      <c r="E2684" s="33">
        <v>917011632</v>
      </c>
    </row>
    <row r="2685" spans="1:5" ht="12.95" customHeight="1">
      <c r="A2685" s="30">
        <v>2681</v>
      </c>
      <c r="B2685" s="30" t="s">
        <v>12395</v>
      </c>
      <c r="C2685" s="31" t="s">
        <v>12396</v>
      </c>
      <c r="D2685" s="32">
        <v>6540000</v>
      </c>
      <c r="E2685" s="33">
        <v>916229445</v>
      </c>
    </row>
    <row r="2686" spans="1:5" ht="12.95" customHeight="1">
      <c r="A2686" s="30">
        <v>2682</v>
      </c>
      <c r="B2686" s="30" t="s">
        <v>12397</v>
      </c>
      <c r="C2686" s="31" t="s">
        <v>12398</v>
      </c>
      <c r="D2686" s="32">
        <v>6596000</v>
      </c>
      <c r="E2686" s="33">
        <v>915401717</v>
      </c>
    </row>
    <row r="2687" spans="1:5" ht="12.95" customHeight="1">
      <c r="A2687" s="30">
        <v>2683</v>
      </c>
      <c r="B2687" s="30" t="s">
        <v>12399</v>
      </c>
      <c r="C2687" s="31" t="s">
        <v>12400</v>
      </c>
      <c r="D2687" s="32">
        <v>6330000</v>
      </c>
      <c r="E2687" s="33">
        <v>915254494</v>
      </c>
    </row>
    <row r="2688" spans="1:5" ht="12.95" customHeight="1">
      <c r="A2688" s="30">
        <v>2684</v>
      </c>
      <c r="B2688" s="30" t="s">
        <v>12401</v>
      </c>
      <c r="C2688" s="31" t="s">
        <v>12402</v>
      </c>
      <c r="D2688" s="32">
        <v>7000000</v>
      </c>
      <c r="E2688" s="33">
        <v>915012511</v>
      </c>
    </row>
    <row r="2689" spans="1:5" ht="12.95" customHeight="1">
      <c r="A2689" s="30">
        <v>2685</v>
      </c>
      <c r="B2689" s="30" t="s">
        <v>12403</v>
      </c>
      <c r="C2689" s="31" t="s">
        <v>12404</v>
      </c>
      <c r="D2689" s="32">
        <v>8962000</v>
      </c>
      <c r="E2689" s="33">
        <v>914530548</v>
      </c>
    </row>
    <row r="2690" spans="1:5" ht="12.95" customHeight="1">
      <c r="A2690" s="30">
        <v>2686</v>
      </c>
      <c r="B2690" s="30" t="s">
        <v>12405</v>
      </c>
      <c r="C2690" s="31" t="s">
        <v>12406</v>
      </c>
      <c r="D2690" s="32">
        <v>6900000</v>
      </c>
      <c r="E2690" s="33">
        <v>913854419</v>
      </c>
    </row>
    <row r="2691" spans="1:5" ht="12.95" customHeight="1">
      <c r="A2691" s="30">
        <v>2687</v>
      </c>
      <c r="B2691" s="30" t="s">
        <v>12407</v>
      </c>
      <c r="C2691" s="31" t="s">
        <v>12408</v>
      </c>
      <c r="D2691" s="32">
        <v>10000000</v>
      </c>
      <c r="E2691" s="33">
        <v>913203896</v>
      </c>
    </row>
    <row r="2692" spans="1:5" ht="12.95" customHeight="1">
      <c r="A2692" s="30">
        <v>2688</v>
      </c>
      <c r="B2692" s="30" t="s">
        <v>12409</v>
      </c>
      <c r="C2692" s="31" t="s">
        <v>12410</v>
      </c>
      <c r="D2692" s="32">
        <v>6000000</v>
      </c>
      <c r="E2692" s="33">
        <v>912922062</v>
      </c>
    </row>
    <row r="2693" spans="1:5" ht="12.95" customHeight="1">
      <c r="A2693" s="30">
        <v>2689</v>
      </c>
      <c r="B2693" s="30" t="s">
        <v>12411</v>
      </c>
      <c r="C2693" s="31" t="s">
        <v>12412</v>
      </c>
      <c r="D2693" s="32">
        <v>6900000</v>
      </c>
      <c r="E2693" s="33">
        <v>912749208</v>
      </c>
    </row>
    <row r="2694" spans="1:5" ht="12.95" customHeight="1">
      <c r="A2694" s="30">
        <v>2690</v>
      </c>
      <c r="B2694" s="30" t="s">
        <v>12413</v>
      </c>
      <c r="C2694" s="31" t="s">
        <v>12414</v>
      </c>
      <c r="D2694" s="32">
        <v>7000000</v>
      </c>
      <c r="E2694" s="33">
        <v>912448388</v>
      </c>
    </row>
    <row r="2695" spans="1:5" ht="12.95" customHeight="1">
      <c r="A2695" s="30">
        <v>2691</v>
      </c>
      <c r="B2695" s="30" t="s">
        <v>12415</v>
      </c>
      <c r="C2695" s="31" t="s">
        <v>12416</v>
      </c>
      <c r="D2695" s="32">
        <v>7260000</v>
      </c>
      <c r="E2695" s="33">
        <v>911895144</v>
      </c>
    </row>
    <row r="2696" spans="1:5" ht="12.95" customHeight="1">
      <c r="A2696" s="30">
        <v>2692</v>
      </c>
      <c r="B2696" s="30" t="s">
        <v>12417</v>
      </c>
      <c r="C2696" s="31" t="s">
        <v>12418</v>
      </c>
      <c r="D2696" s="32">
        <v>7609445.6200000001</v>
      </c>
      <c r="E2696" s="33">
        <v>911863368</v>
      </c>
    </row>
    <row r="2697" spans="1:5" ht="12.95" customHeight="1">
      <c r="A2697" s="30">
        <v>2693</v>
      </c>
      <c r="B2697" s="30" t="s">
        <v>12419</v>
      </c>
      <c r="C2697" s="31" t="s">
        <v>12420</v>
      </c>
      <c r="D2697" s="32">
        <v>6900000</v>
      </c>
      <c r="E2697" s="33">
        <v>911430252</v>
      </c>
    </row>
    <row r="2698" spans="1:5" ht="12.95" customHeight="1">
      <c r="A2698" s="30">
        <v>2694</v>
      </c>
      <c r="B2698" s="30" t="s">
        <v>12421</v>
      </c>
      <c r="C2698" s="31" t="s">
        <v>12422</v>
      </c>
      <c r="D2698" s="32">
        <v>6800000</v>
      </c>
      <c r="E2698" s="33">
        <v>911142634</v>
      </c>
    </row>
    <row r="2699" spans="1:5" ht="12.95" customHeight="1">
      <c r="A2699" s="30">
        <v>2695</v>
      </c>
      <c r="B2699" s="30" t="s">
        <v>12423</v>
      </c>
      <c r="C2699" s="31" t="s">
        <v>12424</v>
      </c>
      <c r="D2699" s="32">
        <v>7500000</v>
      </c>
      <c r="E2699" s="33">
        <v>910965721</v>
      </c>
    </row>
    <row r="2700" spans="1:5" ht="12.95" customHeight="1">
      <c r="A2700" s="30">
        <v>2696</v>
      </c>
      <c r="B2700" s="30" t="s">
        <v>12425</v>
      </c>
      <c r="C2700" s="31" t="s">
        <v>12426</v>
      </c>
      <c r="D2700" s="32">
        <v>6070000</v>
      </c>
      <c r="E2700" s="33">
        <v>910470653</v>
      </c>
    </row>
    <row r="2701" spans="1:5" ht="12.95" customHeight="1">
      <c r="A2701" s="30">
        <v>2697</v>
      </c>
      <c r="B2701" s="30" t="s">
        <v>12427</v>
      </c>
      <c r="C2701" s="31" t="s">
        <v>12428</v>
      </c>
      <c r="D2701" s="32">
        <v>6500000</v>
      </c>
      <c r="E2701" s="33">
        <v>910441778</v>
      </c>
    </row>
    <row r="2702" spans="1:5" ht="12.95" customHeight="1">
      <c r="A2702" s="30">
        <v>2698</v>
      </c>
      <c r="B2702" s="30" t="s">
        <v>12429</v>
      </c>
      <c r="C2702" s="31" t="s">
        <v>12430</v>
      </c>
      <c r="D2702" s="32">
        <v>7485753.2599999998</v>
      </c>
      <c r="E2702" s="33">
        <v>909967600</v>
      </c>
    </row>
    <row r="2703" spans="1:5" ht="12.95" customHeight="1">
      <c r="A2703" s="30">
        <v>2699</v>
      </c>
      <c r="B2703" s="30" t="s">
        <v>12431</v>
      </c>
      <c r="C2703" s="31" t="s">
        <v>12432</v>
      </c>
      <c r="D2703" s="32">
        <v>74000000</v>
      </c>
      <c r="E2703" s="33">
        <v>909833353</v>
      </c>
    </row>
    <row r="2704" spans="1:5" ht="12.95" customHeight="1">
      <c r="A2704" s="30">
        <v>2700</v>
      </c>
      <c r="B2704" s="30" t="s">
        <v>12433</v>
      </c>
      <c r="C2704" s="31" t="s">
        <v>12434</v>
      </c>
      <c r="D2704" s="32">
        <v>10500000</v>
      </c>
      <c r="E2704" s="33">
        <v>909320989</v>
      </c>
    </row>
    <row r="2705" spans="1:5" ht="12.95" customHeight="1">
      <c r="A2705" s="30">
        <v>2701</v>
      </c>
      <c r="B2705" s="30" t="s">
        <v>12435</v>
      </c>
      <c r="C2705" s="31" t="s">
        <v>12436</v>
      </c>
      <c r="D2705" s="32">
        <v>7348432</v>
      </c>
      <c r="E2705" s="33">
        <v>909274491</v>
      </c>
    </row>
    <row r="2706" spans="1:5" ht="12.95" customHeight="1">
      <c r="A2706" s="30">
        <v>2702</v>
      </c>
      <c r="B2706" s="30" t="s">
        <v>12437</v>
      </c>
      <c r="C2706" s="31" t="s">
        <v>12438</v>
      </c>
      <c r="D2706" s="32">
        <v>7803340.3700000001</v>
      </c>
      <c r="E2706" s="33">
        <v>909130155</v>
      </c>
    </row>
    <row r="2707" spans="1:5" ht="12.95" customHeight="1">
      <c r="A2707" s="30">
        <v>2703</v>
      </c>
      <c r="B2707" s="30" t="s">
        <v>12439</v>
      </c>
      <c r="C2707" s="31" t="s">
        <v>12440</v>
      </c>
      <c r="D2707" s="32">
        <v>6641111</v>
      </c>
      <c r="E2707" s="33">
        <v>908351453</v>
      </c>
    </row>
    <row r="2708" spans="1:5" ht="12.95" customHeight="1">
      <c r="A2708" s="30">
        <v>2704</v>
      </c>
      <c r="B2708" s="30" t="s">
        <v>12441</v>
      </c>
      <c r="C2708" s="31" t="s">
        <v>12442</v>
      </c>
      <c r="D2708" s="32">
        <v>8000000</v>
      </c>
      <c r="E2708" s="33">
        <v>908154034</v>
      </c>
    </row>
    <row r="2709" spans="1:5" ht="12.95" customHeight="1">
      <c r="A2709" s="30">
        <v>2705</v>
      </c>
      <c r="B2709" s="30" t="s">
        <v>12443</v>
      </c>
      <c r="C2709" s="31" t="s">
        <v>12444</v>
      </c>
      <c r="D2709" s="32">
        <v>7189000</v>
      </c>
      <c r="E2709" s="33">
        <v>907603605</v>
      </c>
    </row>
    <row r="2710" spans="1:5" ht="12.95" customHeight="1">
      <c r="A2710" s="30">
        <v>2706</v>
      </c>
      <c r="B2710" s="30" t="s">
        <v>12445</v>
      </c>
      <c r="C2710" s="31" t="s">
        <v>12446</v>
      </c>
      <c r="D2710" s="32">
        <v>6800000</v>
      </c>
      <c r="E2710" s="33">
        <v>907051266</v>
      </c>
    </row>
    <row r="2711" spans="1:5" ht="12.95" customHeight="1">
      <c r="A2711" s="30">
        <v>2707</v>
      </c>
      <c r="B2711" s="30" t="s">
        <v>12447</v>
      </c>
      <c r="C2711" s="31" t="s">
        <v>12448</v>
      </c>
      <c r="D2711" s="32">
        <v>7110000</v>
      </c>
      <c r="E2711" s="33">
        <v>906889068</v>
      </c>
    </row>
    <row r="2712" spans="1:5" ht="12.95" customHeight="1">
      <c r="A2712" s="30">
        <v>2708</v>
      </c>
      <c r="B2712" s="30" t="s">
        <v>12449</v>
      </c>
      <c r="C2712" s="31" t="s">
        <v>12450</v>
      </c>
      <c r="D2712" s="32">
        <v>8325000</v>
      </c>
      <c r="E2712" s="33">
        <v>906600343</v>
      </c>
    </row>
    <row r="2713" spans="1:5" ht="12.95" customHeight="1">
      <c r="A2713" s="30">
        <v>2709</v>
      </c>
      <c r="B2713" s="30" t="s">
        <v>12451</v>
      </c>
      <c r="C2713" s="31" t="s">
        <v>12452</v>
      </c>
      <c r="D2713" s="32">
        <v>6800000</v>
      </c>
      <c r="E2713" s="33">
        <v>906574724</v>
      </c>
    </row>
    <row r="2714" spans="1:5" ht="12.95" customHeight="1">
      <c r="A2714" s="30">
        <v>2710</v>
      </c>
      <c r="B2714" s="30" t="s">
        <v>12453</v>
      </c>
      <c r="C2714" s="31" t="s">
        <v>12454</v>
      </c>
      <c r="D2714" s="32">
        <v>7304000</v>
      </c>
      <c r="E2714" s="33">
        <v>905490909</v>
      </c>
    </row>
    <row r="2715" spans="1:5" ht="12.95" customHeight="1">
      <c r="A2715" s="30">
        <v>2711</v>
      </c>
      <c r="B2715" s="30" t="s">
        <v>12455</v>
      </c>
      <c r="C2715" s="31" t="s">
        <v>12456</v>
      </c>
      <c r="D2715" s="32">
        <v>7400000</v>
      </c>
      <c r="E2715" s="33">
        <v>905427830</v>
      </c>
    </row>
    <row r="2716" spans="1:5" ht="12.95" customHeight="1">
      <c r="A2716" s="30">
        <v>2712</v>
      </c>
      <c r="B2716" s="30" t="s">
        <v>12457</v>
      </c>
      <c r="C2716" s="31" t="s">
        <v>12458</v>
      </c>
      <c r="D2716" s="32">
        <v>28491000</v>
      </c>
      <c r="E2716" s="33">
        <v>905426844</v>
      </c>
    </row>
    <row r="2717" spans="1:5" ht="12.95" customHeight="1">
      <c r="A2717" s="30">
        <v>2713</v>
      </c>
      <c r="B2717" s="30" t="s">
        <v>12459</v>
      </c>
      <c r="C2717" s="31" t="s">
        <v>12460</v>
      </c>
      <c r="D2717" s="32">
        <v>6525000</v>
      </c>
      <c r="E2717" s="33">
        <v>903280315</v>
      </c>
    </row>
    <row r="2718" spans="1:5" ht="12.95" customHeight="1">
      <c r="A2718" s="30">
        <v>2714</v>
      </c>
      <c r="B2718" s="30" t="s">
        <v>12461</v>
      </c>
      <c r="C2718" s="31" t="s">
        <v>12462</v>
      </c>
      <c r="D2718" s="32">
        <v>7388000</v>
      </c>
      <c r="E2718" s="33">
        <v>902397404</v>
      </c>
    </row>
    <row r="2719" spans="1:5" ht="12.95" customHeight="1">
      <c r="A2719" s="30">
        <v>2715</v>
      </c>
      <c r="B2719" s="30" t="s">
        <v>12463</v>
      </c>
      <c r="C2719" s="31" t="s">
        <v>12464</v>
      </c>
      <c r="D2719" s="32">
        <v>8052000</v>
      </c>
      <c r="E2719" s="33">
        <v>901922142</v>
      </c>
    </row>
    <row r="2720" spans="1:5" ht="12.95" customHeight="1">
      <c r="A2720" s="30">
        <v>2716</v>
      </c>
      <c r="B2720" s="30" t="s">
        <v>12465</v>
      </c>
      <c r="C2720" s="31" t="s">
        <v>12466</v>
      </c>
      <c r="D2720" s="32">
        <v>6963000</v>
      </c>
      <c r="E2720" s="33">
        <v>901520057</v>
      </c>
    </row>
    <row r="2721" spans="1:5" ht="12.95" customHeight="1">
      <c r="A2721" s="30">
        <v>2717</v>
      </c>
      <c r="B2721" s="30" t="s">
        <v>12467</v>
      </c>
      <c r="C2721" s="31" t="s">
        <v>12468</v>
      </c>
      <c r="D2721" s="32">
        <v>7140000</v>
      </c>
      <c r="E2721" s="33">
        <v>901253064</v>
      </c>
    </row>
    <row r="2722" spans="1:5" ht="12.95" customHeight="1">
      <c r="A2722" s="30">
        <v>2718</v>
      </c>
      <c r="B2722" s="30" t="s">
        <v>12469</v>
      </c>
      <c r="C2722" s="31" t="s">
        <v>12470</v>
      </c>
      <c r="D2722" s="32">
        <v>7733745</v>
      </c>
      <c r="E2722" s="33">
        <v>901237986</v>
      </c>
    </row>
    <row r="2723" spans="1:5" ht="12.95" customHeight="1">
      <c r="A2723" s="30">
        <v>2719</v>
      </c>
      <c r="B2723" s="30" t="s">
        <v>12471</v>
      </c>
      <c r="C2723" s="31" t="s">
        <v>12472</v>
      </c>
      <c r="D2723" s="32">
        <v>6240000</v>
      </c>
      <c r="E2723" s="33">
        <v>899908109</v>
      </c>
    </row>
    <row r="2724" spans="1:5" ht="12.95" customHeight="1">
      <c r="A2724" s="30">
        <v>2720</v>
      </c>
      <c r="B2724" s="30" t="s">
        <v>12473</v>
      </c>
      <c r="C2724" s="31" t="s">
        <v>12474</v>
      </c>
      <c r="D2724" s="32">
        <v>34335000</v>
      </c>
      <c r="E2724" s="33">
        <v>899759589</v>
      </c>
    </row>
    <row r="2725" spans="1:5" ht="12.95" customHeight="1">
      <c r="A2725" s="30">
        <v>2721</v>
      </c>
      <c r="B2725" s="30" t="s">
        <v>12475</v>
      </c>
      <c r="C2725" s="31" t="s">
        <v>12476</v>
      </c>
      <c r="D2725" s="32">
        <v>7698876.7599999998</v>
      </c>
      <c r="E2725" s="33">
        <v>897952077</v>
      </c>
    </row>
    <row r="2726" spans="1:5" ht="12.95" customHeight="1">
      <c r="A2726" s="30">
        <v>2722</v>
      </c>
      <c r="B2726" s="30" t="s">
        <v>12477</v>
      </c>
      <c r="C2726" s="31" t="s">
        <v>12478</v>
      </c>
      <c r="D2726" s="32">
        <v>6800000</v>
      </c>
      <c r="E2726" s="33">
        <v>897948695</v>
      </c>
    </row>
    <row r="2727" spans="1:5" ht="12.95" customHeight="1">
      <c r="A2727" s="30">
        <v>2723</v>
      </c>
      <c r="B2727" s="30" t="s">
        <v>12479</v>
      </c>
      <c r="C2727" s="31" t="s">
        <v>12480</v>
      </c>
      <c r="D2727" s="32">
        <v>7394000</v>
      </c>
      <c r="E2727" s="33">
        <v>896737767</v>
      </c>
    </row>
    <row r="2728" spans="1:5" ht="12.95" customHeight="1">
      <c r="A2728" s="30">
        <v>2724</v>
      </c>
      <c r="B2728" s="30" t="s">
        <v>12481</v>
      </c>
      <c r="C2728" s="31" t="s">
        <v>12482</v>
      </c>
      <c r="D2728" s="32">
        <v>7507708</v>
      </c>
      <c r="E2728" s="33">
        <v>895956713</v>
      </c>
    </row>
    <row r="2729" spans="1:5" ht="12.95" customHeight="1">
      <c r="A2729" s="30">
        <v>2725</v>
      </c>
      <c r="B2729" s="30" t="s">
        <v>12483</v>
      </c>
      <c r="C2729" s="31" t="s">
        <v>12484</v>
      </c>
      <c r="D2729" s="32">
        <v>4600000</v>
      </c>
      <c r="E2729" s="33">
        <v>895037150</v>
      </c>
    </row>
    <row r="2730" spans="1:5" ht="12.95" customHeight="1">
      <c r="A2730" s="30">
        <v>2726</v>
      </c>
      <c r="B2730" s="30" t="s">
        <v>12485</v>
      </c>
      <c r="C2730" s="31" t="s">
        <v>12486</v>
      </c>
      <c r="D2730" s="32">
        <v>8150000</v>
      </c>
      <c r="E2730" s="33">
        <v>894702138</v>
      </c>
    </row>
    <row r="2731" spans="1:5" ht="12.95" customHeight="1">
      <c r="A2731" s="30">
        <v>2727</v>
      </c>
      <c r="B2731" s="30" t="s">
        <v>12487</v>
      </c>
      <c r="C2731" s="31" t="s">
        <v>12488</v>
      </c>
      <c r="D2731" s="32">
        <v>5500000</v>
      </c>
      <c r="E2731" s="33">
        <v>894062634</v>
      </c>
    </row>
    <row r="2732" spans="1:5" ht="12.95" customHeight="1">
      <c r="A2732" s="30">
        <v>2728</v>
      </c>
      <c r="B2732" s="30" t="s">
        <v>12489</v>
      </c>
      <c r="C2732" s="31" t="s">
        <v>12490</v>
      </c>
      <c r="D2732" s="32">
        <v>6700000</v>
      </c>
      <c r="E2732" s="33">
        <v>893774508</v>
      </c>
    </row>
    <row r="2733" spans="1:5" ht="12.95" customHeight="1">
      <c r="A2733" s="30">
        <v>2729</v>
      </c>
      <c r="B2733" s="30" t="s">
        <v>12491</v>
      </c>
      <c r="C2733" s="31" t="s">
        <v>12492</v>
      </c>
      <c r="D2733" s="32">
        <v>7300000</v>
      </c>
      <c r="E2733" s="33">
        <v>893412196</v>
      </c>
    </row>
    <row r="2734" spans="1:5" ht="12.95" customHeight="1">
      <c r="A2734" s="30">
        <v>2730</v>
      </c>
      <c r="B2734" s="30" t="s">
        <v>12493</v>
      </c>
      <c r="C2734" s="31" t="s">
        <v>12494</v>
      </c>
      <c r="D2734" s="32">
        <v>6884000</v>
      </c>
      <c r="E2734" s="33">
        <v>892234974</v>
      </c>
    </row>
    <row r="2735" spans="1:5" ht="12.95" customHeight="1">
      <c r="A2735" s="30">
        <v>2731</v>
      </c>
      <c r="B2735" s="30" t="s">
        <v>12495</v>
      </c>
      <c r="C2735" s="31" t="s">
        <v>12496</v>
      </c>
      <c r="D2735" s="32">
        <v>7350000</v>
      </c>
      <c r="E2735" s="33">
        <v>888730144</v>
      </c>
    </row>
    <row r="2736" spans="1:5" ht="12.95" customHeight="1">
      <c r="A2736" s="30">
        <v>2732</v>
      </c>
      <c r="B2736" s="30" t="s">
        <v>12497</v>
      </c>
      <c r="C2736" s="31" t="s">
        <v>12498</v>
      </c>
      <c r="D2736" s="32">
        <v>7795000</v>
      </c>
      <c r="E2736" s="33">
        <v>888238893</v>
      </c>
    </row>
    <row r="2737" spans="1:5" ht="12.95" customHeight="1">
      <c r="A2737" s="30">
        <v>2733</v>
      </c>
      <c r="B2737" s="30" t="s">
        <v>12499</v>
      </c>
      <c r="C2737" s="31" t="s">
        <v>12500</v>
      </c>
      <c r="D2737" s="32">
        <v>5598000</v>
      </c>
      <c r="E2737" s="33">
        <v>887742757</v>
      </c>
    </row>
    <row r="2738" spans="1:5" ht="12.95" customHeight="1">
      <c r="A2738" s="30">
        <v>2734</v>
      </c>
      <c r="B2738" s="30" t="s">
        <v>12501</v>
      </c>
      <c r="C2738" s="31" t="s">
        <v>12502</v>
      </c>
      <c r="D2738" s="32">
        <v>7300000</v>
      </c>
      <c r="E2738" s="33">
        <v>886095485</v>
      </c>
    </row>
    <row r="2739" spans="1:5" ht="12.95" customHeight="1">
      <c r="A2739" s="30">
        <v>2735</v>
      </c>
      <c r="B2739" s="30" t="s">
        <v>12503</v>
      </c>
      <c r="C2739" s="31" t="s">
        <v>12504</v>
      </c>
      <c r="D2739" s="32">
        <v>10000000</v>
      </c>
      <c r="E2739" s="33">
        <v>884137960</v>
      </c>
    </row>
    <row r="2740" spans="1:5" ht="12.95" customHeight="1">
      <c r="A2740" s="30">
        <v>2736</v>
      </c>
      <c r="B2740" s="30" t="s">
        <v>12505</v>
      </c>
      <c r="C2740" s="31" t="s">
        <v>12506</v>
      </c>
      <c r="D2740" s="32">
        <v>7000000</v>
      </c>
      <c r="E2740" s="33">
        <v>883463296</v>
      </c>
    </row>
    <row r="2741" spans="1:5" ht="12.95" customHeight="1">
      <c r="A2741" s="30">
        <v>2737</v>
      </c>
      <c r="B2741" s="30" t="s">
        <v>12507</v>
      </c>
      <c r="C2741" s="31" t="s">
        <v>12508</v>
      </c>
      <c r="D2741" s="32">
        <v>6950000</v>
      </c>
      <c r="E2741" s="33">
        <v>883100872</v>
      </c>
    </row>
    <row r="2742" spans="1:5" ht="12.95" customHeight="1">
      <c r="A2742" s="30">
        <v>2738</v>
      </c>
      <c r="B2742" s="30" t="s">
        <v>12509</v>
      </c>
      <c r="C2742" s="31" t="s">
        <v>12510</v>
      </c>
      <c r="D2742" s="32">
        <v>69000000</v>
      </c>
      <c r="E2742" s="33">
        <v>882947922</v>
      </c>
    </row>
    <row r="2743" spans="1:5" ht="12.95" customHeight="1">
      <c r="A2743" s="30">
        <v>2739</v>
      </c>
      <c r="B2743" s="30" t="s">
        <v>12511</v>
      </c>
      <c r="C2743" s="31" t="s">
        <v>12512</v>
      </c>
      <c r="D2743" s="32">
        <v>6500000</v>
      </c>
      <c r="E2743" s="33">
        <v>882875663</v>
      </c>
    </row>
    <row r="2744" spans="1:5" ht="12.95" customHeight="1">
      <c r="A2744" s="30">
        <v>2740</v>
      </c>
      <c r="B2744" s="30" t="s">
        <v>12513</v>
      </c>
      <c r="C2744" s="31" t="s">
        <v>12514</v>
      </c>
      <c r="D2744" s="32">
        <v>6400000</v>
      </c>
      <c r="E2744" s="33">
        <v>882736943</v>
      </c>
    </row>
    <row r="2745" spans="1:5" ht="12.95" customHeight="1">
      <c r="A2745" s="30">
        <v>2741</v>
      </c>
      <c r="B2745" s="30" t="s">
        <v>12515</v>
      </c>
      <c r="C2745" s="31" t="s">
        <v>12516</v>
      </c>
      <c r="D2745" s="32">
        <v>8223000</v>
      </c>
      <c r="E2745" s="33">
        <v>882702330</v>
      </c>
    </row>
    <row r="2746" spans="1:5" ht="12.95" customHeight="1">
      <c r="A2746" s="30">
        <v>2742</v>
      </c>
      <c r="B2746" s="30" t="s">
        <v>12517</v>
      </c>
      <c r="C2746" s="31" t="s">
        <v>12518</v>
      </c>
      <c r="D2746" s="32">
        <v>5519000</v>
      </c>
      <c r="E2746" s="33">
        <v>882626375</v>
      </c>
    </row>
    <row r="2747" spans="1:5" ht="12.95" customHeight="1">
      <c r="A2747" s="30">
        <v>2743</v>
      </c>
      <c r="B2747" s="30" t="s">
        <v>12519</v>
      </c>
      <c r="C2747" s="31" t="s">
        <v>12520</v>
      </c>
      <c r="D2747" s="32">
        <v>6250000</v>
      </c>
      <c r="E2747" s="33">
        <v>882046047</v>
      </c>
    </row>
    <row r="2748" spans="1:5" ht="12.95" customHeight="1">
      <c r="A2748" s="30">
        <v>2744</v>
      </c>
      <c r="B2748" s="30" t="s">
        <v>12521</v>
      </c>
      <c r="C2748" s="31" t="s">
        <v>12522</v>
      </c>
      <c r="D2748" s="32">
        <v>6459000</v>
      </c>
      <c r="E2748" s="33">
        <v>881951786</v>
      </c>
    </row>
    <row r="2749" spans="1:5" ht="12.95" customHeight="1">
      <c r="A2749" s="30">
        <v>2745</v>
      </c>
      <c r="B2749" s="30" t="s">
        <v>12523</v>
      </c>
      <c r="C2749" s="31" t="s">
        <v>12524</v>
      </c>
      <c r="D2749" s="32">
        <v>7466045</v>
      </c>
      <c r="E2749" s="33">
        <v>881429536</v>
      </c>
    </row>
    <row r="2750" spans="1:5" ht="12.95" customHeight="1">
      <c r="A2750" s="30">
        <v>2746</v>
      </c>
      <c r="B2750" s="30" t="s">
        <v>12525</v>
      </c>
      <c r="C2750" s="31" t="s">
        <v>12526</v>
      </c>
      <c r="D2750" s="32">
        <v>7000000</v>
      </c>
      <c r="E2750" s="33">
        <v>880694641</v>
      </c>
    </row>
    <row r="2751" spans="1:5" ht="12.95" customHeight="1">
      <c r="A2751" s="30">
        <v>2747</v>
      </c>
      <c r="B2751" s="30" t="s">
        <v>12527</v>
      </c>
      <c r="C2751" s="31" t="s">
        <v>12528</v>
      </c>
      <c r="D2751" s="32">
        <v>5940000</v>
      </c>
      <c r="E2751" s="33">
        <v>879658227</v>
      </c>
    </row>
    <row r="2752" spans="1:5" ht="12.95" customHeight="1">
      <c r="A2752" s="30">
        <v>2748</v>
      </c>
      <c r="B2752" s="30" t="s">
        <v>12529</v>
      </c>
      <c r="C2752" s="31" t="s">
        <v>12530</v>
      </c>
      <c r="D2752" s="32">
        <v>7442000</v>
      </c>
      <c r="E2752" s="33">
        <v>879444414</v>
      </c>
    </row>
    <row r="2753" spans="1:5" ht="12.95" customHeight="1">
      <c r="A2753" s="30">
        <v>2749</v>
      </c>
      <c r="B2753" s="30" t="s">
        <v>12531</v>
      </c>
      <c r="C2753" s="31" t="s">
        <v>12532</v>
      </c>
      <c r="D2753" s="32">
        <v>57000000</v>
      </c>
      <c r="E2753" s="33">
        <v>879006401</v>
      </c>
    </row>
    <row r="2754" spans="1:5" ht="12.95" customHeight="1">
      <c r="A2754" s="30">
        <v>2750</v>
      </c>
      <c r="B2754" s="30" t="s">
        <v>12533</v>
      </c>
      <c r="C2754" s="31" t="s">
        <v>12534</v>
      </c>
      <c r="D2754" s="32">
        <v>7248000</v>
      </c>
      <c r="E2754" s="33">
        <v>878579171</v>
      </c>
    </row>
    <row r="2755" spans="1:5" ht="12.95" customHeight="1">
      <c r="A2755" s="30">
        <v>2751</v>
      </c>
      <c r="B2755" s="30" t="s">
        <v>12535</v>
      </c>
      <c r="C2755" s="31" t="s">
        <v>12536</v>
      </c>
      <c r="D2755" s="32">
        <v>7000000</v>
      </c>
      <c r="E2755" s="33">
        <v>878299163</v>
      </c>
    </row>
    <row r="2756" spans="1:5" ht="12.95" customHeight="1">
      <c r="A2756" s="30">
        <v>2752</v>
      </c>
      <c r="B2756" s="30" t="s">
        <v>12537</v>
      </c>
      <c r="C2756" s="31" t="s">
        <v>12538</v>
      </c>
      <c r="D2756" s="32">
        <v>6875000</v>
      </c>
      <c r="E2756" s="33">
        <v>878107266</v>
      </c>
    </row>
    <row r="2757" spans="1:5" ht="12.95" customHeight="1">
      <c r="A2757" s="30">
        <v>2753</v>
      </c>
      <c r="B2757" s="30" t="s">
        <v>12539</v>
      </c>
      <c r="C2757" s="31" t="s">
        <v>12540</v>
      </c>
      <c r="D2757" s="32">
        <v>6495000</v>
      </c>
      <c r="E2757" s="33">
        <v>878069678</v>
      </c>
    </row>
    <row r="2758" spans="1:5" ht="12.95" customHeight="1">
      <c r="A2758" s="30">
        <v>2754</v>
      </c>
      <c r="B2758" s="30" t="s">
        <v>12541</v>
      </c>
      <c r="C2758" s="31" t="s">
        <v>12542</v>
      </c>
      <c r="D2758" s="32">
        <v>7233046.7999999998</v>
      </c>
      <c r="E2758" s="33">
        <v>878037298</v>
      </c>
    </row>
    <row r="2759" spans="1:5" ht="12.95" customHeight="1">
      <c r="A2759" s="30">
        <v>2755</v>
      </c>
      <c r="B2759" s="30" t="s">
        <v>12543</v>
      </c>
      <c r="C2759" s="31" t="s">
        <v>12544</v>
      </c>
      <c r="D2759" s="32">
        <v>7650000</v>
      </c>
      <c r="E2759" s="33">
        <v>877809469</v>
      </c>
    </row>
    <row r="2760" spans="1:5" ht="12.95" customHeight="1">
      <c r="A2760" s="30">
        <v>2756</v>
      </c>
      <c r="B2760" s="30" t="s">
        <v>12545</v>
      </c>
      <c r="C2760" s="31" t="s">
        <v>12546</v>
      </c>
      <c r="D2760" s="32">
        <v>63000000</v>
      </c>
      <c r="E2760" s="33">
        <v>876963124</v>
      </c>
    </row>
    <row r="2761" spans="1:5" ht="12.95" customHeight="1">
      <c r="A2761" s="30">
        <v>2757</v>
      </c>
      <c r="B2761" s="30" t="s">
        <v>12547</v>
      </c>
      <c r="C2761" s="31" t="s">
        <v>12548</v>
      </c>
      <c r="D2761" s="32">
        <v>7240000</v>
      </c>
      <c r="E2761" s="33">
        <v>876718072</v>
      </c>
    </row>
    <row r="2762" spans="1:5" ht="12.95" customHeight="1">
      <c r="A2762" s="30">
        <v>2758</v>
      </c>
      <c r="B2762" s="30" t="s">
        <v>12549</v>
      </c>
      <c r="C2762" s="31" t="s">
        <v>12550</v>
      </c>
      <c r="D2762" s="32">
        <v>299214090</v>
      </c>
      <c r="E2762" s="33">
        <v>875470151</v>
      </c>
    </row>
    <row r="2763" spans="1:5" ht="12.95" customHeight="1">
      <c r="A2763" s="30">
        <v>2759</v>
      </c>
      <c r="B2763" s="30" t="s">
        <v>12551</v>
      </c>
      <c r="C2763" s="31" t="s">
        <v>12552</v>
      </c>
      <c r="D2763" s="32">
        <v>7100000</v>
      </c>
      <c r="E2763" s="33">
        <v>875407263</v>
      </c>
    </row>
    <row r="2764" spans="1:5" ht="12.95" customHeight="1">
      <c r="A2764" s="30">
        <v>2760</v>
      </c>
      <c r="B2764" s="30" t="s">
        <v>12553</v>
      </c>
      <c r="C2764" s="31" t="s">
        <v>12554</v>
      </c>
      <c r="D2764" s="32">
        <v>6930000</v>
      </c>
      <c r="E2764" s="33">
        <v>874797651</v>
      </c>
    </row>
    <row r="2765" spans="1:5" ht="12.95" customHeight="1">
      <c r="A2765" s="30">
        <v>2761</v>
      </c>
      <c r="B2765" s="30" t="s">
        <v>12555</v>
      </c>
      <c r="C2765" s="31" t="s">
        <v>12556</v>
      </c>
      <c r="D2765" s="32">
        <v>6800000</v>
      </c>
      <c r="E2765" s="33">
        <v>871580712</v>
      </c>
    </row>
    <row r="2766" spans="1:5" ht="12.95" customHeight="1">
      <c r="A2766" s="30">
        <v>2762</v>
      </c>
      <c r="B2766" s="30" t="s">
        <v>12557</v>
      </c>
      <c r="C2766" s="31" t="s">
        <v>12558</v>
      </c>
      <c r="D2766" s="32">
        <v>29619000</v>
      </c>
      <c r="E2766" s="33">
        <v>871298886</v>
      </c>
    </row>
    <row r="2767" spans="1:5" ht="12.95" customHeight="1">
      <c r="A2767" s="30">
        <v>2763</v>
      </c>
      <c r="B2767" s="30" t="s">
        <v>12559</v>
      </c>
      <c r="C2767" s="31" t="s">
        <v>12560</v>
      </c>
      <c r="D2767" s="32">
        <v>6500000</v>
      </c>
      <c r="E2767" s="33">
        <v>871200336</v>
      </c>
    </row>
    <row r="2768" spans="1:5" ht="12.95" customHeight="1">
      <c r="A2768" s="30">
        <v>2764</v>
      </c>
      <c r="B2768" s="30" t="s">
        <v>12561</v>
      </c>
      <c r="C2768" s="31" t="s">
        <v>12562</v>
      </c>
      <c r="D2768" s="32">
        <v>7409000</v>
      </c>
      <c r="E2768" s="33">
        <v>870713912</v>
      </c>
    </row>
    <row r="2769" spans="1:5" ht="12.95" customHeight="1">
      <c r="A2769" s="30">
        <v>2765</v>
      </c>
      <c r="B2769" s="30" t="s">
        <v>12563</v>
      </c>
      <c r="C2769" s="31" t="s">
        <v>12564</v>
      </c>
      <c r="D2769" s="32">
        <v>7910000</v>
      </c>
      <c r="E2769" s="33">
        <v>870005660</v>
      </c>
    </row>
    <row r="2770" spans="1:5" ht="12.95" customHeight="1">
      <c r="A2770" s="30">
        <v>2766</v>
      </c>
      <c r="B2770" s="30" t="s">
        <v>12565</v>
      </c>
      <c r="C2770" s="31" t="s">
        <v>12566</v>
      </c>
      <c r="D2770" s="32">
        <v>6698000</v>
      </c>
      <c r="E2770" s="33">
        <v>869695390</v>
      </c>
    </row>
    <row r="2771" spans="1:5" ht="12.95" customHeight="1">
      <c r="A2771" s="30">
        <v>2767</v>
      </c>
      <c r="B2771" s="30" t="s">
        <v>12567</v>
      </c>
      <c r="C2771" s="31" t="s">
        <v>12568</v>
      </c>
      <c r="D2771" s="32">
        <v>6279000</v>
      </c>
      <c r="E2771" s="33">
        <v>866986059</v>
      </c>
    </row>
    <row r="2772" spans="1:5" ht="12.95" customHeight="1">
      <c r="A2772" s="30">
        <v>2768</v>
      </c>
      <c r="B2772" s="30" t="s">
        <v>12569</v>
      </c>
      <c r="C2772" s="31" t="s">
        <v>12570</v>
      </c>
      <c r="D2772" s="32">
        <v>6503000</v>
      </c>
      <c r="E2772" s="33">
        <v>866552000</v>
      </c>
    </row>
    <row r="2773" spans="1:5" ht="12.95" customHeight="1">
      <c r="A2773" s="30">
        <v>2769</v>
      </c>
      <c r="B2773" s="30" t="s">
        <v>12571</v>
      </c>
      <c r="C2773" s="31" t="s">
        <v>12572</v>
      </c>
      <c r="D2773" s="32">
        <v>9000000</v>
      </c>
      <c r="E2773" s="33">
        <v>865215100</v>
      </c>
    </row>
    <row r="2774" spans="1:5" ht="12.95" customHeight="1">
      <c r="A2774" s="30">
        <v>2770</v>
      </c>
      <c r="B2774" s="30" t="s">
        <v>12573</v>
      </c>
      <c r="C2774" s="31" t="s">
        <v>12574</v>
      </c>
      <c r="D2774" s="32">
        <v>6327000</v>
      </c>
      <c r="E2774" s="33">
        <v>864861517</v>
      </c>
    </row>
    <row r="2775" spans="1:5" ht="12.95" customHeight="1">
      <c r="A2775" s="30">
        <v>2771</v>
      </c>
      <c r="B2775" s="30" t="s">
        <v>12575</v>
      </c>
      <c r="C2775" s="31" t="s">
        <v>12576</v>
      </c>
      <c r="D2775" s="32">
        <v>6500000</v>
      </c>
      <c r="E2775" s="33">
        <v>864427820</v>
      </c>
    </row>
    <row r="2776" spans="1:5" ht="12.95" customHeight="1">
      <c r="A2776" s="30">
        <v>2772</v>
      </c>
      <c r="B2776" s="30" t="s">
        <v>12577</v>
      </c>
      <c r="C2776" s="31" t="s">
        <v>12578</v>
      </c>
      <c r="D2776" s="32">
        <v>7800000</v>
      </c>
      <c r="E2776" s="33">
        <v>863217796</v>
      </c>
    </row>
    <row r="2777" spans="1:5" ht="12.95" customHeight="1">
      <c r="A2777" s="30">
        <v>2773</v>
      </c>
      <c r="B2777" s="30" t="s">
        <v>12579</v>
      </c>
      <c r="C2777" s="31" t="s">
        <v>12580</v>
      </c>
      <c r="D2777" s="32">
        <v>5370000</v>
      </c>
      <c r="E2777" s="33">
        <v>863055509</v>
      </c>
    </row>
    <row r="2778" spans="1:5" ht="12.95" customHeight="1">
      <c r="A2778" s="30">
        <v>2774</v>
      </c>
      <c r="B2778" s="30" t="s">
        <v>12581</v>
      </c>
      <c r="C2778" s="31" t="s">
        <v>12582</v>
      </c>
      <c r="D2778" s="32">
        <v>7100000</v>
      </c>
      <c r="E2778" s="33">
        <v>862841090</v>
      </c>
    </row>
    <row r="2779" spans="1:5" ht="12.95" customHeight="1">
      <c r="A2779" s="30">
        <v>2775</v>
      </c>
      <c r="B2779" s="30" t="s">
        <v>12583</v>
      </c>
      <c r="C2779" s="31" t="s">
        <v>12584</v>
      </c>
      <c r="D2779" s="32">
        <v>6900000</v>
      </c>
      <c r="E2779" s="33">
        <v>862070459</v>
      </c>
    </row>
    <row r="2780" spans="1:5" ht="12.95" customHeight="1">
      <c r="A2780" s="30">
        <v>2776</v>
      </c>
      <c r="B2780" s="30" t="s">
        <v>12585</v>
      </c>
      <c r="C2780" s="31" t="s">
        <v>12586</v>
      </c>
      <c r="D2780" s="32">
        <v>6998000</v>
      </c>
      <c r="E2780" s="33">
        <v>861365612</v>
      </c>
    </row>
    <row r="2781" spans="1:5" ht="12.95" customHeight="1">
      <c r="A2781" s="30">
        <v>2777</v>
      </c>
      <c r="B2781" s="30" t="s">
        <v>12587</v>
      </c>
      <c r="C2781" s="31" t="s">
        <v>12588</v>
      </c>
      <c r="D2781" s="32">
        <v>7376688.21</v>
      </c>
      <c r="E2781" s="33">
        <v>860989792</v>
      </c>
    </row>
    <row r="2782" spans="1:5" ht="12.95" customHeight="1">
      <c r="A2782" s="30">
        <v>2778</v>
      </c>
      <c r="B2782" s="30" t="s">
        <v>12589</v>
      </c>
      <c r="C2782" s="31" t="s">
        <v>12590</v>
      </c>
      <c r="D2782" s="32">
        <v>7100000</v>
      </c>
      <c r="E2782" s="33">
        <v>859002369</v>
      </c>
    </row>
    <row r="2783" spans="1:5" ht="12.95" customHeight="1">
      <c r="A2783" s="30">
        <v>2779</v>
      </c>
      <c r="B2783" s="30" t="s">
        <v>12591</v>
      </c>
      <c r="C2783" s="31" t="s">
        <v>12592</v>
      </c>
      <c r="D2783" s="32">
        <v>6953000</v>
      </c>
      <c r="E2783" s="33">
        <v>857892648</v>
      </c>
    </row>
    <row r="2784" spans="1:5" ht="12.95" customHeight="1">
      <c r="A2784" s="30">
        <v>2780</v>
      </c>
      <c r="B2784" s="30" t="s">
        <v>12593</v>
      </c>
      <c r="C2784" s="31" t="s">
        <v>12594</v>
      </c>
      <c r="D2784" s="32">
        <v>7580511.04</v>
      </c>
      <c r="E2784" s="33">
        <v>857164368</v>
      </c>
    </row>
    <row r="2785" spans="1:5" ht="12.95" customHeight="1">
      <c r="A2785" s="30">
        <v>2781</v>
      </c>
      <c r="B2785" s="30" t="s">
        <v>12595</v>
      </c>
      <c r="C2785" s="31" t="s">
        <v>12596</v>
      </c>
      <c r="D2785" s="32">
        <v>7167220.5</v>
      </c>
      <c r="E2785" s="33">
        <v>856384949</v>
      </c>
    </row>
    <row r="2786" spans="1:5" ht="12.95" customHeight="1">
      <c r="A2786" s="30">
        <v>2782</v>
      </c>
      <c r="B2786" s="30" t="s">
        <v>12597</v>
      </c>
      <c r="C2786" s="31" t="s">
        <v>12598</v>
      </c>
      <c r="D2786" s="32">
        <v>7550000</v>
      </c>
      <c r="E2786" s="33">
        <v>856324065</v>
      </c>
    </row>
    <row r="2787" spans="1:5" ht="12.95" customHeight="1">
      <c r="A2787" s="30">
        <v>2783</v>
      </c>
      <c r="B2787" s="30" t="s">
        <v>12599</v>
      </c>
      <c r="C2787" s="31" t="s">
        <v>12600</v>
      </c>
      <c r="D2787" s="32">
        <v>7450000</v>
      </c>
      <c r="E2787" s="33">
        <v>856195253</v>
      </c>
    </row>
    <row r="2788" spans="1:5" ht="12.95" customHeight="1">
      <c r="A2788" s="30">
        <v>2784</v>
      </c>
      <c r="B2788" s="30" t="s">
        <v>12601</v>
      </c>
      <c r="C2788" s="31" t="s">
        <v>12602</v>
      </c>
      <c r="D2788" s="32">
        <v>6930000</v>
      </c>
      <c r="E2788" s="33">
        <v>855765790</v>
      </c>
    </row>
    <row r="2789" spans="1:5" ht="12.95" customHeight="1">
      <c r="A2789" s="30">
        <v>2785</v>
      </c>
      <c r="B2789" s="30" t="s">
        <v>12603</v>
      </c>
      <c r="C2789" s="31" t="s">
        <v>12604</v>
      </c>
      <c r="D2789" s="32">
        <v>70000000</v>
      </c>
      <c r="E2789" s="33">
        <v>854971599</v>
      </c>
    </row>
    <row r="2790" spans="1:5" ht="12.95" customHeight="1">
      <c r="A2790" s="30">
        <v>2786</v>
      </c>
      <c r="B2790" s="30" t="s">
        <v>12605</v>
      </c>
      <c r="C2790" s="31" t="s">
        <v>12606</v>
      </c>
      <c r="D2790" s="32">
        <v>6930000</v>
      </c>
      <c r="E2790" s="33">
        <v>852736157</v>
      </c>
    </row>
    <row r="2791" spans="1:5" ht="12.95" customHeight="1">
      <c r="A2791" s="30">
        <v>2787</v>
      </c>
      <c r="B2791" s="30" t="s">
        <v>12607</v>
      </c>
      <c r="C2791" s="31" t="s">
        <v>12608</v>
      </c>
      <c r="D2791" s="32">
        <v>6429000</v>
      </c>
      <c r="E2791" s="33">
        <v>852068187</v>
      </c>
    </row>
    <row r="2792" spans="1:5" ht="12.95" customHeight="1">
      <c r="A2792" s="30">
        <v>2788</v>
      </c>
      <c r="B2792" s="30" t="s">
        <v>12609</v>
      </c>
      <c r="C2792" s="31" t="s">
        <v>12610</v>
      </c>
      <c r="D2792" s="32">
        <v>7597000</v>
      </c>
      <c r="E2792" s="33">
        <v>851723149</v>
      </c>
    </row>
    <row r="2793" spans="1:5" ht="12.95" customHeight="1">
      <c r="A2793" s="30">
        <v>2789</v>
      </c>
      <c r="B2793" s="30" t="s">
        <v>12611</v>
      </c>
      <c r="C2793" s="31" t="s">
        <v>12612</v>
      </c>
      <c r="D2793" s="32">
        <v>51665632.079999998</v>
      </c>
      <c r="E2793" s="33">
        <v>850050029</v>
      </c>
    </row>
    <row r="2794" spans="1:5" ht="12.95" customHeight="1">
      <c r="A2794" s="30">
        <v>2790</v>
      </c>
      <c r="B2794" s="30" t="s">
        <v>12613</v>
      </c>
      <c r="C2794" s="31" t="s">
        <v>12614</v>
      </c>
      <c r="D2794" s="32">
        <v>7950000</v>
      </c>
      <c r="E2794" s="33">
        <v>849779480</v>
      </c>
    </row>
    <row r="2795" spans="1:5" ht="12.95" customHeight="1">
      <c r="A2795" s="30">
        <v>2791</v>
      </c>
      <c r="B2795" s="30" t="s">
        <v>12615</v>
      </c>
      <c r="C2795" s="31" t="s">
        <v>12616</v>
      </c>
      <c r="D2795" s="32">
        <v>7070000</v>
      </c>
      <c r="E2795" s="33">
        <v>849759066</v>
      </c>
    </row>
    <row r="2796" spans="1:5" ht="12.95" customHeight="1">
      <c r="A2796" s="30">
        <v>2792</v>
      </c>
      <c r="B2796" s="30" t="s">
        <v>12617</v>
      </c>
      <c r="C2796" s="31" t="s">
        <v>12618</v>
      </c>
      <c r="D2796" s="32">
        <v>70000000</v>
      </c>
      <c r="E2796" s="33">
        <v>848863775</v>
      </c>
    </row>
    <row r="2797" spans="1:5" ht="12.95" customHeight="1">
      <c r="A2797" s="30">
        <v>2793</v>
      </c>
      <c r="B2797" s="30" t="s">
        <v>12619</v>
      </c>
      <c r="C2797" s="31" t="s">
        <v>12620</v>
      </c>
      <c r="D2797" s="32">
        <v>7000000</v>
      </c>
      <c r="E2797" s="33">
        <v>848848887</v>
      </c>
    </row>
    <row r="2798" spans="1:5" ht="12.95" customHeight="1">
      <c r="A2798" s="30">
        <v>2794</v>
      </c>
      <c r="B2798" s="30" t="s">
        <v>12621</v>
      </c>
      <c r="C2798" s="31" t="s">
        <v>12622</v>
      </c>
      <c r="D2798" s="32">
        <v>7550000</v>
      </c>
      <c r="E2798" s="33">
        <v>848191017</v>
      </c>
    </row>
    <row r="2799" spans="1:5" ht="12.95" customHeight="1">
      <c r="A2799" s="30">
        <v>2795</v>
      </c>
      <c r="B2799" s="30" t="s">
        <v>12623</v>
      </c>
      <c r="C2799" s="31" t="s">
        <v>12624</v>
      </c>
      <c r="D2799" s="32">
        <v>10000000</v>
      </c>
      <c r="E2799" s="33">
        <v>847277152</v>
      </c>
    </row>
    <row r="2800" spans="1:5" ht="12.95" customHeight="1">
      <c r="A2800" s="30">
        <v>2796</v>
      </c>
      <c r="B2800" s="30" t="s">
        <v>12625</v>
      </c>
      <c r="C2800" s="31" t="s">
        <v>12626</v>
      </c>
      <c r="D2800" s="32">
        <v>6988000</v>
      </c>
      <c r="E2800" s="33">
        <v>846966456</v>
      </c>
    </row>
    <row r="2801" spans="1:5" ht="12.95" customHeight="1">
      <c r="A2801" s="30">
        <v>2797</v>
      </c>
      <c r="B2801" s="30" t="s">
        <v>12627</v>
      </c>
      <c r="C2801" s="31" t="s">
        <v>12628</v>
      </c>
      <c r="D2801" s="32">
        <v>7600000</v>
      </c>
      <c r="E2801" s="33">
        <v>845120144</v>
      </c>
    </row>
    <row r="2802" spans="1:5" ht="12.95" customHeight="1">
      <c r="A2802" s="30">
        <v>2798</v>
      </c>
      <c r="B2802" s="30" t="s">
        <v>12629</v>
      </c>
      <c r="C2802" s="31" t="s">
        <v>12630</v>
      </c>
      <c r="D2802" s="32">
        <v>6687131.25</v>
      </c>
      <c r="E2802" s="33">
        <v>844475216</v>
      </c>
    </row>
    <row r="2803" spans="1:5" ht="12.95" customHeight="1">
      <c r="A2803" s="30">
        <v>2799</v>
      </c>
      <c r="B2803" s="30" t="s">
        <v>12631</v>
      </c>
      <c r="C2803" s="31" t="s">
        <v>12632</v>
      </c>
      <c r="D2803" s="32">
        <v>6950000</v>
      </c>
      <c r="E2803" s="33">
        <v>844373202</v>
      </c>
    </row>
    <row r="2804" spans="1:5" ht="12.95" customHeight="1">
      <c r="A2804" s="30">
        <v>2800</v>
      </c>
      <c r="B2804" s="30" t="s">
        <v>12633</v>
      </c>
      <c r="C2804" s="31" t="s">
        <v>12634</v>
      </c>
      <c r="D2804" s="32">
        <v>6495000</v>
      </c>
      <c r="E2804" s="33">
        <v>844103698</v>
      </c>
    </row>
    <row r="2805" spans="1:5" ht="12.95" customHeight="1">
      <c r="A2805" s="30">
        <v>2801</v>
      </c>
      <c r="B2805" s="30" t="s">
        <v>12635</v>
      </c>
      <c r="C2805" s="31" t="s">
        <v>12636</v>
      </c>
      <c r="D2805" s="32">
        <v>6860000</v>
      </c>
      <c r="E2805" s="33">
        <v>843941368</v>
      </c>
    </row>
    <row r="2806" spans="1:5" ht="12.95" customHeight="1">
      <c r="A2806" s="30">
        <v>2802</v>
      </c>
      <c r="B2806" s="30" t="s">
        <v>12637</v>
      </c>
      <c r="C2806" s="31" t="s">
        <v>12638</v>
      </c>
      <c r="D2806" s="32">
        <v>6350000</v>
      </c>
      <c r="E2806" s="33">
        <v>843842043</v>
      </c>
    </row>
    <row r="2807" spans="1:5" ht="12.95" customHeight="1">
      <c r="A2807" s="30">
        <v>2803</v>
      </c>
      <c r="B2807" s="30" t="s">
        <v>12639</v>
      </c>
      <c r="C2807" s="31" t="s">
        <v>12640</v>
      </c>
      <c r="D2807" s="32">
        <v>6600702.5099999998</v>
      </c>
      <c r="E2807" s="33">
        <v>839309791</v>
      </c>
    </row>
    <row r="2808" spans="1:5" ht="12.95" customHeight="1">
      <c r="A2808" s="30">
        <v>2804</v>
      </c>
      <c r="B2808" s="30" t="s">
        <v>12641</v>
      </c>
      <c r="C2808" s="31" t="s">
        <v>12642</v>
      </c>
      <c r="D2808" s="32">
        <v>6785000</v>
      </c>
      <c r="E2808" s="33">
        <v>839054503</v>
      </c>
    </row>
    <row r="2809" spans="1:5" ht="12.95" customHeight="1">
      <c r="A2809" s="30">
        <v>2805</v>
      </c>
      <c r="B2809" s="30" t="s">
        <v>12643</v>
      </c>
      <c r="C2809" s="31" t="s">
        <v>12644</v>
      </c>
      <c r="D2809" s="32">
        <v>7517355</v>
      </c>
      <c r="E2809" s="33">
        <v>838501875</v>
      </c>
    </row>
    <row r="2810" spans="1:5" ht="12.95" customHeight="1">
      <c r="A2810" s="30">
        <v>2806</v>
      </c>
      <c r="B2810" s="30" t="s">
        <v>12645</v>
      </c>
      <c r="C2810" s="31" t="s">
        <v>12646</v>
      </c>
      <c r="D2810" s="32">
        <v>6060000</v>
      </c>
      <c r="E2810" s="33">
        <v>838136294</v>
      </c>
    </row>
    <row r="2811" spans="1:5" ht="12.95" customHeight="1">
      <c r="A2811" s="30">
        <v>2807</v>
      </c>
      <c r="B2811" s="30" t="s">
        <v>12647</v>
      </c>
      <c r="C2811" s="31" t="s">
        <v>12648</v>
      </c>
      <c r="D2811" s="32">
        <v>6329000</v>
      </c>
      <c r="E2811" s="33">
        <v>836728567</v>
      </c>
    </row>
    <row r="2812" spans="1:5" ht="12.95" customHeight="1">
      <c r="A2812" s="30">
        <v>2808</v>
      </c>
      <c r="B2812" s="30" t="s">
        <v>12649</v>
      </c>
      <c r="C2812" s="31" t="s">
        <v>12650</v>
      </c>
      <c r="D2812" s="32">
        <v>6892000</v>
      </c>
      <c r="E2812" s="33">
        <v>835739100</v>
      </c>
    </row>
    <row r="2813" spans="1:5" ht="12.95" customHeight="1">
      <c r="A2813" s="30">
        <v>2809</v>
      </c>
      <c r="B2813" s="30" t="s">
        <v>12651</v>
      </c>
      <c r="C2813" s="31" t="s">
        <v>12652</v>
      </c>
      <c r="D2813" s="32">
        <v>6664000</v>
      </c>
      <c r="E2813" s="33">
        <v>834955722</v>
      </c>
    </row>
    <row r="2814" spans="1:5" ht="12.95" customHeight="1">
      <c r="A2814" s="30">
        <v>2810</v>
      </c>
      <c r="B2814" s="30" t="s">
        <v>12653</v>
      </c>
      <c r="C2814" s="31" t="s">
        <v>12654</v>
      </c>
      <c r="D2814" s="32">
        <v>5200000</v>
      </c>
      <c r="E2814" s="33">
        <v>834700508</v>
      </c>
    </row>
    <row r="2815" spans="1:5" ht="12.95" customHeight="1">
      <c r="A2815" s="30">
        <v>2811</v>
      </c>
      <c r="B2815" s="30" t="s">
        <v>12655</v>
      </c>
      <c r="C2815" s="31" t="s">
        <v>12656</v>
      </c>
      <c r="D2815" s="32">
        <v>9791800000</v>
      </c>
      <c r="E2815" s="33">
        <v>834635240</v>
      </c>
    </row>
    <row r="2816" spans="1:5" ht="12.95" customHeight="1">
      <c r="A2816" s="30">
        <v>2812</v>
      </c>
      <c r="B2816" s="30" t="s">
        <v>12657</v>
      </c>
      <c r="C2816" s="31" t="s">
        <v>12658</v>
      </c>
      <c r="D2816" s="32">
        <v>6220000</v>
      </c>
      <c r="E2816" s="33">
        <v>834097165</v>
      </c>
    </row>
    <row r="2817" spans="1:5" ht="12.95" customHeight="1">
      <c r="A2817" s="30">
        <v>2813</v>
      </c>
      <c r="B2817" s="30" t="s">
        <v>12659</v>
      </c>
      <c r="C2817" s="31" t="s">
        <v>12660</v>
      </c>
      <c r="D2817" s="32">
        <v>7075000</v>
      </c>
      <c r="E2817" s="33">
        <v>833285093</v>
      </c>
    </row>
    <row r="2818" spans="1:5" ht="12.95" customHeight="1">
      <c r="A2818" s="30">
        <v>2814</v>
      </c>
      <c r="B2818" s="30" t="s">
        <v>12661</v>
      </c>
      <c r="C2818" s="31" t="s">
        <v>12662</v>
      </c>
      <c r="D2818" s="32">
        <v>6900000</v>
      </c>
      <c r="E2818" s="33">
        <v>832858147</v>
      </c>
    </row>
    <row r="2819" spans="1:5" ht="12.95" customHeight="1">
      <c r="A2819" s="30">
        <v>2815</v>
      </c>
      <c r="B2819" s="30" t="s">
        <v>12663</v>
      </c>
      <c r="C2819" s="31" t="s">
        <v>12664</v>
      </c>
      <c r="D2819" s="32">
        <v>5874000</v>
      </c>
      <c r="E2819" s="33">
        <v>832711203</v>
      </c>
    </row>
    <row r="2820" spans="1:5" ht="12.95" customHeight="1">
      <c r="A2820" s="30">
        <v>2816</v>
      </c>
      <c r="B2820" s="30" t="s">
        <v>12665</v>
      </c>
      <c r="C2820" s="31" t="s">
        <v>12666</v>
      </c>
      <c r="D2820" s="32">
        <v>6858512.3799999999</v>
      </c>
      <c r="E2820" s="33">
        <v>831998690</v>
      </c>
    </row>
    <row r="2821" spans="1:5" ht="12.95" customHeight="1">
      <c r="A2821" s="30">
        <v>2817</v>
      </c>
      <c r="B2821" s="30" t="s">
        <v>12667</v>
      </c>
      <c r="C2821" s="31" t="s">
        <v>10488</v>
      </c>
      <c r="D2821" s="32">
        <v>6670000</v>
      </c>
      <c r="E2821" s="33">
        <v>830043244</v>
      </c>
    </row>
    <row r="2822" spans="1:5" ht="12.95" customHeight="1">
      <c r="A2822" s="30">
        <v>2818</v>
      </c>
      <c r="B2822" s="30" t="s">
        <v>12668</v>
      </c>
      <c r="C2822" s="31" t="s">
        <v>12669</v>
      </c>
      <c r="D2822" s="32">
        <v>5800000</v>
      </c>
      <c r="E2822" s="33">
        <v>829948804</v>
      </c>
    </row>
    <row r="2823" spans="1:5" ht="12.95" customHeight="1">
      <c r="A2823" s="30">
        <v>2819</v>
      </c>
      <c r="B2823" s="30" t="s">
        <v>12670</v>
      </c>
      <c r="C2823" s="31" t="s">
        <v>12671</v>
      </c>
      <c r="D2823" s="32">
        <v>6400000</v>
      </c>
      <c r="E2823" s="33">
        <v>829606446</v>
      </c>
    </row>
    <row r="2824" spans="1:5" ht="12.95" customHeight="1">
      <c r="A2824" s="30">
        <v>2820</v>
      </c>
      <c r="B2824" s="30" t="s">
        <v>12672</v>
      </c>
      <c r="C2824" s="31" t="s">
        <v>12673</v>
      </c>
      <c r="D2824" s="32">
        <v>6425000</v>
      </c>
      <c r="E2824" s="33">
        <v>828127952</v>
      </c>
    </row>
    <row r="2825" spans="1:5" ht="12.95" customHeight="1">
      <c r="A2825" s="30">
        <v>2821</v>
      </c>
      <c r="B2825" s="30" t="s">
        <v>12674</v>
      </c>
      <c r="C2825" s="31" t="s">
        <v>12675</v>
      </c>
      <c r="D2825" s="32">
        <v>7400000</v>
      </c>
      <c r="E2825" s="33">
        <v>825527761</v>
      </c>
    </row>
    <row r="2826" spans="1:5" ht="12.95" customHeight="1">
      <c r="A2826" s="30">
        <v>2822</v>
      </c>
      <c r="B2826" s="30" t="s">
        <v>12676</v>
      </c>
      <c r="C2826" s="31" t="s">
        <v>12677</v>
      </c>
      <c r="D2826" s="32">
        <v>6155000</v>
      </c>
      <c r="E2826" s="33">
        <v>825371071</v>
      </c>
    </row>
    <row r="2827" spans="1:5" ht="12.95" customHeight="1">
      <c r="A2827" s="30">
        <v>2823</v>
      </c>
      <c r="B2827" s="30" t="s">
        <v>12678</v>
      </c>
      <c r="C2827" s="31" t="s">
        <v>12679</v>
      </c>
      <c r="D2827" s="32">
        <v>10000000</v>
      </c>
      <c r="E2827" s="33">
        <v>825033052</v>
      </c>
    </row>
    <row r="2828" spans="1:5" ht="12.95" customHeight="1">
      <c r="A2828" s="30">
        <v>2824</v>
      </c>
      <c r="B2828" s="30" t="s">
        <v>12680</v>
      </c>
      <c r="C2828" s="31" t="s">
        <v>12681</v>
      </c>
      <c r="D2828" s="32">
        <v>6650000</v>
      </c>
      <c r="E2828" s="33">
        <v>824623792</v>
      </c>
    </row>
    <row r="2829" spans="1:5" ht="12.95" customHeight="1">
      <c r="A2829" s="30">
        <v>2825</v>
      </c>
      <c r="B2829" s="30" t="s">
        <v>12682</v>
      </c>
      <c r="C2829" s="31" t="s">
        <v>12683</v>
      </c>
      <c r="D2829" s="32">
        <v>6745000</v>
      </c>
      <c r="E2829" s="33">
        <v>824583592</v>
      </c>
    </row>
    <row r="2830" spans="1:5" ht="12.95" customHeight="1">
      <c r="A2830" s="30">
        <v>2826</v>
      </c>
      <c r="B2830" s="30" t="s">
        <v>12684</v>
      </c>
      <c r="C2830" s="31" t="s">
        <v>12685</v>
      </c>
      <c r="D2830" s="32">
        <v>6120000</v>
      </c>
      <c r="E2830" s="33">
        <v>823810405</v>
      </c>
    </row>
    <row r="2831" spans="1:5" ht="12.95" customHeight="1">
      <c r="A2831" s="30">
        <v>2827</v>
      </c>
      <c r="B2831" s="30" t="s">
        <v>12686</v>
      </c>
      <c r="C2831" s="31" t="s">
        <v>12687</v>
      </c>
      <c r="D2831" s="32">
        <v>5500000</v>
      </c>
      <c r="E2831" s="33">
        <v>823678693</v>
      </c>
    </row>
    <row r="2832" spans="1:5" ht="12.95" customHeight="1">
      <c r="A2832" s="30">
        <v>2828</v>
      </c>
      <c r="B2832" s="30" t="s">
        <v>12688</v>
      </c>
      <c r="C2832" s="31" t="s">
        <v>12689</v>
      </c>
      <c r="D2832" s="32">
        <v>6759000</v>
      </c>
      <c r="E2832" s="33">
        <v>823520340</v>
      </c>
    </row>
    <row r="2833" spans="1:5" ht="12.95" customHeight="1">
      <c r="A2833" s="30">
        <v>2829</v>
      </c>
      <c r="B2833" s="30" t="s">
        <v>12690</v>
      </c>
      <c r="C2833" s="31" t="s">
        <v>12691</v>
      </c>
      <c r="D2833" s="32">
        <v>6190000</v>
      </c>
      <c r="E2833" s="33">
        <v>823297163</v>
      </c>
    </row>
    <row r="2834" spans="1:5" ht="12.95" customHeight="1">
      <c r="A2834" s="30">
        <v>2830</v>
      </c>
      <c r="B2834" s="30" t="s">
        <v>12692</v>
      </c>
      <c r="C2834" s="31" t="s">
        <v>12693</v>
      </c>
      <c r="D2834" s="32">
        <v>6500000</v>
      </c>
      <c r="E2834" s="33">
        <v>822709642</v>
      </c>
    </row>
    <row r="2835" spans="1:5" ht="12.95" customHeight="1">
      <c r="A2835" s="30">
        <v>2831</v>
      </c>
      <c r="B2835" s="30" t="s">
        <v>12694</v>
      </c>
      <c r="C2835" s="31" t="s">
        <v>12695</v>
      </c>
      <c r="D2835" s="32">
        <v>5500000</v>
      </c>
      <c r="E2835" s="33">
        <v>822527575</v>
      </c>
    </row>
    <row r="2836" spans="1:5" ht="12.95" customHeight="1">
      <c r="A2836" s="30">
        <v>2832</v>
      </c>
      <c r="B2836" s="30" t="s">
        <v>12696</v>
      </c>
      <c r="C2836" s="31" t="s">
        <v>12697</v>
      </c>
      <c r="D2836" s="32">
        <v>6671000</v>
      </c>
      <c r="E2836" s="33">
        <v>822486799</v>
      </c>
    </row>
    <row r="2837" spans="1:5" ht="12.95" customHeight="1">
      <c r="A2837" s="30">
        <v>2833</v>
      </c>
      <c r="B2837" s="30" t="s">
        <v>12698</v>
      </c>
      <c r="C2837" s="31" t="s">
        <v>12699</v>
      </c>
      <c r="D2837" s="32">
        <v>10000000</v>
      </c>
      <c r="E2837" s="33">
        <v>821507457</v>
      </c>
    </row>
    <row r="2838" spans="1:5" ht="12.95" customHeight="1">
      <c r="A2838" s="30">
        <v>2834</v>
      </c>
      <c r="B2838" s="30" t="s">
        <v>12700</v>
      </c>
      <c r="C2838" s="31" t="s">
        <v>12701</v>
      </c>
      <c r="D2838" s="32">
        <v>68500000</v>
      </c>
      <c r="E2838" s="33">
        <v>821269107</v>
      </c>
    </row>
    <row r="2839" spans="1:5" ht="12.95" customHeight="1">
      <c r="A2839" s="30">
        <v>2835</v>
      </c>
      <c r="B2839" s="30" t="s">
        <v>12702</v>
      </c>
      <c r="C2839" s="31" t="s">
        <v>12703</v>
      </c>
      <c r="D2839" s="32">
        <v>6835000</v>
      </c>
      <c r="E2839" s="33">
        <v>820533345</v>
      </c>
    </row>
    <row r="2840" spans="1:5" ht="12.95" customHeight="1">
      <c r="A2840" s="30">
        <v>2836</v>
      </c>
      <c r="B2840" s="30" t="s">
        <v>12704</v>
      </c>
      <c r="C2840" s="31" t="s">
        <v>12705</v>
      </c>
      <c r="D2840" s="32">
        <v>6430000</v>
      </c>
      <c r="E2840" s="33">
        <v>820292271</v>
      </c>
    </row>
    <row r="2841" spans="1:5" ht="12.95" customHeight="1">
      <c r="A2841" s="30">
        <v>2837</v>
      </c>
      <c r="B2841" s="30" t="s">
        <v>12706</v>
      </c>
      <c r="C2841" s="31" t="s">
        <v>12707</v>
      </c>
      <c r="D2841" s="32">
        <v>6600000</v>
      </c>
      <c r="E2841" s="33">
        <v>819783763</v>
      </c>
    </row>
    <row r="2842" spans="1:5" ht="12.95" customHeight="1">
      <c r="A2842" s="30">
        <v>2838</v>
      </c>
      <c r="B2842" s="30" t="s">
        <v>12708</v>
      </c>
      <c r="C2842" s="31" t="s">
        <v>12709</v>
      </c>
      <c r="D2842" s="32">
        <v>6400000</v>
      </c>
      <c r="E2842" s="33">
        <v>819394169</v>
      </c>
    </row>
    <row r="2843" spans="1:5" ht="12.95" customHeight="1">
      <c r="A2843" s="30">
        <v>2839</v>
      </c>
      <c r="B2843" s="30" t="s">
        <v>12710</v>
      </c>
      <c r="C2843" s="31" t="s">
        <v>12711</v>
      </c>
      <c r="D2843" s="32">
        <v>6500000</v>
      </c>
      <c r="E2843" s="33">
        <v>817371342</v>
      </c>
    </row>
    <row r="2844" spans="1:5" ht="12.95" customHeight="1">
      <c r="A2844" s="30">
        <v>2840</v>
      </c>
      <c r="B2844" s="30" t="s">
        <v>12712</v>
      </c>
      <c r="C2844" s="31" t="s">
        <v>12713</v>
      </c>
      <c r="D2844" s="32">
        <v>6020000</v>
      </c>
      <c r="E2844" s="33">
        <v>816535707</v>
      </c>
    </row>
    <row r="2845" spans="1:5" ht="12.95" customHeight="1">
      <c r="A2845" s="30">
        <v>2841</v>
      </c>
      <c r="B2845" s="30" t="s">
        <v>12714</v>
      </c>
      <c r="C2845" s="31" t="s">
        <v>12715</v>
      </c>
      <c r="D2845" s="32">
        <v>6420602.5</v>
      </c>
      <c r="E2845" s="33">
        <v>813386653</v>
      </c>
    </row>
    <row r="2846" spans="1:5" ht="12.95" customHeight="1">
      <c r="A2846" s="30">
        <v>2842</v>
      </c>
      <c r="B2846" s="30" t="s">
        <v>12716</v>
      </c>
      <c r="C2846" s="31" t="s">
        <v>12717</v>
      </c>
      <c r="D2846" s="32">
        <v>7000000</v>
      </c>
      <c r="E2846" s="33">
        <v>813117675</v>
      </c>
    </row>
    <row r="2847" spans="1:5" ht="12.95" customHeight="1">
      <c r="A2847" s="30">
        <v>2843</v>
      </c>
      <c r="B2847" s="30" t="s">
        <v>12718</v>
      </c>
      <c r="C2847" s="31" t="s">
        <v>12719</v>
      </c>
      <c r="D2847" s="32">
        <v>6000000</v>
      </c>
      <c r="E2847" s="33">
        <v>812833107</v>
      </c>
    </row>
    <row r="2848" spans="1:5" ht="12.95" customHeight="1">
      <c r="A2848" s="30">
        <v>2844</v>
      </c>
      <c r="B2848" s="30" t="s">
        <v>12720</v>
      </c>
      <c r="C2848" s="31" t="s">
        <v>12721</v>
      </c>
      <c r="D2848" s="32">
        <v>7497000</v>
      </c>
      <c r="E2848" s="33">
        <v>812749553</v>
      </c>
    </row>
    <row r="2849" spans="1:5" ht="12.95" customHeight="1">
      <c r="A2849" s="30">
        <v>2845</v>
      </c>
      <c r="B2849" s="30" t="s">
        <v>12722</v>
      </c>
      <c r="C2849" s="31" t="s">
        <v>12723</v>
      </c>
      <c r="D2849" s="32">
        <v>6600000</v>
      </c>
      <c r="E2849" s="33">
        <v>810994155</v>
      </c>
    </row>
    <row r="2850" spans="1:5" ht="12.95" customHeight="1">
      <c r="A2850" s="30">
        <v>2846</v>
      </c>
      <c r="B2850" s="30" t="s">
        <v>12724</v>
      </c>
      <c r="C2850" s="31" t="s">
        <v>12725</v>
      </c>
      <c r="D2850" s="32">
        <v>63000000</v>
      </c>
      <c r="E2850" s="33">
        <v>810950452</v>
      </c>
    </row>
    <row r="2851" spans="1:5" ht="12.95" customHeight="1">
      <c r="A2851" s="30">
        <v>2847</v>
      </c>
      <c r="B2851" s="30" t="s">
        <v>12726</v>
      </c>
      <c r="C2851" s="31" t="s">
        <v>12727</v>
      </c>
      <c r="D2851" s="32">
        <v>6700000</v>
      </c>
      <c r="E2851" s="33">
        <v>810547450</v>
      </c>
    </row>
    <row r="2852" spans="1:5" ht="12.95" customHeight="1">
      <c r="A2852" s="30">
        <v>2848</v>
      </c>
      <c r="B2852" s="30" t="s">
        <v>12728</v>
      </c>
      <c r="C2852" s="31" t="s">
        <v>12729</v>
      </c>
      <c r="D2852" s="32">
        <v>6714000</v>
      </c>
      <c r="E2852" s="33">
        <v>810363381</v>
      </c>
    </row>
    <row r="2853" spans="1:5" ht="12.95" customHeight="1">
      <c r="A2853" s="30">
        <v>2849</v>
      </c>
      <c r="B2853" s="30" t="s">
        <v>12730</v>
      </c>
      <c r="C2853" s="31" t="s">
        <v>12731</v>
      </c>
      <c r="D2853" s="32">
        <v>6130000</v>
      </c>
      <c r="E2853" s="33">
        <v>809877195</v>
      </c>
    </row>
    <row r="2854" spans="1:5" ht="12.95" customHeight="1">
      <c r="A2854" s="30">
        <v>2850</v>
      </c>
      <c r="B2854" s="30" t="s">
        <v>12732</v>
      </c>
      <c r="C2854" s="31" t="s">
        <v>12733</v>
      </c>
      <c r="D2854" s="32">
        <v>49103813.090000004</v>
      </c>
      <c r="E2854" s="33">
        <v>808194845</v>
      </c>
    </row>
    <row r="2855" spans="1:5" ht="12.95" customHeight="1">
      <c r="A2855" s="30">
        <v>2851</v>
      </c>
      <c r="B2855" s="30" t="s">
        <v>12734</v>
      </c>
      <c r="C2855" s="31" t="s">
        <v>12735</v>
      </c>
      <c r="D2855" s="32">
        <v>8046000</v>
      </c>
      <c r="E2855" s="33">
        <v>808057695</v>
      </c>
    </row>
    <row r="2856" spans="1:5" ht="12.95" customHeight="1">
      <c r="A2856" s="30">
        <v>2852</v>
      </c>
      <c r="B2856" s="30" t="s">
        <v>12736</v>
      </c>
      <c r="C2856" s="31" t="s">
        <v>12737</v>
      </c>
      <c r="D2856" s="32">
        <v>6076000</v>
      </c>
      <c r="E2856" s="33">
        <v>807959156</v>
      </c>
    </row>
    <row r="2857" spans="1:5" ht="12.95" customHeight="1">
      <c r="A2857" s="30">
        <v>2853</v>
      </c>
      <c r="B2857" s="30" t="s">
        <v>12738</v>
      </c>
      <c r="C2857" s="31" t="s">
        <v>12739</v>
      </c>
      <c r="D2857" s="32">
        <v>6600000</v>
      </c>
      <c r="E2857" s="33">
        <v>807852654</v>
      </c>
    </row>
    <row r="2858" spans="1:5" ht="12.95" customHeight="1">
      <c r="A2858" s="30">
        <v>2854</v>
      </c>
      <c r="B2858" s="30" t="s">
        <v>12740</v>
      </c>
      <c r="C2858" s="31" t="s">
        <v>12741</v>
      </c>
      <c r="D2858" s="32">
        <v>6045000</v>
      </c>
      <c r="E2858" s="33">
        <v>807728666</v>
      </c>
    </row>
    <row r="2859" spans="1:5" ht="12.95" customHeight="1">
      <c r="A2859" s="30">
        <v>2855</v>
      </c>
      <c r="B2859" s="30" t="s">
        <v>12742</v>
      </c>
      <c r="C2859" s="31" t="s">
        <v>12743</v>
      </c>
      <c r="D2859" s="32">
        <v>6930000</v>
      </c>
      <c r="E2859" s="33">
        <v>807388577</v>
      </c>
    </row>
    <row r="2860" spans="1:5" ht="12.95" customHeight="1">
      <c r="A2860" s="30">
        <v>2856</v>
      </c>
      <c r="B2860" s="30" t="s">
        <v>12744</v>
      </c>
      <c r="C2860" s="31" t="s">
        <v>12745</v>
      </c>
      <c r="D2860" s="32">
        <v>6100000</v>
      </c>
      <c r="E2860" s="33">
        <v>806865364</v>
      </c>
    </row>
    <row r="2861" spans="1:5" ht="12.95" customHeight="1">
      <c r="A2861" s="30">
        <v>2857</v>
      </c>
      <c r="B2861" s="30" t="s">
        <v>12746</v>
      </c>
      <c r="C2861" s="31" t="s">
        <v>12747</v>
      </c>
      <c r="D2861" s="32">
        <v>6000000</v>
      </c>
      <c r="E2861" s="33">
        <v>805955781</v>
      </c>
    </row>
    <row r="2862" spans="1:5" ht="12.95" customHeight="1">
      <c r="A2862" s="30">
        <v>2858</v>
      </c>
      <c r="B2862" s="30" t="s">
        <v>12748</v>
      </c>
      <c r="C2862" s="31" t="s">
        <v>12749</v>
      </c>
      <c r="D2862" s="32">
        <v>6650000</v>
      </c>
      <c r="E2862" s="33">
        <v>805644085</v>
      </c>
    </row>
    <row r="2863" spans="1:5" ht="12.95" customHeight="1">
      <c r="A2863" s="30">
        <v>2859</v>
      </c>
      <c r="B2863" s="30" t="s">
        <v>12750</v>
      </c>
      <c r="C2863" s="31" t="s">
        <v>12751</v>
      </c>
      <c r="D2863" s="32">
        <v>6368398.6200000001</v>
      </c>
      <c r="E2863" s="33">
        <v>805435246</v>
      </c>
    </row>
    <row r="2864" spans="1:5" ht="12.95" customHeight="1">
      <c r="A2864" s="30">
        <v>2860</v>
      </c>
      <c r="B2864" s="30" t="s">
        <v>12752</v>
      </c>
      <c r="C2864" s="31" t="s">
        <v>12753</v>
      </c>
      <c r="D2864" s="32">
        <v>6400000</v>
      </c>
      <c r="E2864" s="33">
        <v>805240144</v>
      </c>
    </row>
    <row r="2865" spans="1:5" ht="12.95" customHeight="1">
      <c r="A2865" s="30">
        <v>2861</v>
      </c>
      <c r="B2865" s="30" t="s">
        <v>12754</v>
      </c>
      <c r="C2865" s="31" t="s">
        <v>12755</v>
      </c>
      <c r="D2865" s="32">
        <v>10000000</v>
      </c>
      <c r="E2865" s="33">
        <v>804710573</v>
      </c>
    </row>
    <row r="2866" spans="1:5" ht="12.95" customHeight="1">
      <c r="A2866" s="30">
        <v>2862</v>
      </c>
      <c r="B2866" s="30" t="s">
        <v>12756</v>
      </c>
      <c r="C2866" s="31" t="s">
        <v>12757</v>
      </c>
      <c r="D2866" s="32">
        <v>6510000</v>
      </c>
      <c r="E2866" s="33">
        <v>803495420</v>
      </c>
    </row>
    <row r="2867" spans="1:5" ht="12.95" customHeight="1">
      <c r="A2867" s="30">
        <v>2863</v>
      </c>
      <c r="B2867" s="30" t="s">
        <v>12758</v>
      </c>
      <c r="C2867" s="31" t="s">
        <v>12759</v>
      </c>
      <c r="D2867" s="32">
        <v>6000000</v>
      </c>
      <c r="E2867" s="33">
        <v>803145032</v>
      </c>
    </row>
    <row r="2868" spans="1:5" ht="12.95" customHeight="1">
      <c r="A2868" s="30">
        <v>2864</v>
      </c>
      <c r="B2868" s="30" t="s">
        <v>12760</v>
      </c>
      <c r="C2868" s="31" t="s">
        <v>12761</v>
      </c>
      <c r="D2868" s="32">
        <v>5000000</v>
      </c>
      <c r="E2868" s="33">
        <v>803142632</v>
      </c>
    </row>
    <row r="2869" spans="1:5" ht="12.95" customHeight="1">
      <c r="A2869" s="30">
        <v>2865</v>
      </c>
      <c r="B2869" s="30" t="s">
        <v>12762</v>
      </c>
      <c r="C2869" s="31" t="s">
        <v>12763</v>
      </c>
      <c r="D2869" s="32">
        <v>5000000</v>
      </c>
      <c r="E2869" s="33">
        <v>802858921</v>
      </c>
    </row>
    <row r="2870" spans="1:5" ht="12.95" customHeight="1">
      <c r="A2870" s="30">
        <v>2866</v>
      </c>
      <c r="B2870" s="30" t="s">
        <v>12764</v>
      </c>
      <c r="C2870" s="31" t="s">
        <v>12765</v>
      </c>
      <c r="D2870" s="32">
        <v>6400000</v>
      </c>
      <c r="E2870" s="33">
        <v>801781616</v>
      </c>
    </row>
    <row r="2871" spans="1:5" ht="12.95" customHeight="1">
      <c r="A2871" s="30">
        <v>2867</v>
      </c>
      <c r="B2871" s="30" t="s">
        <v>12766</v>
      </c>
      <c r="C2871" s="31" t="s">
        <v>12767</v>
      </c>
      <c r="D2871" s="32">
        <v>10000000</v>
      </c>
      <c r="E2871" s="33">
        <v>801539549</v>
      </c>
    </row>
    <row r="2872" spans="1:5" ht="12.95" customHeight="1">
      <c r="A2872" s="30">
        <v>2868</v>
      </c>
      <c r="B2872" s="30" t="s">
        <v>12768</v>
      </c>
      <c r="C2872" s="31" t="s">
        <v>12769</v>
      </c>
      <c r="D2872" s="32">
        <v>6700000</v>
      </c>
      <c r="E2872" s="33">
        <v>801517907</v>
      </c>
    </row>
    <row r="2873" spans="1:5" ht="12.95" customHeight="1">
      <c r="A2873" s="30">
        <v>2869</v>
      </c>
      <c r="B2873" s="30" t="s">
        <v>12770</v>
      </c>
      <c r="C2873" s="31" t="s">
        <v>12771</v>
      </c>
      <c r="D2873" s="32">
        <v>6600000</v>
      </c>
      <c r="E2873" s="33">
        <v>800967325</v>
      </c>
    </row>
    <row r="2874" spans="1:5" ht="12.95" customHeight="1">
      <c r="A2874" s="30">
        <v>2870</v>
      </c>
      <c r="B2874" s="30" t="s">
        <v>12772</v>
      </c>
      <c r="C2874" s="31" t="s">
        <v>12773</v>
      </c>
      <c r="D2874" s="32">
        <v>5000000</v>
      </c>
      <c r="E2874" s="33">
        <v>800411922</v>
      </c>
    </row>
    <row r="2875" spans="1:5" ht="12.95" customHeight="1">
      <c r="A2875" s="30">
        <v>2871</v>
      </c>
      <c r="B2875" s="30" t="s">
        <v>12774</v>
      </c>
      <c r="C2875" s="31" t="s">
        <v>12775</v>
      </c>
      <c r="D2875" s="32">
        <v>5649000</v>
      </c>
      <c r="E2875" s="33">
        <v>799816504</v>
      </c>
    </row>
    <row r="2876" spans="1:5" ht="12.95" customHeight="1">
      <c r="A2876" s="30">
        <v>2872</v>
      </c>
      <c r="B2876" s="30" t="s">
        <v>12776</v>
      </c>
      <c r="C2876" s="31" t="s">
        <v>12777</v>
      </c>
      <c r="D2876" s="32">
        <v>6170000</v>
      </c>
      <c r="E2876" s="33">
        <v>799631463</v>
      </c>
    </row>
    <row r="2877" spans="1:5" ht="12.95" customHeight="1">
      <c r="A2877" s="30">
        <v>2873</v>
      </c>
      <c r="B2877" s="30" t="s">
        <v>12778</v>
      </c>
      <c r="C2877" s="31" t="s">
        <v>12779</v>
      </c>
      <c r="D2877" s="32">
        <v>7250000</v>
      </c>
      <c r="E2877" s="33">
        <v>799532270</v>
      </c>
    </row>
    <row r="2878" spans="1:5" ht="12.95" customHeight="1">
      <c r="A2878" s="30">
        <v>2874</v>
      </c>
      <c r="B2878" s="30" t="s">
        <v>12780</v>
      </c>
      <c r="C2878" s="31" t="s">
        <v>12781</v>
      </c>
      <c r="D2878" s="32">
        <v>5000000</v>
      </c>
      <c r="E2878" s="33">
        <v>799173362</v>
      </c>
    </row>
    <row r="2879" spans="1:5" ht="12.95" customHeight="1">
      <c r="A2879" s="30">
        <v>2875</v>
      </c>
      <c r="B2879" s="30" t="s">
        <v>12782</v>
      </c>
      <c r="C2879" s="31" t="s">
        <v>12783</v>
      </c>
      <c r="D2879" s="32">
        <v>7480000</v>
      </c>
      <c r="E2879" s="33">
        <v>798206381</v>
      </c>
    </row>
    <row r="2880" spans="1:5" ht="12.95" customHeight="1">
      <c r="A2880" s="30">
        <v>2876</v>
      </c>
      <c r="B2880" s="30" t="s">
        <v>12784</v>
      </c>
      <c r="C2880" s="31" t="s">
        <v>12785</v>
      </c>
      <c r="D2880" s="32">
        <v>7325000</v>
      </c>
      <c r="E2880" s="33">
        <v>797940674</v>
      </c>
    </row>
    <row r="2881" spans="1:5" ht="12.95" customHeight="1">
      <c r="A2881" s="30">
        <v>2877</v>
      </c>
      <c r="B2881" s="30" t="s">
        <v>12786</v>
      </c>
      <c r="C2881" s="31" t="s">
        <v>12787</v>
      </c>
      <c r="D2881" s="32">
        <v>6500000</v>
      </c>
      <c r="E2881" s="33">
        <v>794981745</v>
      </c>
    </row>
    <row r="2882" spans="1:5" ht="12.95" customHeight="1">
      <c r="A2882" s="30">
        <v>2878</v>
      </c>
      <c r="B2882" s="30" t="s">
        <v>12788</v>
      </c>
      <c r="C2882" s="31" t="s">
        <v>12789</v>
      </c>
      <c r="D2882" s="32">
        <v>5805000</v>
      </c>
      <c r="E2882" s="33">
        <v>794408760</v>
      </c>
    </row>
    <row r="2883" spans="1:5" ht="12.95" customHeight="1">
      <c r="A2883" s="30">
        <v>2879</v>
      </c>
      <c r="B2883" s="30" t="s">
        <v>12790</v>
      </c>
      <c r="C2883" s="31" t="s">
        <v>12791</v>
      </c>
      <c r="D2883" s="32">
        <v>7370000</v>
      </c>
      <c r="E2883" s="33">
        <v>794222587</v>
      </c>
    </row>
    <row r="2884" spans="1:5" ht="12.95" customHeight="1">
      <c r="A2884" s="30">
        <v>2880</v>
      </c>
      <c r="B2884" s="30" t="s">
        <v>12792</v>
      </c>
      <c r="C2884" s="31" t="s">
        <v>12793</v>
      </c>
      <c r="D2884" s="32">
        <v>6195000</v>
      </c>
      <c r="E2884" s="33">
        <v>793845914</v>
      </c>
    </row>
    <row r="2885" spans="1:5" ht="12.95" customHeight="1">
      <c r="A2885" s="30">
        <v>2881</v>
      </c>
      <c r="B2885" s="30" t="s">
        <v>12794</v>
      </c>
      <c r="C2885" s="31" t="s">
        <v>12795</v>
      </c>
      <c r="D2885" s="32">
        <v>5000000</v>
      </c>
      <c r="E2885" s="33">
        <v>793684541</v>
      </c>
    </row>
    <row r="2886" spans="1:5" ht="12.95" customHeight="1">
      <c r="A2886" s="30">
        <v>2882</v>
      </c>
      <c r="B2886" s="30" t="s">
        <v>12796</v>
      </c>
      <c r="C2886" s="31" t="s">
        <v>12797</v>
      </c>
      <c r="D2886" s="32">
        <v>5000000</v>
      </c>
      <c r="E2886" s="33">
        <v>793401555</v>
      </c>
    </row>
    <row r="2887" spans="1:5" ht="12.95" customHeight="1">
      <c r="A2887" s="30">
        <v>2883</v>
      </c>
      <c r="B2887" s="30" t="s">
        <v>12798</v>
      </c>
      <c r="C2887" s="31" t="s">
        <v>12799</v>
      </c>
      <c r="D2887" s="32">
        <v>6450000</v>
      </c>
      <c r="E2887" s="33">
        <v>792575644</v>
      </c>
    </row>
    <row r="2888" spans="1:5" ht="12.95" customHeight="1">
      <c r="A2888" s="30">
        <v>2884</v>
      </c>
      <c r="B2888" s="30" t="s">
        <v>12800</v>
      </c>
      <c r="C2888" s="31" t="s">
        <v>12801</v>
      </c>
      <c r="D2888" s="32">
        <v>5785000</v>
      </c>
      <c r="E2888" s="33">
        <v>792522494</v>
      </c>
    </row>
    <row r="2889" spans="1:5" ht="12.95" customHeight="1">
      <c r="A2889" s="30">
        <v>2885</v>
      </c>
      <c r="B2889" s="30" t="s">
        <v>12802</v>
      </c>
      <c r="C2889" s="31" t="s">
        <v>12803</v>
      </c>
      <c r="D2889" s="32">
        <v>5725000</v>
      </c>
      <c r="E2889" s="33">
        <v>792152752</v>
      </c>
    </row>
    <row r="2890" spans="1:5" ht="12.95" customHeight="1">
      <c r="A2890" s="30">
        <v>2886</v>
      </c>
      <c r="B2890" s="30" t="s">
        <v>12804</v>
      </c>
      <c r="C2890" s="31" t="s">
        <v>12805</v>
      </c>
      <c r="D2890" s="32">
        <v>5684000</v>
      </c>
      <c r="E2890" s="33">
        <v>791362292</v>
      </c>
    </row>
    <row r="2891" spans="1:5" ht="12.95" customHeight="1">
      <c r="A2891" s="30">
        <v>2887</v>
      </c>
      <c r="B2891" s="30" t="s">
        <v>12806</v>
      </c>
      <c r="C2891" s="31" t="s">
        <v>12807</v>
      </c>
      <c r="D2891" s="32">
        <v>5760000</v>
      </c>
      <c r="E2891" s="33">
        <v>790314932</v>
      </c>
    </row>
    <row r="2892" spans="1:5" ht="12.95" customHeight="1">
      <c r="A2892" s="30">
        <v>2888</v>
      </c>
      <c r="B2892" s="30" t="s">
        <v>12808</v>
      </c>
      <c r="C2892" s="31" t="s">
        <v>12809</v>
      </c>
      <c r="D2892" s="32">
        <v>5950000</v>
      </c>
      <c r="E2892" s="33">
        <v>789270850</v>
      </c>
    </row>
    <row r="2893" spans="1:5" ht="12.95" customHeight="1">
      <c r="A2893" s="30">
        <v>2889</v>
      </c>
      <c r="B2893" s="30" t="s">
        <v>12810</v>
      </c>
      <c r="C2893" s="31" t="s">
        <v>12811</v>
      </c>
      <c r="D2893" s="32">
        <v>6500000</v>
      </c>
      <c r="E2893" s="33">
        <v>789182527</v>
      </c>
    </row>
    <row r="2894" spans="1:5" ht="12.95" customHeight="1">
      <c r="A2894" s="30">
        <v>2890</v>
      </c>
      <c r="B2894" s="30" t="s">
        <v>12812</v>
      </c>
      <c r="C2894" s="31" t="s">
        <v>12813</v>
      </c>
      <c r="D2894" s="32">
        <v>6779000</v>
      </c>
      <c r="E2894" s="33">
        <v>788767554</v>
      </c>
    </row>
    <row r="2895" spans="1:5" ht="12.95" customHeight="1">
      <c r="A2895" s="30">
        <v>2891</v>
      </c>
      <c r="B2895" s="30" t="s">
        <v>12814</v>
      </c>
      <c r="C2895" s="31" t="s">
        <v>12815</v>
      </c>
      <c r="D2895" s="32">
        <v>6497015.75</v>
      </c>
      <c r="E2895" s="33">
        <v>788396208</v>
      </c>
    </row>
    <row r="2896" spans="1:5" ht="12.95" customHeight="1">
      <c r="A2896" s="30">
        <v>2892</v>
      </c>
      <c r="B2896" s="30" t="s">
        <v>12816</v>
      </c>
      <c r="C2896" s="31" t="s">
        <v>12817</v>
      </c>
      <c r="D2896" s="32">
        <v>6000000</v>
      </c>
      <c r="E2896" s="33">
        <v>787841401</v>
      </c>
    </row>
    <row r="2897" spans="1:5" ht="12.95" customHeight="1">
      <c r="A2897" s="30">
        <v>2893</v>
      </c>
      <c r="B2897" s="30" t="s">
        <v>12818</v>
      </c>
      <c r="C2897" s="31" t="s">
        <v>12819</v>
      </c>
      <c r="D2897" s="32">
        <v>6000000</v>
      </c>
      <c r="E2897" s="33">
        <v>787399152</v>
      </c>
    </row>
    <row r="2898" spans="1:5" ht="12.95" customHeight="1">
      <c r="A2898" s="30">
        <v>2894</v>
      </c>
      <c r="B2898" s="30" t="s">
        <v>12820</v>
      </c>
      <c r="C2898" s="31" t="s">
        <v>12821</v>
      </c>
      <c r="D2898" s="32">
        <v>6813000</v>
      </c>
      <c r="E2898" s="33">
        <v>786530668</v>
      </c>
    </row>
    <row r="2899" spans="1:5" ht="12.95" customHeight="1">
      <c r="A2899" s="30">
        <v>2895</v>
      </c>
      <c r="B2899" s="30" t="s">
        <v>12822</v>
      </c>
      <c r="C2899" s="31" t="s">
        <v>12823</v>
      </c>
      <c r="D2899" s="32">
        <v>6000000</v>
      </c>
      <c r="E2899" s="33">
        <v>786188719</v>
      </c>
    </row>
    <row r="2900" spans="1:5" ht="12.95" customHeight="1">
      <c r="A2900" s="30">
        <v>2896</v>
      </c>
      <c r="B2900" s="30" t="s">
        <v>12824</v>
      </c>
      <c r="C2900" s="31" t="s">
        <v>12825</v>
      </c>
      <c r="D2900" s="32">
        <v>3700000</v>
      </c>
      <c r="E2900" s="33">
        <v>785374688</v>
      </c>
    </row>
    <row r="2901" spans="1:5" ht="12.95" customHeight="1">
      <c r="A2901" s="30">
        <v>2897</v>
      </c>
      <c r="B2901" s="30" t="s">
        <v>12826</v>
      </c>
      <c r="C2901" s="31" t="s">
        <v>12827</v>
      </c>
      <c r="D2901" s="32">
        <v>5292000</v>
      </c>
      <c r="E2901" s="33">
        <v>784998275</v>
      </c>
    </row>
    <row r="2902" spans="1:5" ht="12.95" customHeight="1">
      <c r="A2902" s="30">
        <v>2898</v>
      </c>
      <c r="B2902" s="30" t="s">
        <v>12828</v>
      </c>
      <c r="C2902" s="31" t="s">
        <v>12829</v>
      </c>
      <c r="D2902" s="32">
        <v>25089000</v>
      </c>
      <c r="E2902" s="33">
        <v>784966644</v>
      </c>
    </row>
    <row r="2903" spans="1:5" ht="12.95" customHeight="1">
      <c r="A2903" s="30">
        <v>2899</v>
      </c>
      <c r="B2903" s="30" t="s">
        <v>12830</v>
      </c>
      <c r="C2903" s="31" t="s">
        <v>12831</v>
      </c>
      <c r="D2903" s="32">
        <v>6000000</v>
      </c>
      <c r="E2903" s="33">
        <v>784864402</v>
      </c>
    </row>
    <row r="2904" spans="1:5" ht="12.95" customHeight="1">
      <c r="A2904" s="30">
        <v>2900</v>
      </c>
      <c r="B2904" s="30" t="s">
        <v>12832</v>
      </c>
      <c r="C2904" s="31" t="s">
        <v>12833</v>
      </c>
      <c r="D2904" s="32">
        <v>5874000</v>
      </c>
      <c r="E2904" s="33">
        <v>784755273</v>
      </c>
    </row>
    <row r="2905" spans="1:5" ht="12.95" customHeight="1">
      <c r="A2905" s="30">
        <v>2901</v>
      </c>
      <c r="B2905" s="30" t="s">
        <v>12834</v>
      </c>
      <c r="C2905" s="31" t="s">
        <v>12835</v>
      </c>
      <c r="D2905" s="32">
        <v>6374000</v>
      </c>
      <c r="E2905" s="33">
        <v>784722989</v>
      </c>
    </row>
    <row r="2906" spans="1:5" ht="12.95" customHeight="1">
      <c r="A2906" s="30">
        <v>2902</v>
      </c>
      <c r="B2906" s="30" t="s">
        <v>12836</v>
      </c>
      <c r="C2906" s="31" t="s">
        <v>12837</v>
      </c>
      <c r="D2906" s="32">
        <v>7500000</v>
      </c>
      <c r="E2906" s="33">
        <v>784255155</v>
      </c>
    </row>
    <row r="2907" spans="1:5" ht="12.95" customHeight="1">
      <c r="A2907" s="30">
        <v>2903</v>
      </c>
      <c r="B2907" s="30" t="s">
        <v>12838</v>
      </c>
      <c r="C2907" s="31" t="s">
        <v>12839</v>
      </c>
      <c r="D2907" s="32">
        <v>5500000</v>
      </c>
      <c r="E2907" s="33">
        <v>783997156</v>
      </c>
    </row>
    <row r="2908" spans="1:5" ht="12.95" customHeight="1">
      <c r="A2908" s="30">
        <v>2904</v>
      </c>
      <c r="B2908" s="30" t="s">
        <v>12840</v>
      </c>
      <c r="C2908" s="31" t="s">
        <v>12841</v>
      </c>
      <c r="D2908" s="32">
        <v>7100000</v>
      </c>
      <c r="E2908" s="33">
        <v>782963934</v>
      </c>
    </row>
    <row r="2909" spans="1:5" ht="12.95" customHeight="1">
      <c r="A2909" s="30">
        <v>2905</v>
      </c>
      <c r="B2909" s="30" t="s">
        <v>12842</v>
      </c>
      <c r="C2909" s="31" t="s">
        <v>12843</v>
      </c>
      <c r="D2909" s="32">
        <v>4500000</v>
      </c>
      <c r="E2909" s="33">
        <v>782230382</v>
      </c>
    </row>
    <row r="2910" spans="1:5" ht="12.95" customHeight="1">
      <c r="A2910" s="30">
        <v>2906</v>
      </c>
      <c r="B2910" s="30" t="s">
        <v>12844</v>
      </c>
      <c r="C2910" s="31" t="s">
        <v>12845</v>
      </c>
      <c r="D2910" s="32">
        <v>6700000</v>
      </c>
      <c r="E2910" s="33">
        <v>782226394</v>
      </c>
    </row>
    <row r="2911" spans="1:5" ht="12.95" customHeight="1">
      <c r="A2911" s="30">
        <v>2907</v>
      </c>
      <c r="B2911" s="30" t="s">
        <v>12846</v>
      </c>
      <c r="C2911" s="31" t="s">
        <v>12847</v>
      </c>
      <c r="D2911" s="32">
        <v>6448000</v>
      </c>
      <c r="E2911" s="33">
        <v>780626389</v>
      </c>
    </row>
    <row r="2912" spans="1:5" ht="12.95" customHeight="1">
      <c r="A2912" s="30">
        <v>2908</v>
      </c>
      <c r="B2912" s="30" t="s">
        <v>12848</v>
      </c>
      <c r="C2912" s="31" t="s">
        <v>12849</v>
      </c>
      <c r="D2912" s="32">
        <v>6108000</v>
      </c>
      <c r="E2912" s="33">
        <v>779499066</v>
      </c>
    </row>
    <row r="2913" spans="1:5" ht="12.95" customHeight="1">
      <c r="A2913" s="30">
        <v>2909</v>
      </c>
      <c r="B2913" s="30" t="s">
        <v>12850</v>
      </c>
      <c r="C2913" s="31" t="s">
        <v>12851</v>
      </c>
      <c r="D2913" s="32">
        <v>6392000</v>
      </c>
      <c r="E2913" s="33">
        <v>779458746</v>
      </c>
    </row>
    <row r="2914" spans="1:5" ht="12.95" customHeight="1">
      <c r="A2914" s="30">
        <v>2910</v>
      </c>
      <c r="B2914" s="30" t="s">
        <v>12852</v>
      </c>
      <c r="C2914" s="31" t="s">
        <v>12853</v>
      </c>
      <c r="D2914" s="32">
        <v>6700000</v>
      </c>
      <c r="E2914" s="33">
        <v>779039530</v>
      </c>
    </row>
    <row r="2915" spans="1:5" ht="12.95" customHeight="1">
      <c r="A2915" s="30">
        <v>2911</v>
      </c>
      <c r="B2915" s="30" t="s">
        <v>12854</v>
      </c>
      <c r="C2915" s="31" t="s">
        <v>12855</v>
      </c>
      <c r="D2915" s="32">
        <v>8000000</v>
      </c>
      <c r="E2915" s="33">
        <v>778965931</v>
      </c>
    </row>
    <row r="2916" spans="1:5" ht="12.95" customHeight="1">
      <c r="A2916" s="30">
        <v>2912</v>
      </c>
      <c r="B2916" s="30" t="s">
        <v>12856</v>
      </c>
      <c r="C2916" s="31" t="s">
        <v>12857</v>
      </c>
      <c r="D2916" s="32">
        <v>4492725</v>
      </c>
      <c r="E2916" s="33">
        <v>778519894</v>
      </c>
    </row>
    <row r="2917" spans="1:5" ht="12.95" customHeight="1">
      <c r="A2917" s="30">
        <v>2913</v>
      </c>
      <c r="B2917" s="30" t="s">
        <v>12858</v>
      </c>
      <c r="C2917" s="31" t="s">
        <v>12859</v>
      </c>
      <c r="D2917" s="32">
        <v>6459000</v>
      </c>
      <c r="E2917" s="33">
        <v>774683660</v>
      </c>
    </row>
    <row r="2918" spans="1:5" ht="12.95" customHeight="1">
      <c r="A2918" s="30">
        <v>2914</v>
      </c>
      <c r="B2918" s="30" t="s">
        <v>12860</v>
      </c>
      <c r="C2918" s="31" t="s">
        <v>12861</v>
      </c>
      <c r="D2918" s="32">
        <v>5900000</v>
      </c>
      <c r="E2918" s="33">
        <v>774363404</v>
      </c>
    </row>
    <row r="2919" spans="1:5" ht="12.95" customHeight="1">
      <c r="A2919" s="30">
        <v>2915</v>
      </c>
      <c r="B2919" s="30" t="s">
        <v>12862</v>
      </c>
      <c r="C2919" s="31" t="s">
        <v>12863</v>
      </c>
      <c r="D2919" s="32">
        <v>6600000</v>
      </c>
      <c r="E2919" s="33">
        <v>773980947</v>
      </c>
    </row>
    <row r="2920" spans="1:5" ht="12.95" customHeight="1">
      <c r="A2920" s="30">
        <v>2916</v>
      </c>
      <c r="B2920" s="30" t="s">
        <v>12864</v>
      </c>
      <c r="C2920" s="31" t="s">
        <v>12865</v>
      </c>
      <c r="D2920" s="32">
        <v>6259000</v>
      </c>
      <c r="E2920" s="33">
        <v>773765217</v>
      </c>
    </row>
    <row r="2921" spans="1:5" ht="12.95" customHeight="1">
      <c r="A2921" s="30">
        <v>2917</v>
      </c>
      <c r="B2921" s="30" t="s">
        <v>12866</v>
      </c>
      <c r="C2921" s="31" t="s">
        <v>12867</v>
      </c>
      <c r="D2921" s="32">
        <v>6800000</v>
      </c>
      <c r="E2921" s="33">
        <v>772948363</v>
      </c>
    </row>
    <row r="2922" spans="1:5" ht="12.95" customHeight="1">
      <c r="A2922" s="30">
        <v>2918</v>
      </c>
      <c r="B2922" s="30" t="s">
        <v>12868</v>
      </c>
      <c r="C2922" s="31" t="s">
        <v>12869</v>
      </c>
      <c r="D2922" s="32">
        <v>6172000</v>
      </c>
      <c r="E2922" s="33">
        <v>772863949</v>
      </c>
    </row>
    <row r="2923" spans="1:5" ht="12.95" customHeight="1">
      <c r="A2923" s="30">
        <v>2919</v>
      </c>
      <c r="B2923" s="30" t="s">
        <v>12870</v>
      </c>
      <c r="C2923" s="31" t="s">
        <v>12871</v>
      </c>
      <c r="D2923" s="32">
        <v>6768000</v>
      </c>
      <c r="E2923" s="33">
        <v>772762757</v>
      </c>
    </row>
    <row r="2924" spans="1:5" ht="12.95" customHeight="1">
      <c r="A2924" s="30">
        <v>2920</v>
      </c>
      <c r="B2924" s="30" t="s">
        <v>12872</v>
      </c>
      <c r="C2924" s="31" t="s">
        <v>12873</v>
      </c>
      <c r="D2924" s="32">
        <v>5200000</v>
      </c>
      <c r="E2924" s="33">
        <v>772231739</v>
      </c>
    </row>
    <row r="2925" spans="1:5" ht="12.95" customHeight="1">
      <c r="A2925" s="30">
        <v>2921</v>
      </c>
      <c r="B2925" s="30" t="s">
        <v>12874</v>
      </c>
      <c r="C2925" s="31" t="s">
        <v>12875</v>
      </c>
      <c r="D2925" s="32">
        <v>7210000</v>
      </c>
      <c r="E2925" s="33">
        <v>769408940</v>
      </c>
    </row>
    <row r="2926" spans="1:5" ht="12.95" customHeight="1">
      <c r="A2926" s="30">
        <v>2922</v>
      </c>
      <c r="B2926" s="30" t="s">
        <v>12876</v>
      </c>
      <c r="C2926" s="31" t="s">
        <v>12877</v>
      </c>
      <c r="D2926" s="32">
        <v>6200000</v>
      </c>
      <c r="E2926" s="33">
        <v>769318692</v>
      </c>
    </row>
    <row r="2927" spans="1:5" ht="12.95" customHeight="1">
      <c r="A2927" s="30">
        <v>2923</v>
      </c>
      <c r="B2927" s="30" t="s">
        <v>12878</v>
      </c>
      <c r="C2927" s="31" t="s">
        <v>12879</v>
      </c>
      <c r="D2927" s="32">
        <v>6575000</v>
      </c>
      <c r="E2927" s="33">
        <v>768912357</v>
      </c>
    </row>
    <row r="2928" spans="1:5" ht="12.95" customHeight="1">
      <c r="A2928" s="30">
        <v>2924</v>
      </c>
      <c r="B2928" s="30" t="s">
        <v>12880</v>
      </c>
      <c r="C2928" s="31" t="s">
        <v>12881</v>
      </c>
      <c r="D2928" s="32">
        <v>5000000</v>
      </c>
      <c r="E2928" s="33">
        <v>767625353</v>
      </c>
    </row>
    <row r="2929" spans="1:5" ht="12.95" customHeight="1">
      <c r="A2929" s="30">
        <v>2925</v>
      </c>
      <c r="B2929" s="30" t="s">
        <v>12882</v>
      </c>
      <c r="C2929" s="31" t="s">
        <v>12883</v>
      </c>
      <c r="D2929" s="32">
        <v>5996000</v>
      </c>
      <c r="E2929" s="33">
        <v>766126379</v>
      </c>
    </row>
    <row r="2930" spans="1:5" ht="12.95" customHeight="1">
      <c r="A2930" s="30">
        <v>2926</v>
      </c>
      <c r="B2930" s="30" t="s">
        <v>12884</v>
      </c>
      <c r="C2930" s="31" t="s">
        <v>12885</v>
      </c>
      <c r="D2930" s="32">
        <v>5989000</v>
      </c>
      <c r="E2930" s="33">
        <v>765752734</v>
      </c>
    </row>
    <row r="2931" spans="1:5" ht="12.95" customHeight="1">
      <c r="A2931" s="30">
        <v>2927</v>
      </c>
      <c r="B2931" s="30" t="s">
        <v>12886</v>
      </c>
      <c r="C2931" s="31" t="s">
        <v>12887</v>
      </c>
      <c r="D2931" s="32">
        <v>6768000</v>
      </c>
      <c r="E2931" s="33">
        <v>765541703</v>
      </c>
    </row>
    <row r="2932" spans="1:5" ht="12.95" customHeight="1">
      <c r="A2932" s="30">
        <v>2928</v>
      </c>
      <c r="B2932" s="30" t="s">
        <v>12888</v>
      </c>
      <c r="C2932" s="31" t="s">
        <v>12889</v>
      </c>
      <c r="D2932" s="32">
        <v>7056000</v>
      </c>
      <c r="E2932" s="33">
        <v>764902325</v>
      </c>
    </row>
    <row r="2933" spans="1:5" ht="12.95" customHeight="1">
      <c r="A2933" s="30">
        <v>2929</v>
      </c>
      <c r="B2933" s="30" t="s">
        <v>12890</v>
      </c>
      <c r="C2933" s="31" t="s">
        <v>12891</v>
      </c>
      <c r="D2933" s="32">
        <v>6175000</v>
      </c>
      <c r="E2933" s="33">
        <v>764040711</v>
      </c>
    </row>
    <row r="2934" spans="1:5" ht="12.95" customHeight="1">
      <c r="A2934" s="30">
        <v>2930</v>
      </c>
      <c r="B2934" s="30" t="s">
        <v>12892</v>
      </c>
      <c r="C2934" s="31" t="s">
        <v>12893</v>
      </c>
      <c r="D2934" s="32">
        <v>6378500.3399999999</v>
      </c>
      <c r="E2934" s="33">
        <v>763530588</v>
      </c>
    </row>
    <row r="2935" spans="1:5" ht="12.95" customHeight="1">
      <c r="A2935" s="30">
        <v>2931</v>
      </c>
      <c r="B2935" s="30" t="s">
        <v>12894</v>
      </c>
      <c r="C2935" s="31" t="s">
        <v>12895</v>
      </c>
      <c r="D2935" s="32">
        <v>6214000</v>
      </c>
      <c r="E2935" s="33">
        <v>762851082</v>
      </c>
    </row>
    <row r="2936" spans="1:5" ht="12.95" customHeight="1">
      <c r="A2936" s="30">
        <v>2932</v>
      </c>
      <c r="B2936" s="30" t="s">
        <v>12896</v>
      </c>
      <c r="C2936" s="31" t="s">
        <v>12897</v>
      </c>
      <c r="D2936" s="32">
        <v>6937226.5999999996</v>
      </c>
      <c r="E2936" s="33">
        <v>762599478</v>
      </c>
    </row>
    <row r="2937" spans="1:5" ht="12.95" customHeight="1">
      <c r="A2937" s="30">
        <v>2933</v>
      </c>
      <c r="B2937" s="30" t="s">
        <v>12898</v>
      </c>
      <c r="C2937" s="31" t="s">
        <v>12899</v>
      </c>
      <c r="D2937" s="32">
        <v>6225000</v>
      </c>
      <c r="E2937" s="33">
        <v>761194962</v>
      </c>
    </row>
    <row r="2938" spans="1:5" ht="12.95" customHeight="1">
      <c r="A2938" s="30">
        <v>2934</v>
      </c>
      <c r="B2938" s="30" t="s">
        <v>12900</v>
      </c>
      <c r="C2938" s="31" t="s">
        <v>12901</v>
      </c>
      <c r="D2938" s="32">
        <v>6215000</v>
      </c>
      <c r="E2938" s="33">
        <v>760687333</v>
      </c>
    </row>
    <row r="2939" spans="1:5" ht="12.95" customHeight="1">
      <c r="A2939" s="30">
        <v>2935</v>
      </c>
      <c r="B2939" s="30" t="s">
        <v>12902</v>
      </c>
      <c r="C2939" s="31" t="s">
        <v>12903</v>
      </c>
      <c r="D2939" s="32">
        <v>7050000</v>
      </c>
      <c r="E2939" s="33">
        <v>760632351</v>
      </c>
    </row>
    <row r="2940" spans="1:5" ht="12.95" customHeight="1">
      <c r="A2940" s="30">
        <v>2936</v>
      </c>
      <c r="B2940" s="30" t="s">
        <v>12904</v>
      </c>
      <c r="C2940" s="31" t="s">
        <v>12905</v>
      </c>
      <c r="D2940" s="32">
        <v>6137571.1299999999</v>
      </c>
      <c r="E2940" s="33">
        <v>760418938</v>
      </c>
    </row>
    <row r="2941" spans="1:5" ht="12.95" customHeight="1">
      <c r="A2941" s="30">
        <v>2937</v>
      </c>
      <c r="B2941" s="30" t="s">
        <v>12906</v>
      </c>
      <c r="C2941" s="31" t="s">
        <v>12907</v>
      </c>
      <c r="D2941" s="32">
        <v>53000000</v>
      </c>
      <c r="E2941" s="33">
        <v>760332298</v>
      </c>
    </row>
    <row r="2942" spans="1:5" ht="12.95" customHeight="1">
      <c r="A2942" s="30">
        <v>2938</v>
      </c>
      <c r="B2942" s="30" t="s">
        <v>12908</v>
      </c>
      <c r="C2942" s="31" t="s">
        <v>12909</v>
      </c>
      <c r="D2942" s="32">
        <v>6209000</v>
      </c>
      <c r="E2942" s="33">
        <v>760211973</v>
      </c>
    </row>
    <row r="2943" spans="1:5" ht="12.95" customHeight="1">
      <c r="A2943" s="30">
        <v>2939</v>
      </c>
      <c r="B2943" s="30" t="s">
        <v>12910</v>
      </c>
      <c r="C2943" s="31" t="s">
        <v>12911</v>
      </c>
      <c r="D2943" s="32">
        <v>5960000</v>
      </c>
      <c r="E2943" s="33">
        <v>759961266</v>
      </c>
    </row>
    <row r="2944" spans="1:5" ht="12.95" customHeight="1">
      <c r="A2944" s="30">
        <v>2940</v>
      </c>
      <c r="B2944" s="30" t="s">
        <v>12912</v>
      </c>
      <c r="C2944" s="31" t="s">
        <v>12913</v>
      </c>
      <c r="D2944" s="32">
        <v>6000000</v>
      </c>
      <c r="E2944" s="33">
        <v>759900704</v>
      </c>
    </row>
    <row r="2945" spans="1:5" ht="12.95" customHeight="1">
      <c r="A2945" s="30">
        <v>2941</v>
      </c>
      <c r="B2945" s="30" t="s">
        <v>12914</v>
      </c>
      <c r="C2945" s="31" t="s">
        <v>12915</v>
      </c>
      <c r="D2945" s="32">
        <v>89141000000</v>
      </c>
      <c r="E2945" s="33">
        <v>759726817</v>
      </c>
    </row>
    <row r="2946" spans="1:5" ht="12.95" customHeight="1">
      <c r="A2946" s="30">
        <v>2942</v>
      </c>
      <c r="B2946" s="30" t="s">
        <v>12916</v>
      </c>
      <c r="C2946" s="31" t="s">
        <v>12917</v>
      </c>
      <c r="D2946" s="32">
        <v>5000000</v>
      </c>
      <c r="E2946" s="33">
        <v>759718140</v>
      </c>
    </row>
    <row r="2947" spans="1:5" ht="12.95" customHeight="1">
      <c r="A2947" s="30">
        <v>2943</v>
      </c>
      <c r="B2947" s="30" t="s">
        <v>12918</v>
      </c>
      <c r="C2947" s="31" t="s">
        <v>12919</v>
      </c>
      <c r="D2947" s="32">
        <v>4691000</v>
      </c>
      <c r="E2947" s="33">
        <v>759399480</v>
      </c>
    </row>
    <row r="2948" spans="1:5" ht="12.95" customHeight="1">
      <c r="A2948" s="30">
        <v>2944</v>
      </c>
      <c r="B2948" s="30" t="s">
        <v>12920</v>
      </c>
      <c r="C2948" s="31" t="s">
        <v>12921</v>
      </c>
      <c r="D2948" s="32">
        <v>5460000</v>
      </c>
      <c r="E2948" s="33">
        <v>758821661</v>
      </c>
    </row>
    <row r="2949" spans="1:5" ht="12.95" customHeight="1">
      <c r="A2949" s="30">
        <v>2945</v>
      </c>
      <c r="B2949" s="30" t="s">
        <v>12922</v>
      </c>
      <c r="C2949" s="31" t="s">
        <v>12923</v>
      </c>
      <c r="D2949" s="32">
        <v>5926000</v>
      </c>
      <c r="E2949" s="33">
        <v>758434757</v>
      </c>
    </row>
    <row r="2950" spans="1:5" ht="12.95" customHeight="1">
      <c r="A2950" s="30">
        <v>2946</v>
      </c>
      <c r="B2950" s="30" t="s">
        <v>12924</v>
      </c>
      <c r="C2950" s="31" t="s">
        <v>12925</v>
      </c>
      <c r="D2950" s="32">
        <v>8500000</v>
      </c>
      <c r="E2950" s="33">
        <v>758304725</v>
      </c>
    </row>
    <row r="2951" spans="1:5" ht="12.95" customHeight="1">
      <c r="A2951" s="30">
        <v>2947</v>
      </c>
      <c r="B2951" s="30" t="s">
        <v>12926</v>
      </c>
      <c r="C2951" s="31" t="s">
        <v>12927</v>
      </c>
      <c r="D2951" s="32">
        <v>5000000</v>
      </c>
      <c r="E2951" s="33">
        <v>758162668</v>
      </c>
    </row>
    <row r="2952" spans="1:5" ht="12.95" customHeight="1">
      <c r="A2952" s="30">
        <v>2948</v>
      </c>
      <c r="B2952" s="30" t="s">
        <v>12928</v>
      </c>
      <c r="C2952" s="31" t="s">
        <v>12929</v>
      </c>
      <c r="D2952" s="32">
        <v>6003000</v>
      </c>
      <c r="E2952" s="33">
        <v>756957092</v>
      </c>
    </row>
    <row r="2953" spans="1:5" ht="12.95" customHeight="1">
      <c r="A2953" s="30">
        <v>2949</v>
      </c>
      <c r="B2953" s="30" t="s">
        <v>12930</v>
      </c>
      <c r="C2953" s="31" t="s">
        <v>12931</v>
      </c>
      <c r="D2953" s="32">
        <v>10000000</v>
      </c>
      <c r="E2953" s="33">
        <v>756024068</v>
      </c>
    </row>
    <row r="2954" spans="1:5" ht="12.95" customHeight="1">
      <c r="A2954" s="30">
        <v>2950</v>
      </c>
      <c r="B2954" s="30" t="s">
        <v>12932</v>
      </c>
      <c r="C2954" s="31" t="s">
        <v>12933</v>
      </c>
      <c r="D2954" s="32">
        <v>6017000</v>
      </c>
      <c r="E2954" s="33">
        <v>755830934</v>
      </c>
    </row>
    <row r="2955" spans="1:5" ht="12.95" customHeight="1">
      <c r="A2955" s="30">
        <v>2951</v>
      </c>
      <c r="B2955" s="30" t="s">
        <v>12934</v>
      </c>
      <c r="C2955" s="31" t="s">
        <v>12935</v>
      </c>
      <c r="D2955" s="32">
        <v>4711000</v>
      </c>
      <c r="E2955" s="33">
        <v>754861291</v>
      </c>
    </row>
    <row r="2956" spans="1:5" ht="12.95" customHeight="1">
      <c r="A2956" s="30">
        <v>2952</v>
      </c>
      <c r="B2956" s="30" t="s">
        <v>12936</v>
      </c>
      <c r="C2956" s="31" t="s">
        <v>12937</v>
      </c>
      <c r="D2956" s="32">
        <v>5950000</v>
      </c>
      <c r="E2956" s="33">
        <v>754570600</v>
      </c>
    </row>
    <row r="2957" spans="1:5" ht="12.95" customHeight="1">
      <c r="A2957" s="30">
        <v>2953</v>
      </c>
      <c r="B2957" s="30" t="s">
        <v>12938</v>
      </c>
      <c r="C2957" s="31" t="s">
        <v>12939</v>
      </c>
      <c r="D2957" s="32">
        <v>5480000</v>
      </c>
      <c r="E2957" s="33">
        <v>754344838</v>
      </c>
    </row>
    <row r="2958" spans="1:5" ht="12.95" customHeight="1">
      <c r="A2958" s="30">
        <v>2954</v>
      </c>
      <c r="B2958" s="30" t="s">
        <v>12940</v>
      </c>
      <c r="C2958" s="31" t="s">
        <v>12941</v>
      </c>
      <c r="D2958" s="32">
        <v>5920770.8600000003</v>
      </c>
      <c r="E2958" s="33">
        <v>754325855</v>
      </c>
    </row>
    <row r="2959" spans="1:5" ht="12.95" customHeight="1">
      <c r="A2959" s="30">
        <v>2955</v>
      </c>
      <c r="B2959" s="30" t="s">
        <v>12942</v>
      </c>
      <c r="C2959" s="31" t="s">
        <v>12943</v>
      </c>
      <c r="D2959" s="32">
        <v>6090000</v>
      </c>
      <c r="E2959" s="33">
        <v>754125316</v>
      </c>
    </row>
    <row r="2960" spans="1:5" ht="12.95" customHeight="1">
      <c r="A2960" s="30">
        <v>2956</v>
      </c>
      <c r="B2960" s="30" t="s">
        <v>12944</v>
      </c>
      <c r="C2960" s="31" t="s">
        <v>12945</v>
      </c>
      <c r="D2960" s="32">
        <v>5150000</v>
      </c>
      <c r="E2960" s="33">
        <v>753276322</v>
      </c>
    </row>
    <row r="2961" spans="1:5" ht="12.95" customHeight="1">
      <c r="A2961" s="30">
        <v>2957</v>
      </c>
      <c r="B2961" s="30" t="s">
        <v>12946</v>
      </c>
      <c r="C2961" s="31" t="s">
        <v>12947</v>
      </c>
      <c r="D2961" s="32">
        <v>6172000</v>
      </c>
      <c r="E2961" s="33">
        <v>752775321</v>
      </c>
    </row>
    <row r="2962" spans="1:5" ht="12.95" customHeight="1">
      <c r="A2962" s="30">
        <v>2958</v>
      </c>
      <c r="B2962" s="30" t="s">
        <v>12948</v>
      </c>
      <c r="C2962" s="31" t="s">
        <v>12949</v>
      </c>
      <c r="D2962" s="32">
        <v>5600000</v>
      </c>
      <c r="E2962" s="33">
        <v>751891239</v>
      </c>
    </row>
    <row r="2963" spans="1:5" ht="12.95" customHeight="1">
      <c r="A2963" s="30">
        <v>2959</v>
      </c>
      <c r="B2963" s="30" t="s">
        <v>12950</v>
      </c>
      <c r="C2963" s="31" t="s">
        <v>12951</v>
      </c>
      <c r="D2963" s="32">
        <v>5765000</v>
      </c>
      <c r="E2963" s="33">
        <v>750397417</v>
      </c>
    </row>
    <row r="2964" spans="1:5" ht="12.95" customHeight="1">
      <c r="A2964" s="30">
        <v>2960</v>
      </c>
      <c r="B2964" s="30" t="s">
        <v>12952</v>
      </c>
      <c r="C2964" s="31" t="s">
        <v>12953</v>
      </c>
      <c r="D2964" s="32">
        <v>6840000</v>
      </c>
      <c r="E2964" s="33">
        <v>746631401</v>
      </c>
    </row>
    <row r="2965" spans="1:5" ht="12.95" customHeight="1">
      <c r="A2965" s="30">
        <v>2961</v>
      </c>
      <c r="B2965" s="30" t="s">
        <v>12954</v>
      </c>
      <c r="C2965" s="31" t="s">
        <v>12955</v>
      </c>
      <c r="D2965" s="32">
        <v>5803000</v>
      </c>
      <c r="E2965" s="33">
        <v>746491784</v>
      </c>
    </row>
    <row r="2966" spans="1:5" ht="12.95" customHeight="1">
      <c r="A2966" s="30">
        <v>2962</v>
      </c>
      <c r="B2966" s="30" t="s">
        <v>12956</v>
      </c>
      <c r="C2966" s="31" t="s">
        <v>12957</v>
      </c>
      <c r="D2966" s="32">
        <v>5777000</v>
      </c>
      <c r="E2966" s="33">
        <v>745574716</v>
      </c>
    </row>
    <row r="2967" spans="1:5" ht="12.95" customHeight="1">
      <c r="A2967" s="30">
        <v>2963</v>
      </c>
      <c r="B2967" s="30" t="s">
        <v>12958</v>
      </c>
      <c r="C2967" s="31" t="s">
        <v>12959</v>
      </c>
      <c r="D2967" s="32">
        <v>5835000</v>
      </c>
      <c r="E2967" s="33">
        <v>744088000</v>
      </c>
    </row>
    <row r="2968" spans="1:5" ht="12.95" customHeight="1">
      <c r="A2968" s="30">
        <v>2964</v>
      </c>
      <c r="B2968" s="30" t="s">
        <v>12960</v>
      </c>
      <c r="C2968" s="31" t="s">
        <v>12961</v>
      </c>
      <c r="D2968" s="32">
        <v>44534005.609999999</v>
      </c>
      <c r="E2968" s="33">
        <v>744049625</v>
      </c>
    </row>
    <row r="2969" spans="1:5" ht="12.95" customHeight="1">
      <c r="A2969" s="30">
        <v>2965</v>
      </c>
      <c r="B2969" s="30" t="s">
        <v>12962</v>
      </c>
      <c r="C2969" s="31" t="s">
        <v>12963</v>
      </c>
      <c r="D2969" s="32">
        <v>4490000</v>
      </c>
      <c r="E2969" s="33">
        <v>743973831</v>
      </c>
    </row>
    <row r="2970" spans="1:5" ht="12.95" customHeight="1">
      <c r="A2970" s="30">
        <v>2966</v>
      </c>
      <c r="B2970" s="30" t="s">
        <v>12964</v>
      </c>
      <c r="C2970" s="31" t="s">
        <v>12965</v>
      </c>
      <c r="D2970" s="32">
        <v>6310000</v>
      </c>
      <c r="E2970" s="33">
        <v>743969763</v>
      </c>
    </row>
    <row r="2971" spans="1:5" ht="12.95" customHeight="1">
      <c r="A2971" s="30">
        <v>2967</v>
      </c>
      <c r="B2971" s="30" t="s">
        <v>12966</v>
      </c>
      <c r="C2971" s="31" t="s">
        <v>12967</v>
      </c>
      <c r="D2971" s="32">
        <v>6019330.7400000002</v>
      </c>
      <c r="E2971" s="33">
        <v>743746786</v>
      </c>
    </row>
    <row r="2972" spans="1:5" ht="12.95" customHeight="1">
      <c r="A2972" s="30">
        <v>2968</v>
      </c>
      <c r="B2972" s="30" t="s">
        <v>12968</v>
      </c>
      <c r="C2972" s="31" t="s">
        <v>12969</v>
      </c>
      <c r="D2972" s="32">
        <v>6036097.8399999999</v>
      </c>
      <c r="E2972" s="33">
        <v>743630253</v>
      </c>
    </row>
    <row r="2973" spans="1:5" ht="12.95" customHeight="1">
      <c r="A2973" s="30">
        <v>2969</v>
      </c>
      <c r="B2973" s="30" t="s">
        <v>12970</v>
      </c>
      <c r="C2973" s="31" t="s">
        <v>12971</v>
      </c>
      <c r="D2973" s="32">
        <v>6124000</v>
      </c>
      <c r="E2973" s="33">
        <v>743182231</v>
      </c>
    </row>
    <row r="2974" spans="1:5" ht="12.95" customHeight="1">
      <c r="A2974" s="30">
        <v>2970</v>
      </c>
      <c r="B2974" s="30" t="s">
        <v>12972</v>
      </c>
      <c r="C2974" s="31" t="s">
        <v>12973</v>
      </c>
      <c r="D2974" s="32">
        <v>5300000</v>
      </c>
      <c r="E2974" s="33">
        <v>743051679</v>
      </c>
    </row>
    <row r="2975" spans="1:5" ht="12.95" customHeight="1">
      <c r="A2975" s="30">
        <v>2971</v>
      </c>
      <c r="B2975" s="30" t="s">
        <v>12974</v>
      </c>
      <c r="C2975" s="31" t="s">
        <v>12975</v>
      </c>
      <c r="D2975" s="32">
        <v>5550000</v>
      </c>
      <c r="E2975" s="33">
        <v>743008253</v>
      </c>
    </row>
    <row r="2976" spans="1:5" ht="12.95" customHeight="1">
      <c r="A2976" s="30">
        <v>2972</v>
      </c>
      <c r="B2976" s="30" t="s">
        <v>12976</v>
      </c>
      <c r="C2976" s="31" t="s">
        <v>12977</v>
      </c>
      <c r="D2976" s="32">
        <v>6297000</v>
      </c>
      <c r="E2976" s="33">
        <v>742898019</v>
      </c>
    </row>
    <row r="2977" spans="1:5" ht="12.95" customHeight="1">
      <c r="A2977" s="30">
        <v>2973</v>
      </c>
      <c r="B2977" s="30" t="s">
        <v>12978</v>
      </c>
      <c r="C2977" s="31" t="s">
        <v>12979</v>
      </c>
      <c r="D2977" s="32">
        <v>6088000</v>
      </c>
      <c r="E2977" s="33">
        <v>742802816</v>
      </c>
    </row>
    <row r="2978" spans="1:5" ht="12.95" customHeight="1">
      <c r="A2978" s="30">
        <v>2974</v>
      </c>
      <c r="B2978" s="30" t="s">
        <v>12980</v>
      </c>
      <c r="C2978" s="31" t="s">
        <v>12981</v>
      </c>
      <c r="D2978" s="32">
        <v>6300000</v>
      </c>
      <c r="E2978" s="33">
        <v>742643946</v>
      </c>
    </row>
    <row r="2979" spans="1:5" ht="12.95" customHeight="1">
      <c r="A2979" s="30">
        <v>2975</v>
      </c>
      <c r="B2979" s="30" t="s">
        <v>12982</v>
      </c>
      <c r="C2979" s="31" t="s">
        <v>12983</v>
      </c>
      <c r="D2979" s="32">
        <v>6318000</v>
      </c>
      <c r="E2979" s="33">
        <v>742230598</v>
      </c>
    </row>
    <row r="2980" spans="1:5" ht="12.95" customHeight="1">
      <c r="A2980" s="30">
        <v>2976</v>
      </c>
      <c r="B2980" s="30" t="s">
        <v>12984</v>
      </c>
      <c r="C2980" s="31" t="s">
        <v>12985</v>
      </c>
      <c r="D2980" s="32">
        <v>6000000</v>
      </c>
      <c r="E2980" s="33">
        <v>740988008</v>
      </c>
    </row>
    <row r="2981" spans="1:5" ht="12.95" customHeight="1">
      <c r="A2981" s="30">
        <v>2977</v>
      </c>
      <c r="B2981" s="30" t="s">
        <v>12986</v>
      </c>
      <c r="C2981" s="31" t="s">
        <v>12987</v>
      </c>
      <c r="D2981" s="32">
        <v>6132000</v>
      </c>
      <c r="E2981" s="33">
        <v>740622499</v>
      </c>
    </row>
    <row r="2982" spans="1:5" ht="12.95" customHeight="1">
      <c r="A2982" s="30">
        <v>2978</v>
      </c>
      <c r="B2982" s="30" t="s">
        <v>12988</v>
      </c>
      <c r="C2982" s="31" t="s">
        <v>12989</v>
      </c>
      <c r="D2982" s="32">
        <v>6000000</v>
      </c>
      <c r="E2982" s="33">
        <v>740553928</v>
      </c>
    </row>
    <row r="2983" spans="1:5" ht="12.95" customHeight="1">
      <c r="A2983" s="30">
        <v>2979</v>
      </c>
      <c r="B2983" s="30" t="s">
        <v>12990</v>
      </c>
      <c r="C2983" s="31" t="s">
        <v>12991</v>
      </c>
      <c r="D2983" s="32">
        <v>6142000</v>
      </c>
      <c r="E2983" s="33">
        <v>739316784</v>
      </c>
    </row>
    <row r="2984" spans="1:5" ht="12.95" customHeight="1">
      <c r="A2984" s="30">
        <v>2980</v>
      </c>
      <c r="B2984" s="30" t="s">
        <v>12992</v>
      </c>
      <c r="C2984" s="31" t="s">
        <v>12993</v>
      </c>
      <c r="D2984" s="32">
        <v>6959000</v>
      </c>
      <c r="E2984" s="33">
        <v>739240860</v>
      </c>
    </row>
    <row r="2985" spans="1:5" ht="12.95" customHeight="1">
      <c r="A2985" s="30">
        <v>2981</v>
      </c>
      <c r="B2985" s="30" t="s">
        <v>12994</v>
      </c>
      <c r="C2985" s="31" t="s">
        <v>12995</v>
      </c>
      <c r="D2985" s="32">
        <v>6046960.5300000003</v>
      </c>
      <c r="E2985" s="33">
        <v>738612197</v>
      </c>
    </row>
    <row r="2986" spans="1:5" ht="12.95" customHeight="1">
      <c r="A2986" s="30">
        <v>2982</v>
      </c>
      <c r="B2986" s="30" t="s">
        <v>12996</v>
      </c>
      <c r="C2986" s="31" t="s">
        <v>12997</v>
      </c>
      <c r="D2986" s="32">
        <v>6023208.0499999998</v>
      </c>
      <c r="E2986" s="33">
        <v>738413503</v>
      </c>
    </row>
    <row r="2987" spans="1:5" ht="12.95" customHeight="1">
      <c r="A2987" s="30">
        <v>2983</v>
      </c>
      <c r="B2987" s="30" t="s">
        <v>12998</v>
      </c>
      <c r="C2987" s="31" t="s">
        <v>12999</v>
      </c>
      <c r="D2987" s="32">
        <v>5000000</v>
      </c>
      <c r="E2987" s="33">
        <v>738205066</v>
      </c>
    </row>
    <row r="2988" spans="1:5" ht="12.95" customHeight="1">
      <c r="A2988" s="30">
        <v>2984</v>
      </c>
      <c r="B2988" s="30" t="s">
        <v>13000</v>
      </c>
      <c r="C2988" s="31" t="s">
        <v>13001</v>
      </c>
      <c r="D2988" s="32">
        <v>5675000</v>
      </c>
      <c r="E2988" s="33">
        <v>737946000</v>
      </c>
    </row>
    <row r="2989" spans="1:5" ht="12.95" customHeight="1">
      <c r="A2989" s="30">
        <v>2985</v>
      </c>
      <c r="B2989" s="30" t="s">
        <v>13002</v>
      </c>
      <c r="C2989" s="31" t="s">
        <v>13003</v>
      </c>
      <c r="D2989" s="32">
        <v>60000000</v>
      </c>
      <c r="E2989" s="33">
        <v>737488808</v>
      </c>
    </row>
    <row r="2990" spans="1:5" ht="12.95" customHeight="1">
      <c r="A2990" s="30">
        <v>2986</v>
      </c>
      <c r="B2990" s="30" t="s">
        <v>13004</v>
      </c>
      <c r="C2990" s="31" t="s">
        <v>13005</v>
      </c>
      <c r="D2990" s="32">
        <v>6650000</v>
      </c>
      <c r="E2990" s="33">
        <v>737447490</v>
      </c>
    </row>
    <row r="2991" spans="1:5" ht="12.95" customHeight="1">
      <c r="A2991" s="30">
        <v>2987</v>
      </c>
      <c r="B2991" s="30" t="s">
        <v>13006</v>
      </c>
      <c r="C2991" s="31" t="s">
        <v>13007</v>
      </c>
      <c r="D2991" s="32">
        <v>6413000</v>
      </c>
      <c r="E2991" s="33">
        <v>737442981</v>
      </c>
    </row>
    <row r="2992" spans="1:5" ht="12.95" customHeight="1">
      <c r="A2992" s="30">
        <v>2988</v>
      </c>
      <c r="B2992" s="30" t="s">
        <v>13008</v>
      </c>
      <c r="C2992" s="31" t="s">
        <v>13009</v>
      </c>
      <c r="D2992" s="32">
        <v>6095000</v>
      </c>
      <c r="E2992" s="33">
        <v>736136382</v>
      </c>
    </row>
    <row r="2993" spans="1:5" ht="12.95" customHeight="1">
      <c r="A2993" s="30">
        <v>2989</v>
      </c>
      <c r="B2993" s="30" t="s">
        <v>13010</v>
      </c>
      <c r="C2993" s="31" t="s">
        <v>13011</v>
      </c>
      <c r="D2993" s="32">
        <v>5500000</v>
      </c>
      <c r="E2993" s="33">
        <v>736074563</v>
      </c>
    </row>
    <row r="2994" spans="1:5" ht="12.95" customHeight="1">
      <c r="A2994" s="30">
        <v>2990</v>
      </c>
      <c r="B2994" s="30" t="s">
        <v>13012</v>
      </c>
      <c r="C2994" s="31" t="s">
        <v>13013</v>
      </c>
      <c r="D2994" s="32">
        <v>6000000</v>
      </c>
      <c r="E2994" s="33">
        <v>735935414</v>
      </c>
    </row>
    <row r="2995" spans="1:5" ht="12.95" customHeight="1">
      <c r="A2995" s="30">
        <v>2991</v>
      </c>
      <c r="B2995" s="30" t="s">
        <v>13014</v>
      </c>
      <c r="C2995" s="31" t="s">
        <v>13015</v>
      </c>
      <c r="D2995" s="32">
        <v>5500000</v>
      </c>
      <c r="E2995" s="33">
        <v>735444703</v>
      </c>
    </row>
    <row r="2996" spans="1:5" ht="12.95" customHeight="1">
      <c r="A2996" s="30">
        <v>2992</v>
      </c>
      <c r="B2996" s="30" t="s">
        <v>13016</v>
      </c>
      <c r="C2996" s="31" t="s">
        <v>13017</v>
      </c>
      <c r="D2996" s="32">
        <v>5500000</v>
      </c>
      <c r="E2996" s="33">
        <v>735015334</v>
      </c>
    </row>
    <row r="2997" spans="1:5" ht="12.95" customHeight="1">
      <c r="A2997" s="30">
        <v>2993</v>
      </c>
      <c r="B2997" s="30" t="s">
        <v>13018</v>
      </c>
      <c r="C2997" s="31" t="s">
        <v>13019</v>
      </c>
      <c r="D2997" s="32">
        <v>5760000</v>
      </c>
      <c r="E2997" s="33">
        <v>734841036</v>
      </c>
    </row>
    <row r="2998" spans="1:5" ht="12.95" customHeight="1">
      <c r="A2998" s="30">
        <v>2994</v>
      </c>
      <c r="B2998" s="30" t="s">
        <v>13020</v>
      </c>
      <c r="C2998" s="31" t="s">
        <v>13021</v>
      </c>
      <c r="D2998" s="32">
        <v>6065000</v>
      </c>
      <c r="E2998" s="33">
        <v>734156932</v>
      </c>
    </row>
    <row r="2999" spans="1:5" ht="12.95" customHeight="1">
      <c r="A2999" s="30">
        <v>2995</v>
      </c>
      <c r="B2999" s="30" t="s">
        <v>13022</v>
      </c>
      <c r="C2999" s="31" t="s">
        <v>13023</v>
      </c>
      <c r="D2999" s="32">
        <v>6294000</v>
      </c>
      <c r="E2999" s="33">
        <v>734135998</v>
      </c>
    </row>
    <row r="3000" spans="1:5" ht="12.95" customHeight="1">
      <c r="A3000" s="30">
        <v>2996</v>
      </c>
      <c r="B3000" s="30" t="s">
        <v>13024</v>
      </c>
      <c r="C3000" s="31" t="s">
        <v>13025</v>
      </c>
      <c r="D3000" s="32">
        <v>5300000</v>
      </c>
      <c r="E3000" s="33">
        <v>734031423</v>
      </c>
    </row>
    <row r="3001" spans="1:5" ht="12.95" customHeight="1">
      <c r="A3001" s="30">
        <v>2997</v>
      </c>
      <c r="B3001" s="30" t="s">
        <v>13026</v>
      </c>
      <c r="C3001" s="31" t="s">
        <v>13027</v>
      </c>
      <c r="D3001" s="32">
        <v>5718000</v>
      </c>
      <c r="E3001" s="33">
        <v>733781626</v>
      </c>
    </row>
    <row r="3002" spans="1:5" ht="12.95" customHeight="1">
      <c r="A3002" s="30">
        <v>2998</v>
      </c>
      <c r="B3002" s="30" t="s">
        <v>13028</v>
      </c>
      <c r="C3002" s="31" t="s">
        <v>13029</v>
      </c>
      <c r="D3002" s="32">
        <v>4508000</v>
      </c>
      <c r="E3002" s="33">
        <v>733624035</v>
      </c>
    </row>
    <row r="3003" spans="1:5" ht="12.95" customHeight="1">
      <c r="A3003" s="30">
        <v>2999</v>
      </c>
      <c r="B3003" s="30" t="s">
        <v>13030</v>
      </c>
      <c r="C3003" s="31" t="s">
        <v>13031</v>
      </c>
      <c r="D3003" s="32">
        <v>4359000</v>
      </c>
      <c r="E3003" s="33">
        <v>733232814</v>
      </c>
    </row>
    <row r="3004" spans="1:5" ht="12.95" customHeight="1">
      <c r="A3004" s="30">
        <v>3000</v>
      </c>
      <c r="B3004" s="30" t="s">
        <v>13032</v>
      </c>
      <c r="C3004" s="31" t="s">
        <v>13033</v>
      </c>
      <c r="D3004" s="32">
        <v>8000000</v>
      </c>
      <c r="E3004" s="33">
        <v>733226375</v>
      </c>
    </row>
    <row r="3005" spans="1:5" ht="12.95" customHeight="1">
      <c r="A3005" s="30">
        <v>3001</v>
      </c>
      <c r="B3005" s="30" t="s">
        <v>13034</v>
      </c>
      <c r="C3005" s="31" t="s">
        <v>13035</v>
      </c>
      <c r="D3005" s="32">
        <v>6040000</v>
      </c>
      <c r="E3005" s="33">
        <v>732741071</v>
      </c>
    </row>
    <row r="3006" spans="1:5" ht="12.95" customHeight="1">
      <c r="A3006" s="30">
        <v>3002</v>
      </c>
      <c r="B3006" s="30" t="s">
        <v>13036</v>
      </c>
      <c r="C3006" s="31" t="s">
        <v>13037</v>
      </c>
      <c r="D3006" s="32">
        <v>5769869.7400000002</v>
      </c>
      <c r="E3006" s="33">
        <v>732703928</v>
      </c>
    </row>
    <row r="3007" spans="1:5" ht="12.95" customHeight="1">
      <c r="A3007" s="30">
        <v>3003</v>
      </c>
      <c r="B3007" s="30" t="s">
        <v>13038</v>
      </c>
      <c r="C3007" s="31" t="s">
        <v>13039</v>
      </c>
      <c r="D3007" s="32">
        <v>5503000</v>
      </c>
      <c r="E3007" s="33">
        <v>731844443</v>
      </c>
    </row>
    <row r="3008" spans="1:5" ht="12.95" customHeight="1">
      <c r="A3008" s="30">
        <v>3004</v>
      </c>
      <c r="B3008" s="30" t="s">
        <v>13040</v>
      </c>
      <c r="C3008" s="31" t="s">
        <v>13041</v>
      </c>
      <c r="D3008" s="32">
        <v>5820000</v>
      </c>
      <c r="E3008" s="33">
        <v>731659353</v>
      </c>
    </row>
    <row r="3009" spans="1:5" ht="12.95" customHeight="1">
      <c r="A3009" s="30">
        <v>3005</v>
      </c>
      <c r="B3009" s="30" t="s">
        <v>13042</v>
      </c>
      <c r="C3009" s="31" t="s">
        <v>13043</v>
      </c>
      <c r="D3009" s="32">
        <v>6000000</v>
      </c>
      <c r="E3009" s="33">
        <v>728702447</v>
      </c>
    </row>
    <row r="3010" spans="1:5" ht="12.95" customHeight="1">
      <c r="A3010" s="30">
        <v>3006</v>
      </c>
      <c r="B3010" s="30" t="s">
        <v>13044</v>
      </c>
      <c r="C3010" s="31" t="s">
        <v>13045</v>
      </c>
      <c r="D3010" s="32">
        <v>6400000</v>
      </c>
      <c r="E3010" s="33">
        <v>728473033</v>
      </c>
    </row>
    <row r="3011" spans="1:5" ht="12.95" customHeight="1">
      <c r="A3011" s="30">
        <v>3007</v>
      </c>
      <c r="B3011" s="30" t="s">
        <v>13046</v>
      </c>
      <c r="C3011" s="31" t="s">
        <v>13047</v>
      </c>
      <c r="D3011" s="32">
        <v>5312000</v>
      </c>
      <c r="E3011" s="33">
        <v>728114144</v>
      </c>
    </row>
    <row r="3012" spans="1:5" ht="12.95" customHeight="1">
      <c r="A3012" s="30">
        <v>3008</v>
      </c>
      <c r="B3012" s="30" t="s">
        <v>13048</v>
      </c>
      <c r="C3012" s="31" t="s">
        <v>13049</v>
      </c>
      <c r="D3012" s="32">
        <v>6000000</v>
      </c>
      <c r="E3012" s="33">
        <v>727917611</v>
      </c>
    </row>
    <row r="3013" spans="1:5" ht="12.95" customHeight="1">
      <c r="A3013" s="30">
        <v>3009</v>
      </c>
      <c r="B3013" s="30" t="s">
        <v>13050</v>
      </c>
      <c r="C3013" s="31" t="s">
        <v>13051</v>
      </c>
      <c r="D3013" s="32">
        <v>5387000</v>
      </c>
      <c r="E3013" s="33">
        <v>725860908</v>
      </c>
    </row>
    <row r="3014" spans="1:5" ht="12.95" customHeight="1">
      <c r="A3014" s="30">
        <v>3010</v>
      </c>
      <c r="B3014" s="30" t="s">
        <v>13052</v>
      </c>
      <c r="C3014" s="31" t="s">
        <v>13053</v>
      </c>
      <c r="D3014" s="32">
        <v>10000000</v>
      </c>
      <c r="E3014" s="33">
        <v>723656576</v>
      </c>
    </row>
    <row r="3015" spans="1:5" ht="12.95" customHeight="1">
      <c r="A3015" s="30">
        <v>3011</v>
      </c>
      <c r="B3015" s="30" t="s">
        <v>13054</v>
      </c>
      <c r="C3015" s="31" t="s">
        <v>13055</v>
      </c>
      <c r="D3015" s="32">
        <v>4820000</v>
      </c>
      <c r="E3015" s="33">
        <v>723408790</v>
      </c>
    </row>
    <row r="3016" spans="1:5" ht="12.95" customHeight="1">
      <c r="A3016" s="30">
        <v>3012</v>
      </c>
      <c r="B3016" s="30" t="s">
        <v>13056</v>
      </c>
      <c r="C3016" s="31" t="s">
        <v>13057</v>
      </c>
      <c r="D3016" s="32">
        <v>5978000</v>
      </c>
      <c r="E3016" s="33">
        <v>723262330</v>
      </c>
    </row>
    <row r="3017" spans="1:5" ht="12.95" customHeight="1">
      <c r="A3017" s="30">
        <v>3013</v>
      </c>
      <c r="B3017" s="30" t="s">
        <v>13058</v>
      </c>
      <c r="C3017" s="31" t="s">
        <v>13059</v>
      </c>
      <c r="D3017" s="32">
        <v>5775000</v>
      </c>
      <c r="E3017" s="33">
        <v>722346807</v>
      </c>
    </row>
    <row r="3018" spans="1:5" ht="12.95" customHeight="1">
      <c r="A3018" s="30">
        <v>3014</v>
      </c>
      <c r="B3018" s="30" t="s">
        <v>13060</v>
      </c>
      <c r="C3018" s="31" t="s">
        <v>13061</v>
      </c>
      <c r="D3018" s="32">
        <v>11140000</v>
      </c>
      <c r="E3018" s="33">
        <v>721374230</v>
      </c>
    </row>
    <row r="3019" spans="1:5" ht="12.95" customHeight="1">
      <c r="A3019" s="30">
        <v>3015</v>
      </c>
      <c r="B3019" s="30" t="s">
        <v>13062</v>
      </c>
      <c r="C3019" s="31" t="s">
        <v>13063</v>
      </c>
      <c r="D3019" s="32">
        <v>5865015.29</v>
      </c>
      <c r="E3019" s="33">
        <v>720894420</v>
      </c>
    </row>
    <row r="3020" spans="1:5" ht="12.95" customHeight="1">
      <c r="A3020" s="30">
        <v>3016</v>
      </c>
      <c r="B3020" s="30" t="s">
        <v>13064</v>
      </c>
      <c r="C3020" s="31" t="s">
        <v>13065</v>
      </c>
      <c r="D3020" s="32">
        <v>5237000</v>
      </c>
      <c r="E3020" s="33">
        <v>720857894</v>
      </c>
    </row>
    <row r="3021" spans="1:5" ht="12.95" customHeight="1">
      <c r="A3021" s="30">
        <v>3017</v>
      </c>
      <c r="B3021" s="30" t="s">
        <v>13066</v>
      </c>
      <c r="C3021" s="31" t="s">
        <v>13067</v>
      </c>
      <c r="D3021" s="32">
        <v>5600000</v>
      </c>
      <c r="E3021" s="33">
        <v>720622806</v>
      </c>
    </row>
    <row r="3022" spans="1:5" ht="12.95" customHeight="1">
      <c r="A3022" s="30">
        <v>3018</v>
      </c>
      <c r="B3022" s="30" t="s">
        <v>13068</v>
      </c>
      <c r="C3022" s="31" t="s">
        <v>13069</v>
      </c>
      <c r="D3022" s="32">
        <v>5774000</v>
      </c>
      <c r="E3022" s="33">
        <v>720319968</v>
      </c>
    </row>
    <row r="3023" spans="1:5" ht="12.95" customHeight="1">
      <c r="A3023" s="30">
        <v>3019</v>
      </c>
      <c r="B3023" s="30" t="s">
        <v>13070</v>
      </c>
      <c r="C3023" s="31" t="s">
        <v>13071</v>
      </c>
      <c r="D3023" s="32">
        <v>7000000</v>
      </c>
      <c r="E3023" s="33">
        <v>718852540</v>
      </c>
    </row>
    <row r="3024" spans="1:5" ht="12.95" customHeight="1">
      <c r="A3024" s="30">
        <v>3020</v>
      </c>
      <c r="B3024" s="30" t="s">
        <v>13072</v>
      </c>
      <c r="C3024" s="31" t="s">
        <v>13073</v>
      </c>
      <c r="D3024" s="32">
        <v>5851434</v>
      </c>
      <c r="E3024" s="33">
        <v>718182753</v>
      </c>
    </row>
    <row r="3025" spans="1:5" ht="12.95" customHeight="1">
      <c r="A3025" s="30">
        <v>3021</v>
      </c>
      <c r="B3025" s="30" t="s">
        <v>13074</v>
      </c>
      <c r="C3025" s="31" t="s">
        <v>13075</v>
      </c>
      <c r="D3025" s="32">
        <v>6093000</v>
      </c>
      <c r="E3025" s="33">
        <v>717370744</v>
      </c>
    </row>
    <row r="3026" spans="1:5" ht="12.95" customHeight="1">
      <c r="A3026" s="30">
        <v>3022</v>
      </c>
      <c r="B3026" s="30" t="s">
        <v>13076</v>
      </c>
      <c r="C3026" s="31" t="s">
        <v>13077</v>
      </c>
      <c r="D3026" s="32">
        <v>5830000</v>
      </c>
      <c r="E3026" s="33">
        <v>717310985</v>
      </c>
    </row>
    <row r="3027" spans="1:5" ht="12.95" customHeight="1">
      <c r="A3027" s="30">
        <v>3023</v>
      </c>
      <c r="B3027" s="30" t="s">
        <v>13078</v>
      </c>
      <c r="C3027" s="31" t="s">
        <v>13079</v>
      </c>
      <c r="D3027" s="32">
        <v>5761000</v>
      </c>
      <c r="E3027" s="33">
        <v>717129616</v>
      </c>
    </row>
    <row r="3028" spans="1:5" ht="12.95" customHeight="1">
      <c r="A3028" s="30">
        <v>3024</v>
      </c>
      <c r="B3028" s="30" t="s">
        <v>13080</v>
      </c>
      <c r="C3028" s="31" t="s">
        <v>13081</v>
      </c>
      <c r="D3028" s="32">
        <v>5834000</v>
      </c>
      <c r="E3028" s="33">
        <v>716976703</v>
      </c>
    </row>
    <row r="3029" spans="1:5" ht="12.95" customHeight="1">
      <c r="A3029" s="30">
        <v>3025</v>
      </c>
      <c r="B3029" s="30" t="s">
        <v>13082</v>
      </c>
      <c r="C3029" s="31" t="s">
        <v>13083</v>
      </c>
      <c r="D3029" s="32">
        <v>6125000</v>
      </c>
      <c r="E3029" s="33">
        <v>714901643</v>
      </c>
    </row>
    <row r="3030" spans="1:5" ht="12.95" customHeight="1">
      <c r="A3030" s="30">
        <v>3026</v>
      </c>
      <c r="B3030" s="30" t="s">
        <v>13084</v>
      </c>
      <c r="C3030" s="31" t="s">
        <v>13085</v>
      </c>
      <c r="D3030" s="32">
        <v>10000000</v>
      </c>
      <c r="E3030" s="33">
        <v>714484749</v>
      </c>
    </row>
    <row r="3031" spans="1:5" ht="12.95" customHeight="1">
      <c r="A3031" s="30">
        <v>3027</v>
      </c>
      <c r="B3031" s="30" t="s">
        <v>13086</v>
      </c>
      <c r="C3031" s="31" t="s">
        <v>13087</v>
      </c>
      <c r="D3031" s="32">
        <v>5800000</v>
      </c>
      <c r="E3031" s="33">
        <v>713606410</v>
      </c>
    </row>
    <row r="3032" spans="1:5" ht="12.95" customHeight="1">
      <c r="A3032" s="30">
        <v>3028</v>
      </c>
      <c r="B3032" s="30" t="s">
        <v>13088</v>
      </c>
      <c r="C3032" s="31" t="s">
        <v>13089</v>
      </c>
      <c r="D3032" s="32">
        <v>5900000</v>
      </c>
      <c r="E3032" s="33">
        <v>713506981</v>
      </c>
    </row>
    <row r="3033" spans="1:5" ht="12.95" customHeight="1">
      <c r="A3033" s="30">
        <v>3029</v>
      </c>
      <c r="B3033" s="30" t="s">
        <v>13090</v>
      </c>
      <c r="C3033" s="31" t="s">
        <v>13091</v>
      </c>
      <c r="D3033" s="32">
        <v>6135000</v>
      </c>
      <c r="E3033" s="33">
        <v>712973625</v>
      </c>
    </row>
    <row r="3034" spans="1:5" ht="12.95" customHeight="1">
      <c r="A3034" s="30">
        <v>3030</v>
      </c>
      <c r="B3034" s="30" t="s">
        <v>13092</v>
      </c>
      <c r="C3034" s="31" t="s">
        <v>13093</v>
      </c>
      <c r="D3034" s="32">
        <v>5584000</v>
      </c>
      <c r="E3034" s="33">
        <v>712858519</v>
      </c>
    </row>
    <row r="3035" spans="1:5" ht="12.95" customHeight="1">
      <c r="A3035" s="30">
        <v>3031</v>
      </c>
      <c r="B3035" s="30" t="s">
        <v>13094</v>
      </c>
      <c r="C3035" s="31" t="s">
        <v>13095</v>
      </c>
      <c r="D3035" s="32">
        <v>5600000</v>
      </c>
      <c r="E3035" s="33">
        <v>712820896</v>
      </c>
    </row>
    <row r="3036" spans="1:5" ht="12.95" customHeight="1">
      <c r="A3036" s="30">
        <v>3032</v>
      </c>
      <c r="B3036" s="30" t="s">
        <v>13096</v>
      </c>
      <c r="C3036" s="31" t="s">
        <v>13097</v>
      </c>
      <c r="D3036" s="32">
        <v>5465000</v>
      </c>
      <c r="E3036" s="33">
        <v>712461823</v>
      </c>
    </row>
    <row r="3037" spans="1:5" ht="12.95" customHeight="1">
      <c r="A3037" s="30">
        <v>3033</v>
      </c>
      <c r="B3037" s="30" t="s">
        <v>13098</v>
      </c>
      <c r="C3037" s="31" t="s">
        <v>13099</v>
      </c>
      <c r="D3037" s="32">
        <v>22300000</v>
      </c>
      <c r="E3037" s="33">
        <v>712426921</v>
      </c>
    </row>
    <row r="3038" spans="1:5" ht="12.95" customHeight="1">
      <c r="A3038" s="30">
        <v>3034</v>
      </c>
      <c r="B3038" s="30" t="s">
        <v>13100</v>
      </c>
      <c r="C3038" s="31" t="s">
        <v>13101</v>
      </c>
      <c r="D3038" s="32">
        <v>5876000</v>
      </c>
      <c r="E3038" s="33">
        <v>711916154</v>
      </c>
    </row>
    <row r="3039" spans="1:5" ht="12.95" customHeight="1">
      <c r="A3039" s="30">
        <v>3035</v>
      </c>
      <c r="B3039" s="30" t="s">
        <v>13102</v>
      </c>
      <c r="C3039" s="31" t="s">
        <v>13103</v>
      </c>
      <c r="D3039" s="32">
        <v>4668000</v>
      </c>
      <c r="E3039" s="33">
        <v>710801103</v>
      </c>
    </row>
    <row r="3040" spans="1:5" ht="12.95" customHeight="1">
      <c r="A3040" s="30">
        <v>3036</v>
      </c>
      <c r="B3040" s="30" t="s">
        <v>13104</v>
      </c>
      <c r="C3040" s="31" t="s">
        <v>13105</v>
      </c>
      <c r="D3040" s="32">
        <v>5000000</v>
      </c>
      <c r="E3040" s="33">
        <v>710677846</v>
      </c>
    </row>
    <row r="3041" spans="1:5" ht="12.95" customHeight="1">
      <c r="A3041" s="30">
        <v>3037</v>
      </c>
      <c r="B3041" s="30" t="s">
        <v>13106</v>
      </c>
      <c r="C3041" s="31" t="s">
        <v>13107</v>
      </c>
      <c r="D3041" s="32">
        <v>5575000</v>
      </c>
      <c r="E3041" s="33">
        <v>709329400</v>
      </c>
    </row>
    <row r="3042" spans="1:5" ht="12.95" customHeight="1">
      <c r="A3042" s="30">
        <v>3038</v>
      </c>
      <c r="B3042" s="30" t="s">
        <v>13108</v>
      </c>
      <c r="C3042" s="31" t="s">
        <v>13109</v>
      </c>
      <c r="D3042" s="32">
        <v>6000000</v>
      </c>
      <c r="E3042" s="33">
        <v>708654771</v>
      </c>
    </row>
    <row r="3043" spans="1:5" ht="12.95" customHeight="1">
      <c r="A3043" s="30">
        <v>3039</v>
      </c>
      <c r="B3043" s="30" t="s">
        <v>13110</v>
      </c>
      <c r="C3043" s="31" t="s">
        <v>13111</v>
      </c>
      <c r="D3043" s="32">
        <v>60000000</v>
      </c>
      <c r="E3043" s="33">
        <v>707841582</v>
      </c>
    </row>
    <row r="3044" spans="1:5" ht="12.95" customHeight="1">
      <c r="A3044" s="30">
        <v>3040</v>
      </c>
      <c r="B3044" s="30" t="s">
        <v>13112</v>
      </c>
      <c r="C3044" s="31" t="s">
        <v>13113</v>
      </c>
      <c r="D3044" s="32">
        <v>5833000</v>
      </c>
      <c r="E3044" s="33">
        <v>707059213</v>
      </c>
    </row>
    <row r="3045" spans="1:5" ht="12.95" customHeight="1">
      <c r="A3045" s="30">
        <v>3041</v>
      </c>
      <c r="B3045" s="30" t="s">
        <v>13114</v>
      </c>
      <c r="C3045" s="31" t="s">
        <v>13115</v>
      </c>
      <c r="D3045" s="32">
        <v>5200000</v>
      </c>
      <c r="E3045" s="33">
        <v>706900225</v>
      </c>
    </row>
    <row r="3046" spans="1:5" ht="12.95" customHeight="1">
      <c r="A3046" s="30">
        <v>3042</v>
      </c>
      <c r="B3046" s="30" t="s">
        <v>13116</v>
      </c>
      <c r="C3046" s="31" t="s">
        <v>13117</v>
      </c>
      <c r="D3046" s="32">
        <v>5000000</v>
      </c>
      <c r="E3046" s="33">
        <v>706100436</v>
      </c>
    </row>
    <row r="3047" spans="1:5" ht="12.95" customHeight="1">
      <c r="A3047" s="30">
        <v>3043</v>
      </c>
      <c r="B3047" s="30" t="s">
        <v>13118</v>
      </c>
      <c r="C3047" s="31" t="s">
        <v>13119</v>
      </c>
      <c r="D3047" s="32">
        <v>5813778.71</v>
      </c>
      <c r="E3047" s="33">
        <v>705346897</v>
      </c>
    </row>
    <row r="3048" spans="1:5" ht="12.95" customHeight="1">
      <c r="A3048" s="30">
        <v>3044</v>
      </c>
      <c r="B3048" s="30" t="s">
        <v>13120</v>
      </c>
      <c r="C3048" s="31" t="s">
        <v>13121</v>
      </c>
      <c r="D3048" s="32">
        <v>5400000</v>
      </c>
      <c r="E3048" s="33">
        <v>704756116</v>
      </c>
    </row>
    <row r="3049" spans="1:5" ht="12.95" customHeight="1">
      <c r="A3049" s="30">
        <v>3045</v>
      </c>
      <c r="B3049" s="30" t="s">
        <v>13122</v>
      </c>
      <c r="C3049" s="31" t="s">
        <v>13123</v>
      </c>
      <c r="D3049" s="32">
        <v>5812355.2800000003</v>
      </c>
      <c r="E3049" s="33">
        <v>703957553</v>
      </c>
    </row>
    <row r="3050" spans="1:5" ht="12.95" customHeight="1">
      <c r="A3050" s="30">
        <v>3046</v>
      </c>
      <c r="B3050" s="30" t="s">
        <v>13124</v>
      </c>
      <c r="C3050" s="31" t="s">
        <v>13125</v>
      </c>
      <c r="D3050" s="32">
        <v>5500000</v>
      </c>
      <c r="E3050" s="33">
        <v>703683662</v>
      </c>
    </row>
    <row r="3051" spans="1:5" ht="12.95" customHeight="1">
      <c r="A3051" s="30">
        <v>3047</v>
      </c>
      <c r="B3051" s="30" t="s">
        <v>13126</v>
      </c>
      <c r="C3051" s="31" t="s">
        <v>13127</v>
      </c>
      <c r="D3051" s="32">
        <v>5871527.4000000004</v>
      </c>
      <c r="E3051" s="33">
        <v>703669374</v>
      </c>
    </row>
    <row r="3052" spans="1:5" ht="12.95" customHeight="1">
      <c r="A3052" s="30">
        <v>3048</v>
      </c>
      <c r="B3052" s="30" t="s">
        <v>13128</v>
      </c>
      <c r="C3052" s="31" t="s">
        <v>13129</v>
      </c>
      <c r="D3052" s="32">
        <v>5900000</v>
      </c>
      <c r="E3052" s="33">
        <v>702856461</v>
      </c>
    </row>
    <row r="3053" spans="1:5" ht="12.95" customHeight="1">
      <c r="A3053" s="30">
        <v>3049</v>
      </c>
      <c r="B3053" s="30" t="s">
        <v>13130</v>
      </c>
      <c r="C3053" s="31" t="s">
        <v>13131</v>
      </c>
      <c r="D3053" s="32">
        <v>6000000</v>
      </c>
      <c r="E3053" s="33">
        <v>701003378</v>
      </c>
    </row>
    <row r="3054" spans="1:5" ht="12.95" customHeight="1">
      <c r="A3054" s="30">
        <v>3050</v>
      </c>
      <c r="B3054" s="30" t="s">
        <v>13132</v>
      </c>
      <c r="C3054" s="31" t="s">
        <v>13133</v>
      </c>
      <c r="D3054" s="32">
        <v>5200000</v>
      </c>
      <c r="E3054" s="33">
        <v>700301632</v>
      </c>
    </row>
    <row r="3055" spans="1:5" ht="12.95" customHeight="1">
      <c r="A3055" s="30">
        <v>3051</v>
      </c>
      <c r="B3055" s="30" t="s">
        <v>13134</v>
      </c>
      <c r="C3055" s="31" t="s">
        <v>13135</v>
      </c>
      <c r="D3055" s="32">
        <v>5497000</v>
      </c>
      <c r="E3055" s="33">
        <v>700242494</v>
      </c>
    </row>
    <row r="3056" spans="1:5" ht="12.95" customHeight="1">
      <c r="A3056" s="30">
        <v>3052</v>
      </c>
      <c r="B3056" s="30" t="s">
        <v>13136</v>
      </c>
      <c r="C3056" s="31" t="s">
        <v>13137</v>
      </c>
      <c r="D3056" s="32">
        <v>5800000</v>
      </c>
      <c r="E3056" s="33">
        <v>699722245</v>
      </c>
    </row>
    <row r="3057" spans="1:5" ht="12.95" customHeight="1">
      <c r="A3057" s="30">
        <v>3053</v>
      </c>
      <c r="B3057" s="30" t="s">
        <v>13138</v>
      </c>
      <c r="C3057" s="31" t="s">
        <v>13139</v>
      </c>
      <c r="D3057" s="32">
        <v>5796000</v>
      </c>
      <c r="E3057" s="33">
        <v>699497604</v>
      </c>
    </row>
    <row r="3058" spans="1:5" ht="12.95" customHeight="1">
      <c r="A3058" s="30">
        <v>3054</v>
      </c>
      <c r="B3058" s="30" t="s">
        <v>13140</v>
      </c>
      <c r="C3058" s="31" t="s">
        <v>13141</v>
      </c>
      <c r="D3058" s="32">
        <v>5494820.3200000003</v>
      </c>
      <c r="E3058" s="33">
        <v>699017222</v>
      </c>
    </row>
    <row r="3059" spans="1:5" ht="12.95" customHeight="1">
      <c r="A3059" s="30">
        <v>3055</v>
      </c>
      <c r="B3059" s="30" t="s">
        <v>13142</v>
      </c>
      <c r="C3059" s="31" t="s">
        <v>13143</v>
      </c>
      <c r="D3059" s="32">
        <v>5200000</v>
      </c>
      <c r="E3059" s="33">
        <v>697872260</v>
      </c>
    </row>
    <row r="3060" spans="1:5" ht="12.95" customHeight="1">
      <c r="A3060" s="30">
        <v>3056</v>
      </c>
      <c r="B3060" s="30" t="s">
        <v>13144</v>
      </c>
      <c r="C3060" s="31" t="s">
        <v>13145</v>
      </c>
      <c r="D3060" s="32">
        <v>5200000</v>
      </c>
      <c r="E3060" s="33">
        <v>696640115</v>
      </c>
    </row>
    <row r="3061" spans="1:5" ht="12.95" customHeight="1">
      <c r="A3061" s="30">
        <v>3057</v>
      </c>
      <c r="B3061" s="30" t="s">
        <v>13146</v>
      </c>
      <c r="C3061" s="31" t="s">
        <v>13147</v>
      </c>
      <c r="D3061" s="32">
        <v>6197000</v>
      </c>
      <c r="E3061" s="33">
        <v>696525620</v>
      </c>
    </row>
    <row r="3062" spans="1:5" ht="12.95" customHeight="1">
      <c r="A3062" s="30">
        <v>3058</v>
      </c>
      <c r="B3062" s="30" t="s">
        <v>13148</v>
      </c>
      <c r="C3062" s="31" t="s">
        <v>13149</v>
      </c>
      <c r="D3062" s="32">
        <v>5095000</v>
      </c>
      <c r="E3062" s="33">
        <v>696265030</v>
      </c>
    </row>
    <row r="3063" spans="1:5" ht="12.95" customHeight="1">
      <c r="A3063" s="30">
        <v>3059</v>
      </c>
      <c r="B3063" s="30" t="s">
        <v>13150</v>
      </c>
      <c r="C3063" s="31" t="s">
        <v>13151</v>
      </c>
      <c r="D3063" s="32">
        <v>5930000</v>
      </c>
      <c r="E3063" s="33">
        <v>694643340</v>
      </c>
    </row>
    <row r="3064" spans="1:5" ht="12.95" customHeight="1">
      <c r="A3064" s="30">
        <v>3060</v>
      </c>
      <c r="B3064" s="30" t="s">
        <v>13152</v>
      </c>
      <c r="C3064" s="31" t="s">
        <v>13153</v>
      </c>
      <c r="D3064" s="32">
        <v>5700000</v>
      </c>
      <c r="E3064" s="33">
        <v>692233691</v>
      </c>
    </row>
    <row r="3065" spans="1:5" ht="12.95" customHeight="1">
      <c r="A3065" s="30">
        <v>3061</v>
      </c>
      <c r="B3065" s="30" t="s">
        <v>13154</v>
      </c>
      <c r="C3065" s="31" t="s">
        <v>13155</v>
      </c>
      <c r="D3065" s="32">
        <v>5728000</v>
      </c>
      <c r="E3065" s="33">
        <v>692056702</v>
      </c>
    </row>
    <row r="3066" spans="1:5" ht="12.95" customHeight="1">
      <c r="A3066" s="30">
        <v>3062</v>
      </c>
      <c r="B3066" s="30" t="s">
        <v>13156</v>
      </c>
      <c r="C3066" s="31" t="s">
        <v>13157</v>
      </c>
      <c r="D3066" s="32">
        <v>5224000</v>
      </c>
      <c r="E3066" s="33">
        <v>691661651</v>
      </c>
    </row>
    <row r="3067" spans="1:5" ht="12.95" customHeight="1">
      <c r="A3067" s="30">
        <v>3063</v>
      </c>
      <c r="B3067" s="30" t="s">
        <v>13158</v>
      </c>
      <c r="C3067" s="31" t="s">
        <v>13159</v>
      </c>
      <c r="D3067" s="32">
        <v>4250000</v>
      </c>
      <c r="E3067" s="33">
        <v>690954735</v>
      </c>
    </row>
    <row r="3068" spans="1:5" ht="12.95" customHeight="1">
      <c r="A3068" s="30">
        <v>3064</v>
      </c>
      <c r="B3068" s="30" t="s">
        <v>13160</v>
      </c>
      <c r="C3068" s="31" t="s">
        <v>13161</v>
      </c>
      <c r="D3068" s="32">
        <v>5359015.96</v>
      </c>
      <c r="E3068" s="33">
        <v>690757668</v>
      </c>
    </row>
    <row r="3069" spans="1:5" ht="12.95" customHeight="1">
      <c r="A3069" s="30">
        <v>3065</v>
      </c>
      <c r="B3069" s="30" t="s">
        <v>13162</v>
      </c>
      <c r="C3069" s="31" t="s">
        <v>13163</v>
      </c>
      <c r="D3069" s="32">
        <v>5486000</v>
      </c>
      <c r="E3069" s="33">
        <v>690409077</v>
      </c>
    </row>
    <row r="3070" spans="1:5" ht="12.95" customHeight="1">
      <c r="A3070" s="30">
        <v>3066</v>
      </c>
      <c r="B3070" s="30" t="s">
        <v>13164</v>
      </c>
      <c r="C3070" s="31" t="s">
        <v>9096</v>
      </c>
      <c r="D3070" s="32">
        <v>5736000</v>
      </c>
      <c r="E3070" s="33">
        <v>690021604</v>
      </c>
    </row>
    <row r="3071" spans="1:5" ht="12.95" customHeight="1">
      <c r="A3071" s="30">
        <v>3067</v>
      </c>
      <c r="B3071" s="30" t="s">
        <v>13165</v>
      </c>
      <c r="C3071" s="31" t="s">
        <v>13166</v>
      </c>
      <c r="D3071" s="32">
        <v>5500000</v>
      </c>
      <c r="E3071" s="33">
        <v>689754373</v>
      </c>
    </row>
    <row r="3072" spans="1:5" ht="12.95" customHeight="1">
      <c r="A3072" s="30">
        <v>3068</v>
      </c>
      <c r="B3072" s="30" t="s">
        <v>13167</v>
      </c>
      <c r="C3072" s="31" t="s">
        <v>13168</v>
      </c>
      <c r="D3072" s="32">
        <v>5500000</v>
      </c>
      <c r="E3072" s="33">
        <v>689572235</v>
      </c>
    </row>
    <row r="3073" spans="1:5" ht="12.95" customHeight="1">
      <c r="A3073" s="30">
        <v>3069</v>
      </c>
      <c r="B3073" s="30" t="s">
        <v>13169</v>
      </c>
      <c r="C3073" s="31" t="s">
        <v>13170</v>
      </c>
      <c r="D3073" s="32">
        <v>5697236.1299999999</v>
      </c>
      <c r="E3073" s="33">
        <v>689416361</v>
      </c>
    </row>
    <row r="3074" spans="1:5" ht="12.95" customHeight="1">
      <c r="A3074" s="30">
        <v>3070</v>
      </c>
      <c r="B3074" s="30" t="s">
        <v>13171</v>
      </c>
      <c r="C3074" s="31" t="s">
        <v>13172</v>
      </c>
      <c r="D3074" s="32">
        <v>5500000</v>
      </c>
      <c r="E3074" s="33">
        <v>689235851</v>
      </c>
    </row>
    <row r="3075" spans="1:5" ht="12.95" customHeight="1">
      <c r="A3075" s="30">
        <v>3071</v>
      </c>
      <c r="B3075" s="30" t="s">
        <v>13173</v>
      </c>
      <c r="C3075" s="31" t="s">
        <v>13174</v>
      </c>
      <c r="D3075" s="32">
        <v>5425471.5599999996</v>
      </c>
      <c r="E3075" s="33">
        <v>688517503</v>
      </c>
    </row>
    <row r="3076" spans="1:5" ht="12.95" customHeight="1">
      <c r="A3076" s="30">
        <v>3072</v>
      </c>
      <c r="B3076" s="30" t="s">
        <v>13175</v>
      </c>
      <c r="C3076" s="31" t="s">
        <v>13176</v>
      </c>
      <c r="D3076" s="32">
        <v>5000000</v>
      </c>
      <c r="E3076" s="33">
        <v>688209203</v>
      </c>
    </row>
    <row r="3077" spans="1:5" ht="12.95" customHeight="1">
      <c r="A3077" s="30">
        <v>3073</v>
      </c>
      <c r="B3077" s="30" t="s">
        <v>13177</v>
      </c>
      <c r="C3077" s="31" t="s">
        <v>13178</v>
      </c>
      <c r="D3077" s="32">
        <v>5372000</v>
      </c>
      <c r="E3077" s="33">
        <v>688002516</v>
      </c>
    </row>
    <row r="3078" spans="1:5" ht="12.95" customHeight="1">
      <c r="A3078" s="30">
        <v>3074</v>
      </c>
      <c r="B3078" s="30" t="s">
        <v>13179</v>
      </c>
      <c r="C3078" s="31" t="s">
        <v>13180</v>
      </c>
      <c r="D3078" s="32">
        <v>4700000</v>
      </c>
      <c r="E3078" s="33">
        <v>687820750</v>
      </c>
    </row>
    <row r="3079" spans="1:5" ht="12.95" customHeight="1">
      <c r="A3079" s="30">
        <v>3075</v>
      </c>
      <c r="B3079" s="30" t="s">
        <v>13181</v>
      </c>
      <c r="C3079" s="31" t="s">
        <v>13182</v>
      </c>
      <c r="D3079" s="32">
        <v>5550000</v>
      </c>
      <c r="E3079" s="33">
        <v>687611350</v>
      </c>
    </row>
    <row r="3080" spans="1:5" ht="12.95" customHeight="1">
      <c r="A3080" s="30">
        <v>3076</v>
      </c>
      <c r="B3080" s="30" t="s">
        <v>13183</v>
      </c>
      <c r="C3080" s="31" t="s">
        <v>13184</v>
      </c>
      <c r="D3080" s="32">
        <v>5700000</v>
      </c>
      <c r="E3080" s="33">
        <v>687495164</v>
      </c>
    </row>
    <row r="3081" spans="1:5" ht="12.95" customHeight="1">
      <c r="A3081" s="30">
        <v>3077</v>
      </c>
      <c r="B3081" s="30" t="s">
        <v>13185</v>
      </c>
      <c r="C3081" s="31" t="s">
        <v>13186</v>
      </c>
      <c r="D3081" s="32">
        <v>5700000</v>
      </c>
      <c r="E3081" s="33">
        <v>687296839</v>
      </c>
    </row>
    <row r="3082" spans="1:5" ht="12.95" customHeight="1">
      <c r="A3082" s="30">
        <v>3078</v>
      </c>
      <c r="B3082" s="30" t="s">
        <v>13187</v>
      </c>
      <c r="C3082" s="31" t="s">
        <v>13188</v>
      </c>
      <c r="D3082" s="32">
        <v>5335000</v>
      </c>
      <c r="E3082" s="33">
        <v>686114176</v>
      </c>
    </row>
    <row r="3083" spans="1:5" ht="12.95" customHeight="1">
      <c r="A3083" s="30">
        <v>3079</v>
      </c>
      <c r="B3083" s="30" t="s">
        <v>13189</v>
      </c>
      <c r="C3083" s="31" t="s">
        <v>13190</v>
      </c>
      <c r="D3083" s="32">
        <v>5075000</v>
      </c>
      <c r="E3083" s="33">
        <v>685921628</v>
      </c>
    </row>
    <row r="3084" spans="1:5" ht="12.95" customHeight="1">
      <c r="A3084" s="30">
        <v>3080</v>
      </c>
      <c r="B3084" s="30" t="s">
        <v>13191</v>
      </c>
      <c r="C3084" s="31" t="s">
        <v>13192</v>
      </c>
      <c r="D3084" s="32">
        <v>6210000</v>
      </c>
      <c r="E3084" s="33">
        <v>685697077</v>
      </c>
    </row>
    <row r="3085" spans="1:5" ht="12.95" customHeight="1">
      <c r="A3085" s="30">
        <v>3081</v>
      </c>
      <c r="B3085" s="30" t="s">
        <v>13193</v>
      </c>
      <c r="C3085" s="31" t="s">
        <v>13194</v>
      </c>
      <c r="D3085" s="32">
        <v>5095010.92</v>
      </c>
      <c r="E3085" s="33">
        <v>685526676</v>
      </c>
    </row>
    <row r="3086" spans="1:5" ht="12.95" customHeight="1">
      <c r="A3086" s="30">
        <v>3082</v>
      </c>
      <c r="B3086" s="30" t="s">
        <v>13195</v>
      </c>
      <c r="C3086" s="31" t="s">
        <v>13196</v>
      </c>
      <c r="D3086" s="32">
        <v>4249000</v>
      </c>
      <c r="E3086" s="33">
        <v>685222749</v>
      </c>
    </row>
    <row r="3087" spans="1:5" ht="12.95" customHeight="1">
      <c r="A3087" s="30">
        <v>3083</v>
      </c>
      <c r="B3087" s="30" t="s">
        <v>13197</v>
      </c>
      <c r="C3087" s="31" t="s">
        <v>13198</v>
      </c>
      <c r="D3087" s="32">
        <v>3500000</v>
      </c>
      <c r="E3087" s="33">
        <v>684625475</v>
      </c>
    </row>
    <row r="3088" spans="1:5" ht="12.95" customHeight="1">
      <c r="A3088" s="30">
        <v>3084</v>
      </c>
      <c r="B3088" s="30" t="s">
        <v>13199</v>
      </c>
      <c r="C3088" s="31" t="s">
        <v>13200</v>
      </c>
      <c r="D3088" s="32">
        <v>5310000</v>
      </c>
      <c r="E3088" s="33">
        <v>684489231</v>
      </c>
    </row>
    <row r="3089" spans="1:5" ht="12.95" customHeight="1">
      <c r="A3089" s="30">
        <v>3085</v>
      </c>
      <c r="B3089" s="30" t="s">
        <v>13201</v>
      </c>
      <c r="C3089" s="31" t="s">
        <v>13202</v>
      </c>
      <c r="D3089" s="32">
        <v>4853000</v>
      </c>
      <c r="E3089" s="33">
        <v>683912573</v>
      </c>
    </row>
    <row r="3090" spans="1:5" ht="12.95" customHeight="1">
      <c r="A3090" s="30">
        <v>3086</v>
      </c>
      <c r="B3090" s="30" t="s">
        <v>13203</v>
      </c>
      <c r="C3090" s="31" t="s">
        <v>13204</v>
      </c>
      <c r="D3090" s="32">
        <v>8000000</v>
      </c>
      <c r="E3090" s="33">
        <v>683881161</v>
      </c>
    </row>
    <row r="3091" spans="1:5" ht="12.95" customHeight="1">
      <c r="A3091" s="30">
        <v>3087</v>
      </c>
      <c r="B3091" s="30" t="s">
        <v>13205</v>
      </c>
      <c r="C3091" s="31" t="s">
        <v>13206</v>
      </c>
      <c r="D3091" s="32">
        <v>5000000</v>
      </c>
      <c r="E3091" s="33">
        <v>683085130</v>
      </c>
    </row>
    <row r="3092" spans="1:5" ht="12.95" customHeight="1">
      <c r="A3092" s="30">
        <v>3088</v>
      </c>
      <c r="B3092" s="30" t="s">
        <v>13207</v>
      </c>
      <c r="C3092" s="31" t="s">
        <v>13208</v>
      </c>
      <c r="D3092" s="32">
        <v>5000000</v>
      </c>
      <c r="E3092" s="33">
        <v>682020518</v>
      </c>
    </row>
    <row r="3093" spans="1:5" ht="12.95" customHeight="1">
      <c r="A3093" s="30">
        <v>3089</v>
      </c>
      <c r="B3093" s="30" t="s">
        <v>13209</v>
      </c>
      <c r="C3093" s="31" t="s">
        <v>13210</v>
      </c>
      <c r="D3093" s="32">
        <v>5000000</v>
      </c>
      <c r="E3093" s="33">
        <v>681831821</v>
      </c>
    </row>
    <row r="3094" spans="1:5" ht="12.95" customHeight="1">
      <c r="A3094" s="30">
        <v>3090</v>
      </c>
      <c r="B3094" s="30" t="s">
        <v>13211</v>
      </c>
      <c r="C3094" s="31" t="s">
        <v>13212</v>
      </c>
      <c r="D3094" s="32">
        <v>5542000</v>
      </c>
      <c r="E3094" s="33">
        <v>681778384</v>
      </c>
    </row>
    <row r="3095" spans="1:5" ht="12.95" customHeight="1">
      <c r="A3095" s="30">
        <v>3091</v>
      </c>
      <c r="B3095" s="30" t="s">
        <v>13213</v>
      </c>
      <c r="C3095" s="31" t="s">
        <v>13214</v>
      </c>
      <c r="D3095" s="32">
        <v>7500000</v>
      </c>
      <c r="E3095" s="33">
        <v>681129427</v>
      </c>
    </row>
    <row r="3096" spans="1:5" ht="12.95" customHeight="1">
      <c r="A3096" s="30">
        <v>3092</v>
      </c>
      <c r="B3096" s="30" t="s">
        <v>13215</v>
      </c>
      <c r="C3096" s="31" t="s">
        <v>13216</v>
      </c>
      <c r="D3096" s="32">
        <v>4000000</v>
      </c>
      <c r="E3096" s="33">
        <v>680182869</v>
      </c>
    </row>
    <row r="3097" spans="1:5" ht="12.95" customHeight="1">
      <c r="A3097" s="30">
        <v>3093</v>
      </c>
      <c r="B3097" s="30" t="s">
        <v>13217</v>
      </c>
      <c r="C3097" s="31" t="s">
        <v>13218</v>
      </c>
      <c r="D3097" s="32">
        <v>5521102.6500000004</v>
      </c>
      <c r="E3097" s="33">
        <v>680153535</v>
      </c>
    </row>
    <row r="3098" spans="1:5" ht="12.95" customHeight="1">
      <c r="A3098" s="30">
        <v>3094</v>
      </c>
      <c r="B3098" s="30" t="s">
        <v>13219</v>
      </c>
      <c r="C3098" s="31" t="s">
        <v>13220</v>
      </c>
      <c r="D3098" s="32">
        <v>5600000</v>
      </c>
      <c r="E3098" s="33">
        <v>679406463</v>
      </c>
    </row>
    <row r="3099" spans="1:5" ht="12.95" customHeight="1">
      <c r="A3099" s="30">
        <v>3095</v>
      </c>
      <c r="B3099" s="30" t="s">
        <v>13221</v>
      </c>
      <c r="C3099" s="31" t="s">
        <v>13222</v>
      </c>
      <c r="D3099" s="32">
        <v>5217000</v>
      </c>
      <c r="E3099" s="33">
        <v>679366891</v>
      </c>
    </row>
    <row r="3100" spans="1:5" ht="12.95" customHeight="1">
      <c r="A3100" s="30">
        <v>3096</v>
      </c>
      <c r="B3100" s="30" t="s">
        <v>13223</v>
      </c>
      <c r="C3100" s="31" t="s">
        <v>13224</v>
      </c>
      <c r="D3100" s="32">
        <v>5000000</v>
      </c>
      <c r="E3100" s="33">
        <v>679013025</v>
      </c>
    </row>
    <row r="3101" spans="1:5" ht="12.95" customHeight="1">
      <c r="A3101" s="30">
        <v>3097</v>
      </c>
      <c r="B3101" s="30" t="s">
        <v>13225</v>
      </c>
      <c r="C3101" s="31" t="s">
        <v>13226</v>
      </c>
      <c r="D3101" s="32">
        <v>5100000</v>
      </c>
      <c r="E3101" s="33">
        <v>678924260</v>
      </c>
    </row>
    <row r="3102" spans="1:5" ht="12.95" customHeight="1">
      <c r="A3102" s="30">
        <v>3098</v>
      </c>
      <c r="B3102" s="30" t="s">
        <v>13227</v>
      </c>
      <c r="C3102" s="31" t="s">
        <v>13228</v>
      </c>
      <c r="D3102" s="32">
        <v>5664210.4900000002</v>
      </c>
      <c r="E3102" s="33">
        <v>678027560</v>
      </c>
    </row>
    <row r="3103" spans="1:5" ht="12.95" customHeight="1">
      <c r="A3103" s="30">
        <v>3099</v>
      </c>
      <c r="B3103" s="30" t="s">
        <v>13229</v>
      </c>
      <c r="C3103" s="31" t="s">
        <v>13230</v>
      </c>
      <c r="D3103" s="32">
        <v>5359922.3899999997</v>
      </c>
      <c r="E3103" s="33">
        <v>677639925</v>
      </c>
    </row>
    <row r="3104" spans="1:5" ht="12.95" customHeight="1">
      <c r="A3104" s="30">
        <v>3100</v>
      </c>
      <c r="B3104" s="30" t="s">
        <v>13231</v>
      </c>
      <c r="C3104" s="31" t="s">
        <v>13232</v>
      </c>
      <c r="D3104" s="32">
        <v>5000000</v>
      </c>
      <c r="E3104" s="33">
        <v>676927653</v>
      </c>
    </row>
    <row r="3105" spans="1:5" ht="12.95" customHeight="1">
      <c r="A3105" s="30">
        <v>3101</v>
      </c>
      <c r="B3105" s="30" t="s">
        <v>13233</v>
      </c>
      <c r="C3105" s="31" t="s">
        <v>13234</v>
      </c>
      <c r="D3105" s="32">
        <v>4650000</v>
      </c>
      <c r="E3105" s="33">
        <v>676358227</v>
      </c>
    </row>
    <row r="3106" spans="1:5" ht="12.95" customHeight="1">
      <c r="A3106" s="30">
        <v>3102</v>
      </c>
      <c r="B3106" s="30" t="s">
        <v>13235</v>
      </c>
      <c r="C3106" s="31" t="s">
        <v>13236</v>
      </c>
      <c r="D3106" s="32">
        <v>5000000</v>
      </c>
      <c r="E3106" s="33">
        <v>675953184</v>
      </c>
    </row>
    <row r="3107" spans="1:5" ht="12.95" customHeight="1">
      <c r="A3107" s="30">
        <v>3103</v>
      </c>
      <c r="B3107" s="30" t="s">
        <v>13237</v>
      </c>
      <c r="C3107" s="31" t="s">
        <v>13238</v>
      </c>
      <c r="D3107" s="32">
        <v>5950000</v>
      </c>
      <c r="E3107" s="33">
        <v>675881701</v>
      </c>
    </row>
    <row r="3108" spans="1:5" ht="12.95" customHeight="1">
      <c r="A3108" s="30">
        <v>3104</v>
      </c>
      <c r="B3108" s="30" t="s">
        <v>13239</v>
      </c>
      <c r="C3108" s="31" t="s">
        <v>13240</v>
      </c>
      <c r="D3108" s="32">
        <v>4200000</v>
      </c>
      <c r="E3108" s="33">
        <v>675590848</v>
      </c>
    </row>
    <row r="3109" spans="1:5" ht="12.95" customHeight="1">
      <c r="A3109" s="30">
        <v>3105</v>
      </c>
      <c r="B3109" s="30" t="s">
        <v>13241</v>
      </c>
      <c r="C3109" s="31" t="s">
        <v>13242</v>
      </c>
      <c r="D3109" s="32">
        <v>4992000</v>
      </c>
      <c r="E3109" s="33">
        <v>675449234</v>
      </c>
    </row>
    <row r="3110" spans="1:5" ht="12.95" customHeight="1">
      <c r="A3110" s="30">
        <v>3106</v>
      </c>
      <c r="B3110" s="30" t="s">
        <v>13243</v>
      </c>
      <c r="C3110" s="31" t="s">
        <v>13244</v>
      </c>
      <c r="D3110" s="32">
        <v>4841420.9400000004</v>
      </c>
      <c r="E3110" s="33">
        <v>675334481</v>
      </c>
    </row>
    <row r="3111" spans="1:5" ht="12.95" customHeight="1">
      <c r="A3111" s="30">
        <v>3107</v>
      </c>
      <c r="B3111" s="30" t="s">
        <v>13245</v>
      </c>
      <c r="C3111" s="31" t="s">
        <v>13246</v>
      </c>
      <c r="D3111" s="32">
        <v>5793297.9100000001</v>
      </c>
      <c r="E3111" s="33">
        <v>674963717</v>
      </c>
    </row>
    <row r="3112" spans="1:5" ht="12.95" customHeight="1">
      <c r="A3112" s="30">
        <v>3108</v>
      </c>
      <c r="B3112" s="30" t="s">
        <v>13247</v>
      </c>
      <c r="C3112" s="31" t="s">
        <v>13248</v>
      </c>
      <c r="D3112" s="32">
        <v>4940000</v>
      </c>
      <c r="E3112" s="33">
        <v>673781402</v>
      </c>
    </row>
    <row r="3113" spans="1:5" ht="12.95" customHeight="1">
      <c r="A3113" s="30">
        <v>3109</v>
      </c>
      <c r="B3113" s="30" t="s">
        <v>13249</v>
      </c>
      <c r="C3113" s="31" t="s">
        <v>13250</v>
      </c>
      <c r="D3113" s="32">
        <v>5250000</v>
      </c>
      <c r="E3113" s="33">
        <v>673126810</v>
      </c>
    </row>
    <row r="3114" spans="1:5" ht="12.95" customHeight="1">
      <c r="A3114" s="30">
        <v>3110</v>
      </c>
      <c r="B3114" s="30" t="s">
        <v>13251</v>
      </c>
      <c r="C3114" s="31" t="s">
        <v>13252</v>
      </c>
      <c r="D3114" s="32">
        <v>65000000</v>
      </c>
      <c r="E3114" s="33">
        <v>671639013</v>
      </c>
    </row>
    <row r="3115" spans="1:5" ht="12.95" customHeight="1">
      <c r="A3115" s="30">
        <v>3111</v>
      </c>
      <c r="B3115" s="30" t="s">
        <v>13253</v>
      </c>
      <c r="C3115" s="31" t="s">
        <v>13254</v>
      </c>
      <c r="D3115" s="32">
        <v>4230000</v>
      </c>
      <c r="E3115" s="33">
        <v>671271492</v>
      </c>
    </row>
    <row r="3116" spans="1:5" ht="12.95" customHeight="1">
      <c r="A3116" s="30">
        <v>3112</v>
      </c>
      <c r="B3116" s="30" t="s">
        <v>13255</v>
      </c>
      <c r="C3116" s="31" t="s">
        <v>13256</v>
      </c>
      <c r="D3116" s="32">
        <v>5000000</v>
      </c>
      <c r="E3116" s="33">
        <v>670583448</v>
      </c>
    </row>
    <row r="3117" spans="1:5" ht="12.95" customHeight="1">
      <c r="A3117" s="30">
        <v>3113</v>
      </c>
      <c r="B3117" s="30" t="s">
        <v>13257</v>
      </c>
      <c r="C3117" s="31" t="s">
        <v>13258</v>
      </c>
      <c r="D3117" s="32">
        <v>5998000</v>
      </c>
      <c r="E3117" s="33">
        <v>670559891</v>
      </c>
    </row>
    <row r="3118" spans="1:5" ht="12.95" customHeight="1">
      <c r="A3118" s="30">
        <v>3114</v>
      </c>
      <c r="B3118" s="30" t="s">
        <v>13259</v>
      </c>
      <c r="C3118" s="31" t="s">
        <v>13260</v>
      </c>
      <c r="D3118" s="32">
        <v>5600000</v>
      </c>
      <c r="E3118" s="33">
        <v>670033472</v>
      </c>
    </row>
    <row r="3119" spans="1:5" ht="12.95" customHeight="1">
      <c r="A3119" s="30">
        <v>3115</v>
      </c>
      <c r="B3119" s="30" t="s">
        <v>13261</v>
      </c>
      <c r="C3119" s="31" t="s">
        <v>13262</v>
      </c>
      <c r="D3119" s="32">
        <v>5000000</v>
      </c>
      <c r="E3119" s="33">
        <v>669719366</v>
      </c>
    </row>
    <row r="3120" spans="1:5" ht="12.95" customHeight="1">
      <c r="A3120" s="30">
        <v>3116</v>
      </c>
      <c r="B3120" s="30" t="s">
        <v>13263</v>
      </c>
      <c r="C3120" s="31" t="s">
        <v>13264</v>
      </c>
      <c r="D3120" s="32">
        <v>6304000</v>
      </c>
      <c r="E3120" s="33">
        <v>669471143</v>
      </c>
    </row>
    <row r="3121" spans="1:5" ht="12.95" customHeight="1">
      <c r="A3121" s="30">
        <v>3117</v>
      </c>
      <c r="B3121" s="30" t="s">
        <v>13265</v>
      </c>
      <c r="C3121" s="31" t="s">
        <v>13266</v>
      </c>
      <c r="D3121" s="32">
        <v>5500000</v>
      </c>
      <c r="E3121" s="33">
        <v>667743128</v>
      </c>
    </row>
    <row r="3122" spans="1:5" ht="12.95" customHeight="1">
      <c r="A3122" s="30">
        <v>3118</v>
      </c>
      <c r="B3122" s="30" t="s">
        <v>13267</v>
      </c>
      <c r="C3122" s="31" t="s">
        <v>13268</v>
      </c>
      <c r="D3122" s="32">
        <v>5500000</v>
      </c>
      <c r="E3122" s="33">
        <v>666136903</v>
      </c>
    </row>
    <row r="3123" spans="1:5" ht="12.95" customHeight="1">
      <c r="A3123" s="30">
        <v>3119</v>
      </c>
      <c r="B3123" s="30" t="s">
        <v>13269</v>
      </c>
      <c r="C3123" s="31" t="s">
        <v>13270</v>
      </c>
      <c r="D3123" s="32">
        <v>5272831</v>
      </c>
      <c r="E3123" s="33">
        <v>666077715</v>
      </c>
    </row>
    <row r="3124" spans="1:5" ht="12.95" customHeight="1">
      <c r="A3124" s="30">
        <v>3120</v>
      </c>
      <c r="B3124" s="30" t="s">
        <v>13271</v>
      </c>
      <c r="C3124" s="31" t="s">
        <v>13272</v>
      </c>
      <c r="D3124" s="32">
        <v>4622000</v>
      </c>
      <c r="E3124" s="33">
        <v>665436982</v>
      </c>
    </row>
    <row r="3125" spans="1:5" ht="12.95" customHeight="1">
      <c r="A3125" s="30">
        <v>3121</v>
      </c>
      <c r="B3125" s="30" t="s">
        <v>13273</v>
      </c>
      <c r="C3125" s="31" t="s">
        <v>13274</v>
      </c>
      <c r="D3125" s="32">
        <v>5000000</v>
      </c>
      <c r="E3125" s="33">
        <v>664972609</v>
      </c>
    </row>
    <row r="3126" spans="1:5" ht="12.95" customHeight="1">
      <c r="A3126" s="30">
        <v>3122</v>
      </c>
      <c r="B3126" s="30" t="s">
        <v>13275</v>
      </c>
      <c r="C3126" s="31" t="s">
        <v>13276</v>
      </c>
      <c r="D3126" s="32">
        <v>6250000</v>
      </c>
      <c r="E3126" s="33">
        <v>664471731</v>
      </c>
    </row>
    <row r="3127" spans="1:5" ht="12.95" customHeight="1">
      <c r="A3127" s="30">
        <v>3123</v>
      </c>
      <c r="B3127" s="30" t="s">
        <v>13277</v>
      </c>
      <c r="C3127" s="31" t="s">
        <v>13278</v>
      </c>
      <c r="D3127" s="32">
        <v>5680000</v>
      </c>
      <c r="E3127" s="33">
        <v>664220008</v>
      </c>
    </row>
    <row r="3128" spans="1:5" ht="12.95" customHeight="1">
      <c r="A3128" s="30">
        <v>3124</v>
      </c>
      <c r="B3128" s="30" t="s">
        <v>13279</v>
      </c>
      <c r="C3128" s="31" t="s">
        <v>13280</v>
      </c>
      <c r="D3128" s="32">
        <v>5855000</v>
      </c>
      <c r="E3128" s="33">
        <v>663378284</v>
      </c>
    </row>
    <row r="3129" spans="1:5" ht="12.95" customHeight="1">
      <c r="A3129" s="30">
        <v>3125</v>
      </c>
      <c r="B3129" s="30" t="s">
        <v>13281</v>
      </c>
      <c r="C3129" s="31" t="s">
        <v>13282</v>
      </c>
      <c r="D3129" s="32">
        <v>4982000</v>
      </c>
      <c r="E3129" s="33">
        <v>662994166</v>
      </c>
    </row>
    <row r="3130" spans="1:5" ht="12.95" customHeight="1">
      <c r="A3130" s="30">
        <v>3126</v>
      </c>
      <c r="B3130" s="30" t="s">
        <v>13283</v>
      </c>
      <c r="C3130" s="31" t="s">
        <v>13284</v>
      </c>
      <c r="D3130" s="32">
        <v>4749000</v>
      </c>
      <c r="E3130" s="33">
        <v>662698304</v>
      </c>
    </row>
    <row r="3131" spans="1:5" ht="12.95" customHeight="1">
      <c r="A3131" s="30">
        <v>3127</v>
      </c>
      <c r="B3131" s="30" t="s">
        <v>13285</v>
      </c>
      <c r="C3131" s="31" t="s">
        <v>13286</v>
      </c>
      <c r="D3131" s="32">
        <v>5836000</v>
      </c>
      <c r="E3131" s="33">
        <v>661934241</v>
      </c>
    </row>
    <row r="3132" spans="1:5" ht="12.95" customHeight="1">
      <c r="A3132" s="30">
        <v>3128</v>
      </c>
      <c r="B3132" s="30" t="s">
        <v>13287</v>
      </c>
      <c r="C3132" s="31" t="s">
        <v>13288</v>
      </c>
      <c r="D3132" s="32">
        <v>25000000</v>
      </c>
      <c r="E3132" s="33">
        <v>660501828</v>
      </c>
    </row>
    <row r="3133" spans="1:5" ht="12.95" customHeight="1">
      <c r="A3133" s="30">
        <v>3129</v>
      </c>
      <c r="B3133" s="30" t="s">
        <v>13289</v>
      </c>
      <c r="C3133" s="31" t="s">
        <v>13290</v>
      </c>
      <c r="D3133" s="32">
        <v>5300000</v>
      </c>
      <c r="E3133" s="33">
        <v>660219683</v>
      </c>
    </row>
    <row r="3134" spans="1:5" ht="12.95" customHeight="1">
      <c r="A3134" s="30">
        <v>3130</v>
      </c>
      <c r="B3134" s="30" t="s">
        <v>13291</v>
      </c>
      <c r="C3134" s="31" t="s">
        <v>13292</v>
      </c>
      <c r="D3134" s="32">
        <v>5675425.2000000002</v>
      </c>
      <c r="E3134" s="33">
        <v>659418373</v>
      </c>
    </row>
    <row r="3135" spans="1:5" ht="12.95" customHeight="1">
      <c r="A3135" s="30">
        <v>3131</v>
      </c>
      <c r="B3135" s="30" t="s">
        <v>13293</v>
      </c>
      <c r="C3135" s="31" t="s">
        <v>13294</v>
      </c>
      <c r="D3135" s="32">
        <v>5370000</v>
      </c>
      <c r="E3135" s="33">
        <v>659310538</v>
      </c>
    </row>
    <row r="3136" spans="1:5" ht="12.95" customHeight="1">
      <c r="A3136" s="30">
        <v>3132</v>
      </c>
      <c r="B3136" s="30" t="s">
        <v>13295</v>
      </c>
      <c r="C3136" s="31" t="s">
        <v>13296</v>
      </c>
      <c r="D3136" s="32">
        <v>6060000</v>
      </c>
      <c r="E3136" s="33">
        <v>659033400</v>
      </c>
    </row>
    <row r="3137" spans="1:5" ht="12.95" customHeight="1">
      <c r="A3137" s="30">
        <v>3133</v>
      </c>
      <c r="B3137" s="30" t="s">
        <v>13297</v>
      </c>
      <c r="C3137" s="31" t="s">
        <v>13298</v>
      </c>
      <c r="D3137" s="32">
        <v>5211000</v>
      </c>
      <c r="E3137" s="33">
        <v>658470424</v>
      </c>
    </row>
    <row r="3138" spans="1:5" ht="12.95" customHeight="1">
      <c r="A3138" s="30">
        <v>3134</v>
      </c>
      <c r="B3138" s="30" t="s">
        <v>13299</v>
      </c>
      <c r="C3138" s="31" t="s">
        <v>13300</v>
      </c>
      <c r="D3138" s="32">
        <v>5200000</v>
      </c>
      <c r="E3138" s="33">
        <v>658358723</v>
      </c>
    </row>
    <row r="3139" spans="1:5" ht="12.95" customHeight="1">
      <c r="A3139" s="30">
        <v>3135</v>
      </c>
      <c r="B3139" s="30" t="s">
        <v>13301</v>
      </c>
      <c r="C3139" s="31" t="s">
        <v>13302</v>
      </c>
      <c r="D3139" s="32">
        <v>5390000</v>
      </c>
      <c r="E3139" s="33">
        <v>657972003</v>
      </c>
    </row>
    <row r="3140" spans="1:5" ht="12.95" customHeight="1">
      <c r="A3140" s="30">
        <v>3136</v>
      </c>
      <c r="B3140" s="30" t="s">
        <v>13303</v>
      </c>
      <c r="C3140" s="31" t="s">
        <v>13304</v>
      </c>
      <c r="D3140" s="32">
        <v>3771000</v>
      </c>
      <c r="E3140" s="33">
        <v>657940980</v>
      </c>
    </row>
    <row r="3141" spans="1:5" ht="12.95" customHeight="1">
      <c r="A3141" s="30">
        <v>3137</v>
      </c>
      <c r="B3141" s="30" t="s">
        <v>13305</v>
      </c>
      <c r="C3141" s="31" t="s">
        <v>13306</v>
      </c>
      <c r="D3141" s="32">
        <v>6935000</v>
      </c>
      <c r="E3141" s="33">
        <v>657707415</v>
      </c>
    </row>
    <row r="3142" spans="1:5" ht="12.95" customHeight="1">
      <c r="A3142" s="30">
        <v>3138</v>
      </c>
      <c r="B3142" s="30" t="s">
        <v>13307</v>
      </c>
      <c r="C3142" s="31" t="s">
        <v>13308</v>
      </c>
      <c r="D3142" s="32">
        <v>5267000</v>
      </c>
      <c r="E3142" s="33">
        <v>657541269</v>
      </c>
    </row>
    <row r="3143" spans="1:5" ht="12.95" customHeight="1">
      <c r="A3143" s="30">
        <v>3139</v>
      </c>
      <c r="B3143" s="30" t="s">
        <v>13309</v>
      </c>
      <c r="C3143" s="31" t="s">
        <v>13310</v>
      </c>
      <c r="D3143" s="32">
        <v>8000000</v>
      </c>
      <c r="E3143" s="33">
        <v>656598526</v>
      </c>
    </row>
    <row r="3144" spans="1:5" ht="12.95" customHeight="1">
      <c r="A3144" s="30">
        <v>3140</v>
      </c>
      <c r="B3144" s="30" t="s">
        <v>13311</v>
      </c>
      <c r="C3144" s="31" t="s">
        <v>13312</v>
      </c>
      <c r="D3144" s="32">
        <v>4100000</v>
      </c>
      <c r="E3144" s="33">
        <v>656070257</v>
      </c>
    </row>
    <row r="3145" spans="1:5" ht="12.95" customHeight="1">
      <c r="A3145" s="30">
        <v>3141</v>
      </c>
      <c r="B3145" s="30" t="s">
        <v>13313</v>
      </c>
      <c r="C3145" s="31" t="s">
        <v>13314</v>
      </c>
      <c r="D3145" s="32">
        <v>5790000</v>
      </c>
      <c r="E3145" s="33">
        <v>655729874</v>
      </c>
    </row>
    <row r="3146" spans="1:5" ht="12.95" customHeight="1">
      <c r="A3146" s="30">
        <v>3142</v>
      </c>
      <c r="B3146" s="30" t="s">
        <v>13315</v>
      </c>
      <c r="C3146" s="31" t="s">
        <v>13316</v>
      </c>
      <c r="D3146" s="32">
        <v>8000000</v>
      </c>
      <c r="E3146" s="33">
        <v>654680218</v>
      </c>
    </row>
    <row r="3147" spans="1:5" ht="12.95" customHeight="1">
      <c r="A3147" s="30">
        <v>3143</v>
      </c>
      <c r="B3147" s="30" t="s">
        <v>13317</v>
      </c>
      <c r="C3147" s="31" t="s">
        <v>13318</v>
      </c>
      <c r="D3147" s="32">
        <v>4800000</v>
      </c>
      <c r="E3147" s="33">
        <v>654586520</v>
      </c>
    </row>
    <row r="3148" spans="1:5" ht="12.95" customHeight="1">
      <c r="A3148" s="30">
        <v>3144</v>
      </c>
      <c r="B3148" s="30" t="s">
        <v>13319</v>
      </c>
      <c r="C3148" s="31" t="s">
        <v>13320</v>
      </c>
      <c r="D3148" s="32">
        <v>4833000</v>
      </c>
      <c r="E3148" s="33">
        <v>653812508</v>
      </c>
    </row>
    <row r="3149" spans="1:5" ht="12.95" customHeight="1">
      <c r="A3149" s="30">
        <v>3145</v>
      </c>
      <c r="B3149" s="30" t="s">
        <v>13321</v>
      </c>
      <c r="C3149" s="31" t="s">
        <v>13322</v>
      </c>
      <c r="D3149" s="32">
        <v>5291000</v>
      </c>
      <c r="E3149" s="33">
        <v>653764963</v>
      </c>
    </row>
    <row r="3150" spans="1:5" ht="12.95" customHeight="1">
      <c r="A3150" s="30">
        <v>3146</v>
      </c>
      <c r="B3150" s="30" t="s">
        <v>13323</v>
      </c>
      <c r="C3150" s="31" t="s">
        <v>13324</v>
      </c>
      <c r="D3150" s="32">
        <v>4850000</v>
      </c>
      <c r="E3150" s="33">
        <v>653490375</v>
      </c>
    </row>
    <row r="3151" spans="1:5" ht="12.95" customHeight="1">
      <c r="A3151" s="30">
        <v>3147</v>
      </c>
      <c r="B3151" s="30" t="s">
        <v>13325</v>
      </c>
      <c r="C3151" s="31" t="s">
        <v>13326</v>
      </c>
      <c r="D3151" s="32">
        <v>5800000</v>
      </c>
      <c r="E3151" s="33">
        <v>653222626</v>
      </c>
    </row>
    <row r="3152" spans="1:5" ht="12.95" customHeight="1">
      <c r="A3152" s="30">
        <v>3148</v>
      </c>
      <c r="B3152" s="30" t="s">
        <v>13327</v>
      </c>
      <c r="C3152" s="31" t="s">
        <v>13328</v>
      </c>
      <c r="D3152" s="32">
        <v>5070000</v>
      </c>
      <c r="E3152" s="33">
        <v>653040583</v>
      </c>
    </row>
    <row r="3153" spans="1:5" ht="12.95" customHeight="1">
      <c r="A3153" s="30">
        <v>3149</v>
      </c>
      <c r="B3153" s="30" t="s">
        <v>13329</v>
      </c>
      <c r="C3153" s="31" t="s">
        <v>13330</v>
      </c>
      <c r="D3153" s="32">
        <v>5235000</v>
      </c>
      <c r="E3153" s="33">
        <v>653019018</v>
      </c>
    </row>
    <row r="3154" spans="1:5" ht="12.95" customHeight="1">
      <c r="A3154" s="30">
        <v>3150</v>
      </c>
      <c r="B3154" s="30" t="s">
        <v>13331</v>
      </c>
      <c r="C3154" s="31" t="s">
        <v>13332</v>
      </c>
      <c r="D3154" s="32">
        <v>5329000</v>
      </c>
      <c r="E3154" s="33">
        <v>652877470</v>
      </c>
    </row>
    <row r="3155" spans="1:5" ht="12.95" customHeight="1">
      <c r="A3155" s="30">
        <v>3151</v>
      </c>
      <c r="B3155" s="30" t="s">
        <v>13333</v>
      </c>
      <c r="C3155" s="31" t="s">
        <v>13334</v>
      </c>
      <c r="D3155" s="32">
        <v>4855000</v>
      </c>
      <c r="E3155" s="33">
        <v>652387087</v>
      </c>
    </row>
    <row r="3156" spans="1:5" ht="12.95" customHeight="1">
      <c r="A3156" s="30">
        <v>3152</v>
      </c>
      <c r="B3156" s="30" t="s">
        <v>13335</v>
      </c>
      <c r="C3156" s="31" t="s">
        <v>13336</v>
      </c>
      <c r="D3156" s="32">
        <v>5395000</v>
      </c>
      <c r="E3156" s="33">
        <v>652307668</v>
      </c>
    </row>
    <row r="3157" spans="1:5" ht="12.95" customHeight="1">
      <c r="A3157" s="30">
        <v>3153</v>
      </c>
      <c r="B3157" s="30" t="s">
        <v>13337</v>
      </c>
      <c r="C3157" s="31" t="s">
        <v>13338</v>
      </c>
      <c r="D3157" s="32">
        <v>52000000</v>
      </c>
      <c r="E3157" s="33">
        <v>652271178</v>
      </c>
    </row>
    <row r="3158" spans="1:5" ht="12.95" customHeight="1">
      <c r="A3158" s="30">
        <v>3154</v>
      </c>
      <c r="B3158" s="30" t="s">
        <v>13339</v>
      </c>
      <c r="C3158" s="31" t="s">
        <v>13340</v>
      </c>
      <c r="D3158" s="32">
        <v>7000000</v>
      </c>
      <c r="E3158" s="33">
        <v>652264929</v>
      </c>
    </row>
    <row r="3159" spans="1:5" ht="12.95" customHeight="1">
      <c r="A3159" s="30">
        <v>3155</v>
      </c>
      <c r="B3159" s="30" t="s">
        <v>13341</v>
      </c>
      <c r="C3159" s="31" t="s">
        <v>13342</v>
      </c>
      <c r="D3159" s="32">
        <v>4824000</v>
      </c>
      <c r="E3159" s="33">
        <v>652160727</v>
      </c>
    </row>
    <row r="3160" spans="1:5" ht="12.95" customHeight="1">
      <c r="A3160" s="30">
        <v>3156</v>
      </c>
      <c r="B3160" s="30" t="s">
        <v>13343</v>
      </c>
      <c r="C3160" s="31" t="s">
        <v>13344</v>
      </c>
      <c r="D3160" s="32">
        <v>5146000</v>
      </c>
      <c r="E3160" s="33">
        <v>652144079</v>
      </c>
    </row>
    <row r="3161" spans="1:5" ht="12.95" customHeight="1">
      <c r="A3161" s="30">
        <v>3157</v>
      </c>
      <c r="B3161" s="30" t="s">
        <v>13345</v>
      </c>
      <c r="C3161" s="31" t="s">
        <v>13346</v>
      </c>
      <c r="D3161" s="32">
        <v>5363000</v>
      </c>
      <c r="E3161" s="33">
        <v>651937165</v>
      </c>
    </row>
    <row r="3162" spans="1:5" ht="12.95" customHeight="1">
      <c r="A3162" s="30">
        <v>3158</v>
      </c>
      <c r="B3162" s="30" t="s">
        <v>13347</v>
      </c>
      <c r="C3162" s="31" t="s">
        <v>13348</v>
      </c>
      <c r="D3162" s="32">
        <v>7040000</v>
      </c>
      <c r="E3162" s="33">
        <v>651868431</v>
      </c>
    </row>
    <row r="3163" spans="1:5" ht="12.95" customHeight="1">
      <c r="A3163" s="30">
        <v>3159</v>
      </c>
      <c r="B3163" s="30" t="s">
        <v>13349</v>
      </c>
      <c r="C3163" s="31" t="s">
        <v>13350</v>
      </c>
      <c r="D3163" s="32">
        <v>5212000</v>
      </c>
      <c r="E3163" s="33">
        <v>651803696</v>
      </c>
    </row>
    <row r="3164" spans="1:5" ht="12.95" customHeight="1">
      <c r="A3164" s="30">
        <v>3160</v>
      </c>
      <c r="B3164" s="30" t="s">
        <v>13351</v>
      </c>
      <c r="C3164" s="31" t="s">
        <v>13352</v>
      </c>
      <c r="D3164" s="32">
        <v>5275000</v>
      </c>
      <c r="E3164" s="33">
        <v>651777665</v>
      </c>
    </row>
    <row r="3165" spans="1:5" ht="12.95" customHeight="1">
      <c r="A3165" s="30">
        <v>3161</v>
      </c>
      <c r="B3165" s="30" t="s">
        <v>13353</v>
      </c>
      <c r="C3165" s="31" t="s">
        <v>13354</v>
      </c>
      <c r="D3165" s="32">
        <v>6830000</v>
      </c>
      <c r="E3165" s="33">
        <v>650805373</v>
      </c>
    </row>
    <row r="3166" spans="1:5" ht="12.95" customHeight="1">
      <c r="A3166" s="30">
        <v>3162</v>
      </c>
      <c r="B3166" s="30" t="s">
        <v>13355</v>
      </c>
      <c r="C3166" s="31" t="s">
        <v>13356</v>
      </c>
      <c r="D3166" s="32">
        <v>5248000</v>
      </c>
      <c r="E3166" s="33">
        <v>650595303</v>
      </c>
    </row>
    <row r="3167" spans="1:5" ht="12.95" customHeight="1">
      <c r="A3167" s="30">
        <v>3163</v>
      </c>
      <c r="B3167" s="30" t="s">
        <v>13357</v>
      </c>
      <c r="C3167" s="31" t="s">
        <v>13358</v>
      </c>
      <c r="D3167" s="32">
        <v>37719858.509999998</v>
      </c>
      <c r="E3167" s="33">
        <v>650539042</v>
      </c>
    </row>
    <row r="3168" spans="1:5" ht="12.95" customHeight="1">
      <c r="A3168" s="30">
        <v>3164</v>
      </c>
      <c r="B3168" s="30" t="s">
        <v>13359</v>
      </c>
      <c r="C3168" s="31" t="s">
        <v>13360</v>
      </c>
      <c r="D3168" s="32">
        <v>3875000</v>
      </c>
      <c r="E3168" s="33">
        <v>650531771</v>
      </c>
    </row>
    <row r="3169" spans="1:5" ht="12.95" customHeight="1">
      <c r="A3169" s="30">
        <v>3165</v>
      </c>
      <c r="B3169" s="30" t="s">
        <v>13361</v>
      </c>
      <c r="C3169" s="31" t="s">
        <v>13362</v>
      </c>
      <c r="D3169" s="32">
        <v>5342000</v>
      </c>
      <c r="E3169" s="33">
        <v>650357206</v>
      </c>
    </row>
    <row r="3170" spans="1:5" ht="12.95" customHeight="1">
      <c r="A3170" s="30">
        <v>3166</v>
      </c>
      <c r="B3170" s="30" t="s">
        <v>13363</v>
      </c>
      <c r="C3170" s="31" t="s">
        <v>13364</v>
      </c>
      <c r="D3170" s="32">
        <v>5614000</v>
      </c>
      <c r="E3170" s="33">
        <v>650059142</v>
      </c>
    </row>
    <row r="3171" spans="1:5" ht="12.95" customHeight="1">
      <c r="A3171" s="30">
        <v>3167</v>
      </c>
      <c r="B3171" s="30" t="s">
        <v>13365</v>
      </c>
      <c r="C3171" s="31" t="s">
        <v>13366</v>
      </c>
      <c r="D3171" s="32">
        <v>5000000</v>
      </c>
      <c r="E3171" s="33">
        <v>649983376</v>
      </c>
    </row>
    <row r="3172" spans="1:5" ht="12.95" customHeight="1">
      <c r="A3172" s="30">
        <v>3168</v>
      </c>
      <c r="B3172" s="30" t="s">
        <v>13367</v>
      </c>
      <c r="C3172" s="31" t="s">
        <v>13368</v>
      </c>
      <c r="D3172" s="32">
        <v>5100000</v>
      </c>
      <c r="E3172" s="33">
        <v>649711288</v>
      </c>
    </row>
    <row r="3173" spans="1:5" ht="12.95" customHeight="1">
      <c r="A3173" s="30">
        <v>3169</v>
      </c>
      <c r="B3173" s="30" t="s">
        <v>13369</v>
      </c>
      <c r="C3173" s="31" t="s">
        <v>13370</v>
      </c>
      <c r="D3173" s="32">
        <v>5494000</v>
      </c>
      <c r="E3173" s="33">
        <v>649212703</v>
      </c>
    </row>
    <row r="3174" spans="1:5" ht="12.95" customHeight="1">
      <c r="A3174" s="30">
        <v>3170</v>
      </c>
      <c r="B3174" s="30" t="s">
        <v>13371</v>
      </c>
      <c r="C3174" s="31" t="s">
        <v>13372</v>
      </c>
      <c r="D3174" s="32">
        <v>5355000</v>
      </c>
      <c r="E3174" s="33">
        <v>647780930</v>
      </c>
    </row>
    <row r="3175" spans="1:5" ht="12.95" customHeight="1">
      <c r="A3175" s="30">
        <v>3171</v>
      </c>
      <c r="B3175" s="30" t="s">
        <v>13373</v>
      </c>
      <c r="C3175" s="31" t="s">
        <v>13374</v>
      </c>
      <c r="D3175" s="32">
        <v>5050000</v>
      </c>
      <c r="E3175" s="33">
        <v>647607513</v>
      </c>
    </row>
    <row r="3176" spans="1:5" ht="12.95" customHeight="1">
      <c r="A3176" s="30">
        <v>3172</v>
      </c>
      <c r="B3176" s="30" t="s">
        <v>13375</v>
      </c>
      <c r="C3176" s="31" t="s">
        <v>13376</v>
      </c>
      <c r="D3176" s="32">
        <v>4750000</v>
      </c>
      <c r="E3176" s="33">
        <v>647572562</v>
      </c>
    </row>
    <row r="3177" spans="1:5" ht="12.95" customHeight="1">
      <c r="A3177" s="30">
        <v>3173</v>
      </c>
      <c r="B3177" s="30" t="s">
        <v>13377</v>
      </c>
      <c r="C3177" s="31" t="s">
        <v>13378</v>
      </c>
      <c r="D3177" s="32">
        <v>5574000</v>
      </c>
      <c r="E3177" s="33">
        <v>647293336</v>
      </c>
    </row>
    <row r="3178" spans="1:5" ht="12.95" customHeight="1">
      <c r="A3178" s="30">
        <v>3174</v>
      </c>
      <c r="B3178" s="30" t="s">
        <v>13379</v>
      </c>
      <c r="C3178" s="31" t="s">
        <v>13380</v>
      </c>
      <c r="D3178" s="32">
        <v>105995640</v>
      </c>
      <c r="E3178" s="33">
        <v>647202519</v>
      </c>
    </row>
    <row r="3179" spans="1:5" ht="12.95" customHeight="1">
      <c r="A3179" s="30">
        <v>3175</v>
      </c>
      <c r="B3179" s="30" t="s">
        <v>13381</v>
      </c>
      <c r="C3179" s="31" t="s">
        <v>13382</v>
      </c>
      <c r="D3179" s="32">
        <v>5300000</v>
      </c>
      <c r="E3179" s="33">
        <v>645872358</v>
      </c>
    </row>
    <row r="3180" spans="1:5" ht="12.95" customHeight="1">
      <c r="A3180" s="30">
        <v>3176</v>
      </c>
      <c r="B3180" s="30" t="s">
        <v>13383</v>
      </c>
      <c r="C3180" s="31" t="s">
        <v>12739</v>
      </c>
      <c r="D3180" s="32">
        <v>5275000</v>
      </c>
      <c r="E3180" s="33">
        <v>645670112</v>
      </c>
    </row>
    <row r="3181" spans="1:5" ht="12.95" customHeight="1">
      <c r="A3181" s="30">
        <v>3177</v>
      </c>
      <c r="B3181" s="30" t="s">
        <v>13384</v>
      </c>
      <c r="C3181" s="31" t="s">
        <v>10488</v>
      </c>
      <c r="D3181" s="32">
        <v>4605000</v>
      </c>
      <c r="E3181" s="33">
        <v>645524478</v>
      </c>
    </row>
    <row r="3182" spans="1:5" ht="12.95" customHeight="1">
      <c r="A3182" s="30">
        <v>3178</v>
      </c>
      <c r="B3182" s="30" t="s">
        <v>13385</v>
      </c>
      <c r="C3182" s="31" t="s">
        <v>13386</v>
      </c>
      <c r="D3182" s="32">
        <v>4700000</v>
      </c>
      <c r="E3182" s="33">
        <v>645413139</v>
      </c>
    </row>
    <row r="3183" spans="1:5" ht="12.95" customHeight="1">
      <c r="A3183" s="30">
        <v>3179</v>
      </c>
      <c r="B3183" s="30" t="s">
        <v>13387</v>
      </c>
      <c r="C3183" s="31" t="s">
        <v>13388</v>
      </c>
      <c r="D3183" s="32">
        <v>4790000</v>
      </c>
      <c r="E3183" s="33">
        <v>645196888</v>
      </c>
    </row>
    <row r="3184" spans="1:5" ht="12.95" customHeight="1">
      <c r="A3184" s="30">
        <v>3180</v>
      </c>
      <c r="B3184" s="30" t="s">
        <v>13389</v>
      </c>
      <c r="C3184" s="31" t="s">
        <v>13390</v>
      </c>
      <c r="D3184" s="32">
        <v>5625000</v>
      </c>
      <c r="E3184" s="33">
        <v>645190241</v>
      </c>
    </row>
    <row r="3185" spans="1:5" ht="12.95" customHeight="1">
      <c r="A3185" s="30">
        <v>3181</v>
      </c>
      <c r="B3185" s="30" t="s">
        <v>13391</v>
      </c>
      <c r="C3185" s="31" t="s">
        <v>11775</v>
      </c>
      <c r="D3185" s="32">
        <v>4980000</v>
      </c>
      <c r="E3185" s="33">
        <v>645014253</v>
      </c>
    </row>
    <row r="3186" spans="1:5" ht="12.95" customHeight="1">
      <c r="A3186" s="30">
        <v>3182</v>
      </c>
      <c r="B3186" s="30" t="s">
        <v>13392</v>
      </c>
      <c r="C3186" s="31" t="s">
        <v>13393</v>
      </c>
      <c r="D3186" s="32">
        <v>5481000</v>
      </c>
      <c r="E3186" s="33">
        <v>644837438</v>
      </c>
    </row>
    <row r="3187" spans="1:5" ht="12.95" customHeight="1">
      <c r="A3187" s="30">
        <v>3183</v>
      </c>
      <c r="B3187" s="30" t="s">
        <v>13394</v>
      </c>
      <c r="C3187" s="31" t="s">
        <v>13395</v>
      </c>
      <c r="D3187" s="32">
        <v>4600000</v>
      </c>
      <c r="E3187" s="33">
        <v>643979672</v>
      </c>
    </row>
    <row r="3188" spans="1:5" ht="12.95" customHeight="1">
      <c r="A3188" s="30">
        <v>3184</v>
      </c>
      <c r="B3188" s="30" t="s">
        <v>13396</v>
      </c>
      <c r="C3188" s="31" t="s">
        <v>13397</v>
      </c>
      <c r="D3188" s="32">
        <v>5475000</v>
      </c>
      <c r="E3188" s="33">
        <v>643227229</v>
      </c>
    </row>
    <row r="3189" spans="1:5" ht="12.95" customHeight="1">
      <c r="A3189" s="30">
        <v>3185</v>
      </c>
      <c r="B3189" s="30" t="s">
        <v>13398</v>
      </c>
      <c r="C3189" s="31" t="s">
        <v>13399</v>
      </c>
      <c r="D3189" s="32">
        <v>5126950.12</v>
      </c>
      <c r="E3189" s="33">
        <v>643187110</v>
      </c>
    </row>
    <row r="3190" spans="1:5" ht="12.95" customHeight="1">
      <c r="A3190" s="30">
        <v>3186</v>
      </c>
      <c r="B3190" s="30" t="s">
        <v>13400</v>
      </c>
      <c r="C3190" s="31" t="s">
        <v>13009</v>
      </c>
      <c r="D3190" s="32">
        <v>5300000</v>
      </c>
      <c r="E3190" s="33">
        <v>643183858</v>
      </c>
    </row>
    <row r="3191" spans="1:5" ht="12.95" customHeight="1">
      <c r="A3191" s="30">
        <v>3187</v>
      </c>
      <c r="B3191" s="30" t="s">
        <v>13401</v>
      </c>
      <c r="C3191" s="31" t="s">
        <v>13402</v>
      </c>
      <c r="D3191" s="32">
        <v>4800000</v>
      </c>
      <c r="E3191" s="33">
        <v>643154160</v>
      </c>
    </row>
    <row r="3192" spans="1:5" ht="12.95" customHeight="1">
      <c r="A3192" s="30">
        <v>3188</v>
      </c>
      <c r="B3192" s="30" t="s">
        <v>13403</v>
      </c>
      <c r="C3192" s="31" t="s">
        <v>13404</v>
      </c>
      <c r="D3192" s="32">
        <v>5139625.92</v>
      </c>
      <c r="E3192" s="33">
        <v>642917254</v>
      </c>
    </row>
    <row r="3193" spans="1:5" ht="12.95" customHeight="1">
      <c r="A3193" s="30">
        <v>3189</v>
      </c>
      <c r="B3193" s="30" t="s">
        <v>13405</v>
      </c>
      <c r="C3193" s="31" t="s">
        <v>13406</v>
      </c>
      <c r="D3193" s="32">
        <v>4950000</v>
      </c>
      <c r="E3193" s="33">
        <v>642194337</v>
      </c>
    </row>
    <row r="3194" spans="1:5" ht="12.95" customHeight="1">
      <c r="A3194" s="30">
        <v>3190</v>
      </c>
      <c r="B3194" s="30" t="s">
        <v>13407</v>
      </c>
      <c r="C3194" s="31" t="s">
        <v>13408</v>
      </c>
      <c r="D3194" s="32">
        <v>5260000</v>
      </c>
      <c r="E3194" s="33">
        <v>642080107</v>
      </c>
    </row>
    <row r="3195" spans="1:5" ht="12.95" customHeight="1">
      <c r="A3195" s="30">
        <v>3191</v>
      </c>
      <c r="B3195" s="30" t="s">
        <v>13409</v>
      </c>
      <c r="C3195" s="31" t="s">
        <v>13410</v>
      </c>
      <c r="D3195" s="32">
        <v>5586000</v>
      </c>
      <c r="E3195" s="33">
        <v>641949639</v>
      </c>
    </row>
    <row r="3196" spans="1:5" ht="12.95" customHeight="1">
      <c r="A3196" s="30">
        <v>3192</v>
      </c>
      <c r="B3196" s="30" t="s">
        <v>13411</v>
      </c>
      <c r="C3196" s="31" t="s">
        <v>13412</v>
      </c>
      <c r="D3196" s="32">
        <v>5775000</v>
      </c>
      <c r="E3196" s="33">
        <v>641828610</v>
      </c>
    </row>
    <row r="3197" spans="1:5" ht="12.95" customHeight="1">
      <c r="A3197" s="30">
        <v>3193</v>
      </c>
      <c r="B3197" s="30" t="s">
        <v>13413</v>
      </c>
      <c r="C3197" s="31" t="s">
        <v>13414</v>
      </c>
      <c r="D3197" s="32">
        <v>5262000</v>
      </c>
      <c r="E3197" s="33">
        <v>639584319</v>
      </c>
    </row>
    <row r="3198" spans="1:5" ht="12.95" customHeight="1">
      <c r="A3198" s="30">
        <v>3194</v>
      </c>
      <c r="B3198" s="30" t="s">
        <v>13415</v>
      </c>
      <c r="C3198" s="31" t="s">
        <v>13416</v>
      </c>
      <c r="D3198" s="32">
        <v>4743000</v>
      </c>
      <c r="E3198" s="33">
        <v>639453608</v>
      </c>
    </row>
    <row r="3199" spans="1:5" ht="12.95" customHeight="1">
      <c r="A3199" s="30">
        <v>3195</v>
      </c>
      <c r="B3199" s="30" t="s">
        <v>13417</v>
      </c>
      <c r="C3199" s="31" t="s">
        <v>13418</v>
      </c>
      <c r="D3199" s="32">
        <v>49000000</v>
      </c>
      <c r="E3199" s="33">
        <v>638561210</v>
      </c>
    </row>
    <row r="3200" spans="1:5" ht="12.95" customHeight="1">
      <c r="A3200" s="30">
        <v>3196</v>
      </c>
      <c r="B3200" s="30" t="s">
        <v>13419</v>
      </c>
      <c r="C3200" s="31" t="s">
        <v>13420</v>
      </c>
      <c r="D3200" s="32">
        <v>5000000</v>
      </c>
      <c r="E3200" s="33">
        <v>637767450</v>
      </c>
    </row>
    <row r="3201" spans="1:5" ht="12.95" customHeight="1">
      <c r="A3201" s="30">
        <v>3197</v>
      </c>
      <c r="B3201" s="30" t="s">
        <v>13421</v>
      </c>
      <c r="C3201" s="31" t="s">
        <v>13422</v>
      </c>
      <c r="D3201" s="32">
        <v>4845000</v>
      </c>
      <c r="E3201" s="33">
        <v>637719895</v>
      </c>
    </row>
    <row r="3202" spans="1:5" ht="12.95" customHeight="1">
      <c r="A3202" s="30">
        <v>3198</v>
      </c>
      <c r="B3202" s="30" t="s">
        <v>13423</v>
      </c>
      <c r="C3202" s="31" t="s">
        <v>13424</v>
      </c>
      <c r="D3202" s="32">
        <v>4919318.0199999996</v>
      </c>
      <c r="E3202" s="33">
        <v>637266700</v>
      </c>
    </row>
    <row r="3203" spans="1:5" ht="12.95" customHeight="1">
      <c r="A3203" s="30">
        <v>3199</v>
      </c>
      <c r="B3203" s="30" t="s">
        <v>13425</v>
      </c>
      <c r="C3203" s="31" t="s">
        <v>13426</v>
      </c>
      <c r="D3203" s="32">
        <v>7000000</v>
      </c>
      <c r="E3203" s="33">
        <v>637202483</v>
      </c>
    </row>
    <row r="3204" spans="1:5" ht="12.95" customHeight="1">
      <c r="A3204" s="30">
        <v>3200</v>
      </c>
      <c r="B3204" s="30" t="s">
        <v>13427</v>
      </c>
      <c r="C3204" s="31" t="s">
        <v>13428</v>
      </c>
      <c r="D3204" s="32">
        <v>5000000</v>
      </c>
      <c r="E3204" s="33">
        <v>636145321</v>
      </c>
    </row>
    <row r="3205" spans="1:5" ht="12.95" customHeight="1">
      <c r="A3205" s="30">
        <v>3201</v>
      </c>
      <c r="B3205" s="30" t="s">
        <v>13429</v>
      </c>
      <c r="C3205" s="31" t="s">
        <v>13430</v>
      </c>
      <c r="D3205" s="32">
        <v>5800000</v>
      </c>
      <c r="E3205" s="33">
        <v>634308971</v>
      </c>
    </row>
    <row r="3206" spans="1:5" ht="12.95" customHeight="1">
      <c r="A3206" s="30">
        <v>3202</v>
      </c>
      <c r="B3206" s="30" t="s">
        <v>13431</v>
      </c>
      <c r="C3206" s="31" t="s">
        <v>13432</v>
      </c>
      <c r="D3206" s="32">
        <v>4971000</v>
      </c>
      <c r="E3206" s="33">
        <v>633666443</v>
      </c>
    </row>
    <row r="3207" spans="1:5" ht="12.95" customHeight="1">
      <c r="A3207" s="30">
        <v>3203</v>
      </c>
      <c r="B3207" s="30" t="s">
        <v>13433</v>
      </c>
      <c r="C3207" s="31" t="s">
        <v>13434</v>
      </c>
      <c r="D3207" s="32">
        <v>6116000</v>
      </c>
      <c r="E3207" s="33">
        <v>633271395</v>
      </c>
    </row>
    <row r="3208" spans="1:5" ht="12.95" customHeight="1">
      <c r="A3208" s="30">
        <v>3204</v>
      </c>
      <c r="B3208" s="30" t="s">
        <v>13435</v>
      </c>
      <c r="C3208" s="31" t="s">
        <v>13436</v>
      </c>
      <c r="D3208" s="32">
        <v>5350000</v>
      </c>
      <c r="E3208" s="33">
        <v>632456082</v>
      </c>
    </row>
    <row r="3209" spans="1:5" ht="12.95" customHeight="1">
      <c r="A3209" s="30">
        <v>3205</v>
      </c>
      <c r="B3209" s="30" t="s">
        <v>13437</v>
      </c>
      <c r="C3209" s="31" t="s">
        <v>13438</v>
      </c>
      <c r="D3209" s="32">
        <v>4960291.49</v>
      </c>
      <c r="E3209" s="33">
        <v>632006353</v>
      </c>
    </row>
    <row r="3210" spans="1:5" ht="12.95" customHeight="1">
      <c r="A3210" s="30">
        <v>3206</v>
      </c>
      <c r="B3210" s="30" t="s">
        <v>13439</v>
      </c>
      <c r="C3210" s="31" t="s">
        <v>13440</v>
      </c>
      <c r="D3210" s="32">
        <v>4000000</v>
      </c>
      <c r="E3210" s="33">
        <v>630819320</v>
      </c>
    </row>
    <row r="3211" spans="1:5" ht="12.95" customHeight="1">
      <c r="A3211" s="30">
        <v>3207</v>
      </c>
      <c r="B3211" s="30" t="s">
        <v>13441</v>
      </c>
      <c r="C3211" s="31" t="s">
        <v>13442</v>
      </c>
      <c r="D3211" s="32">
        <v>4700000</v>
      </c>
      <c r="E3211" s="33">
        <v>630424185</v>
      </c>
    </row>
    <row r="3212" spans="1:5" ht="12.95" customHeight="1">
      <c r="A3212" s="30">
        <v>3208</v>
      </c>
      <c r="B3212" s="30" t="s">
        <v>13443</v>
      </c>
      <c r="C3212" s="31" t="s">
        <v>13444</v>
      </c>
      <c r="D3212" s="32">
        <v>5149000</v>
      </c>
      <c r="E3212" s="33">
        <v>630215438</v>
      </c>
    </row>
    <row r="3213" spans="1:5" ht="12.95" customHeight="1">
      <c r="A3213" s="30">
        <v>3209</v>
      </c>
      <c r="B3213" s="30" t="s">
        <v>13445</v>
      </c>
      <c r="C3213" s="31" t="s">
        <v>13446</v>
      </c>
      <c r="D3213" s="32">
        <v>4844627.54</v>
      </c>
      <c r="E3213" s="33">
        <v>629985980</v>
      </c>
    </row>
    <row r="3214" spans="1:5" ht="12.95" customHeight="1">
      <c r="A3214" s="30">
        <v>3210</v>
      </c>
      <c r="B3214" s="30" t="s">
        <v>13447</v>
      </c>
      <c r="C3214" s="31" t="s">
        <v>13448</v>
      </c>
      <c r="D3214" s="32">
        <v>5000000</v>
      </c>
      <c r="E3214" s="33">
        <v>629422934</v>
      </c>
    </row>
    <row r="3215" spans="1:5" ht="12.95" customHeight="1">
      <c r="A3215" s="30">
        <v>3211</v>
      </c>
      <c r="B3215" s="30" t="s">
        <v>13449</v>
      </c>
      <c r="C3215" s="31" t="s">
        <v>13450</v>
      </c>
      <c r="D3215" s="32">
        <v>5400000</v>
      </c>
      <c r="E3215" s="33">
        <v>629006929</v>
      </c>
    </row>
    <row r="3216" spans="1:5" ht="12.95" customHeight="1">
      <c r="A3216" s="30">
        <v>3212</v>
      </c>
      <c r="B3216" s="30" t="s">
        <v>13451</v>
      </c>
      <c r="C3216" s="31" t="s">
        <v>13452</v>
      </c>
      <c r="D3216" s="32">
        <v>5073000</v>
      </c>
      <c r="E3216" s="33">
        <v>628975816</v>
      </c>
    </row>
    <row r="3217" spans="1:5" ht="12.95" customHeight="1">
      <c r="A3217" s="30">
        <v>3213</v>
      </c>
      <c r="B3217" s="30" t="s">
        <v>13453</v>
      </c>
      <c r="C3217" s="31" t="s">
        <v>13454</v>
      </c>
      <c r="D3217" s="32">
        <v>5125000</v>
      </c>
      <c r="E3217" s="33">
        <v>627650852</v>
      </c>
    </row>
    <row r="3218" spans="1:5" ht="12.95" customHeight="1">
      <c r="A3218" s="30">
        <v>3214</v>
      </c>
      <c r="B3218" s="30" t="s">
        <v>13455</v>
      </c>
      <c r="C3218" s="31" t="s">
        <v>13456</v>
      </c>
      <c r="D3218" s="32">
        <v>5000000</v>
      </c>
      <c r="E3218" s="33">
        <v>627312349</v>
      </c>
    </row>
    <row r="3219" spans="1:5" ht="12.95" customHeight="1">
      <c r="A3219" s="30">
        <v>3215</v>
      </c>
      <c r="B3219" s="30" t="s">
        <v>13457</v>
      </c>
      <c r="C3219" s="31" t="s">
        <v>13458</v>
      </c>
      <c r="D3219" s="32">
        <v>4800000</v>
      </c>
      <c r="E3219" s="33">
        <v>626978726</v>
      </c>
    </row>
    <row r="3220" spans="1:5" ht="12.95" customHeight="1">
      <c r="A3220" s="30">
        <v>3216</v>
      </c>
      <c r="B3220" s="30" t="s">
        <v>13459</v>
      </c>
      <c r="C3220" s="31" t="s">
        <v>13460</v>
      </c>
      <c r="D3220" s="32">
        <v>4500000</v>
      </c>
      <c r="E3220" s="33">
        <v>626973520</v>
      </c>
    </row>
    <row r="3221" spans="1:5" ht="12.95" customHeight="1">
      <c r="A3221" s="30">
        <v>3217</v>
      </c>
      <c r="B3221" s="30" t="s">
        <v>13461</v>
      </c>
      <c r="C3221" s="31" t="s">
        <v>13462</v>
      </c>
      <c r="D3221" s="32">
        <v>50000000</v>
      </c>
      <c r="E3221" s="33">
        <v>626817200</v>
      </c>
    </row>
    <row r="3222" spans="1:5" ht="12.95" customHeight="1">
      <c r="A3222" s="30">
        <v>3218</v>
      </c>
      <c r="B3222" s="30" t="s">
        <v>13463</v>
      </c>
      <c r="C3222" s="31" t="s">
        <v>13464</v>
      </c>
      <c r="D3222" s="32">
        <v>5148000</v>
      </c>
      <c r="E3222" s="33">
        <v>626671358</v>
      </c>
    </row>
    <row r="3223" spans="1:5" ht="12.95" customHeight="1">
      <c r="A3223" s="30">
        <v>3219</v>
      </c>
      <c r="B3223" s="30" t="s">
        <v>13465</v>
      </c>
      <c r="C3223" s="31" t="s">
        <v>13466</v>
      </c>
      <c r="D3223" s="32">
        <v>4300000</v>
      </c>
      <c r="E3223" s="33">
        <v>626411563</v>
      </c>
    </row>
    <row r="3224" spans="1:5" ht="12.95" customHeight="1">
      <c r="A3224" s="30">
        <v>3220</v>
      </c>
      <c r="B3224" s="30" t="s">
        <v>13467</v>
      </c>
      <c r="C3224" s="31" t="s">
        <v>13468</v>
      </c>
      <c r="D3224" s="32">
        <v>5050000</v>
      </c>
      <c r="E3224" s="33">
        <v>626358506</v>
      </c>
    </row>
    <row r="3225" spans="1:5" ht="12.95" customHeight="1">
      <c r="A3225" s="30">
        <v>3221</v>
      </c>
      <c r="B3225" s="30" t="s">
        <v>13469</v>
      </c>
      <c r="C3225" s="31" t="s">
        <v>13470</v>
      </c>
      <c r="D3225" s="32">
        <v>4350000</v>
      </c>
      <c r="E3225" s="33">
        <v>624385718</v>
      </c>
    </row>
    <row r="3226" spans="1:5" ht="12.95" customHeight="1">
      <c r="A3226" s="30">
        <v>3222</v>
      </c>
      <c r="B3226" s="30" t="s">
        <v>13471</v>
      </c>
      <c r="C3226" s="31" t="s">
        <v>13472</v>
      </c>
      <c r="D3226" s="32">
        <v>5000000</v>
      </c>
      <c r="E3226" s="33">
        <v>623694214</v>
      </c>
    </row>
    <row r="3227" spans="1:5" ht="12.95" customHeight="1">
      <c r="A3227" s="30">
        <v>3223</v>
      </c>
      <c r="B3227" s="30" t="s">
        <v>13473</v>
      </c>
      <c r="C3227" s="31" t="s">
        <v>13474</v>
      </c>
      <c r="D3227" s="32">
        <v>5060000</v>
      </c>
      <c r="E3227" s="33">
        <v>623599087</v>
      </c>
    </row>
    <row r="3228" spans="1:5" ht="12.95" customHeight="1">
      <c r="A3228" s="30">
        <v>3224</v>
      </c>
      <c r="B3228" s="30" t="s">
        <v>13475</v>
      </c>
      <c r="C3228" s="31" t="s">
        <v>13476</v>
      </c>
      <c r="D3228" s="32">
        <v>5795000</v>
      </c>
      <c r="E3228" s="33">
        <v>623399651</v>
      </c>
    </row>
    <row r="3229" spans="1:5" ht="12.95" customHeight="1">
      <c r="A3229" s="30">
        <v>3225</v>
      </c>
      <c r="B3229" s="30" t="s">
        <v>13477</v>
      </c>
      <c r="C3229" s="31" t="s">
        <v>13478</v>
      </c>
      <c r="D3229" s="32">
        <v>5203531.2</v>
      </c>
      <c r="E3229" s="33">
        <v>623158910</v>
      </c>
    </row>
    <row r="3230" spans="1:5" ht="12.95" customHeight="1">
      <c r="A3230" s="30">
        <v>3226</v>
      </c>
      <c r="B3230" s="30" t="s">
        <v>13479</v>
      </c>
      <c r="C3230" s="31" t="s">
        <v>13480</v>
      </c>
      <c r="D3230" s="32">
        <v>3864000</v>
      </c>
      <c r="E3230" s="33">
        <v>622978446</v>
      </c>
    </row>
    <row r="3231" spans="1:5" ht="12.95" customHeight="1">
      <c r="A3231" s="30">
        <v>3227</v>
      </c>
      <c r="B3231" s="30" t="s">
        <v>13481</v>
      </c>
      <c r="C3231" s="31" t="s">
        <v>13482</v>
      </c>
      <c r="D3231" s="32">
        <v>5200000</v>
      </c>
      <c r="E3231" s="33">
        <v>622953227</v>
      </c>
    </row>
    <row r="3232" spans="1:5" ht="12.95" customHeight="1">
      <c r="A3232" s="30">
        <v>3228</v>
      </c>
      <c r="B3232" s="30" t="s">
        <v>13483</v>
      </c>
      <c r="C3232" s="31" t="s">
        <v>13484</v>
      </c>
      <c r="D3232" s="32">
        <v>5065815.75</v>
      </c>
      <c r="E3232" s="33">
        <v>622784737</v>
      </c>
    </row>
    <row r="3233" spans="1:5" ht="12.95" customHeight="1">
      <c r="A3233" s="30">
        <v>3229</v>
      </c>
      <c r="B3233" s="30" t="s">
        <v>13485</v>
      </c>
      <c r="C3233" s="31" t="s">
        <v>13486</v>
      </c>
      <c r="D3233" s="32">
        <v>5185000</v>
      </c>
      <c r="E3233" s="33">
        <v>622305723</v>
      </c>
    </row>
    <row r="3234" spans="1:5" ht="12.95" customHeight="1">
      <c r="A3234" s="30">
        <v>3230</v>
      </c>
      <c r="B3234" s="30" t="s">
        <v>13487</v>
      </c>
      <c r="C3234" s="31" t="s">
        <v>13488</v>
      </c>
      <c r="D3234" s="32">
        <v>5502019.2199999997</v>
      </c>
      <c r="E3234" s="33">
        <v>622062433</v>
      </c>
    </row>
    <row r="3235" spans="1:5" ht="12.95" customHeight="1">
      <c r="A3235" s="30">
        <v>3231</v>
      </c>
      <c r="B3235" s="30" t="s">
        <v>13489</v>
      </c>
      <c r="C3235" s="31" t="s">
        <v>13490</v>
      </c>
      <c r="D3235" s="32">
        <v>5409000</v>
      </c>
      <c r="E3235" s="33">
        <v>621110662</v>
      </c>
    </row>
    <row r="3236" spans="1:5" ht="12.95" customHeight="1">
      <c r="A3236" s="30">
        <v>3232</v>
      </c>
      <c r="B3236" s="30" t="s">
        <v>13491</v>
      </c>
      <c r="C3236" s="31" t="s">
        <v>13492</v>
      </c>
      <c r="D3236" s="32">
        <v>7000000</v>
      </c>
      <c r="E3236" s="33">
        <v>620720702</v>
      </c>
    </row>
    <row r="3237" spans="1:5" ht="12.95" customHeight="1">
      <c r="A3237" s="30">
        <v>3233</v>
      </c>
      <c r="B3237" s="30" t="s">
        <v>13493</v>
      </c>
      <c r="C3237" s="31" t="s">
        <v>13494</v>
      </c>
      <c r="D3237" s="32">
        <v>4727000</v>
      </c>
      <c r="E3237" s="33">
        <v>620315414</v>
      </c>
    </row>
    <row r="3238" spans="1:5" ht="12.95" customHeight="1">
      <c r="A3238" s="30">
        <v>3234</v>
      </c>
      <c r="B3238" s="30" t="s">
        <v>13495</v>
      </c>
      <c r="C3238" s="31" t="s">
        <v>13496</v>
      </c>
      <c r="D3238" s="32">
        <v>4658000</v>
      </c>
      <c r="E3238" s="33">
        <v>619650267</v>
      </c>
    </row>
    <row r="3239" spans="1:5" ht="12.95" customHeight="1">
      <c r="A3239" s="30">
        <v>3235</v>
      </c>
      <c r="B3239" s="30" t="s">
        <v>13497</v>
      </c>
      <c r="C3239" s="31" t="s">
        <v>13498</v>
      </c>
      <c r="D3239" s="32">
        <v>4780236.95</v>
      </c>
      <c r="E3239" s="33">
        <v>615638957</v>
      </c>
    </row>
    <row r="3240" spans="1:5" ht="12.95" customHeight="1">
      <c r="A3240" s="30">
        <v>3236</v>
      </c>
      <c r="B3240" s="30" t="s">
        <v>13499</v>
      </c>
      <c r="C3240" s="31" t="s">
        <v>13500</v>
      </c>
      <c r="D3240" s="32">
        <v>5137000.93</v>
      </c>
      <c r="E3240" s="33">
        <v>615213877</v>
      </c>
    </row>
    <row r="3241" spans="1:5" ht="12.95" customHeight="1">
      <c r="A3241" s="30">
        <v>3237</v>
      </c>
      <c r="B3241" s="30" t="s">
        <v>13501</v>
      </c>
      <c r="C3241" s="31" t="s">
        <v>13502</v>
      </c>
      <c r="D3241" s="32">
        <v>5000000</v>
      </c>
      <c r="E3241" s="33">
        <v>615125607</v>
      </c>
    </row>
    <row r="3242" spans="1:5" ht="12.95" customHeight="1">
      <c r="A3242" s="30">
        <v>3238</v>
      </c>
      <c r="B3242" s="30" t="s">
        <v>13503</v>
      </c>
      <c r="C3242" s="31" t="s">
        <v>13504</v>
      </c>
      <c r="D3242" s="32">
        <v>4650000</v>
      </c>
      <c r="E3242" s="33">
        <v>614325465</v>
      </c>
    </row>
    <row r="3243" spans="1:5" ht="12.95" customHeight="1">
      <c r="A3243" s="30">
        <v>3239</v>
      </c>
      <c r="B3243" s="30" t="s">
        <v>13505</v>
      </c>
      <c r="C3243" s="31" t="s">
        <v>13506</v>
      </c>
      <c r="D3243" s="32">
        <v>4600000</v>
      </c>
      <c r="E3243" s="33">
        <v>614267595</v>
      </c>
    </row>
    <row r="3244" spans="1:5" ht="12.95" customHeight="1">
      <c r="A3244" s="30">
        <v>3240</v>
      </c>
      <c r="B3244" s="30" t="s">
        <v>13507</v>
      </c>
      <c r="C3244" s="31" t="s">
        <v>13508</v>
      </c>
      <c r="D3244" s="32">
        <v>4800000</v>
      </c>
      <c r="E3244" s="33">
        <v>613908923</v>
      </c>
    </row>
    <row r="3245" spans="1:5" ht="12.95" customHeight="1">
      <c r="A3245" s="30">
        <v>3241</v>
      </c>
      <c r="B3245" s="30" t="s">
        <v>13509</v>
      </c>
      <c r="C3245" s="31" t="s">
        <v>13510</v>
      </c>
      <c r="D3245" s="32">
        <v>4878000</v>
      </c>
      <c r="E3245" s="33">
        <v>613616585</v>
      </c>
    </row>
    <row r="3246" spans="1:5" ht="12.95" customHeight="1">
      <c r="A3246" s="30">
        <v>3242</v>
      </c>
      <c r="B3246" s="30" t="s">
        <v>13511</v>
      </c>
      <c r="C3246" s="31" t="s">
        <v>13512</v>
      </c>
      <c r="D3246" s="32">
        <v>5000000</v>
      </c>
      <c r="E3246" s="33">
        <v>610048936</v>
      </c>
    </row>
    <row r="3247" spans="1:5" ht="12.95" customHeight="1">
      <c r="A3247" s="30">
        <v>3243</v>
      </c>
      <c r="B3247" s="30" t="s">
        <v>13513</v>
      </c>
      <c r="C3247" s="31" t="s">
        <v>13514</v>
      </c>
      <c r="D3247" s="32">
        <v>4694000</v>
      </c>
      <c r="E3247" s="33">
        <v>610028704</v>
      </c>
    </row>
    <row r="3248" spans="1:5" ht="12.95" customHeight="1">
      <c r="A3248" s="30">
        <v>3244</v>
      </c>
      <c r="B3248" s="30" t="s">
        <v>13515</v>
      </c>
      <c r="C3248" s="31" t="s">
        <v>13516</v>
      </c>
      <c r="D3248" s="32">
        <v>5284000</v>
      </c>
      <c r="E3248" s="33">
        <v>609820746</v>
      </c>
    </row>
    <row r="3249" spans="1:5" ht="12.95" customHeight="1">
      <c r="A3249" s="30">
        <v>3245</v>
      </c>
      <c r="B3249" s="30" t="s">
        <v>13517</v>
      </c>
      <c r="C3249" s="31" t="s">
        <v>13518</v>
      </c>
      <c r="D3249" s="32">
        <v>4576000</v>
      </c>
      <c r="E3249" s="33">
        <v>609818343</v>
      </c>
    </row>
    <row r="3250" spans="1:5" ht="12.95" customHeight="1">
      <c r="A3250" s="30">
        <v>3246</v>
      </c>
      <c r="B3250" s="30" t="s">
        <v>13519</v>
      </c>
      <c r="C3250" s="31" t="s">
        <v>12839</v>
      </c>
      <c r="D3250" s="32">
        <v>4200000</v>
      </c>
      <c r="E3250" s="33">
        <v>608280589</v>
      </c>
    </row>
    <row r="3251" spans="1:5" ht="12.95" customHeight="1">
      <c r="A3251" s="30">
        <v>3247</v>
      </c>
      <c r="B3251" s="30" t="s">
        <v>13520</v>
      </c>
      <c r="C3251" s="31" t="s">
        <v>9188</v>
      </c>
      <c r="D3251" s="32">
        <v>5000000</v>
      </c>
      <c r="E3251" s="33">
        <v>607085180</v>
      </c>
    </row>
    <row r="3252" spans="1:5" ht="12.95" customHeight="1">
      <c r="A3252" s="30">
        <v>3248</v>
      </c>
      <c r="B3252" s="30" t="s">
        <v>13521</v>
      </c>
      <c r="C3252" s="31" t="s">
        <v>13522</v>
      </c>
      <c r="D3252" s="32">
        <v>2995000</v>
      </c>
      <c r="E3252" s="33">
        <v>606792580</v>
      </c>
    </row>
    <row r="3253" spans="1:5" ht="12.95" customHeight="1">
      <c r="A3253" s="30">
        <v>3249</v>
      </c>
      <c r="B3253" s="30" t="s">
        <v>13523</v>
      </c>
      <c r="C3253" s="31" t="s">
        <v>13524</v>
      </c>
      <c r="D3253" s="32">
        <v>5000000</v>
      </c>
      <c r="E3253" s="33">
        <v>606408057</v>
      </c>
    </row>
    <row r="3254" spans="1:5" ht="12.95" customHeight="1">
      <c r="A3254" s="30">
        <v>3250</v>
      </c>
      <c r="B3254" s="30" t="s">
        <v>13525</v>
      </c>
      <c r="C3254" s="31" t="s">
        <v>13526</v>
      </c>
      <c r="D3254" s="32">
        <v>5415000</v>
      </c>
      <c r="E3254" s="33">
        <v>605737195</v>
      </c>
    </row>
    <row r="3255" spans="1:5" ht="12.95" customHeight="1">
      <c r="A3255" s="30">
        <v>3251</v>
      </c>
      <c r="B3255" s="30" t="s">
        <v>13527</v>
      </c>
      <c r="C3255" s="31" t="s">
        <v>13528</v>
      </c>
      <c r="D3255" s="32">
        <v>5863000</v>
      </c>
      <c r="E3255" s="33">
        <v>605247214</v>
      </c>
    </row>
    <row r="3256" spans="1:5" ht="12.95" customHeight="1">
      <c r="A3256" s="30">
        <v>3252</v>
      </c>
      <c r="B3256" s="30" t="s">
        <v>13529</v>
      </c>
      <c r="C3256" s="31" t="s">
        <v>13530</v>
      </c>
      <c r="D3256" s="32">
        <v>4161000</v>
      </c>
      <c r="E3256" s="33">
        <v>605225035</v>
      </c>
    </row>
    <row r="3257" spans="1:5" ht="12.95" customHeight="1">
      <c r="A3257" s="30">
        <v>3253</v>
      </c>
      <c r="B3257" s="30" t="s">
        <v>13531</v>
      </c>
      <c r="C3257" s="31" t="s">
        <v>13532</v>
      </c>
      <c r="D3257" s="32">
        <v>5500000</v>
      </c>
      <c r="E3257" s="33">
        <v>604663510</v>
      </c>
    </row>
    <row r="3258" spans="1:5" ht="12.95" customHeight="1">
      <c r="A3258" s="30">
        <v>3254</v>
      </c>
      <c r="B3258" s="30" t="s">
        <v>13533</v>
      </c>
      <c r="C3258" s="31" t="s">
        <v>13534</v>
      </c>
      <c r="D3258" s="32">
        <v>5000000</v>
      </c>
      <c r="E3258" s="33">
        <v>604264814</v>
      </c>
    </row>
    <row r="3259" spans="1:5" ht="12.95" customHeight="1">
      <c r="A3259" s="30">
        <v>3255</v>
      </c>
      <c r="B3259" s="30" t="s">
        <v>13535</v>
      </c>
      <c r="C3259" s="31" t="s">
        <v>13536</v>
      </c>
      <c r="D3259" s="32">
        <v>4800000</v>
      </c>
      <c r="E3259" s="33">
        <v>603001797</v>
      </c>
    </row>
    <row r="3260" spans="1:5" ht="12.95" customHeight="1">
      <c r="A3260" s="30">
        <v>3256</v>
      </c>
      <c r="B3260" s="30" t="s">
        <v>13537</v>
      </c>
      <c r="C3260" s="31" t="s">
        <v>13538</v>
      </c>
      <c r="D3260" s="32">
        <v>84519200</v>
      </c>
      <c r="E3260" s="33">
        <v>602211414</v>
      </c>
    </row>
    <row r="3261" spans="1:5" ht="12.95" customHeight="1">
      <c r="A3261" s="30">
        <v>3257</v>
      </c>
      <c r="B3261" s="30" t="s">
        <v>13539</v>
      </c>
      <c r="C3261" s="31" t="s">
        <v>13540</v>
      </c>
      <c r="D3261" s="32">
        <v>5111000</v>
      </c>
      <c r="E3261" s="33">
        <v>601999939</v>
      </c>
    </row>
    <row r="3262" spans="1:5" ht="12.95" customHeight="1">
      <c r="A3262" s="30">
        <v>3258</v>
      </c>
      <c r="B3262" s="30" t="s">
        <v>13541</v>
      </c>
      <c r="C3262" s="31" t="s">
        <v>13542</v>
      </c>
      <c r="D3262" s="32">
        <v>5000000</v>
      </c>
      <c r="E3262" s="33">
        <v>601401593</v>
      </c>
    </row>
    <row r="3263" spans="1:5" ht="12.95" customHeight="1">
      <c r="A3263" s="30">
        <v>3259</v>
      </c>
      <c r="B3263" s="30" t="s">
        <v>13543</v>
      </c>
      <c r="C3263" s="31" t="s">
        <v>13544</v>
      </c>
      <c r="D3263" s="32">
        <v>5000000</v>
      </c>
      <c r="E3263" s="33">
        <v>601023348</v>
      </c>
    </row>
    <row r="3264" spans="1:5" ht="12.95" customHeight="1">
      <c r="A3264" s="30">
        <v>3260</v>
      </c>
      <c r="B3264" s="30" t="s">
        <v>13545</v>
      </c>
      <c r="C3264" s="31" t="s">
        <v>13546</v>
      </c>
      <c r="D3264" s="32">
        <v>4714000</v>
      </c>
      <c r="E3264" s="33">
        <v>601013004</v>
      </c>
    </row>
    <row r="3265" spans="1:5" ht="12.95" customHeight="1">
      <c r="A3265" s="30">
        <v>3261</v>
      </c>
      <c r="B3265" s="30" t="s">
        <v>13547</v>
      </c>
      <c r="C3265" s="31" t="s">
        <v>13548</v>
      </c>
      <c r="D3265" s="32">
        <v>4725000</v>
      </c>
      <c r="E3265" s="33">
        <v>600667418</v>
      </c>
    </row>
    <row r="3266" spans="1:5" ht="12.95" customHeight="1">
      <c r="A3266" s="30">
        <v>3262</v>
      </c>
      <c r="B3266" s="30" t="s">
        <v>13549</v>
      </c>
      <c r="C3266" s="31" t="s">
        <v>13550</v>
      </c>
      <c r="D3266" s="32">
        <v>4556000</v>
      </c>
      <c r="E3266" s="33">
        <v>600587755</v>
      </c>
    </row>
    <row r="3267" spans="1:5" ht="12.95" customHeight="1">
      <c r="A3267" s="30">
        <v>3263</v>
      </c>
      <c r="B3267" s="30" t="s">
        <v>13551</v>
      </c>
      <c r="C3267" s="31" t="s">
        <v>13552</v>
      </c>
      <c r="D3267" s="32">
        <v>5305000</v>
      </c>
      <c r="E3267" s="33">
        <v>600137270</v>
      </c>
    </row>
    <row r="3268" spans="1:5" ht="12.95" customHeight="1">
      <c r="A3268" s="30">
        <v>3264</v>
      </c>
      <c r="B3268" s="30" t="s">
        <v>13553</v>
      </c>
      <c r="C3268" s="31" t="s">
        <v>13554</v>
      </c>
      <c r="D3268" s="32">
        <v>4755000</v>
      </c>
      <c r="E3268" s="33">
        <v>599048520</v>
      </c>
    </row>
    <row r="3269" spans="1:5" ht="12.95" customHeight="1">
      <c r="A3269" s="30">
        <v>3265</v>
      </c>
      <c r="B3269" s="30" t="s">
        <v>13555</v>
      </c>
      <c r="C3269" s="31" t="s">
        <v>13556</v>
      </c>
      <c r="D3269" s="32">
        <v>4543000</v>
      </c>
      <c r="E3269" s="33">
        <v>597768424</v>
      </c>
    </row>
    <row r="3270" spans="1:5" ht="12.95" customHeight="1">
      <c r="A3270" s="30">
        <v>3266</v>
      </c>
      <c r="B3270" s="30" t="s">
        <v>13557</v>
      </c>
      <c r="C3270" s="31" t="s">
        <v>13558</v>
      </c>
      <c r="D3270" s="32">
        <v>4400000</v>
      </c>
      <c r="E3270" s="33">
        <v>597444367</v>
      </c>
    </row>
    <row r="3271" spans="1:5" ht="12.95" customHeight="1">
      <c r="A3271" s="30">
        <v>3267</v>
      </c>
      <c r="B3271" s="30" t="s">
        <v>13559</v>
      </c>
      <c r="C3271" s="31" t="s">
        <v>13560</v>
      </c>
      <c r="D3271" s="32">
        <v>5137000</v>
      </c>
      <c r="E3271" s="33">
        <v>596614790</v>
      </c>
    </row>
    <row r="3272" spans="1:5" ht="12.95" customHeight="1">
      <c r="A3272" s="30">
        <v>3268</v>
      </c>
      <c r="B3272" s="30" t="s">
        <v>13561</v>
      </c>
      <c r="C3272" s="31" t="s">
        <v>13562</v>
      </c>
      <c r="D3272" s="32">
        <v>5000000</v>
      </c>
      <c r="E3272" s="33">
        <v>596341245</v>
      </c>
    </row>
    <row r="3273" spans="1:5" ht="12.95" customHeight="1">
      <c r="A3273" s="30">
        <v>3269</v>
      </c>
      <c r="B3273" s="30" t="s">
        <v>13563</v>
      </c>
      <c r="C3273" s="31" t="s">
        <v>13564</v>
      </c>
      <c r="D3273" s="32">
        <v>4695000</v>
      </c>
      <c r="E3273" s="33">
        <v>596163420</v>
      </c>
    </row>
    <row r="3274" spans="1:5" ht="12.95" customHeight="1">
      <c r="A3274" s="30">
        <v>3270</v>
      </c>
      <c r="B3274" s="30" t="s">
        <v>13565</v>
      </c>
      <c r="C3274" s="31" t="s">
        <v>13566</v>
      </c>
      <c r="D3274" s="32">
        <v>4000000</v>
      </c>
      <c r="E3274" s="33">
        <v>596042731</v>
      </c>
    </row>
    <row r="3275" spans="1:5" ht="12.95" customHeight="1">
      <c r="A3275" s="30">
        <v>3271</v>
      </c>
      <c r="B3275" s="30" t="s">
        <v>13567</v>
      </c>
      <c r="C3275" s="31" t="s">
        <v>13568</v>
      </c>
      <c r="D3275" s="32">
        <v>6200000</v>
      </c>
      <c r="E3275" s="33">
        <v>595190835</v>
      </c>
    </row>
    <row r="3276" spans="1:5" ht="12.95" customHeight="1">
      <c r="A3276" s="30">
        <v>3272</v>
      </c>
      <c r="B3276" s="30" t="s">
        <v>13569</v>
      </c>
      <c r="C3276" s="31" t="s">
        <v>13570</v>
      </c>
      <c r="D3276" s="32">
        <v>5564000</v>
      </c>
      <c r="E3276" s="33">
        <v>595144085</v>
      </c>
    </row>
    <row r="3277" spans="1:5" ht="12.95" customHeight="1">
      <c r="A3277" s="30">
        <v>3273</v>
      </c>
      <c r="B3277" s="30" t="s">
        <v>13571</v>
      </c>
      <c r="C3277" s="31" t="s">
        <v>13572</v>
      </c>
      <c r="D3277" s="32">
        <v>5000000</v>
      </c>
      <c r="E3277" s="33">
        <v>594989632</v>
      </c>
    </row>
    <row r="3278" spans="1:5" ht="12.95" customHeight="1">
      <c r="A3278" s="30">
        <v>3274</v>
      </c>
      <c r="B3278" s="30" t="s">
        <v>13573</v>
      </c>
      <c r="C3278" s="31" t="s">
        <v>13574</v>
      </c>
      <c r="D3278" s="32">
        <v>6000000</v>
      </c>
      <c r="E3278" s="33">
        <v>594830825</v>
      </c>
    </row>
    <row r="3279" spans="1:5" ht="12.95" customHeight="1">
      <c r="A3279" s="30">
        <v>3275</v>
      </c>
      <c r="B3279" s="30" t="s">
        <v>13575</v>
      </c>
      <c r="C3279" s="31" t="s">
        <v>13576</v>
      </c>
      <c r="D3279" s="32">
        <v>4500000</v>
      </c>
      <c r="E3279" s="33">
        <v>594491955</v>
      </c>
    </row>
    <row r="3280" spans="1:5" ht="12.95" customHeight="1">
      <c r="A3280" s="30">
        <v>3276</v>
      </c>
      <c r="B3280" s="30" t="s">
        <v>13577</v>
      </c>
      <c r="C3280" s="31" t="s">
        <v>13578</v>
      </c>
      <c r="D3280" s="32">
        <v>4905837.38</v>
      </c>
      <c r="E3280" s="33">
        <v>594229064</v>
      </c>
    </row>
    <row r="3281" spans="1:5" ht="12.95" customHeight="1">
      <c r="A3281" s="30">
        <v>3277</v>
      </c>
      <c r="B3281" s="30" t="s">
        <v>13579</v>
      </c>
      <c r="C3281" s="31" t="s">
        <v>13580</v>
      </c>
      <c r="D3281" s="32">
        <v>5190000</v>
      </c>
      <c r="E3281" s="33">
        <v>594110537</v>
      </c>
    </row>
    <row r="3282" spans="1:5" ht="12.95" customHeight="1">
      <c r="A3282" s="30">
        <v>3278</v>
      </c>
      <c r="B3282" s="30" t="s">
        <v>13581</v>
      </c>
      <c r="C3282" s="31" t="s">
        <v>13582</v>
      </c>
      <c r="D3282" s="32">
        <v>4900000</v>
      </c>
      <c r="E3282" s="33">
        <v>593981191</v>
      </c>
    </row>
    <row r="3283" spans="1:5" ht="12.95" customHeight="1">
      <c r="A3283" s="30">
        <v>3279</v>
      </c>
      <c r="B3283" s="30" t="s">
        <v>13583</v>
      </c>
      <c r="C3283" s="31" t="s">
        <v>13584</v>
      </c>
      <c r="D3283" s="32">
        <v>5071049.7</v>
      </c>
      <c r="E3283" s="33">
        <v>593780598</v>
      </c>
    </row>
    <row r="3284" spans="1:5" ht="12.95" customHeight="1">
      <c r="A3284" s="30">
        <v>3280</v>
      </c>
      <c r="B3284" s="30" t="s">
        <v>13585</v>
      </c>
      <c r="C3284" s="31" t="s">
        <v>13586</v>
      </c>
      <c r="D3284" s="32">
        <v>4427000</v>
      </c>
      <c r="E3284" s="33">
        <v>593490909</v>
      </c>
    </row>
    <row r="3285" spans="1:5" ht="12.95" customHeight="1">
      <c r="A3285" s="30">
        <v>3281</v>
      </c>
      <c r="B3285" s="30" t="s">
        <v>13587</v>
      </c>
      <c r="C3285" s="31" t="s">
        <v>13588</v>
      </c>
      <c r="D3285" s="32">
        <v>4900000</v>
      </c>
      <c r="E3285" s="33">
        <v>593032188</v>
      </c>
    </row>
    <row r="3286" spans="1:5" ht="12.95" customHeight="1">
      <c r="A3286" s="30">
        <v>3282</v>
      </c>
      <c r="B3286" s="30" t="s">
        <v>13589</v>
      </c>
      <c r="C3286" s="31" t="s">
        <v>13590</v>
      </c>
      <c r="D3286" s="32">
        <v>5496709</v>
      </c>
      <c r="E3286" s="33">
        <v>593011469</v>
      </c>
    </row>
    <row r="3287" spans="1:5" ht="12.95" customHeight="1">
      <c r="A3287" s="30">
        <v>3283</v>
      </c>
      <c r="B3287" s="30" t="s">
        <v>13591</v>
      </c>
      <c r="C3287" s="31" t="s">
        <v>13592</v>
      </c>
      <c r="D3287" s="32">
        <v>5270000</v>
      </c>
      <c r="E3287" s="33">
        <v>591815635</v>
      </c>
    </row>
    <row r="3288" spans="1:5" ht="12.95" customHeight="1">
      <c r="A3288" s="30">
        <v>3284</v>
      </c>
      <c r="B3288" s="30" t="s">
        <v>13593</v>
      </c>
      <c r="C3288" s="31" t="s">
        <v>13594</v>
      </c>
      <c r="D3288" s="32">
        <v>4795000</v>
      </c>
      <c r="E3288" s="33">
        <v>591754251</v>
      </c>
    </row>
    <row r="3289" spans="1:5" ht="12.95" customHeight="1">
      <c r="A3289" s="30">
        <v>3285</v>
      </c>
      <c r="B3289" s="30" t="s">
        <v>13595</v>
      </c>
      <c r="C3289" s="31" t="s">
        <v>13596</v>
      </c>
      <c r="D3289" s="32">
        <v>5000000</v>
      </c>
      <c r="E3289" s="33">
        <v>590626342</v>
      </c>
    </row>
    <row r="3290" spans="1:5" ht="12.95" customHeight="1">
      <c r="A3290" s="30">
        <v>3286</v>
      </c>
      <c r="B3290" s="30" t="s">
        <v>13597</v>
      </c>
      <c r="C3290" s="31" t="s">
        <v>13598</v>
      </c>
      <c r="D3290" s="32">
        <v>5570000</v>
      </c>
      <c r="E3290" s="33">
        <v>590176123</v>
      </c>
    </row>
    <row r="3291" spans="1:5" ht="12.95" customHeight="1">
      <c r="A3291" s="30">
        <v>3287</v>
      </c>
      <c r="B3291" s="30" t="s">
        <v>13599</v>
      </c>
      <c r="C3291" s="31" t="s">
        <v>13600</v>
      </c>
      <c r="D3291" s="32">
        <v>4000000</v>
      </c>
      <c r="E3291" s="33">
        <v>590033216</v>
      </c>
    </row>
    <row r="3292" spans="1:5" ht="12.95" customHeight="1">
      <c r="A3292" s="30">
        <v>3288</v>
      </c>
      <c r="B3292" s="30" t="s">
        <v>13601</v>
      </c>
      <c r="C3292" s="31" t="s">
        <v>13602</v>
      </c>
      <c r="D3292" s="32">
        <v>5000000</v>
      </c>
      <c r="E3292" s="33">
        <v>589712952</v>
      </c>
    </row>
    <row r="3293" spans="1:5" ht="12.95" customHeight="1">
      <c r="A3293" s="30">
        <v>3289</v>
      </c>
      <c r="B3293" s="30" t="s">
        <v>13603</v>
      </c>
      <c r="C3293" s="31" t="s">
        <v>13604</v>
      </c>
      <c r="D3293" s="32">
        <v>4300000</v>
      </c>
      <c r="E3293" s="33">
        <v>589274144</v>
      </c>
    </row>
    <row r="3294" spans="1:5" ht="12.95" customHeight="1">
      <c r="A3294" s="30">
        <v>3290</v>
      </c>
      <c r="B3294" s="30" t="s">
        <v>13605</v>
      </c>
      <c r="C3294" s="31" t="s">
        <v>13606</v>
      </c>
      <c r="D3294" s="32">
        <v>5000000</v>
      </c>
      <c r="E3294" s="33">
        <v>588613939</v>
      </c>
    </row>
    <row r="3295" spans="1:5" ht="12.95" customHeight="1">
      <c r="A3295" s="30">
        <v>3291</v>
      </c>
      <c r="B3295" s="30" t="s">
        <v>13607</v>
      </c>
      <c r="C3295" s="31" t="s">
        <v>13608</v>
      </c>
      <c r="D3295" s="32">
        <v>3813000</v>
      </c>
      <c r="E3295" s="33">
        <v>587602215</v>
      </c>
    </row>
    <row r="3296" spans="1:5" ht="12.95" customHeight="1">
      <c r="A3296" s="30">
        <v>3292</v>
      </c>
      <c r="B3296" s="30" t="s">
        <v>13609</v>
      </c>
      <c r="C3296" s="31" t="s">
        <v>13610</v>
      </c>
      <c r="D3296" s="32">
        <v>4835000</v>
      </c>
      <c r="E3296" s="33">
        <v>586890131</v>
      </c>
    </row>
    <row r="3297" spans="1:5" ht="12.95" customHeight="1">
      <c r="A3297" s="30">
        <v>3293</v>
      </c>
      <c r="B3297" s="30" t="s">
        <v>13611</v>
      </c>
      <c r="C3297" s="31" t="s">
        <v>13612</v>
      </c>
      <c r="D3297" s="32">
        <v>4379000</v>
      </c>
      <c r="E3297" s="33">
        <v>585761510</v>
      </c>
    </row>
    <row r="3298" spans="1:5" ht="12.95" customHeight="1">
      <c r="A3298" s="30">
        <v>3294</v>
      </c>
      <c r="B3298" s="30" t="s">
        <v>13613</v>
      </c>
      <c r="C3298" s="31" t="s">
        <v>13614</v>
      </c>
      <c r="D3298" s="32">
        <v>3900000</v>
      </c>
      <c r="E3298" s="33">
        <v>585631507</v>
      </c>
    </row>
    <row r="3299" spans="1:5" ht="12.95" customHeight="1">
      <c r="A3299" s="30">
        <v>3295</v>
      </c>
      <c r="B3299" s="30" t="s">
        <v>13615</v>
      </c>
      <c r="C3299" s="31" t="s">
        <v>13616</v>
      </c>
      <c r="D3299" s="32">
        <v>4300000</v>
      </c>
      <c r="E3299" s="33">
        <v>585545232</v>
      </c>
    </row>
    <row r="3300" spans="1:5" ht="12.95" customHeight="1">
      <c r="A3300" s="30">
        <v>3296</v>
      </c>
      <c r="B3300" s="30" t="s">
        <v>13617</v>
      </c>
      <c r="C3300" s="31" t="s">
        <v>13618</v>
      </c>
      <c r="D3300" s="32">
        <v>7000000</v>
      </c>
      <c r="E3300" s="33">
        <v>585423931</v>
      </c>
    </row>
    <row r="3301" spans="1:5" ht="12.95" customHeight="1">
      <c r="A3301" s="30">
        <v>3297</v>
      </c>
      <c r="B3301" s="30" t="s">
        <v>13619</v>
      </c>
      <c r="C3301" s="31" t="s">
        <v>13620</v>
      </c>
      <c r="D3301" s="32">
        <v>4850000</v>
      </c>
      <c r="E3301" s="33">
        <v>585265918</v>
      </c>
    </row>
    <row r="3302" spans="1:5" ht="12.95" customHeight="1">
      <c r="A3302" s="30">
        <v>3298</v>
      </c>
      <c r="B3302" s="30" t="s">
        <v>13621</v>
      </c>
      <c r="C3302" s="31" t="s">
        <v>13622</v>
      </c>
      <c r="D3302" s="32">
        <v>4700000</v>
      </c>
      <c r="E3302" s="33">
        <v>585034638</v>
      </c>
    </row>
    <row r="3303" spans="1:5" ht="12.95" customHeight="1">
      <c r="A3303" s="30">
        <v>3299</v>
      </c>
      <c r="B3303" s="30" t="s">
        <v>13623</v>
      </c>
      <c r="C3303" s="31" t="s">
        <v>13624</v>
      </c>
      <c r="D3303" s="32">
        <v>4960000</v>
      </c>
      <c r="E3303" s="33">
        <v>584571954</v>
      </c>
    </row>
    <row r="3304" spans="1:5" ht="12.95" customHeight="1">
      <c r="A3304" s="30">
        <v>3300</v>
      </c>
      <c r="B3304" s="30" t="s">
        <v>13625</v>
      </c>
      <c r="C3304" s="31" t="s">
        <v>13626</v>
      </c>
      <c r="D3304" s="32">
        <v>4513000</v>
      </c>
      <c r="E3304" s="33">
        <v>583737475</v>
      </c>
    </row>
    <row r="3305" spans="1:5" ht="12.95" customHeight="1">
      <c r="A3305" s="30">
        <v>3301</v>
      </c>
      <c r="B3305" s="30" t="s">
        <v>13627</v>
      </c>
      <c r="C3305" s="31" t="s">
        <v>13628</v>
      </c>
      <c r="D3305" s="32">
        <v>4439000</v>
      </c>
      <c r="E3305" s="33">
        <v>582756524</v>
      </c>
    </row>
    <row r="3306" spans="1:5" ht="12.95" customHeight="1">
      <c r="A3306" s="30">
        <v>3302</v>
      </c>
      <c r="B3306" s="30" t="s">
        <v>13629</v>
      </c>
      <c r="C3306" s="31" t="s">
        <v>13630</v>
      </c>
      <c r="D3306" s="32">
        <v>5000000</v>
      </c>
      <c r="E3306" s="33">
        <v>582716331</v>
      </c>
    </row>
    <row r="3307" spans="1:5" ht="12.95" customHeight="1">
      <c r="A3307" s="30">
        <v>3303</v>
      </c>
      <c r="B3307" s="30" t="s">
        <v>13631</v>
      </c>
      <c r="C3307" s="31" t="s">
        <v>13632</v>
      </c>
      <c r="D3307" s="32">
        <v>5455000</v>
      </c>
      <c r="E3307" s="33">
        <v>582472916</v>
      </c>
    </row>
    <row r="3308" spans="1:5" ht="12.95" customHeight="1">
      <c r="A3308" s="30">
        <v>3304</v>
      </c>
      <c r="B3308" s="30" t="s">
        <v>13633</v>
      </c>
      <c r="C3308" s="31" t="s">
        <v>13634</v>
      </c>
      <c r="D3308" s="32">
        <v>4500000</v>
      </c>
      <c r="E3308" s="33">
        <v>581945452</v>
      </c>
    </row>
    <row r="3309" spans="1:5" ht="12.95" customHeight="1">
      <c r="A3309" s="30">
        <v>3305</v>
      </c>
      <c r="B3309" s="30" t="s">
        <v>13635</v>
      </c>
      <c r="C3309" s="31" t="s">
        <v>13636</v>
      </c>
      <c r="D3309" s="32">
        <v>4800000</v>
      </c>
      <c r="E3309" s="33">
        <v>581570415</v>
      </c>
    </row>
    <row r="3310" spans="1:5" ht="12.95" customHeight="1">
      <c r="A3310" s="30">
        <v>3306</v>
      </c>
      <c r="B3310" s="30" t="s">
        <v>13637</v>
      </c>
      <c r="C3310" s="31" t="s">
        <v>13638</v>
      </c>
      <c r="D3310" s="32">
        <v>4760000</v>
      </c>
      <c r="E3310" s="33">
        <v>581464304</v>
      </c>
    </row>
    <row r="3311" spans="1:5" ht="12.95" customHeight="1">
      <c r="A3311" s="30">
        <v>3307</v>
      </c>
      <c r="B3311" s="30" t="s">
        <v>13639</v>
      </c>
      <c r="C3311" s="31" t="s">
        <v>13640</v>
      </c>
      <c r="D3311" s="32">
        <v>4276000</v>
      </c>
      <c r="E3311" s="33">
        <v>581348413</v>
      </c>
    </row>
    <row r="3312" spans="1:5" ht="12.95" customHeight="1">
      <c r="A3312" s="30">
        <v>3308</v>
      </c>
      <c r="B3312" s="30" t="s">
        <v>13641</v>
      </c>
      <c r="C3312" s="31" t="s">
        <v>13642</v>
      </c>
      <c r="D3312" s="32">
        <v>4300000</v>
      </c>
      <c r="E3312" s="33">
        <v>581341521</v>
      </c>
    </row>
    <row r="3313" spans="1:5" ht="12.95" customHeight="1">
      <c r="A3313" s="30">
        <v>3309</v>
      </c>
      <c r="B3313" s="30" t="s">
        <v>13643</v>
      </c>
      <c r="C3313" s="31" t="s">
        <v>13644</v>
      </c>
      <c r="D3313" s="32">
        <v>4800000</v>
      </c>
      <c r="E3313" s="33">
        <v>581191097</v>
      </c>
    </row>
    <row r="3314" spans="1:5" ht="12.95" customHeight="1">
      <c r="A3314" s="30">
        <v>3310</v>
      </c>
      <c r="B3314" s="30" t="s">
        <v>13645</v>
      </c>
      <c r="C3314" s="31" t="s">
        <v>13646</v>
      </c>
      <c r="D3314" s="32">
        <v>4796000</v>
      </c>
      <c r="E3314" s="33">
        <v>580993605</v>
      </c>
    </row>
    <row r="3315" spans="1:5" ht="12.95" customHeight="1">
      <c r="A3315" s="30">
        <v>3311</v>
      </c>
      <c r="B3315" s="30" t="s">
        <v>13647</v>
      </c>
      <c r="C3315" s="31" t="s">
        <v>13648</v>
      </c>
      <c r="D3315" s="32">
        <v>4700000</v>
      </c>
      <c r="E3315" s="33">
        <v>580495708</v>
      </c>
    </row>
    <row r="3316" spans="1:5" ht="12.95" customHeight="1">
      <c r="A3316" s="30">
        <v>3312</v>
      </c>
      <c r="B3316" s="30" t="s">
        <v>13649</v>
      </c>
      <c r="C3316" s="31" t="s">
        <v>13650</v>
      </c>
      <c r="D3316" s="32">
        <v>144295000</v>
      </c>
      <c r="E3316" s="33">
        <v>580402103</v>
      </c>
    </row>
    <row r="3317" spans="1:5" ht="12.95" customHeight="1">
      <c r="A3317" s="30">
        <v>3313</v>
      </c>
      <c r="B3317" s="30" t="s">
        <v>13651</v>
      </c>
      <c r="C3317" s="31" t="s">
        <v>13652</v>
      </c>
      <c r="D3317" s="32">
        <v>5250000</v>
      </c>
      <c r="E3317" s="33">
        <v>579974054</v>
      </c>
    </row>
    <row r="3318" spans="1:5" ht="12.95" customHeight="1">
      <c r="A3318" s="30">
        <v>3314</v>
      </c>
      <c r="B3318" s="30" t="s">
        <v>13653</v>
      </c>
      <c r="C3318" s="31" t="s">
        <v>13654</v>
      </c>
      <c r="D3318" s="32">
        <v>4635000</v>
      </c>
      <c r="E3318" s="33">
        <v>579424743</v>
      </c>
    </row>
    <row r="3319" spans="1:5" ht="12.95" customHeight="1">
      <c r="A3319" s="30">
        <v>3315</v>
      </c>
      <c r="B3319" s="30" t="s">
        <v>13655</v>
      </c>
      <c r="C3319" s="31" t="s">
        <v>13656</v>
      </c>
      <c r="D3319" s="32">
        <v>5000000</v>
      </c>
      <c r="E3319" s="33">
        <v>579092289</v>
      </c>
    </row>
    <row r="3320" spans="1:5" ht="12.95" customHeight="1">
      <c r="A3320" s="30">
        <v>3316</v>
      </c>
      <c r="B3320" s="30" t="s">
        <v>13657</v>
      </c>
      <c r="C3320" s="31" t="s">
        <v>13658</v>
      </c>
      <c r="D3320" s="32">
        <v>3874000</v>
      </c>
      <c r="E3320" s="33">
        <v>578798429</v>
      </c>
    </row>
    <row r="3321" spans="1:5" ht="12.95" customHeight="1">
      <c r="A3321" s="30">
        <v>3317</v>
      </c>
      <c r="B3321" s="30" t="s">
        <v>13659</v>
      </c>
      <c r="C3321" s="31" t="s">
        <v>13660</v>
      </c>
      <c r="D3321" s="32">
        <v>4800000</v>
      </c>
      <c r="E3321" s="33">
        <v>578533452</v>
      </c>
    </row>
    <row r="3322" spans="1:5" ht="12.95" customHeight="1">
      <c r="A3322" s="30">
        <v>3318</v>
      </c>
      <c r="B3322" s="30" t="s">
        <v>13661</v>
      </c>
      <c r="C3322" s="31" t="s">
        <v>13662</v>
      </c>
      <c r="D3322" s="32">
        <v>4429000</v>
      </c>
      <c r="E3322" s="33">
        <v>578288598</v>
      </c>
    </row>
    <row r="3323" spans="1:5" ht="12.95" customHeight="1">
      <c r="A3323" s="30">
        <v>3319</v>
      </c>
      <c r="B3323" s="30" t="s">
        <v>13663</v>
      </c>
      <c r="C3323" s="31" t="s">
        <v>13664</v>
      </c>
      <c r="D3323" s="32">
        <v>4185000</v>
      </c>
      <c r="E3323" s="33">
        <v>578088493</v>
      </c>
    </row>
    <row r="3324" spans="1:5" ht="12.95" customHeight="1">
      <c r="A3324" s="30">
        <v>3320</v>
      </c>
      <c r="B3324" s="30" t="s">
        <v>13665</v>
      </c>
      <c r="C3324" s="31" t="s">
        <v>13666</v>
      </c>
      <c r="D3324" s="32">
        <v>6000000</v>
      </c>
      <c r="E3324" s="33">
        <v>577879894</v>
      </c>
    </row>
    <row r="3325" spans="1:5" ht="12.95" customHeight="1">
      <c r="A3325" s="30">
        <v>3321</v>
      </c>
      <c r="B3325" s="30" t="s">
        <v>13667</v>
      </c>
      <c r="C3325" s="31" t="s">
        <v>13668</v>
      </c>
      <c r="D3325" s="32">
        <v>4500000</v>
      </c>
      <c r="E3325" s="33">
        <v>577555085</v>
      </c>
    </row>
    <row r="3326" spans="1:5" ht="12.95" customHeight="1">
      <c r="A3326" s="30">
        <v>3322</v>
      </c>
      <c r="B3326" s="30" t="s">
        <v>13669</v>
      </c>
      <c r="C3326" s="31" t="s">
        <v>13670</v>
      </c>
      <c r="D3326" s="32">
        <v>4640000</v>
      </c>
      <c r="E3326" s="33">
        <v>576993003</v>
      </c>
    </row>
    <row r="3327" spans="1:5" ht="12.95" customHeight="1">
      <c r="A3327" s="30">
        <v>3323</v>
      </c>
      <c r="B3327" s="30" t="s">
        <v>13671</v>
      </c>
      <c r="C3327" s="31" t="s">
        <v>13672</v>
      </c>
      <c r="D3327" s="32">
        <v>6000000</v>
      </c>
      <c r="E3327" s="33">
        <v>576983476</v>
      </c>
    </row>
    <row r="3328" spans="1:5" ht="12.95" customHeight="1">
      <c r="A3328" s="30">
        <v>3324</v>
      </c>
      <c r="B3328" s="30" t="s">
        <v>13673</v>
      </c>
      <c r="C3328" s="31" t="s">
        <v>13674</v>
      </c>
      <c r="D3328" s="32">
        <v>4686000</v>
      </c>
      <c r="E3328" s="33">
        <v>576711660</v>
      </c>
    </row>
    <row r="3329" spans="1:5" ht="12.95" customHeight="1">
      <c r="A3329" s="30">
        <v>3325</v>
      </c>
      <c r="B3329" s="30" t="s">
        <v>13675</v>
      </c>
      <c r="C3329" s="31" t="s">
        <v>13676</v>
      </c>
      <c r="D3329" s="32">
        <v>5099256.92</v>
      </c>
      <c r="E3329" s="33">
        <v>576500516</v>
      </c>
    </row>
    <row r="3330" spans="1:5" ht="12.95" customHeight="1">
      <c r="A3330" s="30">
        <v>3326</v>
      </c>
      <c r="B3330" s="30" t="s">
        <v>13677</v>
      </c>
      <c r="C3330" s="31" t="s">
        <v>13678</v>
      </c>
      <c r="D3330" s="32">
        <v>4310000</v>
      </c>
      <c r="E3330" s="33">
        <v>576341500</v>
      </c>
    </row>
    <row r="3331" spans="1:5" ht="12.95" customHeight="1">
      <c r="A3331" s="30">
        <v>3327</v>
      </c>
      <c r="B3331" s="30" t="s">
        <v>13679</v>
      </c>
      <c r="C3331" s="31" t="s">
        <v>13680</v>
      </c>
      <c r="D3331" s="32">
        <v>4400000</v>
      </c>
      <c r="E3331" s="33">
        <v>575639038</v>
      </c>
    </row>
    <row r="3332" spans="1:5" ht="12.95" customHeight="1">
      <c r="A3332" s="30">
        <v>3328</v>
      </c>
      <c r="B3332" s="30" t="s">
        <v>13681</v>
      </c>
      <c r="C3332" s="31" t="s">
        <v>13682</v>
      </c>
      <c r="D3332" s="32">
        <v>3900000</v>
      </c>
      <c r="E3332" s="33">
        <v>575599248</v>
      </c>
    </row>
    <row r="3333" spans="1:5" ht="12.95" customHeight="1">
      <c r="A3333" s="30">
        <v>3329</v>
      </c>
      <c r="B3333" s="30" t="s">
        <v>13683</v>
      </c>
      <c r="C3333" s="31" t="s">
        <v>13684</v>
      </c>
      <c r="D3333" s="32">
        <v>183057000</v>
      </c>
      <c r="E3333" s="33">
        <v>575361924</v>
      </c>
    </row>
    <row r="3334" spans="1:5" ht="12.95" customHeight="1">
      <c r="A3334" s="30">
        <v>3330</v>
      </c>
      <c r="B3334" s="30" t="s">
        <v>13685</v>
      </c>
      <c r="C3334" s="31" t="s">
        <v>13686</v>
      </c>
      <c r="D3334" s="32">
        <v>4100000</v>
      </c>
      <c r="E3334" s="33">
        <v>574386009</v>
      </c>
    </row>
    <row r="3335" spans="1:5" ht="12.95" customHeight="1">
      <c r="A3335" s="30">
        <v>3331</v>
      </c>
      <c r="B3335" s="30" t="s">
        <v>13687</v>
      </c>
      <c r="C3335" s="31" t="s">
        <v>13688</v>
      </c>
      <c r="D3335" s="32">
        <v>4500000</v>
      </c>
      <c r="E3335" s="33">
        <v>574102669</v>
      </c>
    </row>
    <row r="3336" spans="1:5" ht="12.95" customHeight="1">
      <c r="A3336" s="30">
        <v>3332</v>
      </c>
      <c r="B3336" s="30" t="s">
        <v>13689</v>
      </c>
      <c r="C3336" s="31" t="s">
        <v>13690</v>
      </c>
      <c r="D3336" s="32">
        <v>5000000</v>
      </c>
      <c r="E3336" s="33">
        <v>573708325</v>
      </c>
    </row>
    <row r="3337" spans="1:5" ht="12.95" customHeight="1">
      <c r="A3337" s="30">
        <v>3333</v>
      </c>
      <c r="B3337" s="30" t="s">
        <v>13691</v>
      </c>
      <c r="C3337" s="31" t="s">
        <v>13692</v>
      </c>
      <c r="D3337" s="32">
        <v>5275000</v>
      </c>
      <c r="E3337" s="33">
        <v>573592884</v>
      </c>
    </row>
    <row r="3338" spans="1:5" ht="12.95" customHeight="1">
      <c r="A3338" s="30">
        <v>3334</v>
      </c>
      <c r="B3338" s="30" t="s">
        <v>13693</v>
      </c>
      <c r="C3338" s="31" t="s">
        <v>13694</v>
      </c>
      <c r="D3338" s="32">
        <v>5127000</v>
      </c>
      <c r="E3338" s="33">
        <v>573121711</v>
      </c>
    </row>
    <row r="3339" spans="1:5" ht="12.95" customHeight="1">
      <c r="A3339" s="30">
        <v>3335</v>
      </c>
      <c r="B3339" s="30" t="s">
        <v>13695</v>
      </c>
      <c r="C3339" s="31" t="s">
        <v>13696</v>
      </c>
      <c r="D3339" s="32">
        <v>4774000</v>
      </c>
      <c r="E3339" s="33">
        <v>572695171</v>
      </c>
    </row>
    <row r="3340" spans="1:5" ht="12.95" customHeight="1">
      <c r="A3340" s="30">
        <v>3336</v>
      </c>
      <c r="B3340" s="30" t="s">
        <v>13697</v>
      </c>
      <c r="C3340" s="31" t="s">
        <v>13698</v>
      </c>
      <c r="D3340" s="32">
        <v>5150000</v>
      </c>
      <c r="E3340" s="33">
        <v>572379373</v>
      </c>
    </row>
    <row r="3341" spans="1:5" ht="12.95" customHeight="1">
      <c r="A3341" s="30">
        <v>3337</v>
      </c>
      <c r="B3341" s="30" t="s">
        <v>13699</v>
      </c>
      <c r="C3341" s="31" t="s">
        <v>13700</v>
      </c>
      <c r="D3341" s="32">
        <v>5000000</v>
      </c>
      <c r="E3341" s="33">
        <v>571803802</v>
      </c>
    </row>
    <row r="3342" spans="1:5" ht="12.95" customHeight="1">
      <c r="A3342" s="30">
        <v>3338</v>
      </c>
      <c r="B3342" s="30" t="s">
        <v>13701</v>
      </c>
      <c r="C3342" s="31" t="s">
        <v>13702</v>
      </c>
      <c r="D3342" s="32">
        <v>4806000</v>
      </c>
      <c r="E3342" s="33">
        <v>571651799</v>
      </c>
    </row>
    <row r="3343" spans="1:5" ht="12.95" customHeight="1">
      <c r="A3343" s="30">
        <v>3339</v>
      </c>
      <c r="B3343" s="30" t="s">
        <v>13703</v>
      </c>
      <c r="C3343" s="31" t="s">
        <v>13704</v>
      </c>
      <c r="D3343" s="32">
        <v>4283000</v>
      </c>
      <c r="E3343" s="33">
        <v>571148964</v>
      </c>
    </row>
    <row r="3344" spans="1:5" ht="12.95" customHeight="1">
      <c r="A3344" s="30">
        <v>3340</v>
      </c>
      <c r="B3344" s="30" t="s">
        <v>13705</v>
      </c>
      <c r="C3344" s="31" t="s">
        <v>13706</v>
      </c>
      <c r="D3344" s="32">
        <v>4700000</v>
      </c>
      <c r="E3344" s="33">
        <v>570900372</v>
      </c>
    </row>
    <row r="3345" spans="1:5" ht="12.95" customHeight="1">
      <c r="A3345" s="30">
        <v>3341</v>
      </c>
      <c r="B3345" s="30" t="s">
        <v>13707</v>
      </c>
      <c r="C3345" s="31" t="s">
        <v>13708</v>
      </c>
      <c r="D3345" s="32">
        <v>4035000</v>
      </c>
      <c r="E3345" s="33">
        <v>570894913</v>
      </c>
    </row>
    <row r="3346" spans="1:5" ht="12.95" customHeight="1">
      <c r="A3346" s="30">
        <v>3342</v>
      </c>
      <c r="B3346" s="30" t="s">
        <v>13709</v>
      </c>
      <c r="C3346" s="31" t="s">
        <v>13710</v>
      </c>
      <c r="D3346" s="32">
        <v>3650000</v>
      </c>
      <c r="E3346" s="33">
        <v>570098295</v>
      </c>
    </row>
    <row r="3347" spans="1:5" ht="12.95" customHeight="1">
      <c r="A3347" s="30">
        <v>3343</v>
      </c>
      <c r="B3347" s="30" t="s">
        <v>13711</v>
      </c>
      <c r="C3347" s="31" t="s">
        <v>13712</v>
      </c>
      <c r="D3347" s="32">
        <v>20000000</v>
      </c>
      <c r="E3347" s="33">
        <v>568923149</v>
      </c>
    </row>
    <row r="3348" spans="1:5" ht="12.95" customHeight="1">
      <c r="A3348" s="30">
        <v>3344</v>
      </c>
      <c r="B3348" s="30" t="s">
        <v>13713</v>
      </c>
      <c r="C3348" s="31" t="s">
        <v>13714</v>
      </c>
      <c r="D3348" s="32">
        <v>4607409.6500000004</v>
      </c>
      <c r="E3348" s="33">
        <v>568863538</v>
      </c>
    </row>
    <row r="3349" spans="1:5" ht="12.95" customHeight="1">
      <c r="A3349" s="30">
        <v>3345</v>
      </c>
      <c r="B3349" s="30" t="s">
        <v>13715</v>
      </c>
      <c r="C3349" s="31" t="s">
        <v>13716</v>
      </c>
      <c r="D3349" s="32">
        <v>4045000000</v>
      </c>
      <c r="E3349" s="33">
        <v>568145131</v>
      </c>
    </row>
    <row r="3350" spans="1:5" ht="12.95" customHeight="1">
      <c r="A3350" s="30">
        <v>3346</v>
      </c>
      <c r="B3350" s="30" t="s">
        <v>13717</v>
      </c>
      <c r="C3350" s="31" t="s">
        <v>13718</v>
      </c>
      <c r="D3350" s="32">
        <v>4402383</v>
      </c>
      <c r="E3350" s="33">
        <v>567363124</v>
      </c>
    </row>
    <row r="3351" spans="1:5" ht="12.95" customHeight="1">
      <c r="A3351" s="30">
        <v>3347</v>
      </c>
      <c r="B3351" s="30" t="s">
        <v>13719</v>
      </c>
      <c r="C3351" s="31" t="s">
        <v>13720</v>
      </c>
      <c r="D3351" s="32">
        <v>4500000</v>
      </c>
      <c r="E3351" s="33">
        <v>566853630</v>
      </c>
    </row>
    <row r="3352" spans="1:5" ht="12.95" customHeight="1">
      <c r="A3352" s="30">
        <v>3348</v>
      </c>
      <c r="B3352" s="30" t="s">
        <v>13721</v>
      </c>
      <c r="C3352" s="31" t="s">
        <v>13722</v>
      </c>
      <c r="D3352" s="32">
        <v>4200000</v>
      </c>
      <c r="E3352" s="33">
        <v>566676898</v>
      </c>
    </row>
    <row r="3353" spans="1:5" ht="12.95" customHeight="1">
      <c r="A3353" s="30">
        <v>3349</v>
      </c>
      <c r="B3353" s="30" t="s">
        <v>13723</v>
      </c>
      <c r="C3353" s="31" t="s">
        <v>13724</v>
      </c>
      <c r="D3353" s="32">
        <v>4475000</v>
      </c>
      <c r="E3353" s="33">
        <v>565955414</v>
      </c>
    </row>
    <row r="3354" spans="1:5" ht="12.95" customHeight="1">
      <c r="A3354" s="30">
        <v>3350</v>
      </c>
      <c r="B3354" s="30" t="s">
        <v>13725</v>
      </c>
      <c r="C3354" s="31" t="s">
        <v>13726</v>
      </c>
      <c r="D3354" s="32">
        <v>4234072</v>
      </c>
      <c r="E3354" s="33">
        <v>565796104</v>
      </c>
    </row>
    <row r="3355" spans="1:5" ht="12.95" customHeight="1">
      <c r="A3355" s="30">
        <v>3351</v>
      </c>
      <c r="B3355" s="30" t="s">
        <v>13727</v>
      </c>
      <c r="C3355" s="31" t="s">
        <v>13728</v>
      </c>
      <c r="D3355" s="32">
        <v>4500000</v>
      </c>
      <c r="E3355" s="33">
        <v>565678949</v>
      </c>
    </row>
    <row r="3356" spans="1:5" ht="12.95" customHeight="1">
      <c r="A3356" s="30">
        <v>3352</v>
      </c>
      <c r="B3356" s="30" t="s">
        <v>13729</v>
      </c>
      <c r="C3356" s="31" t="s">
        <v>13730</v>
      </c>
      <c r="D3356" s="32">
        <v>4300000</v>
      </c>
      <c r="E3356" s="33">
        <v>565607572</v>
      </c>
    </row>
    <row r="3357" spans="1:5" ht="12.95" customHeight="1">
      <c r="A3357" s="30">
        <v>3353</v>
      </c>
      <c r="B3357" s="30" t="s">
        <v>13731</v>
      </c>
      <c r="C3357" s="31" t="s">
        <v>13732</v>
      </c>
      <c r="D3357" s="32">
        <v>4605000</v>
      </c>
      <c r="E3357" s="33">
        <v>565434498</v>
      </c>
    </row>
    <row r="3358" spans="1:5" ht="12.95" customHeight="1">
      <c r="A3358" s="30">
        <v>3354</v>
      </c>
      <c r="B3358" s="30" t="s">
        <v>13733</v>
      </c>
      <c r="C3358" s="31" t="s">
        <v>13734</v>
      </c>
      <c r="D3358" s="32">
        <v>3150000</v>
      </c>
      <c r="E3358" s="33">
        <v>564249126</v>
      </c>
    </row>
    <row r="3359" spans="1:5" ht="12.95" customHeight="1">
      <c r="A3359" s="30">
        <v>3355</v>
      </c>
      <c r="B3359" s="30" t="s">
        <v>13735</v>
      </c>
      <c r="C3359" s="31" t="s">
        <v>13736</v>
      </c>
      <c r="D3359" s="32">
        <v>4150000</v>
      </c>
      <c r="E3359" s="33">
        <v>563322349</v>
      </c>
    </row>
    <row r="3360" spans="1:5" ht="12.95" customHeight="1">
      <c r="A3360" s="30">
        <v>3356</v>
      </c>
      <c r="B3360" s="30" t="s">
        <v>13737</v>
      </c>
      <c r="C3360" s="31" t="s">
        <v>13738</v>
      </c>
      <c r="D3360" s="32">
        <v>4200000</v>
      </c>
      <c r="E3360" s="33">
        <v>563137708</v>
      </c>
    </row>
    <row r="3361" spans="1:5" ht="12.95" customHeight="1">
      <c r="A3361" s="30">
        <v>3357</v>
      </c>
      <c r="B3361" s="30" t="s">
        <v>13739</v>
      </c>
      <c r="C3361" s="31" t="s">
        <v>13740</v>
      </c>
      <c r="D3361" s="32">
        <v>5600000000</v>
      </c>
      <c r="E3361" s="33">
        <v>562652404</v>
      </c>
    </row>
    <row r="3362" spans="1:5" ht="12.95" customHeight="1">
      <c r="A3362" s="30">
        <v>3358</v>
      </c>
      <c r="B3362" s="30" t="s">
        <v>13741</v>
      </c>
      <c r="C3362" s="31" t="s">
        <v>13742</v>
      </c>
      <c r="D3362" s="32">
        <v>5000000</v>
      </c>
      <c r="E3362" s="33">
        <v>561536891</v>
      </c>
    </row>
    <row r="3363" spans="1:5" ht="12.95" customHeight="1">
      <c r="A3363" s="30">
        <v>3359</v>
      </c>
      <c r="B3363" s="30" t="s">
        <v>13743</v>
      </c>
      <c r="C3363" s="31" t="s">
        <v>13744</v>
      </c>
      <c r="D3363" s="32">
        <v>4600000</v>
      </c>
      <c r="E3363" s="33">
        <v>561385557</v>
      </c>
    </row>
    <row r="3364" spans="1:5" ht="12.95" customHeight="1">
      <c r="A3364" s="30">
        <v>3360</v>
      </c>
      <c r="B3364" s="30" t="s">
        <v>13745</v>
      </c>
      <c r="C3364" s="31" t="s">
        <v>13746</v>
      </c>
      <c r="D3364" s="32">
        <v>4970000</v>
      </c>
      <c r="E3364" s="33">
        <v>561247675</v>
      </c>
    </row>
    <row r="3365" spans="1:5" ht="12.95" customHeight="1">
      <c r="A3365" s="30">
        <v>3361</v>
      </c>
      <c r="B3365" s="30" t="s">
        <v>13747</v>
      </c>
      <c r="C3365" s="31" t="s">
        <v>13748</v>
      </c>
      <c r="D3365" s="32">
        <v>4500000</v>
      </c>
      <c r="E3365" s="33">
        <v>560937527</v>
      </c>
    </row>
    <row r="3366" spans="1:5" ht="12.95" customHeight="1">
      <c r="A3366" s="30">
        <v>3362</v>
      </c>
      <c r="B3366" s="30" t="s">
        <v>13749</v>
      </c>
      <c r="C3366" s="31" t="s">
        <v>13750</v>
      </c>
      <c r="D3366" s="32">
        <v>4708000</v>
      </c>
      <c r="E3366" s="33">
        <v>560591910</v>
      </c>
    </row>
    <row r="3367" spans="1:5" ht="12.95" customHeight="1">
      <c r="A3367" s="30">
        <v>3363</v>
      </c>
      <c r="B3367" s="30" t="s">
        <v>13751</v>
      </c>
      <c r="C3367" s="31" t="s">
        <v>13752</v>
      </c>
      <c r="D3367" s="32">
        <v>4470000</v>
      </c>
      <c r="E3367" s="33">
        <v>560382456</v>
      </c>
    </row>
    <row r="3368" spans="1:5" ht="12.95" customHeight="1">
      <c r="A3368" s="30">
        <v>3364</v>
      </c>
      <c r="B3368" s="30" t="s">
        <v>13753</v>
      </c>
      <c r="C3368" s="31" t="s">
        <v>13754</v>
      </c>
      <c r="D3368" s="32">
        <v>4610755.33</v>
      </c>
      <c r="E3368" s="33">
        <v>559151736</v>
      </c>
    </row>
    <row r="3369" spans="1:5" ht="12.95" customHeight="1">
      <c r="A3369" s="30">
        <v>3365</v>
      </c>
      <c r="B3369" s="30" t="s">
        <v>13755</v>
      </c>
      <c r="C3369" s="31" t="s">
        <v>13756</v>
      </c>
      <c r="D3369" s="32">
        <v>3500000</v>
      </c>
      <c r="E3369" s="33">
        <v>559020067</v>
      </c>
    </row>
    <row r="3370" spans="1:5" ht="12.95" customHeight="1">
      <c r="A3370" s="30">
        <v>3366</v>
      </c>
      <c r="B3370" s="30" t="s">
        <v>13757</v>
      </c>
      <c r="C3370" s="31" t="s">
        <v>13758</v>
      </c>
      <c r="D3370" s="32">
        <v>4520000</v>
      </c>
      <c r="E3370" s="33">
        <v>558967890</v>
      </c>
    </row>
    <row r="3371" spans="1:5" ht="12.95" customHeight="1">
      <c r="A3371" s="30">
        <v>3367</v>
      </c>
      <c r="B3371" s="30" t="s">
        <v>13759</v>
      </c>
      <c r="C3371" s="31" t="s">
        <v>13760</v>
      </c>
      <c r="D3371" s="32">
        <v>4600000</v>
      </c>
      <c r="E3371" s="33">
        <v>558528642</v>
      </c>
    </row>
    <row r="3372" spans="1:5" ht="12.95" customHeight="1">
      <c r="A3372" s="30">
        <v>3368</v>
      </c>
      <c r="B3372" s="30" t="s">
        <v>13761</v>
      </c>
      <c r="C3372" s="31" t="s">
        <v>13762</v>
      </c>
      <c r="D3372" s="32">
        <v>4600000</v>
      </c>
      <c r="E3372" s="33">
        <v>558313783</v>
      </c>
    </row>
    <row r="3373" spans="1:5" ht="12.95" customHeight="1">
      <c r="A3373" s="30">
        <v>3369</v>
      </c>
      <c r="B3373" s="30" t="s">
        <v>13763</v>
      </c>
      <c r="C3373" s="31" t="s">
        <v>13764</v>
      </c>
      <c r="D3373" s="32">
        <v>4750000</v>
      </c>
      <c r="E3373" s="33">
        <v>557263051</v>
      </c>
    </row>
    <row r="3374" spans="1:5" ht="12.95" customHeight="1">
      <c r="A3374" s="30">
        <v>3370</v>
      </c>
      <c r="B3374" s="30" t="s">
        <v>13765</v>
      </c>
      <c r="C3374" s="31" t="s">
        <v>13766</v>
      </c>
      <c r="D3374" s="32">
        <v>4600000</v>
      </c>
      <c r="E3374" s="33">
        <v>557129067</v>
      </c>
    </row>
    <row r="3375" spans="1:5" ht="12.95" customHeight="1">
      <c r="A3375" s="30">
        <v>3371</v>
      </c>
      <c r="B3375" s="30" t="s">
        <v>13767</v>
      </c>
      <c r="C3375" s="31" t="s">
        <v>13768</v>
      </c>
      <c r="D3375" s="32">
        <v>4750000</v>
      </c>
      <c r="E3375" s="33">
        <v>556996353</v>
      </c>
    </row>
    <row r="3376" spans="1:5" ht="12.95" customHeight="1">
      <c r="A3376" s="30">
        <v>3372</v>
      </c>
      <c r="B3376" s="30" t="s">
        <v>13769</v>
      </c>
      <c r="C3376" s="31" t="s">
        <v>13770</v>
      </c>
      <c r="D3376" s="32">
        <v>4511000</v>
      </c>
      <c r="E3376" s="33">
        <v>556706859</v>
      </c>
    </row>
    <row r="3377" spans="1:5" ht="12.95" customHeight="1">
      <c r="A3377" s="30">
        <v>3373</v>
      </c>
      <c r="B3377" s="30" t="s">
        <v>13771</v>
      </c>
      <c r="C3377" s="31" t="s">
        <v>13772</v>
      </c>
      <c r="D3377" s="32">
        <v>45000000</v>
      </c>
      <c r="E3377" s="33">
        <v>555987827</v>
      </c>
    </row>
    <row r="3378" spans="1:5" ht="12.95" customHeight="1">
      <c r="A3378" s="30">
        <v>3374</v>
      </c>
      <c r="B3378" s="30" t="s">
        <v>13773</v>
      </c>
      <c r="C3378" s="31" t="s">
        <v>13774</v>
      </c>
      <c r="D3378" s="32">
        <v>4589311.8899999997</v>
      </c>
      <c r="E3378" s="33">
        <v>555512801</v>
      </c>
    </row>
    <row r="3379" spans="1:5" ht="12.95" customHeight="1">
      <c r="A3379" s="30">
        <v>3375</v>
      </c>
      <c r="B3379" s="30" t="s">
        <v>13775</v>
      </c>
      <c r="C3379" s="31" t="s">
        <v>13776</v>
      </c>
      <c r="D3379" s="32">
        <v>4500000</v>
      </c>
      <c r="E3379" s="33">
        <v>555119808</v>
      </c>
    </row>
    <row r="3380" spans="1:5" ht="12.95" customHeight="1">
      <c r="A3380" s="30">
        <v>3376</v>
      </c>
      <c r="B3380" s="30" t="s">
        <v>13777</v>
      </c>
      <c r="C3380" s="31" t="s">
        <v>13778</v>
      </c>
      <c r="D3380" s="32">
        <v>4215000</v>
      </c>
      <c r="E3380" s="33">
        <v>555019894</v>
      </c>
    </row>
    <row r="3381" spans="1:5" ht="12.95" customHeight="1">
      <c r="A3381" s="30">
        <v>3377</v>
      </c>
      <c r="B3381" s="30" t="s">
        <v>13779</v>
      </c>
      <c r="C3381" s="31" t="s">
        <v>13780</v>
      </c>
      <c r="D3381" s="32">
        <v>5399000</v>
      </c>
      <c r="E3381" s="33">
        <v>554982903</v>
      </c>
    </row>
    <row r="3382" spans="1:5" ht="12.95" customHeight="1">
      <c r="A3382" s="30">
        <v>3378</v>
      </c>
      <c r="B3382" s="30" t="s">
        <v>13781</v>
      </c>
      <c r="C3382" s="31" t="s">
        <v>13782</v>
      </c>
      <c r="D3382" s="32">
        <v>3495000</v>
      </c>
      <c r="E3382" s="33">
        <v>554017635</v>
      </c>
    </row>
    <row r="3383" spans="1:5" ht="12.95" customHeight="1">
      <c r="A3383" s="30">
        <v>3379</v>
      </c>
      <c r="B3383" s="30" t="s">
        <v>13783</v>
      </c>
      <c r="C3383" s="31" t="s">
        <v>13784</v>
      </c>
      <c r="D3383" s="32">
        <v>4306000</v>
      </c>
      <c r="E3383" s="33">
        <v>553518816</v>
      </c>
    </row>
    <row r="3384" spans="1:5" ht="12.95" customHeight="1">
      <c r="A3384" s="30">
        <v>3380</v>
      </c>
      <c r="B3384" s="30" t="s">
        <v>13785</v>
      </c>
      <c r="C3384" s="31" t="s">
        <v>13786</v>
      </c>
      <c r="D3384" s="32">
        <v>4058000</v>
      </c>
      <c r="E3384" s="33">
        <v>553305412</v>
      </c>
    </row>
    <row r="3385" spans="1:5" ht="12.95" customHeight="1">
      <c r="A3385" s="30">
        <v>3381</v>
      </c>
      <c r="B3385" s="30" t="s">
        <v>13787</v>
      </c>
      <c r="C3385" s="31" t="s">
        <v>13788</v>
      </c>
      <c r="D3385" s="32">
        <v>4228000</v>
      </c>
      <c r="E3385" s="33">
        <v>551465645</v>
      </c>
    </row>
    <row r="3386" spans="1:5" ht="12.95" customHeight="1">
      <c r="A3386" s="30">
        <v>3382</v>
      </c>
      <c r="B3386" s="30" t="s">
        <v>13789</v>
      </c>
      <c r="C3386" s="31" t="s">
        <v>13790</v>
      </c>
      <c r="D3386" s="32">
        <v>67443942</v>
      </c>
      <c r="E3386" s="33">
        <v>550143142</v>
      </c>
    </row>
    <row r="3387" spans="1:5" ht="12.95" customHeight="1">
      <c r="A3387" s="30">
        <v>3383</v>
      </c>
      <c r="B3387" s="30" t="s">
        <v>13791</v>
      </c>
      <c r="C3387" s="31" t="s">
        <v>13792</v>
      </c>
      <c r="D3387" s="32">
        <v>4398000</v>
      </c>
      <c r="E3387" s="33">
        <v>550052781</v>
      </c>
    </row>
    <row r="3388" spans="1:5" ht="12.95" customHeight="1">
      <c r="A3388" s="30">
        <v>3384</v>
      </c>
      <c r="B3388" s="30" t="s">
        <v>13793</v>
      </c>
      <c r="C3388" s="31" t="s">
        <v>13794</v>
      </c>
      <c r="D3388" s="32">
        <v>4050000</v>
      </c>
      <c r="E3388" s="33">
        <v>549970575</v>
      </c>
    </row>
    <row r="3389" spans="1:5" ht="12.95" customHeight="1">
      <c r="A3389" s="30">
        <v>3385</v>
      </c>
      <c r="B3389" s="30" t="s">
        <v>13795</v>
      </c>
      <c r="C3389" s="31" t="s">
        <v>13796</v>
      </c>
      <c r="D3389" s="32">
        <v>5000000</v>
      </c>
      <c r="E3389" s="33">
        <v>549748695</v>
      </c>
    </row>
    <row r="3390" spans="1:5" ht="12.95" customHeight="1">
      <c r="A3390" s="30">
        <v>3386</v>
      </c>
      <c r="B3390" s="30" t="s">
        <v>13797</v>
      </c>
      <c r="C3390" s="31" t="s">
        <v>13798</v>
      </c>
      <c r="D3390" s="32">
        <v>4130000</v>
      </c>
      <c r="E3390" s="33">
        <v>549158389</v>
      </c>
    </row>
    <row r="3391" spans="1:5" ht="12.95" customHeight="1">
      <c r="A3391" s="30">
        <v>3387</v>
      </c>
      <c r="B3391" s="30" t="s">
        <v>13799</v>
      </c>
      <c r="C3391" s="31" t="s">
        <v>13800</v>
      </c>
      <c r="D3391" s="32">
        <v>4140000</v>
      </c>
      <c r="E3391" s="33">
        <v>549050396</v>
      </c>
    </row>
    <row r="3392" spans="1:5" ht="12.95" customHeight="1">
      <c r="A3392" s="30">
        <v>3388</v>
      </c>
      <c r="B3392" s="30" t="s">
        <v>13801</v>
      </c>
      <c r="C3392" s="31" t="s">
        <v>13802</v>
      </c>
      <c r="D3392" s="32">
        <v>4802000</v>
      </c>
      <c r="E3392" s="33">
        <v>548633394</v>
      </c>
    </row>
    <row r="3393" spans="1:5" ht="12.95" customHeight="1">
      <c r="A3393" s="30">
        <v>3389</v>
      </c>
      <c r="B3393" s="30" t="s">
        <v>13803</v>
      </c>
      <c r="C3393" s="31" t="s">
        <v>13804</v>
      </c>
      <c r="D3393" s="32">
        <v>4453000</v>
      </c>
      <c r="E3393" s="33">
        <v>547969431</v>
      </c>
    </row>
    <row r="3394" spans="1:5" ht="12.95" customHeight="1">
      <c r="A3394" s="30">
        <v>3390</v>
      </c>
      <c r="B3394" s="30" t="s">
        <v>13805</v>
      </c>
      <c r="C3394" s="31" t="s">
        <v>13806</v>
      </c>
      <c r="D3394" s="32">
        <v>4317000</v>
      </c>
      <c r="E3394" s="33">
        <v>547175140</v>
      </c>
    </row>
    <row r="3395" spans="1:5" ht="12.95" customHeight="1">
      <c r="A3395" s="30">
        <v>3391</v>
      </c>
      <c r="B3395" s="30" t="s">
        <v>13807</v>
      </c>
      <c r="C3395" s="31" t="s">
        <v>13808</v>
      </c>
      <c r="D3395" s="32">
        <v>4310000</v>
      </c>
      <c r="E3395" s="33">
        <v>547063635</v>
      </c>
    </row>
    <row r="3396" spans="1:5" ht="12.95" customHeight="1">
      <c r="A3396" s="30">
        <v>3392</v>
      </c>
      <c r="B3396" s="30" t="s">
        <v>13809</v>
      </c>
      <c r="C3396" s="31" t="s">
        <v>13810</v>
      </c>
      <c r="D3396" s="32">
        <v>4600000</v>
      </c>
      <c r="E3396" s="33">
        <v>546896133</v>
      </c>
    </row>
    <row r="3397" spans="1:5" ht="12.95" customHeight="1">
      <c r="A3397" s="30">
        <v>3393</v>
      </c>
      <c r="B3397" s="30" t="s">
        <v>13811</v>
      </c>
      <c r="C3397" s="31" t="s">
        <v>13812</v>
      </c>
      <c r="D3397" s="32">
        <v>4725000</v>
      </c>
      <c r="E3397" s="33">
        <v>546532663</v>
      </c>
    </row>
    <row r="3398" spans="1:5" ht="12.95" customHeight="1">
      <c r="A3398" s="30">
        <v>3394</v>
      </c>
      <c r="B3398" s="30" t="s">
        <v>13813</v>
      </c>
      <c r="C3398" s="31" t="s">
        <v>13814</v>
      </c>
      <c r="D3398" s="32">
        <v>4944000</v>
      </c>
      <c r="E3398" s="33">
        <v>546416855</v>
      </c>
    </row>
    <row r="3399" spans="1:5" ht="12.95" customHeight="1">
      <c r="A3399" s="30">
        <v>3395</v>
      </c>
      <c r="B3399" s="30" t="s">
        <v>13815</v>
      </c>
      <c r="C3399" s="31" t="s">
        <v>13816</v>
      </c>
      <c r="D3399" s="32">
        <v>6000000</v>
      </c>
      <c r="E3399" s="33">
        <v>545810768</v>
      </c>
    </row>
    <row r="3400" spans="1:5" ht="12.95" customHeight="1">
      <c r="A3400" s="30">
        <v>3396</v>
      </c>
      <c r="B3400" s="30" t="s">
        <v>13817</v>
      </c>
      <c r="C3400" s="31" t="s">
        <v>13818</v>
      </c>
      <c r="D3400" s="32">
        <v>4692000</v>
      </c>
      <c r="E3400" s="33">
        <v>545806111</v>
      </c>
    </row>
    <row r="3401" spans="1:5" ht="12.95" customHeight="1">
      <c r="A3401" s="30">
        <v>3397</v>
      </c>
      <c r="B3401" s="30" t="s">
        <v>13819</v>
      </c>
      <c r="C3401" s="31" t="s">
        <v>13820</v>
      </c>
      <c r="D3401" s="32">
        <v>4224000</v>
      </c>
      <c r="E3401" s="33">
        <v>545370191</v>
      </c>
    </row>
    <row r="3402" spans="1:5" ht="12.95" customHeight="1">
      <c r="A3402" s="30">
        <v>3398</v>
      </c>
      <c r="B3402" s="30" t="s">
        <v>13821</v>
      </c>
      <c r="C3402" s="31" t="s">
        <v>13822</v>
      </c>
      <c r="D3402" s="32">
        <v>4470000</v>
      </c>
      <c r="E3402" s="33">
        <v>545279884</v>
      </c>
    </row>
    <row r="3403" spans="1:5" ht="12.95" customHeight="1">
      <c r="A3403" s="30">
        <v>3399</v>
      </c>
      <c r="B3403" s="30" t="s">
        <v>13823</v>
      </c>
      <c r="C3403" s="31" t="s">
        <v>13244</v>
      </c>
      <c r="D3403" s="32">
        <v>3927568.75</v>
      </c>
      <c r="E3403" s="33">
        <v>545102225</v>
      </c>
    </row>
    <row r="3404" spans="1:5" ht="12.95" customHeight="1">
      <c r="A3404" s="30">
        <v>3400</v>
      </c>
      <c r="B3404" s="30" t="s">
        <v>13824</v>
      </c>
      <c r="C3404" s="31" t="s">
        <v>13825</v>
      </c>
      <c r="D3404" s="32">
        <v>4239000</v>
      </c>
      <c r="E3404" s="33">
        <v>545000407</v>
      </c>
    </row>
    <row r="3405" spans="1:5" ht="12.95" customHeight="1">
      <c r="A3405" s="30">
        <v>3401</v>
      </c>
      <c r="B3405" s="30" t="s">
        <v>13826</v>
      </c>
      <c r="C3405" s="31" t="s">
        <v>13827</v>
      </c>
      <c r="D3405" s="32">
        <v>4065000</v>
      </c>
      <c r="E3405" s="33">
        <v>544857793</v>
      </c>
    </row>
    <row r="3406" spans="1:5" ht="12.95" customHeight="1">
      <c r="A3406" s="30">
        <v>3402</v>
      </c>
      <c r="B3406" s="30" t="s">
        <v>13828</v>
      </c>
      <c r="C3406" s="31" t="s">
        <v>13829</v>
      </c>
      <c r="D3406" s="32">
        <v>4000000</v>
      </c>
      <c r="E3406" s="33">
        <v>544660245</v>
      </c>
    </row>
    <row r="3407" spans="1:5" ht="12.95" customHeight="1">
      <c r="A3407" s="30">
        <v>3403</v>
      </c>
      <c r="B3407" s="30" t="s">
        <v>13830</v>
      </c>
      <c r="C3407" s="31" t="s">
        <v>13831</v>
      </c>
      <c r="D3407" s="32">
        <v>4514000</v>
      </c>
      <c r="E3407" s="33">
        <v>544555051</v>
      </c>
    </row>
    <row r="3408" spans="1:5" ht="12.95" customHeight="1">
      <c r="A3408" s="30">
        <v>3404</v>
      </c>
      <c r="B3408" s="30" t="s">
        <v>13832</v>
      </c>
      <c r="C3408" s="31" t="s">
        <v>13833</v>
      </c>
      <c r="D3408" s="32">
        <v>5000000</v>
      </c>
      <c r="E3408" s="33">
        <v>544377934</v>
      </c>
    </row>
    <row r="3409" spans="1:5" ht="12.95" customHeight="1">
      <c r="A3409" s="30">
        <v>3405</v>
      </c>
      <c r="B3409" s="30" t="s">
        <v>13834</v>
      </c>
      <c r="C3409" s="31" t="s">
        <v>13835</v>
      </c>
      <c r="D3409" s="32">
        <v>4247000</v>
      </c>
      <c r="E3409" s="33">
        <v>544220927</v>
      </c>
    </row>
    <row r="3410" spans="1:5" ht="12.95" customHeight="1">
      <c r="A3410" s="30">
        <v>3406</v>
      </c>
      <c r="B3410" s="30" t="s">
        <v>13836</v>
      </c>
      <c r="C3410" s="31" t="s">
        <v>13837</v>
      </c>
      <c r="D3410" s="32">
        <v>4400000</v>
      </c>
      <c r="E3410" s="33">
        <v>544102289</v>
      </c>
    </row>
    <row r="3411" spans="1:5" ht="12.95" customHeight="1">
      <c r="A3411" s="30">
        <v>3407</v>
      </c>
      <c r="B3411" s="30" t="s">
        <v>13838</v>
      </c>
      <c r="C3411" s="31" t="s">
        <v>13839</v>
      </c>
      <c r="D3411" s="32">
        <v>4000000</v>
      </c>
      <c r="E3411" s="33">
        <v>544080942</v>
      </c>
    </row>
    <row r="3412" spans="1:5" ht="12.95" customHeight="1">
      <c r="A3412" s="30">
        <v>3408</v>
      </c>
      <c r="B3412" s="30" t="s">
        <v>13840</v>
      </c>
      <c r="C3412" s="31" t="s">
        <v>13841</v>
      </c>
      <c r="D3412" s="32">
        <v>3973000</v>
      </c>
      <c r="E3412" s="33">
        <v>542482650</v>
      </c>
    </row>
    <row r="3413" spans="1:5" ht="12.95" customHeight="1">
      <c r="A3413" s="30">
        <v>3409</v>
      </c>
      <c r="B3413" s="30" t="s">
        <v>13842</v>
      </c>
      <c r="C3413" s="31" t="s">
        <v>13843</v>
      </c>
      <c r="D3413" s="32">
        <v>4000000</v>
      </c>
      <c r="E3413" s="33">
        <v>542134482</v>
      </c>
    </row>
    <row r="3414" spans="1:5" ht="12.95" customHeight="1">
      <c r="A3414" s="30">
        <v>3410</v>
      </c>
      <c r="B3414" s="30" t="s">
        <v>13844</v>
      </c>
      <c r="C3414" s="31" t="s">
        <v>13845</v>
      </c>
      <c r="D3414" s="32">
        <v>4438000</v>
      </c>
      <c r="E3414" s="33">
        <v>542114745</v>
      </c>
    </row>
    <row r="3415" spans="1:5" ht="12.95" customHeight="1">
      <c r="A3415" s="30">
        <v>3411</v>
      </c>
      <c r="B3415" s="30" t="s">
        <v>13846</v>
      </c>
      <c r="C3415" s="31" t="s">
        <v>13847</v>
      </c>
      <c r="D3415" s="32">
        <v>4340000</v>
      </c>
      <c r="E3415" s="33">
        <v>541924918</v>
      </c>
    </row>
    <row r="3416" spans="1:5" ht="12.95" customHeight="1">
      <c r="A3416" s="30">
        <v>3412</v>
      </c>
      <c r="B3416" s="30" t="s">
        <v>13848</v>
      </c>
      <c r="C3416" s="31" t="s">
        <v>13849</v>
      </c>
      <c r="D3416" s="32">
        <v>3518000</v>
      </c>
      <c r="E3416" s="33">
        <v>540424622</v>
      </c>
    </row>
    <row r="3417" spans="1:5" ht="12.95" customHeight="1">
      <c r="A3417" s="30">
        <v>3413</v>
      </c>
      <c r="B3417" s="30" t="s">
        <v>13850</v>
      </c>
      <c r="C3417" s="31" t="s">
        <v>13851</v>
      </c>
      <c r="D3417" s="32">
        <v>4274000</v>
      </c>
      <c r="E3417" s="33">
        <v>540352879</v>
      </c>
    </row>
    <row r="3418" spans="1:5" ht="12.95" customHeight="1">
      <c r="A3418" s="30">
        <v>3414</v>
      </c>
      <c r="B3418" s="30" t="s">
        <v>13852</v>
      </c>
      <c r="C3418" s="31" t="s">
        <v>13853</v>
      </c>
      <c r="D3418" s="32">
        <v>5291000</v>
      </c>
      <c r="E3418" s="33">
        <v>540266986</v>
      </c>
    </row>
    <row r="3419" spans="1:5" ht="12.95" customHeight="1">
      <c r="A3419" s="30">
        <v>3415</v>
      </c>
      <c r="B3419" s="30" t="s">
        <v>13854</v>
      </c>
      <c r="C3419" s="31" t="s">
        <v>13855</v>
      </c>
      <c r="D3419" s="32">
        <v>90420000</v>
      </c>
      <c r="E3419" s="33">
        <v>539315126</v>
      </c>
    </row>
    <row r="3420" spans="1:5" ht="12.95" customHeight="1">
      <c r="A3420" s="30">
        <v>3416</v>
      </c>
      <c r="B3420" s="30" t="s">
        <v>13856</v>
      </c>
      <c r="C3420" s="31" t="s">
        <v>13857</v>
      </c>
      <c r="D3420" s="32">
        <v>4745000</v>
      </c>
      <c r="E3420" s="33">
        <v>538976629</v>
      </c>
    </row>
    <row r="3421" spans="1:5" ht="12.95" customHeight="1">
      <c r="A3421" s="30">
        <v>3417</v>
      </c>
      <c r="B3421" s="30" t="s">
        <v>13858</v>
      </c>
      <c r="C3421" s="31" t="s">
        <v>13859</v>
      </c>
      <c r="D3421" s="32">
        <v>4374000</v>
      </c>
      <c r="E3421" s="33">
        <v>538924970</v>
      </c>
    </row>
    <row r="3422" spans="1:5" ht="12.95" customHeight="1">
      <c r="A3422" s="30">
        <v>3418</v>
      </c>
      <c r="B3422" s="30" t="s">
        <v>13860</v>
      </c>
      <c r="C3422" s="31" t="s">
        <v>13861</v>
      </c>
      <c r="D3422" s="32">
        <v>5000000</v>
      </c>
      <c r="E3422" s="33">
        <v>538014444</v>
      </c>
    </row>
    <row r="3423" spans="1:5" ht="12.95" customHeight="1">
      <c r="A3423" s="30">
        <v>3419</v>
      </c>
      <c r="B3423" s="30" t="s">
        <v>13862</v>
      </c>
      <c r="C3423" s="31" t="s">
        <v>13863</v>
      </c>
      <c r="D3423" s="32">
        <v>4852000</v>
      </c>
      <c r="E3423" s="33">
        <v>537094652</v>
      </c>
    </row>
    <row r="3424" spans="1:5" ht="12.95" customHeight="1">
      <c r="A3424" s="30">
        <v>3420</v>
      </c>
      <c r="B3424" s="30" t="s">
        <v>13864</v>
      </c>
      <c r="C3424" s="31" t="s">
        <v>13865</v>
      </c>
      <c r="D3424" s="32">
        <v>4475000</v>
      </c>
      <c r="E3424" s="33">
        <v>536690972</v>
      </c>
    </row>
    <row r="3425" spans="1:5" ht="12.95" customHeight="1">
      <c r="A3425" s="30">
        <v>3421</v>
      </c>
      <c r="B3425" s="30" t="s">
        <v>13866</v>
      </c>
      <c r="C3425" s="31" t="s">
        <v>13867</v>
      </c>
      <c r="D3425" s="32">
        <v>4950000</v>
      </c>
      <c r="E3425" s="33">
        <v>536639598</v>
      </c>
    </row>
    <row r="3426" spans="1:5" ht="12.95" customHeight="1">
      <c r="A3426" s="30">
        <v>3422</v>
      </c>
      <c r="B3426" s="30" t="s">
        <v>13868</v>
      </c>
      <c r="C3426" s="31" t="s">
        <v>13869</v>
      </c>
      <c r="D3426" s="32">
        <v>4200000</v>
      </c>
      <c r="E3426" s="33">
        <v>536383002</v>
      </c>
    </row>
    <row r="3427" spans="1:5" ht="12.95" customHeight="1">
      <c r="A3427" s="30">
        <v>3423</v>
      </c>
      <c r="B3427" s="30" t="s">
        <v>13870</v>
      </c>
      <c r="C3427" s="31" t="s">
        <v>13871</v>
      </c>
      <c r="D3427" s="32">
        <v>4310000</v>
      </c>
      <c r="E3427" s="33">
        <v>535702623</v>
      </c>
    </row>
    <row r="3428" spans="1:5" ht="12.95" customHeight="1">
      <c r="A3428" s="30">
        <v>3424</v>
      </c>
      <c r="B3428" s="30" t="s">
        <v>13872</v>
      </c>
      <c r="C3428" s="31" t="s">
        <v>13873</v>
      </c>
      <c r="D3428" s="32">
        <v>4745000</v>
      </c>
      <c r="E3428" s="33">
        <v>535500684</v>
      </c>
    </row>
    <row r="3429" spans="1:5" ht="12.95" customHeight="1">
      <c r="A3429" s="30">
        <v>3425</v>
      </c>
      <c r="B3429" s="30" t="s">
        <v>13874</v>
      </c>
      <c r="C3429" s="31" t="s">
        <v>13875</v>
      </c>
      <c r="D3429" s="32">
        <v>4455000</v>
      </c>
      <c r="E3429" s="33">
        <v>534923562</v>
      </c>
    </row>
    <row r="3430" spans="1:5" ht="12.95" customHeight="1">
      <c r="A3430" s="30">
        <v>3426</v>
      </c>
      <c r="B3430" s="30" t="s">
        <v>13876</v>
      </c>
      <c r="C3430" s="31" t="s">
        <v>13877</v>
      </c>
      <c r="D3430" s="32">
        <v>5248000</v>
      </c>
      <c r="E3430" s="33">
        <v>534617097</v>
      </c>
    </row>
    <row r="3431" spans="1:5" ht="12.95" customHeight="1">
      <c r="A3431" s="30">
        <v>3427</v>
      </c>
      <c r="B3431" s="30" t="s">
        <v>13878</v>
      </c>
      <c r="C3431" s="31" t="s">
        <v>13879</v>
      </c>
      <c r="D3431" s="32">
        <v>4611000</v>
      </c>
      <c r="E3431" s="33">
        <v>534510374</v>
      </c>
    </row>
    <row r="3432" spans="1:5" ht="12.95" customHeight="1">
      <c r="A3432" s="30">
        <v>3428</v>
      </c>
      <c r="B3432" s="30" t="s">
        <v>13880</v>
      </c>
      <c r="C3432" s="31" t="s">
        <v>13881</v>
      </c>
      <c r="D3432" s="32">
        <v>4400000</v>
      </c>
      <c r="E3432" s="33">
        <v>533999573</v>
      </c>
    </row>
    <row r="3433" spans="1:5" ht="12.95" customHeight="1">
      <c r="A3433" s="30">
        <v>3429</v>
      </c>
      <c r="B3433" s="30" t="s">
        <v>13882</v>
      </c>
      <c r="C3433" s="31" t="s">
        <v>13883</v>
      </c>
      <c r="D3433" s="32">
        <v>4800000</v>
      </c>
      <c r="E3433" s="33">
        <v>532635226</v>
      </c>
    </row>
    <row r="3434" spans="1:5" ht="12.95" customHeight="1">
      <c r="A3434" s="30">
        <v>3430</v>
      </c>
      <c r="B3434" s="30" t="s">
        <v>13884</v>
      </c>
      <c r="C3434" s="31" t="s">
        <v>13885</v>
      </c>
      <c r="D3434" s="32">
        <v>4676000</v>
      </c>
      <c r="E3434" s="33">
        <v>532631642</v>
      </c>
    </row>
    <row r="3435" spans="1:5" ht="12.95" customHeight="1">
      <c r="A3435" s="30">
        <v>3431</v>
      </c>
      <c r="B3435" s="30" t="s">
        <v>13886</v>
      </c>
      <c r="C3435" s="31" t="s">
        <v>9409</v>
      </c>
      <c r="D3435" s="32">
        <v>4100000</v>
      </c>
      <c r="E3435" s="33">
        <v>532527822</v>
      </c>
    </row>
    <row r="3436" spans="1:5" ht="12.95" customHeight="1">
      <c r="A3436" s="30">
        <v>3432</v>
      </c>
      <c r="B3436" s="30" t="s">
        <v>13887</v>
      </c>
      <c r="C3436" s="31" t="s">
        <v>13888</v>
      </c>
      <c r="D3436" s="32">
        <v>4100000</v>
      </c>
      <c r="E3436" s="33">
        <v>532021706</v>
      </c>
    </row>
    <row r="3437" spans="1:5" ht="12.95" customHeight="1">
      <c r="A3437" s="30">
        <v>3433</v>
      </c>
      <c r="B3437" s="30" t="s">
        <v>13889</v>
      </c>
      <c r="C3437" s="31" t="s">
        <v>13890</v>
      </c>
      <c r="D3437" s="32">
        <v>4715000</v>
      </c>
      <c r="E3437" s="33">
        <v>531614131</v>
      </c>
    </row>
    <row r="3438" spans="1:5" ht="12.95" customHeight="1">
      <c r="A3438" s="30">
        <v>3434</v>
      </c>
      <c r="B3438" s="30" t="s">
        <v>13891</v>
      </c>
      <c r="C3438" s="31" t="s">
        <v>13892</v>
      </c>
      <c r="D3438" s="32">
        <v>4440000</v>
      </c>
      <c r="E3438" s="33">
        <v>531301945</v>
      </c>
    </row>
    <row r="3439" spans="1:5" ht="12.95" customHeight="1">
      <c r="A3439" s="30">
        <v>3435</v>
      </c>
      <c r="B3439" s="30" t="s">
        <v>13893</v>
      </c>
      <c r="C3439" s="31" t="s">
        <v>13894</v>
      </c>
      <c r="D3439" s="32">
        <v>4300000</v>
      </c>
      <c r="E3439" s="33">
        <v>530785168</v>
      </c>
    </row>
    <row r="3440" spans="1:5" ht="12.95" customHeight="1">
      <c r="A3440" s="30">
        <v>3436</v>
      </c>
      <c r="B3440" s="30" t="s">
        <v>13895</v>
      </c>
      <c r="C3440" s="31" t="s">
        <v>13896</v>
      </c>
      <c r="D3440" s="32">
        <v>4241000</v>
      </c>
      <c r="E3440" s="33">
        <v>530601424</v>
      </c>
    </row>
    <row r="3441" spans="1:5" ht="12.95" customHeight="1">
      <c r="A3441" s="30">
        <v>3437</v>
      </c>
      <c r="B3441" s="30" t="s">
        <v>13897</v>
      </c>
      <c r="C3441" s="31" t="s">
        <v>13898</v>
      </c>
      <c r="D3441" s="32">
        <v>4360000</v>
      </c>
      <c r="E3441" s="33">
        <v>530386055</v>
      </c>
    </row>
    <row r="3442" spans="1:5" ht="12.95" customHeight="1">
      <c r="A3442" s="30">
        <v>3438</v>
      </c>
      <c r="B3442" s="30" t="s">
        <v>13899</v>
      </c>
      <c r="C3442" s="31" t="s">
        <v>13900</v>
      </c>
      <c r="D3442" s="32">
        <v>4500000</v>
      </c>
      <c r="E3442" s="33">
        <v>530367124</v>
      </c>
    </row>
    <row r="3443" spans="1:5" ht="12.95" customHeight="1">
      <c r="A3443" s="30">
        <v>3439</v>
      </c>
      <c r="B3443" s="30" t="s">
        <v>13901</v>
      </c>
      <c r="C3443" s="31" t="s">
        <v>13902</v>
      </c>
      <c r="D3443" s="32">
        <v>4000000</v>
      </c>
      <c r="E3443" s="33">
        <v>530161124</v>
      </c>
    </row>
    <row r="3444" spans="1:5" ht="12.95" customHeight="1">
      <c r="A3444" s="30">
        <v>3440</v>
      </c>
      <c r="B3444" s="30" t="s">
        <v>13903</v>
      </c>
      <c r="C3444" s="31" t="s">
        <v>13904</v>
      </c>
      <c r="D3444" s="32">
        <v>4250000</v>
      </c>
      <c r="E3444" s="33">
        <v>529492116</v>
      </c>
    </row>
    <row r="3445" spans="1:5" ht="12.95" customHeight="1">
      <c r="A3445" s="30">
        <v>3441</v>
      </c>
      <c r="B3445" s="30" t="s">
        <v>13905</v>
      </c>
      <c r="C3445" s="31" t="s">
        <v>13906</v>
      </c>
      <c r="D3445" s="32">
        <v>4300000</v>
      </c>
      <c r="E3445" s="33">
        <v>529385174</v>
      </c>
    </row>
    <row r="3446" spans="1:5" ht="12.95" customHeight="1">
      <c r="A3446" s="30">
        <v>3442</v>
      </c>
      <c r="B3446" s="30" t="s">
        <v>13907</v>
      </c>
      <c r="C3446" s="31" t="s">
        <v>13908</v>
      </c>
      <c r="D3446" s="32">
        <v>4381000</v>
      </c>
      <c r="E3446" s="33">
        <v>529164621</v>
      </c>
    </row>
    <row r="3447" spans="1:5" ht="12.95" customHeight="1">
      <c r="A3447" s="30">
        <v>3443</v>
      </c>
      <c r="B3447" s="30" t="s">
        <v>13909</v>
      </c>
      <c r="C3447" s="31" t="s">
        <v>13910</v>
      </c>
      <c r="D3447" s="32">
        <v>4079000</v>
      </c>
      <c r="E3447" s="33">
        <v>528894373</v>
      </c>
    </row>
    <row r="3448" spans="1:5" ht="12.95" customHeight="1">
      <c r="A3448" s="30">
        <v>3444</v>
      </c>
      <c r="B3448" s="30" t="s">
        <v>13911</v>
      </c>
      <c r="C3448" s="31" t="s">
        <v>13912</v>
      </c>
      <c r="D3448" s="32">
        <v>40000000</v>
      </c>
      <c r="E3448" s="33">
        <v>528363938</v>
      </c>
    </row>
    <row r="3449" spans="1:5" ht="12.95" customHeight="1">
      <c r="A3449" s="30">
        <v>3445</v>
      </c>
      <c r="B3449" s="30" t="s">
        <v>13913</v>
      </c>
      <c r="C3449" s="31" t="s">
        <v>13914</v>
      </c>
      <c r="D3449" s="32">
        <v>3995000</v>
      </c>
      <c r="E3449" s="33">
        <v>528309519</v>
      </c>
    </row>
    <row r="3450" spans="1:5" ht="12.95" customHeight="1">
      <c r="A3450" s="30">
        <v>3446</v>
      </c>
      <c r="B3450" s="30" t="s">
        <v>13915</v>
      </c>
      <c r="C3450" s="31" t="s">
        <v>13916</v>
      </c>
      <c r="D3450" s="32">
        <v>4238000</v>
      </c>
      <c r="E3450" s="33">
        <v>527925046</v>
      </c>
    </row>
    <row r="3451" spans="1:5" ht="12.95" customHeight="1">
      <c r="A3451" s="30">
        <v>3447</v>
      </c>
      <c r="B3451" s="30" t="s">
        <v>13917</v>
      </c>
      <c r="C3451" s="31" t="s">
        <v>13918</v>
      </c>
      <c r="D3451" s="32">
        <v>3420000</v>
      </c>
      <c r="E3451" s="33">
        <v>527554260</v>
      </c>
    </row>
    <row r="3452" spans="1:5" ht="12.95" customHeight="1">
      <c r="A3452" s="30">
        <v>3448</v>
      </c>
      <c r="B3452" s="30" t="s">
        <v>13919</v>
      </c>
      <c r="C3452" s="31" t="s">
        <v>13920</v>
      </c>
      <c r="D3452" s="32">
        <v>3500000</v>
      </c>
      <c r="E3452" s="33">
        <v>527157576</v>
      </c>
    </row>
    <row r="3453" spans="1:5" ht="12.95" customHeight="1">
      <c r="A3453" s="30">
        <v>3449</v>
      </c>
      <c r="B3453" s="30" t="s">
        <v>13921</v>
      </c>
      <c r="C3453" s="31" t="s">
        <v>13922</v>
      </c>
      <c r="D3453" s="32">
        <v>4334000</v>
      </c>
      <c r="E3453" s="33">
        <v>525527718</v>
      </c>
    </row>
    <row r="3454" spans="1:5" ht="12.95" customHeight="1">
      <c r="A3454" s="30">
        <v>3450</v>
      </c>
      <c r="B3454" s="30" t="s">
        <v>13923</v>
      </c>
      <c r="C3454" s="31" t="s">
        <v>13924</v>
      </c>
      <c r="D3454" s="32">
        <v>3707000</v>
      </c>
      <c r="E3454" s="33">
        <v>525392139</v>
      </c>
    </row>
    <row r="3455" spans="1:5" ht="12.95" customHeight="1">
      <c r="A3455" s="30">
        <v>3451</v>
      </c>
      <c r="B3455" s="30" t="s">
        <v>13925</v>
      </c>
      <c r="C3455" s="31" t="s">
        <v>13926</v>
      </c>
      <c r="D3455" s="32">
        <v>4600000</v>
      </c>
      <c r="E3455" s="33">
        <v>525371866</v>
      </c>
    </row>
    <row r="3456" spans="1:5" ht="12.95" customHeight="1">
      <c r="A3456" s="30">
        <v>3452</v>
      </c>
      <c r="B3456" s="30" t="s">
        <v>13927</v>
      </c>
      <c r="C3456" s="31" t="s">
        <v>13928</v>
      </c>
      <c r="D3456" s="32">
        <v>4373000</v>
      </c>
      <c r="E3456" s="33">
        <v>524634986</v>
      </c>
    </row>
    <row r="3457" spans="1:5" ht="12.95" customHeight="1">
      <c r="A3457" s="30">
        <v>3453</v>
      </c>
      <c r="B3457" s="30" t="s">
        <v>13929</v>
      </c>
      <c r="C3457" s="31" t="s">
        <v>13930</v>
      </c>
      <c r="D3457" s="32">
        <v>4990000</v>
      </c>
      <c r="E3457" s="33">
        <v>524426085</v>
      </c>
    </row>
    <row r="3458" spans="1:5" ht="12.95" customHeight="1">
      <c r="A3458" s="30">
        <v>3454</v>
      </c>
      <c r="B3458" s="30" t="s">
        <v>13931</v>
      </c>
      <c r="C3458" s="31" t="s">
        <v>11821</v>
      </c>
      <c r="D3458" s="32">
        <v>4203000</v>
      </c>
      <c r="E3458" s="33">
        <v>524297397</v>
      </c>
    </row>
    <row r="3459" spans="1:5" ht="12.95" customHeight="1">
      <c r="A3459" s="30">
        <v>3455</v>
      </c>
      <c r="B3459" s="30" t="s">
        <v>13932</v>
      </c>
      <c r="C3459" s="31" t="s">
        <v>13933</v>
      </c>
      <c r="D3459" s="32">
        <v>19500000</v>
      </c>
      <c r="E3459" s="33">
        <v>524120831</v>
      </c>
    </row>
    <row r="3460" spans="1:5" ht="12.95" customHeight="1">
      <c r="A3460" s="30">
        <v>3456</v>
      </c>
      <c r="B3460" s="30" t="s">
        <v>13934</v>
      </c>
      <c r="C3460" s="31" t="s">
        <v>13935</v>
      </c>
      <c r="D3460" s="32">
        <v>3911000</v>
      </c>
      <c r="E3460" s="33">
        <v>523866068</v>
      </c>
    </row>
    <row r="3461" spans="1:5" ht="12.95" customHeight="1">
      <c r="A3461" s="30">
        <v>3457</v>
      </c>
      <c r="B3461" s="30" t="s">
        <v>13936</v>
      </c>
      <c r="C3461" s="31" t="s">
        <v>13937</v>
      </c>
      <c r="D3461" s="32">
        <v>80326000</v>
      </c>
      <c r="E3461" s="33">
        <v>523373027</v>
      </c>
    </row>
    <row r="3462" spans="1:5" ht="12.95" customHeight="1">
      <c r="A3462" s="30">
        <v>3458</v>
      </c>
      <c r="B3462" s="30" t="s">
        <v>13938</v>
      </c>
      <c r="C3462" s="31" t="s">
        <v>13939</v>
      </c>
      <c r="D3462" s="32">
        <v>3995000</v>
      </c>
      <c r="E3462" s="33">
        <v>523002718</v>
      </c>
    </row>
    <row r="3463" spans="1:5" ht="12.95" customHeight="1">
      <c r="A3463" s="30">
        <v>3459</v>
      </c>
      <c r="B3463" s="30" t="s">
        <v>13940</v>
      </c>
      <c r="C3463" s="31" t="s">
        <v>13941</v>
      </c>
      <c r="D3463" s="32">
        <v>4525000</v>
      </c>
      <c r="E3463" s="33">
        <v>522706552</v>
      </c>
    </row>
    <row r="3464" spans="1:5" ht="12.95" customHeight="1">
      <c r="A3464" s="30">
        <v>3460</v>
      </c>
      <c r="B3464" s="30" t="s">
        <v>13942</v>
      </c>
      <c r="C3464" s="31" t="s">
        <v>13943</v>
      </c>
      <c r="D3464" s="32">
        <v>4040000</v>
      </c>
      <c r="E3464" s="33">
        <v>522473165</v>
      </c>
    </row>
    <row r="3465" spans="1:5" ht="12.95" customHeight="1">
      <c r="A3465" s="30">
        <v>3461</v>
      </c>
      <c r="B3465" s="30" t="s">
        <v>13944</v>
      </c>
      <c r="C3465" s="31" t="s">
        <v>13945</v>
      </c>
      <c r="D3465" s="32">
        <v>3895000</v>
      </c>
      <c r="E3465" s="33">
        <v>522088011</v>
      </c>
    </row>
    <row r="3466" spans="1:5" ht="12.95" customHeight="1">
      <c r="A3466" s="30">
        <v>3462</v>
      </c>
      <c r="B3466" s="30" t="s">
        <v>13946</v>
      </c>
      <c r="C3466" s="31" t="s">
        <v>13947</v>
      </c>
      <c r="D3466" s="32">
        <v>3800000</v>
      </c>
      <c r="E3466" s="33">
        <v>522043812</v>
      </c>
    </row>
    <row r="3467" spans="1:5" ht="12.95" customHeight="1">
      <c r="A3467" s="30">
        <v>3463</v>
      </c>
      <c r="B3467" s="30" t="s">
        <v>13948</v>
      </c>
      <c r="C3467" s="31" t="s">
        <v>13949</v>
      </c>
      <c r="D3467" s="32">
        <v>4471000</v>
      </c>
      <c r="E3467" s="33">
        <v>521868514</v>
      </c>
    </row>
    <row r="3468" spans="1:5" ht="12.95" customHeight="1">
      <c r="A3468" s="30">
        <v>3464</v>
      </c>
      <c r="B3468" s="30" t="s">
        <v>13950</v>
      </c>
      <c r="C3468" s="31" t="s">
        <v>13951</v>
      </c>
      <c r="D3468" s="32">
        <v>4150000</v>
      </c>
      <c r="E3468" s="33">
        <v>521651918</v>
      </c>
    </row>
    <row r="3469" spans="1:5" ht="12.95" customHeight="1">
      <c r="A3469" s="30">
        <v>3465</v>
      </c>
      <c r="B3469" s="30" t="s">
        <v>13952</v>
      </c>
      <c r="C3469" s="31" t="s">
        <v>13953</v>
      </c>
      <c r="D3469" s="32">
        <v>4300000</v>
      </c>
      <c r="E3469" s="33">
        <v>521575966</v>
      </c>
    </row>
    <row r="3470" spans="1:5" ht="12.95" customHeight="1">
      <c r="A3470" s="30">
        <v>3466</v>
      </c>
      <c r="B3470" s="30" t="s">
        <v>13954</v>
      </c>
      <c r="C3470" s="31" t="s">
        <v>13955</v>
      </c>
      <c r="D3470" s="32">
        <v>4079000</v>
      </c>
      <c r="E3470" s="33">
        <v>520960717</v>
      </c>
    </row>
    <row r="3471" spans="1:5" ht="12.95" customHeight="1">
      <c r="A3471" s="30">
        <v>3467</v>
      </c>
      <c r="B3471" s="30" t="s">
        <v>13956</v>
      </c>
      <c r="C3471" s="31" t="s">
        <v>13957</v>
      </c>
      <c r="D3471" s="32">
        <v>4085000</v>
      </c>
      <c r="E3471" s="33">
        <v>520770510</v>
      </c>
    </row>
    <row r="3472" spans="1:5" ht="12.95" customHeight="1">
      <c r="A3472" s="30">
        <v>3468</v>
      </c>
      <c r="B3472" s="30" t="s">
        <v>13958</v>
      </c>
      <c r="C3472" s="31" t="s">
        <v>13959</v>
      </c>
      <c r="D3472" s="32">
        <v>4314000</v>
      </c>
      <c r="E3472" s="33">
        <v>520719492</v>
      </c>
    </row>
    <row r="3473" spans="1:5" ht="12.95" customHeight="1">
      <c r="A3473" s="30">
        <v>3469</v>
      </c>
      <c r="B3473" s="30" t="s">
        <v>13960</v>
      </c>
      <c r="C3473" s="31" t="s">
        <v>13961</v>
      </c>
      <c r="D3473" s="32">
        <v>4140000</v>
      </c>
      <c r="E3473" s="33">
        <v>520681680</v>
      </c>
    </row>
    <row r="3474" spans="1:5" ht="12.95" customHeight="1">
      <c r="A3474" s="30">
        <v>3470</v>
      </c>
      <c r="B3474" s="30" t="s">
        <v>13962</v>
      </c>
      <c r="C3474" s="31" t="s">
        <v>13963</v>
      </c>
      <c r="D3474" s="32">
        <v>4145000</v>
      </c>
      <c r="E3474" s="33">
        <v>520526359</v>
      </c>
    </row>
    <row r="3475" spans="1:5" ht="12.95" customHeight="1">
      <c r="A3475" s="30">
        <v>3471</v>
      </c>
      <c r="B3475" s="30" t="s">
        <v>13964</v>
      </c>
      <c r="C3475" s="31" t="s">
        <v>13965</v>
      </c>
      <c r="D3475" s="32">
        <v>4000000</v>
      </c>
      <c r="E3475" s="33">
        <v>519970495</v>
      </c>
    </row>
    <row r="3476" spans="1:5" ht="12.95" customHeight="1">
      <c r="A3476" s="30">
        <v>3472</v>
      </c>
      <c r="B3476" s="30" t="s">
        <v>13966</v>
      </c>
      <c r="C3476" s="31" t="s">
        <v>13967</v>
      </c>
      <c r="D3476" s="32">
        <v>4282017.05</v>
      </c>
      <c r="E3476" s="33">
        <v>518138531</v>
      </c>
    </row>
    <row r="3477" spans="1:5" ht="12.95" customHeight="1">
      <c r="A3477" s="30">
        <v>3473</v>
      </c>
      <c r="B3477" s="30" t="s">
        <v>13968</v>
      </c>
      <c r="C3477" s="31" t="s">
        <v>13969</v>
      </c>
      <c r="D3477" s="32">
        <v>4433000</v>
      </c>
      <c r="E3477" s="33">
        <v>518003426</v>
      </c>
    </row>
    <row r="3478" spans="1:5" ht="12.95" customHeight="1">
      <c r="A3478" s="30">
        <v>3474</v>
      </c>
      <c r="B3478" s="30" t="s">
        <v>13970</v>
      </c>
      <c r="C3478" s="31" t="s">
        <v>13971</v>
      </c>
      <c r="D3478" s="32">
        <v>4300000</v>
      </c>
      <c r="E3478" s="33">
        <v>516960878</v>
      </c>
    </row>
    <row r="3479" spans="1:5" ht="12.95" customHeight="1">
      <c r="A3479" s="30">
        <v>3475</v>
      </c>
      <c r="B3479" s="30" t="s">
        <v>13972</v>
      </c>
      <c r="C3479" s="31" t="s">
        <v>13973</v>
      </c>
      <c r="D3479" s="32">
        <v>3440000</v>
      </c>
      <c r="E3479" s="33">
        <v>516509393</v>
      </c>
    </row>
    <row r="3480" spans="1:5" ht="12.95" customHeight="1">
      <c r="A3480" s="30">
        <v>3476</v>
      </c>
      <c r="B3480" s="30" t="s">
        <v>13974</v>
      </c>
      <c r="C3480" s="31" t="s">
        <v>13975</v>
      </c>
      <c r="D3480" s="32">
        <v>4200000</v>
      </c>
      <c r="E3480" s="33">
        <v>516507601</v>
      </c>
    </row>
    <row r="3481" spans="1:5" ht="12.95" customHeight="1">
      <c r="A3481" s="30">
        <v>3477</v>
      </c>
      <c r="B3481" s="30" t="s">
        <v>13976</v>
      </c>
      <c r="C3481" s="31" t="s">
        <v>13977</v>
      </c>
      <c r="D3481" s="32">
        <v>4231000</v>
      </c>
      <c r="E3481" s="33">
        <v>516383343</v>
      </c>
    </row>
    <row r="3482" spans="1:5" ht="12.95" customHeight="1">
      <c r="A3482" s="30">
        <v>3478</v>
      </c>
      <c r="B3482" s="30" t="s">
        <v>13978</v>
      </c>
      <c r="C3482" s="31" t="s">
        <v>13979</v>
      </c>
      <c r="D3482" s="32">
        <v>4194000</v>
      </c>
      <c r="E3482" s="33">
        <v>516103878</v>
      </c>
    </row>
    <row r="3483" spans="1:5" ht="12.95" customHeight="1">
      <c r="A3483" s="30">
        <v>3479</v>
      </c>
      <c r="B3483" s="30" t="s">
        <v>13980</v>
      </c>
      <c r="C3483" s="31" t="s">
        <v>13981</v>
      </c>
      <c r="D3483" s="32">
        <v>4400000</v>
      </c>
      <c r="E3483" s="33">
        <v>515446670</v>
      </c>
    </row>
    <row r="3484" spans="1:5" ht="12.95" customHeight="1">
      <c r="A3484" s="30">
        <v>3480</v>
      </c>
      <c r="B3484" s="30" t="s">
        <v>13982</v>
      </c>
      <c r="C3484" s="31" t="s">
        <v>13983</v>
      </c>
      <c r="D3484" s="32">
        <v>4500000</v>
      </c>
      <c r="E3484" s="33">
        <v>515359384</v>
      </c>
    </row>
    <row r="3485" spans="1:5" ht="12.95" customHeight="1">
      <c r="A3485" s="30">
        <v>3481</v>
      </c>
      <c r="B3485" s="30" t="s">
        <v>13984</v>
      </c>
      <c r="C3485" s="31" t="s">
        <v>13985</v>
      </c>
      <c r="D3485" s="32">
        <v>4500000</v>
      </c>
      <c r="E3485" s="33">
        <v>515118097</v>
      </c>
    </row>
    <row r="3486" spans="1:5" ht="12.95" customHeight="1">
      <c r="A3486" s="30">
        <v>3482</v>
      </c>
      <c r="B3486" s="30" t="s">
        <v>13986</v>
      </c>
      <c r="C3486" s="31" t="s">
        <v>12675</v>
      </c>
      <c r="D3486" s="32">
        <v>4615000</v>
      </c>
      <c r="E3486" s="33">
        <v>514839271</v>
      </c>
    </row>
    <row r="3487" spans="1:5" ht="12.95" customHeight="1">
      <c r="A3487" s="30">
        <v>3483</v>
      </c>
      <c r="B3487" s="30" t="s">
        <v>13987</v>
      </c>
      <c r="C3487" s="31" t="s">
        <v>13988</v>
      </c>
      <c r="D3487" s="32">
        <v>4272000</v>
      </c>
      <c r="E3487" s="33">
        <v>514369080</v>
      </c>
    </row>
    <row r="3488" spans="1:5" ht="12.95" customHeight="1">
      <c r="A3488" s="30">
        <v>3484</v>
      </c>
      <c r="B3488" s="30" t="s">
        <v>13989</v>
      </c>
      <c r="C3488" s="31" t="s">
        <v>13990</v>
      </c>
      <c r="D3488" s="32">
        <v>4158708.3</v>
      </c>
      <c r="E3488" s="33">
        <v>513359199</v>
      </c>
    </row>
    <row r="3489" spans="1:5" ht="12.95" customHeight="1">
      <c r="A3489" s="30">
        <v>3485</v>
      </c>
      <c r="B3489" s="30" t="s">
        <v>13991</v>
      </c>
      <c r="C3489" s="31" t="s">
        <v>13992</v>
      </c>
      <c r="D3489" s="32">
        <v>4175000</v>
      </c>
      <c r="E3489" s="33">
        <v>512406265</v>
      </c>
    </row>
    <row r="3490" spans="1:5" ht="12.95" customHeight="1">
      <c r="A3490" s="30">
        <v>3486</v>
      </c>
      <c r="B3490" s="30" t="s">
        <v>13993</v>
      </c>
      <c r="C3490" s="31" t="s">
        <v>13994</v>
      </c>
      <c r="D3490" s="32">
        <v>3250000</v>
      </c>
      <c r="E3490" s="33">
        <v>512398572</v>
      </c>
    </row>
    <row r="3491" spans="1:5" ht="12.95" customHeight="1">
      <c r="A3491" s="30">
        <v>3487</v>
      </c>
      <c r="B3491" s="30" t="s">
        <v>13995</v>
      </c>
      <c r="C3491" s="31" t="s">
        <v>13996</v>
      </c>
      <c r="D3491" s="32">
        <v>5465000</v>
      </c>
      <c r="E3491" s="33">
        <v>512110754</v>
      </c>
    </row>
    <row r="3492" spans="1:5" ht="12.95" customHeight="1">
      <c r="A3492" s="30">
        <v>3488</v>
      </c>
      <c r="B3492" s="30" t="s">
        <v>13997</v>
      </c>
      <c r="C3492" s="31" t="s">
        <v>13998</v>
      </c>
      <c r="D3492" s="32">
        <v>4031000</v>
      </c>
      <c r="E3492" s="33">
        <v>511966855</v>
      </c>
    </row>
    <row r="3493" spans="1:5" ht="12.95" customHeight="1">
      <c r="A3493" s="30">
        <v>3489</v>
      </c>
      <c r="B3493" s="30" t="s">
        <v>13999</v>
      </c>
      <c r="C3493" s="31" t="s">
        <v>14000</v>
      </c>
      <c r="D3493" s="32">
        <v>3695000</v>
      </c>
      <c r="E3493" s="33">
        <v>511784473</v>
      </c>
    </row>
    <row r="3494" spans="1:5" ht="12.95" customHeight="1">
      <c r="A3494" s="30">
        <v>3490</v>
      </c>
      <c r="B3494" s="30" t="s">
        <v>14001</v>
      </c>
      <c r="C3494" s="31" t="s">
        <v>14002</v>
      </c>
      <c r="D3494" s="32">
        <v>3700000</v>
      </c>
      <c r="E3494" s="33">
        <v>511665167</v>
      </c>
    </row>
    <row r="3495" spans="1:5" ht="12.95" customHeight="1">
      <c r="A3495" s="30">
        <v>3491</v>
      </c>
      <c r="B3495" s="30" t="s">
        <v>14003</v>
      </c>
      <c r="C3495" s="31" t="s">
        <v>14004</v>
      </c>
      <c r="D3495" s="32">
        <v>4000000</v>
      </c>
      <c r="E3495" s="33">
        <v>511443294</v>
      </c>
    </row>
    <row r="3496" spans="1:5" ht="12.95" customHeight="1">
      <c r="A3496" s="30">
        <v>3492</v>
      </c>
      <c r="B3496" s="30" t="s">
        <v>14005</v>
      </c>
      <c r="C3496" s="31" t="s">
        <v>14006</v>
      </c>
      <c r="D3496" s="32">
        <v>4000000</v>
      </c>
      <c r="E3496" s="33">
        <v>511284905</v>
      </c>
    </row>
    <row r="3497" spans="1:5" ht="12.95" customHeight="1">
      <c r="A3497" s="30">
        <v>3493</v>
      </c>
      <c r="B3497" s="30" t="s">
        <v>14007</v>
      </c>
      <c r="C3497" s="31" t="s">
        <v>14008</v>
      </c>
      <c r="D3497" s="32">
        <v>4794000</v>
      </c>
      <c r="E3497" s="33">
        <v>511272191</v>
      </c>
    </row>
    <row r="3498" spans="1:5" ht="12.95" customHeight="1">
      <c r="A3498" s="30">
        <v>3494</v>
      </c>
      <c r="B3498" s="30" t="s">
        <v>14009</v>
      </c>
      <c r="C3498" s="31" t="s">
        <v>14010</v>
      </c>
      <c r="D3498" s="32">
        <v>4319000</v>
      </c>
      <c r="E3498" s="33">
        <v>510353768</v>
      </c>
    </row>
    <row r="3499" spans="1:5" ht="12.95" customHeight="1">
      <c r="A3499" s="30">
        <v>3495</v>
      </c>
      <c r="B3499" s="30" t="s">
        <v>14011</v>
      </c>
      <c r="C3499" s="31" t="s">
        <v>14012</v>
      </c>
      <c r="D3499" s="32">
        <v>4110000</v>
      </c>
      <c r="E3499" s="33">
        <v>510238082</v>
      </c>
    </row>
    <row r="3500" spans="1:5" ht="12.95" customHeight="1">
      <c r="A3500" s="30">
        <v>3496</v>
      </c>
      <c r="B3500" s="30" t="s">
        <v>14013</v>
      </c>
      <c r="C3500" s="31" t="s">
        <v>14014</v>
      </c>
      <c r="D3500" s="32">
        <v>3800000</v>
      </c>
      <c r="E3500" s="33">
        <v>509975677</v>
      </c>
    </row>
    <row r="3501" spans="1:5" ht="12.95" customHeight="1">
      <c r="A3501" s="30">
        <v>3497</v>
      </c>
      <c r="B3501" s="30" t="s">
        <v>14015</v>
      </c>
      <c r="C3501" s="31" t="s">
        <v>14016</v>
      </c>
      <c r="D3501" s="32">
        <v>4090000</v>
      </c>
      <c r="E3501" s="33">
        <v>509859515</v>
      </c>
    </row>
    <row r="3502" spans="1:5" ht="12.95" customHeight="1">
      <c r="A3502" s="30">
        <v>3498</v>
      </c>
      <c r="B3502" s="30" t="s">
        <v>14017</v>
      </c>
      <c r="C3502" s="31" t="s">
        <v>14018</v>
      </c>
      <c r="D3502" s="32">
        <v>3965000</v>
      </c>
      <c r="E3502" s="33">
        <v>509634682</v>
      </c>
    </row>
    <row r="3503" spans="1:5" ht="12.95" customHeight="1">
      <c r="A3503" s="30">
        <v>3499</v>
      </c>
      <c r="B3503" s="30" t="s">
        <v>14019</v>
      </c>
      <c r="C3503" s="31" t="s">
        <v>14020</v>
      </c>
      <c r="D3503" s="32">
        <v>85050000</v>
      </c>
      <c r="E3503" s="33">
        <v>509477920</v>
      </c>
    </row>
    <row r="3504" spans="1:5" ht="12.95" customHeight="1">
      <c r="A3504" s="30">
        <v>3500</v>
      </c>
      <c r="B3504" s="30" t="s">
        <v>14021</v>
      </c>
      <c r="C3504" s="31" t="s">
        <v>14022</v>
      </c>
      <c r="D3504" s="32">
        <v>6855770000</v>
      </c>
      <c r="E3504" s="33">
        <v>509202379</v>
      </c>
    </row>
    <row r="3505" spans="1:5" ht="12.95" customHeight="1">
      <c r="A3505" s="30">
        <v>3501</v>
      </c>
      <c r="B3505" s="30" t="s">
        <v>14023</v>
      </c>
      <c r="C3505" s="31" t="s">
        <v>14024</v>
      </c>
      <c r="D3505" s="32">
        <v>3900000</v>
      </c>
      <c r="E3505" s="33">
        <v>509092650</v>
      </c>
    </row>
    <row r="3506" spans="1:5" ht="12.95" customHeight="1">
      <c r="A3506" s="30">
        <v>3502</v>
      </c>
      <c r="B3506" s="30" t="s">
        <v>14025</v>
      </c>
      <c r="C3506" s="31" t="s">
        <v>14026</v>
      </c>
      <c r="D3506" s="32">
        <v>3465000</v>
      </c>
      <c r="E3506" s="33">
        <v>508628427</v>
      </c>
    </row>
    <row r="3507" spans="1:5" ht="12.95" customHeight="1">
      <c r="A3507" s="30">
        <v>3503</v>
      </c>
      <c r="B3507" s="30" t="s">
        <v>14027</v>
      </c>
      <c r="C3507" s="31" t="s">
        <v>14028</v>
      </c>
      <c r="D3507" s="32">
        <v>3978000</v>
      </c>
      <c r="E3507" s="33">
        <v>508224581</v>
      </c>
    </row>
    <row r="3508" spans="1:5" ht="12.95" customHeight="1">
      <c r="A3508" s="30">
        <v>3504</v>
      </c>
      <c r="B3508" s="30" t="s">
        <v>14029</v>
      </c>
      <c r="C3508" s="31" t="s">
        <v>14030</v>
      </c>
      <c r="D3508" s="32">
        <v>4190000</v>
      </c>
      <c r="E3508" s="33">
        <v>508008283</v>
      </c>
    </row>
    <row r="3509" spans="1:5" ht="12.95" customHeight="1">
      <c r="A3509" s="30">
        <v>3505</v>
      </c>
      <c r="B3509" s="30" t="s">
        <v>14031</v>
      </c>
      <c r="C3509" s="31" t="s">
        <v>14032</v>
      </c>
      <c r="D3509" s="32">
        <v>4385000</v>
      </c>
      <c r="E3509" s="33">
        <v>507925120</v>
      </c>
    </row>
    <row r="3510" spans="1:5" ht="12.95" customHeight="1">
      <c r="A3510" s="30">
        <v>3506</v>
      </c>
      <c r="B3510" s="30" t="s">
        <v>14033</v>
      </c>
      <c r="C3510" s="31" t="s">
        <v>14034</v>
      </c>
      <c r="D3510" s="32">
        <v>3810000</v>
      </c>
      <c r="E3510" s="33">
        <v>507771349</v>
      </c>
    </row>
    <row r="3511" spans="1:5" ht="12.95" customHeight="1">
      <c r="A3511" s="30">
        <v>3507</v>
      </c>
      <c r="B3511" s="30" t="s">
        <v>14035</v>
      </c>
      <c r="C3511" s="31" t="s">
        <v>14036</v>
      </c>
      <c r="D3511" s="32">
        <v>4236108.68</v>
      </c>
      <c r="E3511" s="33">
        <v>507274358</v>
      </c>
    </row>
    <row r="3512" spans="1:5" ht="12.95" customHeight="1">
      <c r="A3512" s="30">
        <v>3508</v>
      </c>
      <c r="B3512" s="30" t="s">
        <v>14037</v>
      </c>
      <c r="C3512" s="31" t="s">
        <v>14038</v>
      </c>
      <c r="D3512" s="32">
        <v>4000000</v>
      </c>
      <c r="E3512" s="33">
        <v>507006037</v>
      </c>
    </row>
    <row r="3513" spans="1:5" ht="12.95" customHeight="1">
      <c r="A3513" s="30">
        <v>3509</v>
      </c>
      <c r="B3513" s="30" t="s">
        <v>14039</v>
      </c>
      <c r="C3513" s="31" t="s">
        <v>14040</v>
      </c>
      <c r="D3513" s="32">
        <v>4815000</v>
      </c>
      <c r="E3513" s="33">
        <v>506992760</v>
      </c>
    </row>
    <row r="3514" spans="1:5" ht="12.95" customHeight="1">
      <c r="A3514" s="30">
        <v>3510</v>
      </c>
      <c r="B3514" s="30" t="s">
        <v>14041</v>
      </c>
      <c r="C3514" s="31" t="s">
        <v>14042</v>
      </c>
      <c r="D3514" s="32">
        <v>4000000</v>
      </c>
      <c r="E3514" s="33">
        <v>506866382</v>
      </c>
    </row>
    <row r="3515" spans="1:5" ht="12.95" customHeight="1">
      <c r="A3515" s="30">
        <v>3511</v>
      </c>
      <c r="B3515" s="30" t="s">
        <v>14043</v>
      </c>
      <c r="C3515" s="31" t="s">
        <v>14044</v>
      </c>
      <c r="D3515" s="32">
        <v>4326000</v>
      </c>
      <c r="E3515" s="33">
        <v>506712584</v>
      </c>
    </row>
    <row r="3516" spans="1:5" ht="12.95" customHeight="1">
      <c r="A3516" s="30">
        <v>3512</v>
      </c>
      <c r="B3516" s="30" t="s">
        <v>14045</v>
      </c>
      <c r="C3516" s="31" t="s">
        <v>14046</v>
      </c>
      <c r="D3516" s="32">
        <v>4119379.95</v>
      </c>
      <c r="E3516" s="33">
        <v>506468690</v>
      </c>
    </row>
    <row r="3517" spans="1:5" ht="12.95" customHeight="1">
      <c r="A3517" s="30">
        <v>3513</v>
      </c>
      <c r="B3517" s="30" t="s">
        <v>14047</v>
      </c>
      <c r="C3517" s="31" t="s">
        <v>14048</v>
      </c>
      <c r="D3517" s="32">
        <v>4396000</v>
      </c>
      <c r="E3517" s="33">
        <v>505818415</v>
      </c>
    </row>
    <row r="3518" spans="1:5" ht="12.95" customHeight="1">
      <c r="A3518" s="30">
        <v>3514</v>
      </c>
      <c r="B3518" s="30" t="s">
        <v>14049</v>
      </c>
      <c r="C3518" s="31" t="s">
        <v>14050</v>
      </c>
      <c r="D3518" s="32">
        <v>3730000</v>
      </c>
      <c r="E3518" s="33">
        <v>505543567</v>
      </c>
    </row>
    <row r="3519" spans="1:5" ht="12.95" customHeight="1">
      <c r="A3519" s="30">
        <v>3515</v>
      </c>
      <c r="B3519" s="30" t="s">
        <v>14051</v>
      </c>
      <c r="C3519" s="31" t="s">
        <v>14052</v>
      </c>
      <c r="D3519" s="32">
        <v>3981000</v>
      </c>
      <c r="E3519" s="33">
        <v>505512599</v>
      </c>
    </row>
    <row r="3520" spans="1:5" ht="12.95" customHeight="1">
      <c r="A3520" s="30">
        <v>3516</v>
      </c>
      <c r="B3520" s="30" t="s">
        <v>14053</v>
      </c>
      <c r="C3520" s="31" t="s">
        <v>14054</v>
      </c>
      <c r="D3520" s="32">
        <v>3889000</v>
      </c>
      <c r="E3520" s="33">
        <v>505455607</v>
      </c>
    </row>
    <row r="3521" spans="1:5" ht="12.95" customHeight="1">
      <c r="A3521" s="30">
        <v>3517</v>
      </c>
      <c r="B3521" s="30" t="s">
        <v>14055</v>
      </c>
      <c r="C3521" s="31" t="s">
        <v>14056</v>
      </c>
      <c r="D3521" s="32">
        <v>3778000</v>
      </c>
      <c r="E3521" s="33">
        <v>505452318</v>
      </c>
    </row>
    <row r="3522" spans="1:5" ht="12.95" customHeight="1">
      <c r="A3522" s="30">
        <v>3518</v>
      </c>
      <c r="B3522" s="30" t="s">
        <v>14057</v>
      </c>
      <c r="C3522" s="31" t="s">
        <v>14058</v>
      </c>
      <c r="D3522" s="32">
        <v>3752000</v>
      </c>
      <c r="E3522" s="33">
        <v>505054065</v>
      </c>
    </row>
    <row r="3523" spans="1:5" ht="12.95" customHeight="1">
      <c r="A3523" s="30">
        <v>3519</v>
      </c>
      <c r="B3523" s="30" t="s">
        <v>14059</v>
      </c>
      <c r="C3523" s="31" t="s">
        <v>14060</v>
      </c>
      <c r="D3523" s="32">
        <v>4000000</v>
      </c>
      <c r="E3523" s="33">
        <v>504354768</v>
      </c>
    </row>
    <row r="3524" spans="1:5" ht="12.95" customHeight="1">
      <c r="A3524" s="30">
        <v>3520</v>
      </c>
      <c r="B3524" s="30" t="s">
        <v>14061</v>
      </c>
      <c r="C3524" s="31" t="s">
        <v>14062</v>
      </c>
      <c r="D3524" s="32">
        <v>4125000</v>
      </c>
      <c r="E3524" s="33">
        <v>503076311</v>
      </c>
    </row>
    <row r="3525" spans="1:5" ht="12.95" customHeight="1">
      <c r="A3525" s="30">
        <v>3521</v>
      </c>
      <c r="B3525" s="30" t="s">
        <v>14063</v>
      </c>
      <c r="C3525" s="31" t="s">
        <v>14064</v>
      </c>
      <c r="D3525" s="32">
        <v>4120000</v>
      </c>
      <c r="E3525" s="33">
        <v>503018683</v>
      </c>
    </row>
    <row r="3526" spans="1:5" ht="12.95" customHeight="1">
      <c r="A3526" s="30">
        <v>3522</v>
      </c>
      <c r="B3526" s="30" t="s">
        <v>14065</v>
      </c>
      <c r="C3526" s="31" t="s">
        <v>14066</v>
      </c>
      <c r="D3526" s="32">
        <v>3456000</v>
      </c>
      <c r="E3526" s="33">
        <v>502809827</v>
      </c>
    </row>
    <row r="3527" spans="1:5" ht="12.95" customHeight="1">
      <c r="A3527" s="30">
        <v>3523</v>
      </c>
      <c r="B3527" s="30" t="s">
        <v>14067</v>
      </c>
      <c r="C3527" s="31" t="s">
        <v>14068</v>
      </c>
      <c r="D3527" s="32">
        <v>4200000</v>
      </c>
      <c r="E3527" s="33">
        <v>502675784</v>
      </c>
    </row>
    <row r="3528" spans="1:5" ht="12.95" customHeight="1">
      <c r="A3528" s="30">
        <v>3524</v>
      </c>
      <c r="B3528" s="30" t="s">
        <v>14069</v>
      </c>
      <c r="C3528" s="31" t="s">
        <v>14070</v>
      </c>
      <c r="D3528" s="32">
        <v>3916000</v>
      </c>
      <c r="E3528" s="33">
        <v>502315321</v>
      </c>
    </row>
    <row r="3529" spans="1:5" ht="12.95" customHeight="1">
      <c r="A3529" s="30">
        <v>3525</v>
      </c>
      <c r="B3529" s="30" t="s">
        <v>14071</v>
      </c>
      <c r="C3529" s="31" t="s">
        <v>14072</v>
      </c>
      <c r="D3529" s="32">
        <v>4132000</v>
      </c>
      <c r="E3529" s="33">
        <v>501640563</v>
      </c>
    </row>
    <row r="3530" spans="1:5" ht="12.95" customHeight="1">
      <c r="A3530" s="30">
        <v>3526</v>
      </c>
      <c r="B3530" s="30" t="s">
        <v>14073</v>
      </c>
      <c r="C3530" s="31" t="s">
        <v>14074</v>
      </c>
      <c r="D3530" s="32">
        <v>4100000</v>
      </c>
      <c r="E3530" s="33">
        <v>501384787</v>
      </c>
    </row>
    <row r="3531" spans="1:5" ht="12.95" customHeight="1">
      <c r="A3531" s="30">
        <v>3527</v>
      </c>
      <c r="B3531" s="30" t="s">
        <v>14075</v>
      </c>
      <c r="C3531" s="31" t="s">
        <v>14076</v>
      </c>
      <c r="D3531" s="32">
        <v>3963000</v>
      </c>
      <c r="E3531" s="33">
        <v>501292215</v>
      </c>
    </row>
    <row r="3532" spans="1:5" ht="12.95" customHeight="1">
      <c r="A3532" s="30">
        <v>3528</v>
      </c>
      <c r="B3532" s="30" t="s">
        <v>14077</v>
      </c>
      <c r="C3532" s="31" t="s">
        <v>14078</v>
      </c>
      <c r="D3532" s="32">
        <v>4047000</v>
      </c>
      <c r="E3532" s="33">
        <v>501267779</v>
      </c>
    </row>
    <row r="3533" spans="1:5" ht="12.95" customHeight="1">
      <c r="A3533" s="30">
        <v>3529</v>
      </c>
      <c r="B3533" s="30" t="s">
        <v>14079</v>
      </c>
      <c r="C3533" s="31" t="s">
        <v>14080</v>
      </c>
      <c r="D3533" s="32">
        <v>3970300</v>
      </c>
      <c r="E3533" s="33">
        <v>499228612</v>
      </c>
    </row>
    <row r="3534" spans="1:5" ht="12.95" customHeight="1">
      <c r="A3534" s="30">
        <v>3530</v>
      </c>
      <c r="B3534" s="30" t="s">
        <v>14081</v>
      </c>
      <c r="C3534" s="31" t="s">
        <v>14082</v>
      </c>
      <c r="D3534" s="32">
        <v>4450000</v>
      </c>
      <c r="E3534" s="33">
        <v>498917304</v>
      </c>
    </row>
    <row r="3535" spans="1:5" ht="12.95" customHeight="1">
      <c r="A3535" s="30">
        <v>3531</v>
      </c>
      <c r="B3535" s="30" t="s">
        <v>14083</v>
      </c>
      <c r="C3535" s="31" t="s">
        <v>14084</v>
      </c>
      <c r="D3535" s="32">
        <v>4350000</v>
      </c>
      <c r="E3535" s="33">
        <v>498435894</v>
      </c>
    </row>
    <row r="3536" spans="1:5" ht="12.95" customHeight="1">
      <c r="A3536" s="30">
        <v>3532</v>
      </c>
      <c r="B3536" s="30" t="s">
        <v>14085</v>
      </c>
      <c r="C3536" s="31" t="s">
        <v>14086</v>
      </c>
      <c r="D3536" s="32">
        <v>4100000</v>
      </c>
      <c r="E3536" s="33">
        <v>497584307</v>
      </c>
    </row>
    <row r="3537" spans="1:5" ht="12.95" customHeight="1">
      <c r="A3537" s="30">
        <v>3533</v>
      </c>
      <c r="B3537" s="30" t="s">
        <v>14087</v>
      </c>
      <c r="C3537" s="31" t="s">
        <v>14088</v>
      </c>
      <c r="D3537" s="32">
        <v>5000000</v>
      </c>
      <c r="E3537" s="33">
        <v>497559775</v>
      </c>
    </row>
    <row r="3538" spans="1:5" ht="12.95" customHeight="1">
      <c r="A3538" s="30">
        <v>3534</v>
      </c>
      <c r="B3538" s="30" t="s">
        <v>14089</v>
      </c>
      <c r="C3538" s="31" t="s">
        <v>14090</v>
      </c>
      <c r="D3538" s="32">
        <v>4319000</v>
      </c>
      <c r="E3538" s="33">
        <v>496584380</v>
      </c>
    </row>
    <row r="3539" spans="1:5" ht="12.95" customHeight="1">
      <c r="A3539" s="30">
        <v>3535</v>
      </c>
      <c r="B3539" s="30" t="s">
        <v>14091</v>
      </c>
      <c r="C3539" s="31" t="s">
        <v>14092</v>
      </c>
      <c r="D3539" s="32">
        <v>4000000</v>
      </c>
      <c r="E3539" s="33">
        <v>496515558</v>
      </c>
    </row>
    <row r="3540" spans="1:5" ht="12.95" customHeight="1">
      <c r="A3540" s="30">
        <v>3536</v>
      </c>
      <c r="B3540" s="30" t="s">
        <v>14093</v>
      </c>
      <c r="C3540" s="31" t="s">
        <v>14094</v>
      </c>
      <c r="D3540" s="32">
        <v>4680000</v>
      </c>
      <c r="E3540" s="33">
        <v>496235769</v>
      </c>
    </row>
    <row r="3541" spans="1:5" ht="12.95" customHeight="1">
      <c r="A3541" s="30">
        <v>3537</v>
      </c>
      <c r="B3541" s="30" t="s">
        <v>14095</v>
      </c>
      <c r="C3541" s="31" t="s">
        <v>14096</v>
      </c>
      <c r="D3541" s="32">
        <v>4593000</v>
      </c>
      <c r="E3541" s="33">
        <v>495725580</v>
      </c>
    </row>
    <row r="3542" spans="1:5" ht="12.95" customHeight="1">
      <c r="A3542" s="30">
        <v>3538</v>
      </c>
      <c r="B3542" s="30" t="s">
        <v>14097</v>
      </c>
      <c r="C3542" s="31" t="s">
        <v>14098</v>
      </c>
      <c r="D3542" s="32">
        <v>4100000</v>
      </c>
      <c r="E3542" s="33">
        <v>495311265</v>
      </c>
    </row>
    <row r="3543" spans="1:5" ht="12.95" customHeight="1">
      <c r="A3543" s="30">
        <v>3539</v>
      </c>
      <c r="B3543" s="30" t="s">
        <v>14099</v>
      </c>
      <c r="C3543" s="31" t="s">
        <v>14100</v>
      </c>
      <c r="D3543" s="32">
        <v>3900000</v>
      </c>
      <c r="E3543" s="33">
        <v>495248781</v>
      </c>
    </row>
    <row r="3544" spans="1:5" ht="12.95" customHeight="1">
      <c r="A3544" s="30">
        <v>3540</v>
      </c>
      <c r="B3544" s="30" t="s">
        <v>14101</v>
      </c>
      <c r="C3544" s="31" t="s">
        <v>14102</v>
      </c>
      <c r="D3544" s="32">
        <v>4152000</v>
      </c>
      <c r="E3544" s="33">
        <v>494858038</v>
      </c>
    </row>
    <row r="3545" spans="1:5" ht="12.95" customHeight="1">
      <c r="A3545" s="30">
        <v>3541</v>
      </c>
      <c r="B3545" s="30" t="s">
        <v>14103</v>
      </c>
      <c r="C3545" s="31" t="s">
        <v>14104</v>
      </c>
      <c r="D3545" s="32">
        <v>3800000</v>
      </c>
      <c r="E3545" s="33">
        <v>494269872</v>
      </c>
    </row>
    <row r="3546" spans="1:5" ht="12.95" customHeight="1">
      <c r="A3546" s="30">
        <v>3542</v>
      </c>
      <c r="B3546" s="30" t="s">
        <v>14105</v>
      </c>
      <c r="C3546" s="31" t="s">
        <v>14106</v>
      </c>
      <c r="D3546" s="32">
        <v>3825000</v>
      </c>
      <c r="E3546" s="33">
        <v>494139200</v>
      </c>
    </row>
    <row r="3547" spans="1:5" ht="12.95" customHeight="1">
      <c r="A3547" s="30">
        <v>3543</v>
      </c>
      <c r="B3547" s="30" t="s">
        <v>14107</v>
      </c>
      <c r="C3547" s="31" t="s">
        <v>14108</v>
      </c>
      <c r="D3547" s="32">
        <v>3700000</v>
      </c>
      <c r="E3547" s="33">
        <v>493461173</v>
      </c>
    </row>
    <row r="3548" spans="1:5" ht="12.95" customHeight="1">
      <c r="A3548" s="30">
        <v>3544</v>
      </c>
      <c r="B3548" s="30" t="s">
        <v>14109</v>
      </c>
      <c r="C3548" s="31" t="s">
        <v>14110</v>
      </c>
      <c r="D3548" s="32">
        <v>3600000</v>
      </c>
      <c r="E3548" s="33">
        <v>493196248</v>
      </c>
    </row>
    <row r="3549" spans="1:5" ht="12.95" customHeight="1">
      <c r="A3549" s="30">
        <v>3545</v>
      </c>
      <c r="B3549" s="30" t="s">
        <v>14111</v>
      </c>
      <c r="C3549" s="31" t="s">
        <v>14112</v>
      </c>
      <c r="D3549" s="32">
        <v>4280000</v>
      </c>
      <c r="E3549" s="33">
        <v>493181310</v>
      </c>
    </row>
    <row r="3550" spans="1:5" ht="12.95" customHeight="1">
      <c r="A3550" s="30">
        <v>3546</v>
      </c>
      <c r="B3550" s="30" t="s">
        <v>14113</v>
      </c>
      <c r="C3550" s="31" t="s">
        <v>14114</v>
      </c>
      <c r="D3550" s="32">
        <v>3910000</v>
      </c>
      <c r="E3550" s="33">
        <v>492707059</v>
      </c>
    </row>
    <row r="3551" spans="1:5" ht="12.95" customHeight="1">
      <c r="A3551" s="30">
        <v>3547</v>
      </c>
      <c r="B3551" s="30" t="s">
        <v>14115</v>
      </c>
      <c r="C3551" s="31" t="s">
        <v>14116</v>
      </c>
      <c r="D3551" s="32">
        <v>4050000</v>
      </c>
      <c r="E3551" s="33">
        <v>492675713</v>
      </c>
    </row>
    <row r="3552" spans="1:5" ht="12.95" customHeight="1">
      <c r="A3552" s="30">
        <v>3548</v>
      </c>
      <c r="B3552" s="30" t="s">
        <v>14117</v>
      </c>
      <c r="C3552" s="31" t="s">
        <v>14118</v>
      </c>
      <c r="D3552" s="32">
        <v>3842000</v>
      </c>
      <c r="E3552" s="33">
        <v>492035496</v>
      </c>
    </row>
    <row r="3553" spans="1:5" ht="12.95" customHeight="1">
      <c r="A3553" s="30">
        <v>3549</v>
      </c>
      <c r="B3553" s="30" t="s">
        <v>14119</v>
      </c>
      <c r="C3553" s="31" t="s">
        <v>14120</v>
      </c>
      <c r="D3553" s="32">
        <v>4010000</v>
      </c>
      <c r="E3553" s="33">
        <v>490685350</v>
      </c>
    </row>
    <row r="3554" spans="1:5" ht="12.95" customHeight="1">
      <c r="A3554" s="30">
        <v>3550</v>
      </c>
      <c r="B3554" s="30" t="s">
        <v>14121</v>
      </c>
      <c r="C3554" s="31" t="s">
        <v>14122</v>
      </c>
      <c r="D3554" s="32">
        <v>5000000</v>
      </c>
      <c r="E3554" s="33">
        <v>490322168</v>
      </c>
    </row>
    <row r="3555" spans="1:5" ht="12.95" customHeight="1">
      <c r="A3555" s="30">
        <v>3551</v>
      </c>
      <c r="B3555" s="30" t="s">
        <v>14123</v>
      </c>
      <c r="C3555" s="31" t="s">
        <v>14124</v>
      </c>
      <c r="D3555" s="32">
        <v>3925000</v>
      </c>
      <c r="E3555" s="33">
        <v>489874903</v>
      </c>
    </row>
    <row r="3556" spans="1:5" ht="12.95" customHeight="1">
      <c r="A3556" s="30">
        <v>3552</v>
      </c>
      <c r="B3556" s="30" t="s">
        <v>14125</v>
      </c>
      <c r="C3556" s="31" t="s">
        <v>14126</v>
      </c>
      <c r="D3556" s="32">
        <v>4650000</v>
      </c>
      <c r="E3556" s="33">
        <v>489757151</v>
      </c>
    </row>
    <row r="3557" spans="1:5" ht="12.95" customHeight="1">
      <c r="A3557" s="30">
        <v>3553</v>
      </c>
      <c r="B3557" s="30" t="s">
        <v>14127</v>
      </c>
      <c r="C3557" s="31" t="s">
        <v>14128</v>
      </c>
      <c r="D3557" s="32">
        <v>3900000</v>
      </c>
      <c r="E3557" s="33">
        <v>489097598</v>
      </c>
    </row>
    <row r="3558" spans="1:5" ht="12.95" customHeight="1">
      <c r="A3558" s="30">
        <v>3554</v>
      </c>
      <c r="B3558" s="30" t="s">
        <v>14129</v>
      </c>
      <c r="C3558" s="31" t="s">
        <v>14130</v>
      </c>
      <c r="D3558" s="32">
        <v>3948000</v>
      </c>
      <c r="E3558" s="33">
        <v>488526285</v>
      </c>
    </row>
    <row r="3559" spans="1:5" ht="12.95" customHeight="1">
      <c r="A3559" s="30">
        <v>3555</v>
      </c>
      <c r="B3559" s="30" t="s">
        <v>14131</v>
      </c>
      <c r="C3559" s="31" t="s">
        <v>14132</v>
      </c>
      <c r="D3559" s="32">
        <v>4030000</v>
      </c>
      <c r="E3559" s="33">
        <v>488352052</v>
      </c>
    </row>
    <row r="3560" spans="1:5" ht="12.95" customHeight="1">
      <c r="A3560" s="30">
        <v>3556</v>
      </c>
      <c r="B3560" s="30" t="s">
        <v>14133</v>
      </c>
      <c r="C3560" s="31" t="s">
        <v>14134</v>
      </c>
      <c r="D3560" s="32">
        <v>4000000</v>
      </c>
      <c r="E3560" s="33">
        <v>488085772</v>
      </c>
    </row>
    <row r="3561" spans="1:5" ht="12.95" customHeight="1">
      <c r="A3561" s="30">
        <v>3557</v>
      </c>
      <c r="B3561" s="30" t="s">
        <v>14135</v>
      </c>
      <c r="C3561" s="31" t="s">
        <v>14136</v>
      </c>
      <c r="D3561" s="32">
        <v>4057000</v>
      </c>
      <c r="E3561" s="33">
        <v>488034139</v>
      </c>
    </row>
    <row r="3562" spans="1:5" ht="12.95" customHeight="1">
      <c r="A3562" s="30">
        <v>3558</v>
      </c>
      <c r="B3562" s="30" t="s">
        <v>14137</v>
      </c>
      <c r="C3562" s="31" t="s">
        <v>14138</v>
      </c>
      <c r="D3562" s="32">
        <v>74350000</v>
      </c>
      <c r="E3562" s="33">
        <v>487792426</v>
      </c>
    </row>
    <row r="3563" spans="1:5" ht="12.95" customHeight="1">
      <c r="A3563" s="30">
        <v>3559</v>
      </c>
      <c r="B3563" s="30" t="s">
        <v>14139</v>
      </c>
      <c r="C3563" s="31" t="s">
        <v>14140</v>
      </c>
      <c r="D3563" s="32">
        <v>3610000</v>
      </c>
      <c r="E3563" s="33">
        <v>487566374</v>
      </c>
    </row>
    <row r="3564" spans="1:5" ht="12.95" customHeight="1">
      <c r="A3564" s="30">
        <v>3560</v>
      </c>
      <c r="B3564" s="30" t="s">
        <v>14141</v>
      </c>
      <c r="C3564" s="31" t="s">
        <v>14142</v>
      </c>
      <c r="D3564" s="32">
        <v>3900000</v>
      </c>
      <c r="E3564" s="33">
        <v>487119355</v>
      </c>
    </row>
    <row r="3565" spans="1:5" ht="12.95" customHeight="1">
      <c r="A3565" s="30">
        <v>3561</v>
      </c>
      <c r="B3565" s="30" t="s">
        <v>14143</v>
      </c>
      <c r="C3565" s="31" t="s">
        <v>13326</v>
      </c>
      <c r="D3565" s="32">
        <v>4325000</v>
      </c>
      <c r="E3565" s="33">
        <v>487101353</v>
      </c>
    </row>
    <row r="3566" spans="1:5" ht="12.95" customHeight="1">
      <c r="A3566" s="30">
        <v>3562</v>
      </c>
      <c r="B3566" s="30" t="s">
        <v>14144</v>
      </c>
      <c r="C3566" s="31" t="s">
        <v>14145</v>
      </c>
      <c r="D3566" s="32">
        <v>4180000</v>
      </c>
      <c r="E3566" s="33">
        <v>486655094</v>
      </c>
    </row>
    <row r="3567" spans="1:5" ht="12.95" customHeight="1">
      <c r="A3567" s="30">
        <v>3563</v>
      </c>
      <c r="B3567" s="30" t="s">
        <v>14146</v>
      </c>
      <c r="C3567" s="31" t="s">
        <v>14147</v>
      </c>
      <c r="D3567" s="32">
        <v>4100000</v>
      </c>
      <c r="E3567" s="33">
        <v>486408724</v>
      </c>
    </row>
    <row r="3568" spans="1:5" ht="12.95" customHeight="1">
      <c r="A3568" s="30">
        <v>3564</v>
      </c>
      <c r="B3568" s="30" t="s">
        <v>14148</v>
      </c>
      <c r="C3568" s="31" t="s">
        <v>14149</v>
      </c>
      <c r="D3568" s="32">
        <v>39000000</v>
      </c>
      <c r="E3568" s="33">
        <v>486395273</v>
      </c>
    </row>
    <row r="3569" spans="1:5" ht="12.95" customHeight="1">
      <c r="A3569" s="30">
        <v>3565</v>
      </c>
      <c r="B3569" s="30" t="s">
        <v>14150</v>
      </c>
      <c r="C3569" s="31" t="s">
        <v>14151</v>
      </c>
      <c r="D3569" s="32">
        <v>3820000</v>
      </c>
      <c r="E3569" s="33">
        <v>485848318</v>
      </c>
    </row>
    <row r="3570" spans="1:5" ht="12.95" customHeight="1">
      <c r="A3570" s="30">
        <v>3566</v>
      </c>
      <c r="B3570" s="30" t="s">
        <v>14152</v>
      </c>
      <c r="C3570" s="31" t="s">
        <v>14153</v>
      </c>
      <c r="D3570" s="32">
        <v>4135000</v>
      </c>
      <c r="E3570" s="33">
        <v>485657429</v>
      </c>
    </row>
    <row r="3571" spans="1:5" ht="12.95" customHeight="1">
      <c r="A3571" s="30">
        <v>3567</v>
      </c>
      <c r="B3571" s="30" t="s">
        <v>14154</v>
      </c>
      <c r="C3571" s="31" t="s">
        <v>14155</v>
      </c>
      <c r="D3571" s="32">
        <v>4410000</v>
      </c>
      <c r="E3571" s="33">
        <v>485619126</v>
      </c>
    </row>
    <row r="3572" spans="1:5" ht="12.95" customHeight="1">
      <c r="A3572" s="30">
        <v>3568</v>
      </c>
      <c r="B3572" s="30" t="s">
        <v>14156</v>
      </c>
      <c r="C3572" s="31" t="s">
        <v>14157</v>
      </c>
      <c r="D3572" s="32">
        <v>3270000</v>
      </c>
      <c r="E3572" s="33">
        <v>484708335</v>
      </c>
    </row>
    <row r="3573" spans="1:5" ht="12.95" customHeight="1">
      <c r="A3573" s="30">
        <v>3569</v>
      </c>
      <c r="B3573" s="30" t="s">
        <v>14158</v>
      </c>
      <c r="C3573" s="31" t="s">
        <v>14159</v>
      </c>
      <c r="D3573" s="32">
        <v>3675000</v>
      </c>
      <c r="E3573" s="33">
        <v>484406328</v>
      </c>
    </row>
    <row r="3574" spans="1:5" ht="12.95" customHeight="1">
      <c r="A3574" s="30">
        <v>3570</v>
      </c>
      <c r="B3574" s="30" t="s">
        <v>14160</v>
      </c>
      <c r="C3574" s="31" t="s">
        <v>14161</v>
      </c>
      <c r="D3574" s="32">
        <v>3755000</v>
      </c>
      <c r="E3574" s="33">
        <v>484008979</v>
      </c>
    </row>
    <row r="3575" spans="1:5" ht="12.95" customHeight="1">
      <c r="A3575" s="30">
        <v>3571</v>
      </c>
      <c r="B3575" s="30" t="s">
        <v>14162</v>
      </c>
      <c r="C3575" s="31" t="s">
        <v>14163</v>
      </c>
      <c r="D3575" s="32">
        <v>4713000</v>
      </c>
      <c r="E3575" s="33">
        <v>483549901</v>
      </c>
    </row>
    <row r="3576" spans="1:5" ht="12.95" customHeight="1">
      <c r="A3576" s="30">
        <v>3572</v>
      </c>
      <c r="B3576" s="30" t="s">
        <v>14164</v>
      </c>
      <c r="C3576" s="31" t="s">
        <v>14165</v>
      </c>
      <c r="D3576" s="32">
        <v>4000000</v>
      </c>
      <c r="E3576" s="33">
        <v>483509988</v>
      </c>
    </row>
    <row r="3577" spans="1:5" ht="12.95" customHeight="1">
      <c r="A3577" s="30">
        <v>3573</v>
      </c>
      <c r="B3577" s="30" t="s">
        <v>14166</v>
      </c>
      <c r="C3577" s="31" t="s">
        <v>14167</v>
      </c>
      <c r="D3577" s="32">
        <v>4732000</v>
      </c>
      <c r="E3577" s="33">
        <v>483163633</v>
      </c>
    </row>
    <row r="3578" spans="1:5" ht="12.95" customHeight="1">
      <c r="A3578" s="30">
        <v>3574</v>
      </c>
      <c r="B3578" s="30" t="s">
        <v>14168</v>
      </c>
      <c r="C3578" s="31" t="s">
        <v>14169</v>
      </c>
      <c r="D3578" s="32">
        <v>4000000</v>
      </c>
      <c r="E3578" s="33">
        <v>483131398</v>
      </c>
    </row>
    <row r="3579" spans="1:5" ht="12.95" customHeight="1">
      <c r="A3579" s="30">
        <v>3575</v>
      </c>
      <c r="B3579" s="30" t="s">
        <v>14170</v>
      </c>
      <c r="C3579" s="31" t="s">
        <v>14171</v>
      </c>
      <c r="D3579" s="32">
        <v>3000000</v>
      </c>
      <c r="E3579" s="33">
        <v>483019564</v>
      </c>
    </row>
    <row r="3580" spans="1:5" ht="12.95" customHeight="1">
      <c r="A3580" s="30">
        <v>3576</v>
      </c>
      <c r="B3580" s="30" t="s">
        <v>14172</v>
      </c>
      <c r="C3580" s="31" t="s">
        <v>14173</v>
      </c>
      <c r="D3580" s="32">
        <v>3426000</v>
      </c>
      <c r="E3580" s="33">
        <v>482734834</v>
      </c>
    </row>
    <row r="3581" spans="1:5" ht="12.95" customHeight="1">
      <c r="A3581" s="30">
        <v>3577</v>
      </c>
      <c r="B3581" s="30" t="s">
        <v>14174</v>
      </c>
      <c r="C3581" s="31" t="s">
        <v>14175</v>
      </c>
      <c r="D3581" s="32">
        <v>3885000</v>
      </c>
      <c r="E3581" s="33">
        <v>482575614</v>
      </c>
    </row>
    <row r="3582" spans="1:5" ht="12.95" customHeight="1">
      <c r="A3582" s="30">
        <v>3578</v>
      </c>
      <c r="B3582" s="30" t="s">
        <v>14176</v>
      </c>
      <c r="C3582" s="31" t="s">
        <v>14177</v>
      </c>
      <c r="D3582" s="32">
        <v>4300000</v>
      </c>
      <c r="E3582" s="33">
        <v>481828801</v>
      </c>
    </row>
    <row r="3583" spans="1:5" ht="12.95" customHeight="1">
      <c r="A3583" s="30">
        <v>3579</v>
      </c>
      <c r="B3583" s="30" t="s">
        <v>14178</v>
      </c>
      <c r="C3583" s="31" t="s">
        <v>14179</v>
      </c>
      <c r="D3583" s="32">
        <v>3564000</v>
      </c>
      <c r="E3583" s="33">
        <v>481407336</v>
      </c>
    </row>
    <row r="3584" spans="1:5" ht="12.95" customHeight="1">
      <c r="A3584" s="30">
        <v>3580</v>
      </c>
      <c r="B3584" s="30" t="s">
        <v>14180</v>
      </c>
      <c r="C3584" s="31" t="s">
        <v>14181</v>
      </c>
      <c r="D3584" s="32">
        <v>3991000</v>
      </c>
      <c r="E3584" s="33">
        <v>481080686</v>
      </c>
    </row>
    <row r="3585" spans="1:5" ht="12.95" customHeight="1">
      <c r="A3585" s="30">
        <v>3581</v>
      </c>
      <c r="B3585" s="30" t="s">
        <v>14182</v>
      </c>
      <c r="C3585" s="31" t="s">
        <v>14183</v>
      </c>
      <c r="D3585" s="32">
        <v>4245385.6500000004</v>
      </c>
      <c r="E3585" s="33">
        <v>480995719</v>
      </c>
    </row>
    <row r="3586" spans="1:5" ht="12.95" customHeight="1">
      <c r="A3586" s="30">
        <v>3582</v>
      </c>
      <c r="B3586" s="30" t="s">
        <v>14184</v>
      </c>
      <c r="C3586" s="31" t="s">
        <v>14185</v>
      </c>
      <c r="D3586" s="32">
        <v>4400000</v>
      </c>
      <c r="E3586" s="33">
        <v>480774479</v>
      </c>
    </row>
    <row r="3587" spans="1:5" ht="12.95" customHeight="1">
      <c r="A3587" s="30">
        <v>3583</v>
      </c>
      <c r="B3587" s="30" t="s">
        <v>14186</v>
      </c>
      <c r="C3587" s="31" t="s">
        <v>14187</v>
      </c>
      <c r="D3587" s="32">
        <v>35000000</v>
      </c>
      <c r="E3587" s="33">
        <v>480711939</v>
      </c>
    </row>
    <row r="3588" spans="1:5" ht="12.95" customHeight="1">
      <c r="A3588" s="30">
        <v>3584</v>
      </c>
      <c r="B3588" s="30" t="s">
        <v>14188</v>
      </c>
      <c r="C3588" s="31" t="s">
        <v>14189</v>
      </c>
      <c r="D3588" s="32">
        <v>4000000</v>
      </c>
      <c r="E3588" s="33">
        <v>480551945</v>
      </c>
    </row>
    <row r="3589" spans="1:5" ht="12.95" customHeight="1">
      <c r="A3589" s="30">
        <v>3585</v>
      </c>
      <c r="B3589" s="30" t="s">
        <v>14190</v>
      </c>
      <c r="C3589" s="31" t="s">
        <v>14191</v>
      </c>
      <c r="D3589" s="32">
        <v>3850000</v>
      </c>
      <c r="E3589" s="33">
        <v>480171577</v>
      </c>
    </row>
    <row r="3590" spans="1:5" ht="12.95" customHeight="1">
      <c r="A3590" s="30">
        <v>3586</v>
      </c>
      <c r="B3590" s="30" t="s">
        <v>14192</v>
      </c>
      <c r="C3590" s="31" t="s">
        <v>14193</v>
      </c>
      <c r="D3590" s="32">
        <v>4047000</v>
      </c>
      <c r="E3590" s="33">
        <v>480010750</v>
      </c>
    </row>
    <row r="3591" spans="1:5" ht="12.95" customHeight="1">
      <c r="A3591" s="30">
        <v>3587</v>
      </c>
      <c r="B3591" s="30" t="s">
        <v>14194</v>
      </c>
      <c r="C3591" s="31" t="s">
        <v>14195</v>
      </c>
      <c r="D3591" s="32">
        <v>3000000</v>
      </c>
      <c r="E3591" s="33">
        <v>479757692</v>
      </c>
    </row>
    <row r="3592" spans="1:5" ht="12.95" customHeight="1">
      <c r="A3592" s="30">
        <v>3588</v>
      </c>
      <c r="B3592" s="30" t="s">
        <v>14196</v>
      </c>
      <c r="C3592" s="31" t="s">
        <v>14197</v>
      </c>
      <c r="D3592" s="32">
        <v>3600000</v>
      </c>
      <c r="E3592" s="33">
        <v>479534633</v>
      </c>
    </row>
    <row r="3593" spans="1:5" ht="12.95" customHeight="1">
      <c r="A3593" s="30">
        <v>3589</v>
      </c>
      <c r="B3593" s="30" t="s">
        <v>14198</v>
      </c>
      <c r="C3593" s="31" t="s">
        <v>14199</v>
      </c>
      <c r="D3593" s="32">
        <v>3870000</v>
      </c>
      <c r="E3593" s="33">
        <v>479172050</v>
      </c>
    </row>
    <row r="3594" spans="1:5" ht="12.95" customHeight="1">
      <c r="A3594" s="30">
        <v>3590</v>
      </c>
      <c r="B3594" s="30" t="s">
        <v>14200</v>
      </c>
      <c r="C3594" s="31" t="s">
        <v>14201</v>
      </c>
      <c r="D3594" s="32">
        <v>3900000</v>
      </c>
      <c r="E3594" s="33">
        <v>479171723</v>
      </c>
    </row>
    <row r="3595" spans="1:5" ht="12.95" customHeight="1">
      <c r="A3595" s="30">
        <v>3591</v>
      </c>
      <c r="B3595" s="30" t="s">
        <v>14202</v>
      </c>
      <c r="C3595" s="31" t="s">
        <v>14203</v>
      </c>
      <c r="D3595" s="32">
        <v>4110000</v>
      </c>
      <c r="E3595" s="33">
        <v>479077338</v>
      </c>
    </row>
    <row r="3596" spans="1:5" ht="12.95" customHeight="1">
      <c r="A3596" s="30">
        <v>3592</v>
      </c>
      <c r="B3596" s="30" t="s">
        <v>14204</v>
      </c>
      <c r="C3596" s="31" t="s">
        <v>14205</v>
      </c>
      <c r="D3596" s="32">
        <v>3000000</v>
      </c>
      <c r="E3596" s="33">
        <v>477634791</v>
      </c>
    </row>
    <row r="3597" spans="1:5" ht="12.95" customHeight="1">
      <c r="A3597" s="30">
        <v>3593</v>
      </c>
      <c r="B3597" s="30" t="s">
        <v>14206</v>
      </c>
      <c r="C3597" s="31" t="s">
        <v>14207</v>
      </c>
      <c r="D3597" s="32">
        <v>4470000</v>
      </c>
      <c r="E3597" s="33">
        <v>477283418</v>
      </c>
    </row>
    <row r="3598" spans="1:5" ht="12.95" customHeight="1">
      <c r="A3598" s="30">
        <v>3594</v>
      </c>
      <c r="B3598" s="30" t="s">
        <v>14208</v>
      </c>
      <c r="C3598" s="31" t="s">
        <v>14209</v>
      </c>
      <c r="D3598" s="32">
        <v>3790000</v>
      </c>
      <c r="E3598" s="33">
        <v>476456393</v>
      </c>
    </row>
    <row r="3599" spans="1:5" ht="12.95" customHeight="1">
      <c r="A3599" s="30">
        <v>3595</v>
      </c>
      <c r="B3599" s="30" t="s">
        <v>14210</v>
      </c>
      <c r="C3599" s="31" t="s">
        <v>14211</v>
      </c>
      <c r="D3599" s="32">
        <v>5200000</v>
      </c>
      <c r="E3599" s="33">
        <v>476245265</v>
      </c>
    </row>
    <row r="3600" spans="1:5" ht="12.95" customHeight="1">
      <c r="A3600" s="30">
        <v>3596</v>
      </c>
      <c r="B3600" s="30" t="s">
        <v>14212</v>
      </c>
      <c r="C3600" s="31" t="s">
        <v>14213</v>
      </c>
      <c r="D3600" s="32">
        <v>3900000</v>
      </c>
      <c r="E3600" s="33">
        <v>475721016</v>
      </c>
    </row>
    <row r="3601" spans="1:5" ht="12.95" customHeight="1">
      <c r="A3601" s="30">
        <v>3597</v>
      </c>
      <c r="B3601" s="30" t="s">
        <v>14214</v>
      </c>
      <c r="C3601" s="31" t="s">
        <v>14215</v>
      </c>
      <c r="D3601" s="32">
        <v>3700000</v>
      </c>
      <c r="E3601" s="33">
        <v>474461192</v>
      </c>
    </row>
    <row r="3602" spans="1:5" ht="12.95" customHeight="1">
      <c r="A3602" s="30">
        <v>3598</v>
      </c>
      <c r="B3602" s="30" t="s">
        <v>14216</v>
      </c>
      <c r="C3602" s="31" t="s">
        <v>14217</v>
      </c>
      <c r="D3602" s="32">
        <v>3715000</v>
      </c>
      <c r="E3602" s="33">
        <v>474211251</v>
      </c>
    </row>
    <row r="3603" spans="1:5" ht="12.95" customHeight="1">
      <c r="A3603" s="30">
        <v>3599</v>
      </c>
      <c r="B3603" s="30" t="s">
        <v>14218</v>
      </c>
      <c r="C3603" s="31" t="s">
        <v>14219</v>
      </c>
      <c r="D3603" s="32">
        <v>4599000</v>
      </c>
      <c r="E3603" s="33">
        <v>474006242</v>
      </c>
    </row>
    <row r="3604" spans="1:5" ht="12.95" customHeight="1">
      <c r="A3604" s="30">
        <v>3600</v>
      </c>
      <c r="B3604" s="30" t="s">
        <v>14220</v>
      </c>
      <c r="C3604" s="31" t="s">
        <v>14221</v>
      </c>
      <c r="D3604" s="32">
        <v>4000000</v>
      </c>
      <c r="E3604" s="33">
        <v>473891238</v>
      </c>
    </row>
    <row r="3605" spans="1:5" ht="12.95" customHeight="1">
      <c r="A3605" s="30">
        <v>3601</v>
      </c>
      <c r="B3605" s="30" t="s">
        <v>14222</v>
      </c>
      <c r="C3605" s="31" t="s">
        <v>14223</v>
      </c>
      <c r="D3605" s="32">
        <v>3786000</v>
      </c>
      <c r="E3605" s="33">
        <v>473870989</v>
      </c>
    </row>
    <row r="3606" spans="1:5" ht="12.95" customHeight="1">
      <c r="A3606" s="30">
        <v>3602</v>
      </c>
      <c r="B3606" s="30" t="s">
        <v>14224</v>
      </c>
      <c r="C3606" s="31" t="s">
        <v>14225</v>
      </c>
      <c r="D3606" s="32">
        <v>3931000</v>
      </c>
      <c r="E3606" s="33">
        <v>473643446</v>
      </c>
    </row>
    <row r="3607" spans="1:5" ht="12.95" customHeight="1">
      <c r="A3607" s="30">
        <v>3603</v>
      </c>
      <c r="B3607" s="30" t="s">
        <v>14226</v>
      </c>
      <c r="C3607" s="31" t="s">
        <v>14227</v>
      </c>
      <c r="D3607" s="32">
        <v>3845000</v>
      </c>
      <c r="E3607" s="33">
        <v>473159145</v>
      </c>
    </row>
    <row r="3608" spans="1:5" ht="12.95" customHeight="1">
      <c r="A3608" s="30">
        <v>3604</v>
      </c>
      <c r="B3608" s="30" t="s">
        <v>14228</v>
      </c>
      <c r="C3608" s="31" t="s">
        <v>14229</v>
      </c>
      <c r="D3608" s="32">
        <v>3800000</v>
      </c>
      <c r="E3608" s="33">
        <v>472822151</v>
      </c>
    </row>
    <row r="3609" spans="1:5" ht="12.95" customHeight="1">
      <c r="A3609" s="30">
        <v>3605</v>
      </c>
      <c r="B3609" s="30" t="s">
        <v>14230</v>
      </c>
      <c r="C3609" s="31" t="s">
        <v>14231</v>
      </c>
      <c r="D3609" s="32">
        <v>3900000</v>
      </c>
      <c r="E3609" s="33">
        <v>471856060</v>
      </c>
    </row>
    <row r="3610" spans="1:5" ht="12.95" customHeight="1">
      <c r="A3610" s="30">
        <v>3606</v>
      </c>
      <c r="B3610" s="30" t="s">
        <v>14232</v>
      </c>
      <c r="C3610" s="31" t="s">
        <v>14233</v>
      </c>
      <c r="D3610" s="32">
        <v>3475000</v>
      </c>
      <c r="E3610" s="33">
        <v>471744808</v>
      </c>
    </row>
    <row r="3611" spans="1:5" ht="12.95" customHeight="1">
      <c r="A3611" s="30">
        <v>3607</v>
      </c>
      <c r="B3611" s="30" t="s">
        <v>14234</v>
      </c>
      <c r="C3611" s="31" t="s">
        <v>14235</v>
      </c>
      <c r="D3611" s="32">
        <v>4170000</v>
      </c>
      <c r="E3611" s="33">
        <v>471696678</v>
      </c>
    </row>
    <row r="3612" spans="1:5" ht="12.95" customHeight="1">
      <c r="A3612" s="30">
        <v>3608</v>
      </c>
      <c r="B3612" s="30" t="s">
        <v>14236</v>
      </c>
      <c r="C3612" s="31" t="s">
        <v>14237</v>
      </c>
      <c r="D3612" s="32">
        <v>3590000</v>
      </c>
      <c r="E3612" s="33">
        <v>471622813</v>
      </c>
    </row>
    <row r="3613" spans="1:5" ht="12.95" customHeight="1">
      <c r="A3613" s="30">
        <v>3609</v>
      </c>
      <c r="B3613" s="30" t="s">
        <v>14238</v>
      </c>
      <c r="C3613" s="31" t="s">
        <v>14239</v>
      </c>
      <c r="D3613" s="32">
        <v>6000000</v>
      </c>
      <c r="E3613" s="33">
        <v>471403890</v>
      </c>
    </row>
    <row r="3614" spans="1:5" ht="12.95" customHeight="1">
      <c r="A3614" s="30">
        <v>3610</v>
      </c>
      <c r="B3614" s="30" t="s">
        <v>14240</v>
      </c>
      <c r="C3614" s="31" t="s">
        <v>14241</v>
      </c>
      <c r="D3614" s="32">
        <v>3000000</v>
      </c>
      <c r="E3614" s="33">
        <v>470772904</v>
      </c>
    </row>
    <row r="3615" spans="1:5" ht="12.95" customHeight="1">
      <c r="A3615" s="30">
        <v>3611</v>
      </c>
      <c r="B3615" s="30" t="s">
        <v>14242</v>
      </c>
      <c r="C3615" s="31" t="s">
        <v>14243</v>
      </c>
      <c r="D3615" s="32">
        <v>3500000</v>
      </c>
      <c r="E3615" s="33">
        <v>470770221</v>
      </c>
    </row>
    <row r="3616" spans="1:5" ht="12.95" customHeight="1">
      <c r="A3616" s="30">
        <v>3612</v>
      </c>
      <c r="B3616" s="30" t="s">
        <v>14244</v>
      </c>
      <c r="C3616" s="31" t="s">
        <v>14245</v>
      </c>
      <c r="D3616" s="32">
        <v>3914000</v>
      </c>
      <c r="E3616" s="33">
        <v>470477204</v>
      </c>
    </row>
    <row r="3617" spans="1:5" ht="12.95" customHeight="1">
      <c r="A3617" s="30">
        <v>3613</v>
      </c>
      <c r="B3617" s="30" t="s">
        <v>14246</v>
      </c>
      <c r="C3617" s="31" t="s">
        <v>14247</v>
      </c>
      <c r="D3617" s="32">
        <v>4065000</v>
      </c>
      <c r="E3617" s="33">
        <v>470441284</v>
      </c>
    </row>
    <row r="3618" spans="1:5" ht="12.95" customHeight="1">
      <c r="A3618" s="30">
        <v>3614</v>
      </c>
      <c r="B3618" s="30" t="s">
        <v>14248</v>
      </c>
      <c r="C3618" s="31" t="s">
        <v>14249</v>
      </c>
      <c r="D3618" s="32">
        <v>3785000</v>
      </c>
      <c r="E3618" s="33">
        <v>470395526</v>
      </c>
    </row>
    <row r="3619" spans="1:5" ht="12.95" customHeight="1">
      <c r="A3619" s="30">
        <v>3615</v>
      </c>
      <c r="B3619" s="30" t="s">
        <v>14250</v>
      </c>
      <c r="C3619" s="31" t="s">
        <v>14251</v>
      </c>
      <c r="D3619" s="32">
        <v>4700000</v>
      </c>
      <c r="E3619" s="33">
        <v>470349550</v>
      </c>
    </row>
    <row r="3620" spans="1:5" ht="12.95" customHeight="1">
      <c r="A3620" s="30">
        <v>3616</v>
      </c>
      <c r="B3620" s="30" t="s">
        <v>14252</v>
      </c>
      <c r="C3620" s="31" t="s">
        <v>14253</v>
      </c>
      <c r="D3620" s="32">
        <v>4235000</v>
      </c>
      <c r="E3620" s="33">
        <v>470159817</v>
      </c>
    </row>
    <row r="3621" spans="1:5" ht="12.95" customHeight="1">
      <c r="A3621" s="30">
        <v>3617</v>
      </c>
      <c r="B3621" s="30" t="s">
        <v>14254</v>
      </c>
      <c r="C3621" s="31" t="s">
        <v>14255</v>
      </c>
      <c r="D3621" s="32">
        <v>3700000</v>
      </c>
      <c r="E3621" s="33">
        <v>468746721</v>
      </c>
    </row>
    <row r="3622" spans="1:5" ht="12.95" customHeight="1">
      <c r="A3622" s="30">
        <v>3618</v>
      </c>
      <c r="B3622" s="30" t="s">
        <v>14256</v>
      </c>
      <c r="C3622" s="31" t="s">
        <v>14257</v>
      </c>
      <c r="D3622" s="32">
        <v>3700000</v>
      </c>
      <c r="E3622" s="33">
        <v>468654767</v>
      </c>
    </row>
    <row r="3623" spans="1:5" ht="12.95" customHeight="1">
      <c r="A3623" s="30">
        <v>3619</v>
      </c>
      <c r="B3623" s="30" t="s">
        <v>14258</v>
      </c>
      <c r="C3623" s="31" t="s">
        <v>14259</v>
      </c>
      <c r="D3623" s="32">
        <v>3800000</v>
      </c>
      <c r="E3623" s="33">
        <v>468480477</v>
      </c>
    </row>
    <row r="3624" spans="1:5" ht="12.95" customHeight="1">
      <c r="A3624" s="30">
        <v>3620</v>
      </c>
      <c r="B3624" s="30" t="s">
        <v>14260</v>
      </c>
      <c r="C3624" s="31" t="s">
        <v>14261</v>
      </c>
      <c r="D3624" s="32">
        <v>3977000</v>
      </c>
      <c r="E3624" s="33">
        <v>468419823</v>
      </c>
    </row>
    <row r="3625" spans="1:5" ht="12.95" customHeight="1">
      <c r="A3625" s="30">
        <v>3621</v>
      </c>
      <c r="B3625" s="30" t="s">
        <v>14262</v>
      </c>
      <c r="C3625" s="31" t="s">
        <v>14263</v>
      </c>
      <c r="D3625" s="32">
        <v>3476000</v>
      </c>
      <c r="E3625" s="33">
        <v>467590570</v>
      </c>
    </row>
    <row r="3626" spans="1:5" ht="12.95" customHeight="1">
      <c r="A3626" s="30">
        <v>3622</v>
      </c>
      <c r="B3626" s="30" t="s">
        <v>14264</v>
      </c>
      <c r="C3626" s="31" t="s">
        <v>14265</v>
      </c>
      <c r="D3626" s="32">
        <v>3403000</v>
      </c>
      <c r="E3626" s="33">
        <v>467478837</v>
      </c>
    </row>
    <row r="3627" spans="1:5" ht="12.95" customHeight="1">
      <c r="A3627" s="30">
        <v>3623</v>
      </c>
      <c r="B3627" s="30" t="s">
        <v>14266</v>
      </c>
      <c r="C3627" s="31" t="s">
        <v>14267</v>
      </c>
      <c r="D3627" s="32">
        <v>3100000</v>
      </c>
      <c r="E3627" s="33">
        <v>467385879</v>
      </c>
    </row>
    <row r="3628" spans="1:5" ht="12.95" customHeight="1">
      <c r="A3628" s="30">
        <v>3624</v>
      </c>
      <c r="B3628" s="30" t="s">
        <v>14268</v>
      </c>
      <c r="C3628" s="31" t="s">
        <v>14269</v>
      </c>
      <c r="D3628" s="32">
        <v>3814397.82</v>
      </c>
      <c r="E3628" s="33">
        <v>467104790</v>
      </c>
    </row>
    <row r="3629" spans="1:5" ht="12.95" customHeight="1">
      <c r="A3629" s="30">
        <v>3625</v>
      </c>
      <c r="B3629" s="30" t="s">
        <v>14270</v>
      </c>
      <c r="C3629" s="31" t="s">
        <v>14271</v>
      </c>
      <c r="D3629" s="32">
        <v>4584000</v>
      </c>
      <c r="E3629" s="33">
        <v>466532913</v>
      </c>
    </row>
    <row r="3630" spans="1:5" ht="12.95" customHeight="1">
      <c r="A3630" s="30">
        <v>3626</v>
      </c>
      <c r="B3630" s="30" t="s">
        <v>14272</v>
      </c>
      <c r="C3630" s="31" t="s">
        <v>14273</v>
      </c>
      <c r="D3630" s="32">
        <v>4050000</v>
      </c>
      <c r="E3630" s="33">
        <v>466429098</v>
      </c>
    </row>
    <row r="3631" spans="1:5" ht="12.95" customHeight="1">
      <c r="A3631" s="30">
        <v>3627</v>
      </c>
      <c r="B3631" s="30" t="s">
        <v>14274</v>
      </c>
      <c r="C3631" s="31" t="s">
        <v>14275</v>
      </c>
      <c r="D3631" s="32">
        <v>83589800</v>
      </c>
      <c r="E3631" s="33">
        <v>466422477</v>
      </c>
    </row>
    <row r="3632" spans="1:5" ht="12.95" customHeight="1">
      <c r="A3632" s="30">
        <v>3628</v>
      </c>
      <c r="B3632" s="30" t="s">
        <v>14276</v>
      </c>
      <c r="C3632" s="31" t="s">
        <v>14277</v>
      </c>
      <c r="D3632" s="32">
        <v>2850000</v>
      </c>
      <c r="E3632" s="33">
        <v>465641143</v>
      </c>
    </row>
    <row r="3633" spans="1:5" ht="12.95" customHeight="1">
      <c r="A3633" s="30">
        <v>3629</v>
      </c>
      <c r="B3633" s="30" t="s">
        <v>14278</v>
      </c>
      <c r="C3633" s="31" t="s">
        <v>14279</v>
      </c>
      <c r="D3633" s="32">
        <v>21000000</v>
      </c>
      <c r="E3633" s="33">
        <v>464718335</v>
      </c>
    </row>
    <row r="3634" spans="1:5" ht="12.95" customHeight="1">
      <c r="A3634" s="30">
        <v>3630</v>
      </c>
      <c r="B3634" s="30" t="s">
        <v>14280</v>
      </c>
      <c r="C3634" s="31" t="s">
        <v>14281</v>
      </c>
      <c r="D3634" s="32">
        <v>3766000</v>
      </c>
      <c r="E3634" s="33">
        <v>464623595</v>
      </c>
    </row>
    <row r="3635" spans="1:5" ht="12.95" customHeight="1">
      <c r="A3635" s="30">
        <v>3631</v>
      </c>
      <c r="B3635" s="30" t="s">
        <v>14282</v>
      </c>
      <c r="C3635" s="31" t="s">
        <v>14283</v>
      </c>
      <c r="D3635" s="32">
        <v>3805000</v>
      </c>
      <c r="E3635" s="33">
        <v>464020530</v>
      </c>
    </row>
    <row r="3636" spans="1:5" ht="12.95" customHeight="1">
      <c r="A3636" s="30">
        <v>3632</v>
      </c>
      <c r="B3636" s="30" t="s">
        <v>14284</v>
      </c>
      <c r="C3636" s="31" t="s">
        <v>14285</v>
      </c>
      <c r="D3636" s="32">
        <v>4224000</v>
      </c>
      <c r="E3636" s="33">
        <v>463409141</v>
      </c>
    </row>
    <row r="3637" spans="1:5" ht="12.95" customHeight="1">
      <c r="A3637" s="30">
        <v>3633</v>
      </c>
      <c r="B3637" s="30" t="s">
        <v>14286</v>
      </c>
      <c r="C3637" s="31" t="s">
        <v>14287</v>
      </c>
      <c r="D3637" s="32">
        <v>3600000</v>
      </c>
      <c r="E3637" s="33">
        <v>463383378</v>
      </c>
    </row>
    <row r="3638" spans="1:5" ht="12.95" customHeight="1">
      <c r="A3638" s="30">
        <v>3634</v>
      </c>
      <c r="B3638" s="30" t="s">
        <v>14288</v>
      </c>
      <c r="C3638" s="31" t="s">
        <v>14289</v>
      </c>
      <c r="D3638" s="32">
        <v>3872828.64</v>
      </c>
      <c r="E3638" s="33">
        <v>463252032</v>
      </c>
    </row>
    <row r="3639" spans="1:5" ht="12.95" customHeight="1">
      <c r="A3639" s="30">
        <v>3635</v>
      </c>
      <c r="B3639" s="30" t="s">
        <v>14290</v>
      </c>
      <c r="C3639" s="31" t="s">
        <v>14291</v>
      </c>
      <c r="D3639" s="32">
        <v>3220000</v>
      </c>
      <c r="E3639" s="33">
        <v>462887145</v>
      </c>
    </row>
    <row r="3640" spans="1:5" ht="12.95" customHeight="1">
      <c r="A3640" s="30">
        <v>3636</v>
      </c>
      <c r="B3640" s="30" t="s">
        <v>14292</v>
      </c>
      <c r="C3640" s="31" t="s">
        <v>14293</v>
      </c>
      <c r="D3640" s="32">
        <v>4000000</v>
      </c>
      <c r="E3640" s="33">
        <v>462792760</v>
      </c>
    </row>
    <row r="3641" spans="1:5" ht="12.95" customHeight="1">
      <c r="A3641" s="30">
        <v>3637</v>
      </c>
      <c r="B3641" s="30" t="s">
        <v>14294</v>
      </c>
      <c r="C3641" s="31" t="s">
        <v>14295</v>
      </c>
      <c r="D3641" s="32">
        <v>3785000</v>
      </c>
      <c r="E3641" s="33">
        <v>462611741</v>
      </c>
    </row>
    <row r="3642" spans="1:5" ht="12.95" customHeight="1">
      <c r="A3642" s="30">
        <v>3638</v>
      </c>
      <c r="B3642" s="30" t="s">
        <v>14296</v>
      </c>
      <c r="C3642" s="31" t="s">
        <v>14297</v>
      </c>
      <c r="D3642" s="32">
        <v>5000000</v>
      </c>
      <c r="E3642" s="33">
        <v>462494614</v>
      </c>
    </row>
    <row r="3643" spans="1:5" ht="12.95" customHeight="1">
      <c r="A3643" s="30">
        <v>3639</v>
      </c>
      <c r="B3643" s="30" t="s">
        <v>14298</v>
      </c>
      <c r="C3643" s="31" t="s">
        <v>14299</v>
      </c>
      <c r="D3643" s="32">
        <v>3904000</v>
      </c>
      <c r="E3643" s="33">
        <v>462411676</v>
      </c>
    </row>
    <row r="3644" spans="1:5" ht="12.95" customHeight="1">
      <c r="A3644" s="30">
        <v>3640</v>
      </c>
      <c r="B3644" s="30" t="s">
        <v>14300</v>
      </c>
      <c r="C3644" s="31" t="s">
        <v>14301</v>
      </c>
      <c r="D3644" s="32">
        <v>3335000</v>
      </c>
      <c r="E3644" s="33">
        <v>462162707</v>
      </c>
    </row>
    <row r="3645" spans="1:5" ht="12.95" customHeight="1">
      <c r="A3645" s="30">
        <v>3641</v>
      </c>
      <c r="B3645" s="30" t="s">
        <v>14302</v>
      </c>
      <c r="C3645" s="31" t="s">
        <v>14303</v>
      </c>
      <c r="D3645" s="32">
        <v>3800000</v>
      </c>
      <c r="E3645" s="33">
        <v>461720130</v>
      </c>
    </row>
    <row r="3646" spans="1:5" ht="12.95" customHeight="1">
      <c r="A3646" s="30">
        <v>3642</v>
      </c>
      <c r="B3646" s="30" t="s">
        <v>14304</v>
      </c>
      <c r="C3646" s="31" t="s">
        <v>14305</v>
      </c>
      <c r="D3646" s="32">
        <v>3800000</v>
      </c>
      <c r="E3646" s="33">
        <v>461554580</v>
      </c>
    </row>
    <row r="3647" spans="1:5" ht="12.95" customHeight="1">
      <c r="A3647" s="30">
        <v>3643</v>
      </c>
      <c r="B3647" s="30" t="s">
        <v>14306</v>
      </c>
      <c r="C3647" s="31" t="s">
        <v>14307</v>
      </c>
      <c r="D3647" s="32">
        <v>3974000</v>
      </c>
      <c r="E3647" s="33">
        <v>461534108</v>
      </c>
    </row>
    <row r="3648" spans="1:5" ht="12.95" customHeight="1">
      <c r="A3648" s="30">
        <v>3644</v>
      </c>
      <c r="B3648" s="30" t="s">
        <v>14308</v>
      </c>
      <c r="C3648" s="31" t="s">
        <v>14309</v>
      </c>
      <c r="D3648" s="32">
        <v>4157000</v>
      </c>
      <c r="E3648" s="33">
        <v>461468485</v>
      </c>
    </row>
    <row r="3649" spans="1:5" ht="12.95" customHeight="1">
      <c r="A3649" s="30">
        <v>3645</v>
      </c>
      <c r="B3649" s="30" t="s">
        <v>14310</v>
      </c>
      <c r="C3649" s="31" t="s">
        <v>14311</v>
      </c>
      <c r="D3649" s="32">
        <v>4149000</v>
      </c>
      <c r="E3649" s="33">
        <v>461441314</v>
      </c>
    </row>
    <row r="3650" spans="1:5" ht="12.95" customHeight="1">
      <c r="A3650" s="30">
        <v>3646</v>
      </c>
      <c r="B3650" s="30" t="s">
        <v>14312</v>
      </c>
      <c r="C3650" s="31" t="s">
        <v>14313</v>
      </c>
      <c r="D3650" s="32">
        <v>3756271.42</v>
      </c>
      <c r="E3650" s="33">
        <v>461101624</v>
      </c>
    </row>
    <row r="3651" spans="1:5" ht="12.95" customHeight="1">
      <c r="A3651" s="30">
        <v>3647</v>
      </c>
      <c r="B3651" s="30" t="s">
        <v>14314</v>
      </c>
      <c r="C3651" s="31" t="s">
        <v>14315</v>
      </c>
      <c r="D3651" s="32">
        <v>3800000</v>
      </c>
      <c r="E3651" s="33">
        <v>460981295</v>
      </c>
    </row>
    <row r="3652" spans="1:5" ht="12.95" customHeight="1">
      <c r="A3652" s="30">
        <v>3648</v>
      </c>
      <c r="B3652" s="30" t="s">
        <v>14316</v>
      </c>
      <c r="C3652" s="31" t="s">
        <v>14317</v>
      </c>
      <c r="D3652" s="32">
        <v>3623000</v>
      </c>
      <c r="E3652" s="33">
        <v>460402884</v>
      </c>
    </row>
    <row r="3653" spans="1:5" ht="12.95" customHeight="1">
      <c r="A3653" s="30">
        <v>3649</v>
      </c>
      <c r="B3653" s="30" t="s">
        <v>14318</v>
      </c>
      <c r="C3653" s="31" t="s">
        <v>14319</v>
      </c>
      <c r="D3653" s="32">
        <v>3228000</v>
      </c>
      <c r="E3653" s="33">
        <v>460306701</v>
      </c>
    </row>
    <row r="3654" spans="1:5" ht="12.95" customHeight="1">
      <c r="A3654" s="30">
        <v>3650</v>
      </c>
      <c r="B3654" s="30" t="s">
        <v>14320</v>
      </c>
      <c r="C3654" s="31" t="s">
        <v>14321</v>
      </c>
      <c r="D3654" s="32">
        <v>5000000</v>
      </c>
      <c r="E3654" s="33">
        <v>460279738</v>
      </c>
    </row>
    <row r="3655" spans="1:5" ht="12.95" customHeight="1">
      <c r="A3655" s="30">
        <v>3651</v>
      </c>
      <c r="B3655" s="30" t="s">
        <v>14322</v>
      </c>
      <c r="C3655" s="31" t="s">
        <v>14323</v>
      </c>
      <c r="D3655" s="32">
        <v>3657000</v>
      </c>
      <c r="E3655" s="33">
        <v>460224071</v>
      </c>
    </row>
    <row r="3656" spans="1:5" ht="12.95" customHeight="1">
      <c r="A3656" s="30">
        <v>3652</v>
      </c>
      <c r="B3656" s="30" t="s">
        <v>14324</v>
      </c>
      <c r="C3656" s="31" t="s">
        <v>14325</v>
      </c>
      <c r="D3656" s="32">
        <v>3930000</v>
      </c>
      <c r="E3656" s="33">
        <v>460184808</v>
      </c>
    </row>
    <row r="3657" spans="1:5" ht="12.95" customHeight="1">
      <c r="A3657" s="30">
        <v>3653</v>
      </c>
      <c r="B3657" s="30" t="s">
        <v>14326</v>
      </c>
      <c r="C3657" s="31" t="s">
        <v>14327</v>
      </c>
      <c r="D3657" s="32">
        <v>3497000</v>
      </c>
      <c r="E3657" s="33">
        <v>457756695</v>
      </c>
    </row>
    <row r="3658" spans="1:5" ht="12.95" customHeight="1">
      <c r="A3658" s="30">
        <v>3654</v>
      </c>
      <c r="B3658" s="30" t="s">
        <v>14328</v>
      </c>
      <c r="C3658" s="31" t="s">
        <v>14329</v>
      </c>
      <c r="D3658" s="32">
        <v>7420000</v>
      </c>
      <c r="E3658" s="33">
        <v>457067026</v>
      </c>
    </row>
    <row r="3659" spans="1:5" ht="12.95" customHeight="1">
      <c r="A3659" s="30">
        <v>3655</v>
      </c>
      <c r="B3659" s="30" t="s">
        <v>14330</v>
      </c>
      <c r="C3659" s="31" t="s">
        <v>14331</v>
      </c>
      <c r="D3659" s="32">
        <v>3925000</v>
      </c>
      <c r="E3659" s="33">
        <v>457005468</v>
      </c>
    </row>
    <row r="3660" spans="1:5" ht="12.95" customHeight="1">
      <c r="A3660" s="30">
        <v>3656</v>
      </c>
      <c r="B3660" s="30" t="s">
        <v>14332</v>
      </c>
      <c r="C3660" s="31" t="s">
        <v>14333</v>
      </c>
      <c r="D3660" s="32">
        <v>3510000</v>
      </c>
      <c r="E3660" s="33">
        <v>456891383</v>
      </c>
    </row>
    <row r="3661" spans="1:5" ht="12.95" customHeight="1">
      <c r="A3661" s="30">
        <v>3657</v>
      </c>
      <c r="B3661" s="30" t="s">
        <v>14334</v>
      </c>
      <c r="C3661" s="31" t="s">
        <v>14335</v>
      </c>
      <c r="D3661" s="32">
        <v>195950000</v>
      </c>
      <c r="E3661" s="33">
        <v>456272891</v>
      </c>
    </row>
    <row r="3662" spans="1:5" ht="12.95" customHeight="1">
      <c r="A3662" s="30">
        <v>3658</v>
      </c>
      <c r="B3662" s="30" t="s">
        <v>14336</v>
      </c>
      <c r="C3662" s="31" t="s">
        <v>14337</v>
      </c>
      <c r="D3662" s="32">
        <v>3730000</v>
      </c>
      <c r="E3662" s="33">
        <v>455771443</v>
      </c>
    </row>
    <row r="3663" spans="1:5" ht="12.95" customHeight="1">
      <c r="A3663" s="30">
        <v>3659</v>
      </c>
      <c r="B3663" s="30" t="s">
        <v>14338</v>
      </c>
      <c r="C3663" s="31" t="s">
        <v>14339</v>
      </c>
      <c r="D3663" s="32">
        <v>4502000</v>
      </c>
      <c r="E3663" s="33">
        <v>455595630</v>
      </c>
    </row>
    <row r="3664" spans="1:5" ht="12.95" customHeight="1">
      <c r="A3664" s="30">
        <v>3660</v>
      </c>
      <c r="B3664" s="30" t="s">
        <v>14340</v>
      </c>
      <c r="C3664" s="31" t="s">
        <v>14341</v>
      </c>
      <c r="D3664" s="32">
        <v>26142301.120000001</v>
      </c>
      <c r="E3664" s="33">
        <v>455469467</v>
      </c>
    </row>
    <row r="3665" spans="1:5" ht="12.95" customHeight="1">
      <c r="A3665" s="30">
        <v>3661</v>
      </c>
      <c r="B3665" s="30" t="s">
        <v>14342</v>
      </c>
      <c r="C3665" s="31" t="s">
        <v>14343</v>
      </c>
      <c r="D3665" s="32">
        <v>3800000</v>
      </c>
      <c r="E3665" s="33">
        <v>455232773</v>
      </c>
    </row>
    <row r="3666" spans="1:5" ht="12.95" customHeight="1">
      <c r="A3666" s="30">
        <v>3662</v>
      </c>
      <c r="B3666" s="30" t="s">
        <v>14344</v>
      </c>
      <c r="C3666" s="31" t="s">
        <v>14345</v>
      </c>
      <c r="D3666" s="32">
        <v>3405000</v>
      </c>
      <c r="E3666" s="33">
        <v>455068616</v>
      </c>
    </row>
    <row r="3667" spans="1:5" ht="12.95" customHeight="1">
      <c r="A3667" s="30">
        <v>3663</v>
      </c>
      <c r="B3667" s="30" t="s">
        <v>14346</v>
      </c>
      <c r="C3667" s="31" t="s">
        <v>14347</v>
      </c>
      <c r="D3667" s="32">
        <v>3200000</v>
      </c>
      <c r="E3667" s="33">
        <v>454797011</v>
      </c>
    </row>
    <row r="3668" spans="1:5" ht="12.95" customHeight="1">
      <c r="A3668" s="30">
        <v>3664</v>
      </c>
      <c r="B3668" s="30" t="s">
        <v>14348</v>
      </c>
      <c r="C3668" s="31" t="s">
        <v>14349</v>
      </c>
      <c r="D3668" s="32">
        <v>3500000</v>
      </c>
      <c r="E3668" s="33">
        <v>453668757</v>
      </c>
    </row>
    <row r="3669" spans="1:5" ht="12.95" customHeight="1">
      <c r="A3669" s="30">
        <v>3665</v>
      </c>
      <c r="B3669" s="30" t="s">
        <v>14350</v>
      </c>
      <c r="C3669" s="31" t="s">
        <v>14351</v>
      </c>
      <c r="D3669" s="32">
        <v>3683000</v>
      </c>
      <c r="E3669" s="33">
        <v>453577883</v>
      </c>
    </row>
    <row r="3670" spans="1:5" ht="12.95" customHeight="1">
      <c r="A3670" s="30">
        <v>3666</v>
      </c>
      <c r="B3670" s="30" t="s">
        <v>14352</v>
      </c>
      <c r="C3670" s="31" t="s">
        <v>14353</v>
      </c>
      <c r="D3670" s="32">
        <v>4000000</v>
      </c>
      <c r="E3670" s="33">
        <v>453012576</v>
      </c>
    </row>
    <row r="3671" spans="1:5" ht="12.95" customHeight="1">
      <c r="A3671" s="30">
        <v>3667</v>
      </c>
      <c r="B3671" s="30" t="s">
        <v>14354</v>
      </c>
      <c r="C3671" s="31" t="s">
        <v>14355</v>
      </c>
      <c r="D3671" s="32">
        <v>3572000</v>
      </c>
      <c r="E3671" s="33">
        <v>453004111</v>
      </c>
    </row>
    <row r="3672" spans="1:5" ht="12.95" customHeight="1">
      <c r="A3672" s="30">
        <v>3668</v>
      </c>
      <c r="B3672" s="30" t="s">
        <v>14356</v>
      </c>
      <c r="C3672" s="31" t="s">
        <v>14357</v>
      </c>
      <c r="D3672" s="32">
        <v>4120000</v>
      </c>
      <c r="E3672" s="33">
        <v>452435036</v>
      </c>
    </row>
    <row r="3673" spans="1:5" ht="12.95" customHeight="1">
      <c r="A3673" s="30">
        <v>3669</v>
      </c>
      <c r="B3673" s="30" t="s">
        <v>14358</v>
      </c>
      <c r="C3673" s="31" t="s">
        <v>14359</v>
      </c>
      <c r="D3673" s="32">
        <v>3900000</v>
      </c>
      <c r="E3673" s="33">
        <v>452412310</v>
      </c>
    </row>
    <row r="3674" spans="1:5" ht="12.95" customHeight="1">
      <c r="A3674" s="30">
        <v>3670</v>
      </c>
      <c r="B3674" s="30" t="s">
        <v>14360</v>
      </c>
      <c r="C3674" s="31" t="s">
        <v>14361</v>
      </c>
      <c r="D3674" s="32">
        <v>7500000</v>
      </c>
      <c r="E3674" s="33">
        <v>452213871</v>
      </c>
    </row>
    <row r="3675" spans="1:5" ht="12.95" customHeight="1">
      <c r="A3675" s="30">
        <v>3671</v>
      </c>
      <c r="B3675" s="30" t="s">
        <v>14362</v>
      </c>
      <c r="C3675" s="31" t="s">
        <v>14363</v>
      </c>
      <c r="D3675" s="32">
        <v>3730000</v>
      </c>
      <c r="E3675" s="33">
        <v>451572782</v>
      </c>
    </row>
    <row r="3676" spans="1:5" ht="12.95" customHeight="1">
      <c r="A3676" s="30">
        <v>3672</v>
      </c>
      <c r="B3676" s="30" t="s">
        <v>14364</v>
      </c>
      <c r="C3676" s="31" t="s">
        <v>14365</v>
      </c>
      <c r="D3676" s="32">
        <v>3190000</v>
      </c>
      <c r="E3676" s="33">
        <v>449781715</v>
      </c>
    </row>
    <row r="3677" spans="1:5" ht="12.95" customHeight="1">
      <c r="A3677" s="30">
        <v>3673</v>
      </c>
      <c r="B3677" s="30" t="s">
        <v>14366</v>
      </c>
      <c r="C3677" s="31" t="s">
        <v>14367</v>
      </c>
      <c r="D3677" s="32">
        <v>3775000</v>
      </c>
      <c r="E3677" s="33">
        <v>448253487</v>
      </c>
    </row>
    <row r="3678" spans="1:5" ht="12.95" customHeight="1">
      <c r="A3678" s="30">
        <v>3674</v>
      </c>
      <c r="B3678" s="30" t="s">
        <v>14368</v>
      </c>
      <c r="C3678" s="31" t="s">
        <v>14369</v>
      </c>
      <c r="D3678" s="32">
        <v>4140000</v>
      </c>
      <c r="E3678" s="33">
        <v>448235697</v>
      </c>
    </row>
    <row r="3679" spans="1:5" ht="12.95" customHeight="1">
      <c r="A3679" s="30">
        <v>3675</v>
      </c>
      <c r="B3679" s="30" t="s">
        <v>14370</v>
      </c>
      <c r="C3679" s="31" t="s">
        <v>14371</v>
      </c>
      <c r="D3679" s="32">
        <v>3481000</v>
      </c>
      <c r="E3679" s="33">
        <v>447957841</v>
      </c>
    </row>
    <row r="3680" spans="1:5" ht="12.95" customHeight="1">
      <c r="A3680" s="30">
        <v>3676</v>
      </c>
      <c r="B3680" s="30" t="s">
        <v>14372</v>
      </c>
      <c r="C3680" s="31" t="s">
        <v>14373</v>
      </c>
      <c r="D3680" s="32">
        <v>4347000</v>
      </c>
      <c r="E3680" s="33">
        <v>447804186</v>
      </c>
    </row>
    <row r="3681" spans="1:5" ht="12.95" customHeight="1">
      <c r="A3681" s="30">
        <v>3677</v>
      </c>
      <c r="B3681" s="30" t="s">
        <v>14374</v>
      </c>
      <c r="C3681" s="31" t="s">
        <v>14375</v>
      </c>
      <c r="D3681" s="32">
        <v>4582063.95</v>
      </c>
      <c r="E3681" s="33">
        <v>447747660</v>
      </c>
    </row>
    <row r="3682" spans="1:5" ht="12.95" customHeight="1">
      <c r="A3682" s="30">
        <v>3678</v>
      </c>
      <c r="B3682" s="30" t="s">
        <v>14376</v>
      </c>
      <c r="C3682" s="31" t="s">
        <v>14377</v>
      </c>
      <c r="D3682" s="32">
        <v>3722000</v>
      </c>
      <c r="E3682" s="33">
        <v>447406773</v>
      </c>
    </row>
    <row r="3683" spans="1:5" ht="12.95" customHeight="1">
      <c r="A3683" s="30">
        <v>3679</v>
      </c>
      <c r="B3683" s="30" t="s">
        <v>14378</v>
      </c>
      <c r="C3683" s="31" t="s">
        <v>14379</v>
      </c>
      <c r="D3683" s="32">
        <v>2500000</v>
      </c>
      <c r="E3683" s="33">
        <v>447404445</v>
      </c>
    </row>
    <row r="3684" spans="1:5" ht="12.95" customHeight="1">
      <c r="A3684" s="30">
        <v>3680</v>
      </c>
      <c r="B3684" s="30" t="s">
        <v>14380</v>
      </c>
      <c r="C3684" s="31" t="s">
        <v>14381</v>
      </c>
      <c r="D3684" s="32">
        <v>3805000</v>
      </c>
      <c r="E3684" s="33">
        <v>447357726</v>
      </c>
    </row>
    <row r="3685" spans="1:5" ht="12.95" customHeight="1">
      <c r="A3685" s="30">
        <v>3681</v>
      </c>
      <c r="B3685" s="30" t="s">
        <v>14382</v>
      </c>
      <c r="C3685" s="31" t="s">
        <v>14383</v>
      </c>
      <c r="D3685" s="32">
        <v>3000000</v>
      </c>
      <c r="E3685" s="33">
        <v>446907008</v>
      </c>
    </row>
    <row r="3686" spans="1:5" ht="12.95" customHeight="1">
      <c r="A3686" s="30">
        <v>3682</v>
      </c>
      <c r="B3686" s="30" t="s">
        <v>14384</v>
      </c>
      <c r="C3686" s="31" t="s">
        <v>14385</v>
      </c>
      <c r="D3686" s="32">
        <v>4425000</v>
      </c>
      <c r="E3686" s="33">
        <v>446656819</v>
      </c>
    </row>
    <row r="3687" spans="1:5" ht="12.95" customHeight="1">
      <c r="A3687" s="30">
        <v>3683</v>
      </c>
      <c r="B3687" s="30" t="s">
        <v>14386</v>
      </c>
      <c r="C3687" s="31" t="s">
        <v>14387</v>
      </c>
      <c r="D3687" s="32">
        <v>4250000</v>
      </c>
      <c r="E3687" s="33">
        <v>446586816</v>
      </c>
    </row>
    <row r="3688" spans="1:5" ht="12.95" customHeight="1">
      <c r="A3688" s="30">
        <v>3684</v>
      </c>
      <c r="B3688" s="30" t="s">
        <v>14388</v>
      </c>
      <c r="C3688" s="31" t="s">
        <v>14389</v>
      </c>
      <c r="D3688" s="32">
        <v>3650000</v>
      </c>
      <c r="E3688" s="33">
        <v>446202323</v>
      </c>
    </row>
    <row r="3689" spans="1:5" ht="12.95" customHeight="1">
      <c r="A3689" s="30">
        <v>3685</v>
      </c>
      <c r="B3689" s="30" t="s">
        <v>14390</v>
      </c>
      <c r="C3689" s="31" t="s">
        <v>14391</v>
      </c>
      <c r="D3689" s="32">
        <v>4100000</v>
      </c>
      <c r="E3689" s="33">
        <v>446113691</v>
      </c>
    </row>
    <row r="3690" spans="1:5" ht="12.95" customHeight="1">
      <c r="A3690" s="30">
        <v>3686</v>
      </c>
      <c r="B3690" s="30" t="s">
        <v>14392</v>
      </c>
      <c r="C3690" s="31" t="s">
        <v>14393</v>
      </c>
      <c r="D3690" s="32">
        <v>2875000</v>
      </c>
      <c r="E3690" s="33">
        <v>445665647</v>
      </c>
    </row>
    <row r="3691" spans="1:5" ht="12.95" customHeight="1">
      <c r="A3691" s="30">
        <v>3687</v>
      </c>
      <c r="B3691" s="30" t="s">
        <v>14394</v>
      </c>
      <c r="C3691" s="31" t="s">
        <v>14395</v>
      </c>
      <c r="D3691" s="32">
        <v>3975000</v>
      </c>
      <c r="E3691" s="33">
        <v>444474897</v>
      </c>
    </row>
    <row r="3692" spans="1:5" ht="12.95" customHeight="1">
      <c r="A3692" s="30">
        <v>3688</v>
      </c>
      <c r="B3692" s="30" t="s">
        <v>14396</v>
      </c>
      <c r="C3692" s="31" t="s">
        <v>14397</v>
      </c>
      <c r="D3692" s="32">
        <v>3596000</v>
      </c>
      <c r="E3692" s="33">
        <v>444098011</v>
      </c>
    </row>
    <row r="3693" spans="1:5" ht="12.95" customHeight="1">
      <c r="A3693" s="30">
        <v>3689</v>
      </c>
      <c r="B3693" s="30" t="s">
        <v>14398</v>
      </c>
      <c r="C3693" s="31" t="s">
        <v>14399</v>
      </c>
      <c r="D3693" s="32">
        <v>4150000</v>
      </c>
      <c r="E3693" s="33">
        <v>443409812</v>
      </c>
    </row>
    <row r="3694" spans="1:5" ht="12.95" customHeight="1">
      <c r="A3694" s="30">
        <v>3690</v>
      </c>
      <c r="B3694" s="30" t="s">
        <v>14400</v>
      </c>
      <c r="C3694" s="31" t="s">
        <v>14401</v>
      </c>
      <c r="D3694" s="32">
        <v>3360000</v>
      </c>
      <c r="E3694" s="33">
        <v>442352776</v>
      </c>
    </row>
    <row r="3695" spans="1:5" ht="12.95" customHeight="1">
      <c r="A3695" s="30">
        <v>3691</v>
      </c>
      <c r="B3695" s="30" t="s">
        <v>14402</v>
      </c>
      <c r="C3695" s="31" t="s">
        <v>14403</v>
      </c>
      <c r="D3695" s="32">
        <v>3603000</v>
      </c>
      <c r="E3695" s="33">
        <v>441914224</v>
      </c>
    </row>
    <row r="3696" spans="1:5" ht="12.95" customHeight="1">
      <c r="A3696" s="30">
        <v>3692</v>
      </c>
      <c r="B3696" s="30" t="s">
        <v>14404</v>
      </c>
      <c r="C3696" s="31" t="s">
        <v>14405</v>
      </c>
      <c r="D3696" s="32">
        <v>4129000</v>
      </c>
      <c r="E3696" s="33">
        <v>441545855</v>
      </c>
    </row>
    <row r="3697" spans="1:5" ht="12.95" customHeight="1">
      <c r="A3697" s="30">
        <v>3693</v>
      </c>
      <c r="B3697" s="30" t="s">
        <v>14406</v>
      </c>
      <c r="C3697" s="31" t="s">
        <v>14407</v>
      </c>
      <c r="D3697" s="32">
        <v>3526000</v>
      </c>
      <c r="E3697" s="33">
        <v>441354858</v>
      </c>
    </row>
    <row r="3698" spans="1:5" ht="12.95" customHeight="1">
      <c r="A3698" s="30">
        <v>3694</v>
      </c>
      <c r="B3698" s="30" t="s">
        <v>14408</v>
      </c>
      <c r="C3698" s="31" t="s">
        <v>14409</v>
      </c>
      <c r="D3698" s="32">
        <v>3600000</v>
      </c>
      <c r="E3698" s="33">
        <v>441149911</v>
      </c>
    </row>
    <row r="3699" spans="1:5" ht="12.95" customHeight="1">
      <c r="A3699" s="30">
        <v>3695</v>
      </c>
      <c r="B3699" s="30" t="s">
        <v>14410</v>
      </c>
      <c r="C3699" s="31" t="s">
        <v>14411</v>
      </c>
      <c r="D3699" s="32">
        <v>3869000</v>
      </c>
      <c r="E3699" s="33">
        <v>441129149</v>
      </c>
    </row>
    <row r="3700" spans="1:5" ht="12.95" customHeight="1">
      <c r="A3700" s="30">
        <v>3696</v>
      </c>
      <c r="B3700" s="30" t="s">
        <v>14412</v>
      </c>
      <c r="C3700" s="31" t="s">
        <v>14413</v>
      </c>
      <c r="D3700" s="32">
        <v>16400000</v>
      </c>
      <c r="E3700" s="33">
        <v>441051756</v>
      </c>
    </row>
    <row r="3701" spans="1:5" ht="12.95" customHeight="1">
      <c r="A3701" s="30">
        <v>3697</v>
      </c>
      <c r="B3701" s="30" t="s">
        <v>14414</v>
      </c>
      <c r="C3701" s="31" t="s">
        <v>14415</v>
      </c>
      <c r="D3701" s="32">
        <v>3548000</v>
      </c>
      <c r="E3701" s="33">
        <v>440669983</v>
      </c>
    </row>
    <row r="3702" spans="1:5" ht="12.95" customHeight="1">
      <c r="A3702" s="30">
        <v>3698</v>
      </c>
      <c r="B3702" s="30" t="s">
        <v>14416</v>
      </c>
      <c r="C3702" s="31" t="s">
        <v>14417</v>
      </c>
      <c r="D3702" s="32">
        <v>3405000</v>
      </c>
      <c r="E3702" s="33">
        <v>439723648</v>
      </c>
    </row>
    <row r="3703" spans="1:5" ht="12.95" customHeight="1">
      <c r="A3703" s="30">
        <v>3699</v>
      </c>
      <c r="B3703" s="30" t="s">
        <v>14418</v>
      </c>
      <c r="C3703" s="31" t="s">
        <v>14419</v>
      </c>
      <c r="D3703" s="32">
        <v>2836000</v>
      </c>
      <c r="E3703" s="33">
        <v>439705089</v>
      </c>
    </row>
    <row r="3704" spans="1:5" ht="12.95" customHeight="1">
      <c r="A3704" s="30">
        <v>3700</v>
      </c>
      <c r="B3704" s="30" t="s">
        <v>14420</v>
      </c>
      <c r="C3704" s="31" t="s">
        <v>14421</v>
      </c>
      <c r="D3704" s="32">
        <v>3400000</v>
      </c>
      <c r="E3704" s="33">
        <v>439518476</v>
      </c>
    </row>
    <row r="3705" spans="1:5" ht="12.95" customHeight="1">
      <c r="A3705" s="30">
        <v>3701</v>
      </c>
      <c r="B3705" s="30" t="s">
        <v>14422</v>
      </c>
      <c r="C3705" s="31" t="s">
        <v>14423</v>
      </c>
      <c r="D3705" s="32">
        <v>5000000</v>
      </c>
      <c r="E3705" s="33">
        <v>439383893</v>
      </c>
    </row>
    <row r="3706" spans="1:5" ht="12.95" customHeight="1">
      <c r="A3706" s="30">
        <v>3702</v>
      </c>
      <c r="B3706" s="30" t="s">
        <v>14424</v>
      </c>
      <c r="C3706" s="31" t="s">
        <v>14425</v>
      </c>
      <c r="D3706" s="32">
        <v>3411115.25</v>
      </c>
      <c r="E3706" s="33">
        <v>439160695</v>
      </c>
    </row>
    <row r="3707" spans="1:5" ht="12.95" customHeight="1">
      <c r="A3707" s="30">
        <v>3703</v>
      </c>
      <c r="B3707" s="30" t="s">
        <v>14426</v>
      </c>
      <c r="C3707" s="31" t="s">
        <v>14427</v>
      </c>
      <c r="D3707" s="32">
        <v>3600000</v>
      </c>
      <c r="E3707" s="33">
        <v>438337370</v>
      </c>
    </row>
    <row r="3708" spans="1:5" ht="12.95" customHeight="1">
      <c r="A3708" s="30">
        <v>3704</v>
      </c>
      <c r="B3708" s="30" t="s">
        <v>14428</v>
      </c>
      <c r="C3708" s="31" t="s">
        <v>14429</v>
      </c>
      <c r="D3708" s="32">
        <v>3603651.17</v>
      </c>
      <c r="E3708" s="33">
        <v>437932484</v>
      </c>
    </row>
    <row r="3709" spans="1:5" ht="12.95" customHeight="1">
      <c r="A3709" s="30">
        <v>3705</v>
      </c>
      <c r="B3709" s="30" t="s">
        <v>14430</v>
      </c>
      <c r="C3709" s="31" t="s">
        <v>14431</v>
      </c>
      <c r="D3709" s="32">
        <v>3396000</v>
      </c>
      <c r="E3709" s="33">
        <v>437817503</v>
      </c>
    </row>
    <row r="3710" spans="1:5" ht="12.95" customHeight="1">
      <c r="A3710" s="30">
        <v>3706</v>
      </c>
      <c r="B3710" s="30" t="s">
        <v>14432</v>
      </c>
      <c r="C3710" s="31" t="s">
        <v>14433</v>
      </c>
      <c r="D3710" s="32">
        <v>3000000</v>
      </c>
      <c r="E3710" s="33">
        <v>437772703</v>
      </c>
    </row>
    <row r="3711" spans="1:5" ht="12.95" customHeight="1">
      <c r="A3711" s="30">
        <v>3707</v>
      </c>
      <c r="B3711" s="30" t="s">
        <v>14434</v>
      </c>
      <c r="C3711" s="31" t="s">
        <v>14435</v>
      </c>
      <c r="D3711" s="32">
        <v>3580000</v>
      </c>
      <c r="E3711" s="33">
        <v>437179444</v>
      </c>
    </row>
    <row r="3712" spans="1:5" ht="12.95" customHeight="1">
      <c r="A3712" s="30">
        <v>3708</v>
      </c>
      <c r="B3712" s="30" t="s">
        <v>14436</v>
      </c>
      <c r="C3712" s="31" t="s">
        <v>14437</v>
      </c>
      <c r="D3712" s="32">
        <v>3300000</v>
      </c>
      <c r="E3712" s="33">
        <v>437084323</v>
      </c>
    </row>
    <row r="3713" spans="1:5" ht="12.95" customHeight="1">
      <c r="A3713" s="30">
        <v>3709</v>
      </c>
      <c r="B3713" s="30" t="s">
        <v>14438</v>
      </c>
      <c r="C3713" s="31" t="s">
        <v>14439</v>
      </c>
      <c r="D3713" s="32">
        <v>3407000</v>
      </c>
      <c r="E3713" s="33">
        <v>437014333</v>
      </c>
    </row>
    <row r="3714" spans="1:5" ht="12.95" customHeight="1">
      <c r="A3714" s="30">
        <v>3710</v>
      </c>
      <c r="B3714" s="30" t="s">
        <v>14440</v>
      </c>
      <c r="C3714" s="31" t="s">
        <v>14441</v>
      </c>
      <c r="D3714" s="32">
        <v>3603000</v>
      </c>
      <c r="E3714" s="33">
        <v>436876584</v>
      </c>
    </row>
    <row r="3715" spans="1:5" ht="12.95" customHeight="1">
      <c r="A3715" s="30">
        <v>3711</v>
      </c>
      <c r="B3715" s="30" t="s">
        <v>14442</v>
      </c>
      <c r="C3715" s="31" t="s">
        <v>14443</v>
      </c>
      <c r="D3715" s="32">
        <v>3700000</v>
      </c>
      <c r="E3715" s="33">
        <v>436846385</v>
      </c>
    </row>
    <row r="3716" spans="1:5" ht="12.95" customHeight="1">
      <c r="A3716" s="30">
        <v>3712</v>
      </c>
      <c r="B3716" s="30" t="s">
        <v>14444</v>
      </c>
      <c r="C3716" s="31" t="s">
        <v>14445</v>
      </c>
      <c r="D3716" s="32">
        <v>3620000</v>
      </c>
      <c r="E3716" s="33">
        <v>436754307</v>
      </c>
    </row>
    <row r="3717" spans="1:5" ht="12.95" customHeight="1">
      <c r="A3717" s="30">
        <v>3713</v>
      </c>
      <c r="B3717" s="30" t="s">
        <v>14446</v>
      </c>
      <c r="C3717" s="31" t="s">
        <v>14447</v>
      </c>
      <c r="D3717" s="32">
        <v>3400000</v>
      </c>
      <c r="E3717" s="33">
        <v>435993414</v>
      </c>
    </row>
    <row r="3718" spans="1:5" ht="12.95" customHeight="1">
      <c r="A3718" s="30">
        <v>3714</v>
      </c>
      <c r="B3718" s="30" t="s">
        <v>14448</v>
      </c>
      <c r="C3718" s="31" t="s">
        <v>14449</v>
      </c>
      <c r="D3718" s="32">
        <v>3317000</v>
      </c>
      <c r="E3718" s="33">
        <v>435990571</v>
      </c>
    </row>
    <row r="3719" spans="1:5" ht="12.95" customHeight="1">
      <c r="A3719" s="30">
        <v>3715</v>
      </c>
      <c r="B3719" s="30" t="s">
        <v>14450</v>
      </c>
      <c r="C3719" s="31" t="s">
        <v>14451</v>
      </c>
      <c r="D3719" s="32">
        <v>3600000</v>
      </c>
      <c r="E3719" s="33">
        <v>435364201</v>
      </c>
    </row>
    <row r="3720" spans="1:5" ht="12.95" customHeight="1">
      <c r="A3720" s="30">
        <v>3716</v>
      </c>
      <c r="B3720" s="30" t="s">
        <v>14452</v>
      </c>
      <c r="C3720" s="31" t="s">
        <v>14453</v>
      </c>
      <c r="D3720" s="32">
        <v>3350000</v>
      </c>
      <c r="E3720" s="33">
        <v>434946802</v>
      </c>
    </row>
    <row r="3721" spans="1:5" ht="12.95" customHeight="1">
      <c r="A3721" s="30">
        <v>3717</v>
      </c>
      <c r="B3721" s="30" t="s">
        <v>14454</v>
      </c>
      <c r="C3721" s="31" t="s">
        <v>14455</v>
      </c>
      <c r="D3721" s="32">
        <v>3374000</v>
      </c>
      <c r="E3721" s="33">
        <v>434129749</v>
      </c>
    </row>
    <row r="3722" spans="1:5" ht="12.95" customHeight="1">
      <c r="A3722" s="30">
        <v>3718</v>
      </c>
      <c r="B3722" s="30" t="s">
        <v>14456</v>
      </c>
      <c r="C3722" s="31" t="s">
        <v>14457</v>
      </c>
      <c r="D3722" s="32">
        <v>3927000</v>
      </c>
      <c r="E3722" s="33">
        <v>434046805</v>
      </c>
    </row>
    <row r="3723" spans="1:5" ht="12.95" customHeight="1">
      <c r="A3723" s="30">
        <v>3719</v>
      </c>
      <c r="B3723" s="30" t="s">
        <v>14458</v>
      </c>
      <c r="C3723" s="31" t="s">
        <v>14459</v>
      </c>
      <c r="D3723" s="32">
        <v>3730000</v>
      </c>
      <c r="E3723" s="33">
        <v>433715669</v>
      </c>
    </row>
    <row r="3724" spans="1:5" ht="12.95" customHeight="1">
      <c r="A3724" s="30">
        <v>3720</v>
      </c>
      <c r="B3724" s="30" t="s">
        <v>14460</v>
      </c>
      <c r="C3724" s="31" t="s">
        <v>14461</v>
      </c>
      <c r="D3724" s="32">
        <v>3206000</v>
      </c>
      <c r="E3724" s="33">
        <v>433215454</v>
      </c>
    </row>
    <row r="3725" spans="1:5" ht="12.95" customHeight="1">
      <c r="A3725" s="30">
        <v>3721</v>
      </c>
      <c r="B3725" s="30" t="s">
        <v>14462</v>
      </c>
      <c r="C3725" s="31" t="s">
        <v>14463</v>
      </c>
      <c r="D3725" s="32">
        <v>3975000</v>
      </c>
      <c r="E3725" s="33">
        <v>433159653</v>
      </c>
    </row>
    <row r="3726" spans="1:5" ht="12.95" customHeight="1">
      <c r="A3726" s="30">
        <v>3722</v>
      </c>
      <c r="B3726" s="30" t="s">
        <v>14464</v>
      </c>
      <c r="C3726" s="31" t="s">
        <v>14465</v>
      </c>
      <c r="D3726" s="32">
        <v>3575948.41</v>
      </c>
      <c r="E3726" s="33">
        <v>432901060</v>
      </c>
    </row>
    <row r="3727" spans="1:5" ht="12.95" customHeight="1">
      <c r="A3727" s="30">
        <v>3723</v>
      </c>
      <c r="B3727" s="30" t="s">
        <v>14466</v>
      </c>
      <c r="C3727" s="31" t="s">
        <v>14467</v>
      </c>
      <c r="D3727" s="32">
        <v>3475000</v>
      </c>
      <c r="E3727" s="33">
        <v>432873973</v>
      </c>
    </row>
    <row r="3728" spans="1:5" ht="12.95" customHeight="1">
      <c r="A3728" s="30">
        <v>3724</v>
      </c>
      <c r="B3728" s="30" t="s">
        <v>14468</v>
      </c>
      <c r="C3728" s="31" t="s">
        <v>14469</v>
      </c>
      <c r="D3728" s="32">
        <v>3300000</v>
      </c>
      <c r="E3728" s="33">
        <v>432752975</v>
      </c>
    </row>
    <row r="3729" spans="1:5" ht="12.95" customHeight="1">
      <c r="A3729" s="30">
        <v>3725</v>
      </c>
      <c r="B3729" s="30" t="s">
        <v>14470</v>
      </c>
      <c r="C3729" s="31" t="s">
        <v>14471</v>
      </c>
      <c r="D3729" s="32">
        <v>3400000</v>
      </c>
      <c r="E3729" s="33">
        <v>432564932</v>
      </c>
    </row>
    <row r="3730" spans="1:5" ht="12.95" customHeight="1">
      <c r="A3730" s="30">
        <v>3726</v>
      </c>
      <c r="B3730" s="30" t="s">
        <v>14472</v>
      </c>
      <c r="C3730" s="31" t="s">
        <v>14473</v>
      </c>
      <c r="D3730" s="32">
        <v>3715000</v>
      </c>
      <c r="E3730" s="33">
        <v>432399847</v>
      </c>
    </row>
    <row r="3731" spans="1:5" ht="12.95" customHeight="1">
      <c r="A3731" s="30">
        <v>3727</v>
      </c>
      <c r="B3731" s="30" t="s">
        <v>14474</v>
      </c>
      <c r="C3731" s="31" t="s">
        <v>14475</v>
      </c>
      <c r="D3731" s="32">
        <v>3800000</v>
      </c>
      <c r="E3731" s="33">
        <v>432342938</v>
      </c>
    </row>
    <row r="3732" spans="1:5" ht="12.95" customHeight="1">
      <c r="A3732" s="30">
        <v>3728</v>
      </c>
      <c r="B3732" s="30" t="s">
        <v>14476</v>
      </c>
      <c r="C3732" s="31" t="s">
        <v>14477</v>
      </c>
      <c r="D3732" s="32">
        <v>3773000</v>
      </c>
      <c r="E3732" s="33">
        <v>431686470</v>
      </c>
    </row>
    <row r="3733" spans="1:5" ht="12.95" customHeight="1">
      <c r="A3733" s="30">
        <v>3729</v>
      </c>
      <c r="B3733" s="30" t="s">
        <v>14478</v>
      </c>
      <c r="C3733" s="31" t="s">
        <v>14479</v>
      </c>
      <c r="D3733" s="32">
        <v>12957000</v>
      </c>
      <c r="E3733" s="33">
        <v>431485083</v>
      </c>
    </row>
    <row r="3734" spans="1:5" ht="12.95" customHeight="1">
      <c r="A3734" s="30">
        <v>3730</v>
      </c>
      <c r="B3734" s="30" t="s">
        <v>14480</v>
      </c>
      <c r="C3734" s="31" t="s">
        <v>14481</v>
      </c>
      <c r="D3734" s="32">
        <v>33250000</v>
      </c>
      <c r="E3734" s="33">
        <v>431476900</v>
      </c>
    </row>
    <row r="3735" spans="1:5" ht="12.95" customHeight="1">
      <c r="A3735" s="30">
        <v>3731</v>
      </c>
      <c r="B3735" s="30" t="s">
        <v>14482</v>
      </c>
      <c r="C3735" s="31" t="s">
        <v>14483</v>
      </c>
      <c r="D3735" s="32">
        <v>3160000</v>
      </c>
      <c r="E3735" s="33">
        <v>431457127</v>
      </c>
    </row>
    <row r="3736" spans="1:5" ht="12.95" customHeight="1">
      <c r="A3736" s="30">
        <v>3732</v>
      </c>
      <c r="B3736" s="30" t="s">
        <v>14484</v>
      </c>
      <c r="C3736" s="31" t="s">
        <v>14485</v>
      </c>
      <c r="D3736" s="32">
        <v>3774000</v>
      </c>
      <c r="E3736" s="33">
        <v>431113550</v>
      </c>
    </row>
    <row r="3737" spans="1:5" ht="12.95" customHeight="1">
      <c r="A3737" s="30">
        <v>3733</v>
      </c>
      <c r="B3737" s="30" t="s">
        <v>14486</v>
      </c>
      <c r="C3737" s="31" t="s">
        <v>14487</v>
      </c>
      <c r="D3737" s="32">
        <v>3456086</v>
      </c>
      <c r="E3737" s="33">
        <v>430806469</v>
      </c>
    </row>
    <row r="3738" spans="1:5" ht="12.95" customHeight="1">
      <c r="A3738" s="30">
        <v>3734</v>
      </c>
      <c r="B3738" s="30" t="s">
        <v>14488</v>
      </c>
      <c r="C3738" s="31" t="s">
        <v>14489</v>
      </c>
      <c r="D3738" s="32">
        <v>3500000</v>
      </c>
      <c r="E3738" s="33">
        <v>430789835</v>
      </c>
    </row>
    <row r="3739" spans="1:5" ht="12.95" customHeight="1">
      <c r="A3739" s="30">
        <v>3735</v>
      </c>
      <c r="B3739" s="30" t="s">
        <v>14490</v>
      </c>
      <c r="C3739" s="31" t="s">
        <v>14491</v>
      </c>
      <c r="D3739" s="32">
        <v>3428000</v>
      </c>
      <c r="E3739" s="33">
        <v>430457184</v>
      </c>
    </row>
    <row r="3740" spans="1:5" ht="12.95" customHeight="1">
      <c r="A3740" s="30">
        <v>3736</v>
      </c>
      <c r="B3740" s="30" t="s">
        <v>14492</v>
      </c>
      <c r="C3740" s="31" t="s">
        <v>14493</v>
      </c>
      <c r="D3740" s="32">
        <v>4359000</v>
      </c>
      <c r="E3740" s="33">
        <v>430232970</v>
      </c>
    </row>
    <row r="3741" spans="1:5" ht="12.95" customHeight="1">
      <c r="A3741" s="30">
        <v>3737</v>
      </c>
      <c r="B3741" s="30" t="s">
        <v>14494</v>
      </c>
      <c r="C3741" s="31" t="s">
        <v>14495</v>
      </c>
      <c r="D3741" s="32">
        <v>3752000</v>
      </c>
      <c r="E3741" s="33">
        <v>429849710</v>
      </c>
    </row>
    <row r="3742" spans="1:5" ht="12.95" customHeight="1">
      <c r="A3742" s="30">
        <v>3738</v>
      </c>
      <c r="B3742" s="30" t="s">
        <v>14496</v>
      </c>
      <c r="C3742" s="31" t="s">
        <v>14497</v>
      </c>
      <c r="D3742" s="32">
        <v>3500000</v>
      </c>
      <c r="E3742" s="33">
        <v>429783069</v>
      </c>
    </row>
    <row r="3743" spans="1:5" ht="12.95" customHeight="1">
      <c r="A3743" s="30">
        <v>3739</v>
      </c>
      <c r="B3743" s="30" t="s">
        <v>14498</v>
      </c>
      <c r="C3743" s="31" t="s">
        <v>14499</v>
      </c>
      <c r="D3743" s="32">
        <v>3100000</v>
      </c>
      <c r="E3743" s="33">
        <v>429701121</v>
      </c>
    </row>
    <row r="3744" spans="1:5" ht="12.95" customHeight="1">
      <c r="A3744" s="30">
        <v>3740</v>
      </c>
      <c r="B3744" s="30" t="s">
        <v>14500</v>
      </c>
      <c r="C3744" s="31" t="s">
        <v>14501</v>
      </c>
      <c r="D3744" s="32">
        <v>35000000</v>
      </c>
      <c r="E3744" s="33">
        <v>429391013</v>
      </c>
    </row>
    <row r="3745" spans="1:5" ht="12.95" customHeight="1">
      <c r="A3745" s="30">
        <v>3741</v>
      </c>
      <c r="B3745" s="30" t="s">
        <v>14502</v>
      </c>
      <c r="C3745" s="31" t="s">
        <v>14503</v>
      </c>
      <c r="D3745" s="32">
        <v>3000000</v>
      </c>
      <c r="E3745" s="33">
        <v>429105421</v>
      </c>
    </row>
    <row r="3746" spans="1:5" ht="12.95" customHeight="1">
      <c r="A3746" s="30">
        <v>3742</v>
      </c>
      <c r="B3746" s="30" t="s">
        <v>14504</v>
      </c>
      <c r="C3746" s="31" t="s">
        <v>14505</v>
      </c>
      <c r="D3746" s="32">
        <v>3362000</v>
      </c>
      <c r="E3746" s="33">
        <v>428700494</v>
      </c>
    </row>
    <row r="3747" spans="1:5" ht="12.95" customHeight="1">
      <c r="A3747" s="30">
        <v>3743</v>
      </c>
      <c r="B3747" s="30" t="s">
        <v>14506</v>
      </c>
      <c r="C3747" s="31" t="s">
        <v>14507</v>
      </c>
      <c r="D3747" s="32">
        <v>3818000</v>
      </c>
      <c r="E3747" s="33">
        <v>428592996</v>
      </c>
    </row>
    <row r="3748" spans="1:5" ht="12.95" customHeight="1">
      <c r="A3748" s="30">
        <v>3744</v>
      </c>
      <c r="B3748" s="30" t="s">
        <v>14508</v>
      </c>
      <c r="C3748" s="31" t="s">
        <v>14509</v>
      </c>
      <c r="D3748" s="32">
        <v>3858000</v>
      </c>
      <c r="E3748" s="33">
        <v>428585554</v>
      </c>
    </row>
    <row r="3749" spans="1:5" ht="12.95" customHeight="1">
      <c r="A3749" s="30">
        <v>3745</v>
      </c>
      <c r="B3749" s="30" t="s">
        <v>14510</v>
      </c>
      <c r="C3749" s="31" t="s">
        <v>14511</v>
      </c>
      <c r="D3749" s="32">
        <v>2675000</v>
      </c>
      <c r="E3749" s="33">
        <v>428457305</v>
      </c>
    </row>
    <row r="3750" spans="1:5" ht="12.95" customHeight="1">
      <c r="A3750" s="30">
        <v>3746</v>
      </c>
      <c r="B3750" s="30" t="s">
        <v>14512</v>
      </c>
      <c r="C3750" s="31" t="s">
        <v>14513</v>
      </c>
      <c r="D3750" s="32">
        <v>3440000</v>
      </c>
      <c r="E3750" s="33">
        <v>427881264</v>
      </c>
    </row>
    <row r="3751" spans="1:5" ht="12.95" customHeight="1">
      <c r="A3751" s="30">
        <v>3747</v>
      </c>
      <c r="B3751" s="30" t="s">
        <v>14514</v>
      </c>
      <c r="C3751" s="31" t="s">
        <v>14515</v>
      </c>
      <c r="D3751" s="32">
        <v>3705000</v>
      </c>
      <c r="E3751" s="33">
        <v>427185544</v>
      </c>
    </row>
    <row r="3752" spans="1:5" ht="12.95" customHeight="1">
      <c r="A3752" s="30">
        <v>3748</v>
      </c>
      <c r="B3752" s="30" t="s">
        <v>14516</v>
      </c>
      <c r="C3752" s="31" t="s">
        <v>14517</v>
      </c>
      <c r="D3752" s="32">
        <v>3316000</v>
      </c>
      <c r="E3752" s="33">
        <v>427181761</v>
      </c>
    </row>
    <row r="3753" spans="1:5" ht="12.95" customHeight="1">
      <c r="A3753" s="30">
        <v>3749</v>
      </c>
      <c r="B3753" s="30" t="s">
        <v>14518</v>
      </c>
      <c r="C3753" s="31" t="s">
        <v>14519</v>
      </c>
      <c r="D3753" s="32">
        <v>3705000</v>
      </c>
      <c r="E3753" s="33">
        <v>426930898</v>
      </c>
    </row>
    <row r="3754" spans="1:5" ht="12.95" customHeight="1">
      <c r="A3754" s="30">
        <v>3750</v>
      </c>
      <c r="B3754" s="30" t="s">
        <v>14520</v>
      </c>
      <c r="C3754" s="31" t="s">
        <v>14521</v>
      </c>
      <c r="D3754" s="32">
        <v>3307000</v>
      </c>
      <c r="E3754" s="33">
        <v>425658203</v>
      </c>
    </row>
    <row r="3755" spans="1:5" ht="12.95" customHeight="1">
      <c r="A3755" s="30">
        <v>3751</v>
      </c>
      <c r="B3755" s="30" t="s">
        <v>14522</v>
      </c>
      <c r="C3755" s="31" t="s">
        <v>14523</v>
      </c>
      <c r="D3755" s="32">
        <v>3325000</v>
      </c>
      <c r="E3755" s="33">
        <v>425463228</v>
      </c>
    </row>
    <row r="3756" spans="1:5" ht="12.95" customHeight="1">
      <c r="A3756" s="30">
        <v>3752</v>
      </c>
      <c r="B3756" s="30" t="s">
        <v>14524</v>
      </c>
      <c r="C3756" s="31" t="s">
        <v>14525</v>
      </c>
      <c r="D3756" s="32">
        <v>3434000</v>
      </c>
      <c r="E3756" s="33">
        <v>425229479</v>
      </c>
    </row>
    <row r="3757" spans="1:5" ht="12.95" customHeight="1">
      <c r="A3757" s="30">
        <v>3753</v>
      </c>
      <c r="B3757" s="30" t="s">
        <v>14526</v>
      </c>
      <c r="C3757" s="31" t="s">
        <v>14527</v>
      </c>
      <c r="D3757" s="32">
        <v>3515000</v>
      </c>
      <c r="E3757" s="33">
        <v>424059341</v>
      </c>
    </row>
    <row r="3758" spans="1:5" ht="12.95" customHeight="1">
      <c r="A3758" s="30">
        <v>3754</v>
      </c>
      <c r="B3758" s="30" t="s">
        <v>14528</v>
      </c>
      <c r="C3758" s="31" t="s">
        <v>14529</v>
      </c>
      <c r="D3758" s="32">
        <v>3500000</v>
      </c>
      <c r="E3758" s="33">
        <v>424003137</v>
      </c>
    </row>
    <row r="3759" spans="1:5" ht="12.95" customHeight="1">
      <c r="A3759" s="30">
        <v>3755</v>
      </c>
      <c r="B3759" s="30" t="s">
        <v>14530</v>
      </c>
      <c r="C3759" s="31" t="s">
        <v>14531</v>
      </c>
      <c r="D3759" s="32">
        <v>2768000</v>
      </c>
      <c r="E3759" s="33">
        <v>422704080</v>
      </c>
    </row>
    <row r="3760" spans="1:5" ht="12.95" customHeight="1">
      <c r="A3760" s="30">
        <v>3756</v>
      </c>
      <c r="B3760" s="30" t="s">
        <v>14532</v>
      </c>
      <c r="C3760" s="31" t="s">
        <v>14533</v>
      </c>
      <c r="D3760" s="32">
        <v>30000000</v>
      </c>
      <c r="E3760" s="33">
        <v>422477695</v>
      </c>
    </row>
    <row r="3761" spans="1:5" ht="12.95" customHeight="1">
      <c r="A3761" s="30">
        <v>3757</v>
      </c>
      <c r="B3761" s="30" t="s">
        <v>14534</v>
      </c>
      <c r="C3761" s="31" t="s">
        <v>14535</v>
      </c>
      <c r="D3761" s="32">
        <v>3100000</v>
      </c>
      <c r="E3761" s="33">
        <v>421374461</v>
      </c>
    </row>
    <row r="3762" spans="1:5" ht="12.95" customHeight="1">
      <c r="A3762" s="30">
        <v>3758</v>
      </c>
      <c r="B3762" s="30" t="s">
        <v>14536</v>
      </c>
      <c r="C3762" s="31" t="s">
        <v>14537</v>
      </c>
      <c r="D3762" s="32">
        <v>3000000</v>
      </c>
      <c r="E3762" s="33">
        <v>421237323</v>
      </c>
    </row>
    <row r="3763" spans="1:5" ht="12.95" customHeight="1">
      <c r="A3763" s="30">
        <v>3759</v>
      </c>
      <c r="B3763" s="30" t="s">
        <v>14538</v>
      </c>
      <c r="C3763" s="31" t="s">
        <v>14539</v>
      </c>
      <c r="D3763" s="32">
        <v>3090000</v>
      </c>
      <c r="E3763" s="33">
        <v>421193256</v>
      </c>
    </row>
    <row r="3764" spans="1:5" ht="12.95" customHeight="1">
      <c r="A3764" s="30">
        <v>3760</v>
      </c>
      <c r="B3764" s="30" t="s">
        <v>14540</v>
      </c>
      <c r="C3764" s="31" t="s">
        <v>14541</v>
      </c>
      <c r="D3764" s="32">
        <v>3060000</v>
      </c>
      <c r="E3764" s="33">
        <v>420763997</v>
      </c>
    </row>
    <row r="3765" spans="1:5" ht="12.95" customHeight="1">
      <c r="A3765" s="30">
        <v>3761</v>
      </c>
      <c r="B3765" s="30" t="s">
        <v>14542</v>
      </c>
      <c r="C3765" s="31" t="s">
        <v>10488</v>
      </c>
      <c r="D3765" s="32">
        <v>3000000</v>
      </c>
      <c r="E3765" s="33">
        <v>420578138</v>
      </c>
    </row>
    <row r="3766" spans="1:5" ht="12.95" customHeight="1">
      <c r="A3766" s="30">
        <v>3762</v>
      </c>
      <c r="B3766" s="30" t="s">
        <v>14543</v>
      </c>
      <c r="C3766" s="31" t="s">
        <v>14544</v>
      </c>
      <c r="D3766" s="32">
        <v>3396000</v>
      </c>
      <c r="E3766" s="33">
        <v>420297952</v>
      </c>
    </row>
    <row r="3767" spans="1:5" ht="12.95" customHeight="1">
      <c r="A3767" s="30">
        <v>3763</v>
      </c>
      <c r="B3767" s="30" t="s">
        <v>14545</v>
      </c>
      <c r="C3767" s="31" t="s">
        <v>13358</v>
      </c>
      <c r="D3767" s="32">
        <v>24063634.129999999</v>
      </c>
      <c r="E3767" s="33">
        <v>419270952</v>
      </c>
    </row>
    <row r="3768" spans="1:5" ht="12.95" customHeight="1">
      <c r="A3768" s="30">
        <v>3764</v>
      </c>
      <c r="B3768" s="30" t="s">
        <v>14546</v>
      </c>
      <c r="C3768" s="31" t="s">
        <v>14547</v>
      </c>
      <c r="D3768" s="32">
        <v>3500000</v>
      </c>
      <c r="E3768" s="33">
        <v>418996279</v>
      </c>
    </row>
    <row r="3769" spans="1:5" ht="12.95" customHeight="1">
      <c r="A3769" s="30">
        <v>3765</v>
      </c>
      <c r="B3769" s="30" t="s">
        <v>14548</v>
      </c>
      <c r="C3769" s="31" t="s">
        <v>14549</v>
      </c>
      <c r="D3769" s="32">
        <v>3054000</v>
      </c>
      <c r="E3769" s="33">
        <v>418850814</v>
      </c>
    </row>
    <row r="3770" spans="1:5" ht="12.95" customHeight="1">
      <c r="A3770" s="30">
        <v>3766</v>
      </c>
      <c r="B3770" s="30" t="s">
        <v>14550</v>
      </c>
      <c r="C3770" s="31" t="s">
        <v>14551</v>
      </c>
      <c r="D3770" s="32">
        <v>3300000</v>
      </c>
      <c r="E3770" s="33">
        <v>418798833</v>
      </c>
    </row>
    <row r="3771" spans="1:5" ht="12.95" customHeight="1">
      <c r="A3771" s="30">
        <v>3767</v>
      </c>
      <c r="B3771" s="30" t="s">
        <v>14552</v>
      </c>
      <c r="C3771" s="31" t="s">
        <v>14553</v>
      </c>
      <c r="D3771" s="32">
        <v>3397000</v>
      </c>
      <c r="E3771" s="33">
        <v>418331192</v>
      </c>
    </row>
    <row r="3772" spans="1:5" ht="12.95" customHeight="1">
      <c r="A3772" s="30">
        <v>3768</v>
      </c>
      <c r="B3772" s="30" t="s">
        <v>14554</v>
      </c>
      <c r="C3772" s="31" t="s">
        <v>14555</v>
      </c>
      <c r="D3772" s="32">
        <v>3297178.12</v>
      </c>
      <c r="E3772" s="33">
        <v>418098036</v>
      </c>
    </row>
    <row r="3773" spans="1:5" ht="12.95" customHeight="1">
      <c r="A3773" s="30">
        <v>3769</v>
      </c>
      <c r="B3773" s="30" t="s">
        <v>14556</v>
      </c>
      <c r="C3773" s="31" t="s">
        <v>14557</v>
      </c>
      <c r="D3773" s="32">
        <v>3468000</v>
      </c>
      <c r="E3773" s="33">
        <v>418073387</v>
      </c>
    </row>
    <row r="3774" spans="1:5" ht="12.95" customHeight="1">
      <c r="A3774" s="30">
        <v>3770</v>
      </c>
      <c r="B3774" s="30" t="s">
        <v>14558</v>
      </c>
      <c r="C3774" s="31" t="s">
        <v>14559</v>
      </c>
      <c r="D3774" s="32">
        <v>3400000</v>
      </c>
      <c r="E3774" s="33">
        <v>417044133</v>
      </c>
    </row>
    <row r="3775" spans="1:5" ht="12.95" customHeight="1">
      <c r="A3775" s="30">
        <v>3771</v>
      </c>
      <c r="B3775" s="30" t="s">
        <v>14560</v>
      </c>
      <c r="C3775" s="31" t="s">
        <v>14561</v>
      </c>
      <c r="D3775" s="32">
        <v>3650000</v>
      </c>
      <c r="E3775" s="33">
        <v>416878047</v>
      </c>
    </row>
    <row r="3776" spans="1:5" ht="12.95" customHeight="1">
      <c r="A3776" s="30">
        <v>3772</v>
      </c>
      <c r="B3776" s="30" t="s">
        <v>14562</v>
      </c>
      <c r="C3776" s="31" t="s">
        <v>14563</v>
      </c>
      <c r="D3776" s="32">
        <v>4079000</v>
      </c>
      <c r="E3776" s="33">
        <v>416860773</v>
      </c>
    </row>
    <row r="3777" spans="1:5" ht="12.95" customHeight="1">
      <c r="A3777" s="30">
        <v>3773</v>
      </c>
      <c r="B3777" s="30" t="s">
        <v>14564</v>
      </c>
      <c r="C3777" s="31" t="s">
        <v>14565</v>
      </c>
      <c r="D3777" s="32">
        <v>3560000</v>
      </c>
      <c r="E3777" s="33">
        <v>416317353</v>
      </c>
    </row>
    <row r="3778" spans="1:5" ht="12.95" customHeight="1">
      <c r="A3778" s="30">
        <v>3774</v>
      </c>
      <c r="B3778" s="30" t="s">
        <v>14566</v>
      </c>
      <c r="C3778" s="31" t="s">
        <v>14567</v>
      </c>
      <c r="D3778" s="32">
        <v>3400000</v>
      </c>
      <c r="E3778" s="33">
        <v>416309977</v>
      </c>
    </row>
    <row r="3779" spans="1:5" ht="12.95" customHeight="1">
      <c r="A3779" s="30">
        <v>3775</v>
      </c>
      <c r="B3779" s="30" t="s">
        <v>14568</v>
      </c>
      <c r="C3779" s="31" t="s">
        <v>14569</v>
      </c>
      <c r="D3779" s="32">
        <v>3595000</v>
      </c>
      <c r="E3779" s="33">
        <v>416104617</v>
      </c>
    </row>
    <row r="3780" spans="1:5" ht="12.95" customHeight="1">
      <c r="A3780" s="30">
        <v>3776</v>
      </c>
      <c r="B3780" s="30" t="s">
        <v>14570</v>
      </c>
      <c r="C3780" s="31" t="s">
        <v>14571</v>
      </c>
      <c r="D3780" s="32">
        <v>3400000</v>
      </c>
      <c r="E3780" s="33">
        <v>415901477</v>
      </c>
    </row>
    <row r="3781" spans="1:5" ht="12.95" customHeight="1">
      <c r="A3781" s="30">
        <v>3777</v>
      </c>
      <c r="B3781" s="30" t="s">
        <v>14572</v>
      </c>
      <c r="C3781" s="31" t="s">
        <v>14573</v>
      </c>
      <c r="D3781" s="32">
        <v>3947000</v>
      </c>
      <c r="E3781" s="33">
        <v>415650655</v>
      </c>
    </row>
    <row r="3782" spans="1:5" ht="12.95" customHeight="1">
      <c r="A3782" s="30">
        <v>3778</v>
      </c>
      <c r="B3782" s="30" t="s">
        <v>14574</v>
      </c>
      <c r="C3782" s="31" t="s">
        <v>14575</v>
      </c>
      <c r="D3782" s="32">
        <v>3324000</v>
      </c>
      <c r="E3782" s="33">
        <v>414953710</v>
      </c>
    </row>
    <row r="3783" spans="1:5" ht="12.95" customHeight="1">
      <c r="A3783" s="30">
        <v>3779</v>
      </c>
      <c r="B3783" s="30" t="s">
        <v>14576</v>
      </c>
      <c r="C3783" s="31" t="s">
        <v>14577</v>
      </c>
      <c r="D3783" s="32">
        <v>3375000</v>
      </c>
      <c r="E3783" s="33">
        <v>414778365</v>
      </c>
    </row>
    <row r="3784" spans="1:5" ht="12.95" customHeight="1">
      <c r="A3784" s="30">
        <v>3780</v>
      </c>
      <c r="B3784" s="30" t="s">
        <v>14578</v>
      </c>
      <c r="C3784" s="31" t="s">
        <v>14579</v>
      </c>
      <c r="D3784" s="32">
        <v>3326000</v>
      </c>
      <c r="E3784" s="33">
        <v>414580503</v>
      </c>
    </row>
    <row r="3785" spans="1:5" ht="12.95" customHeight="1">
      <c r="A3785" s="30">
        <v>3781</v>
      </c>
      <c r="B3785" s="30" t="s">
        <v>14580</v>
      </c>
      <c r="C3785" s="31" t="s">
        <v>14581</v>
      </c>
      <c r="D3785" s="32">
        <v>3303000</v>
      </c>
      <c r="E3785" s="33">
        <v>414033065</v>
      </c>
    </row>
    <row r="3786" spans="1:5" ht="12.95" customHeight="1">
      <c r="A3786" s="30">
        <v>3782</v>
      </c>
      <c r="B3786" s="30" t="s">
        <v>14582</v>
      </c>
      <c r="C3786" s="31" t="s">
        <v>14583</v>
      </c>
      <c r="D3786" s="32">
        <v>3623000</v>
      </c>
      <c r="E3786" s="33">
        <v>413978260</v>
      </c>
    </row>
    <row r="3787" spans="1:5" ht="12.95" customHeight="1">
      <c r="A3787" s="30">
        <v>3783</v>
      </c>
      <c r="B3787" s="30" t="s">
        <v>14584</v>
      </c>
      <c r="C3787" s="31" t="s">
        <v>14585</v>
      </c>
      <c r="D3787" s="32">
        <v>3161000</v>
      </c>
      <c r="E3787" s="33">
        <v>413805764</v>
      </c>
    </row>
    <row r="3788" spans="1:5" ht="12.95" customHeight="1">
      <c r="A3788" s="30">
        <v>3784</v>
      </c>
      <c r="B3788" s="30" t="s">
        <v>14586</v>
      </c>
      <c r="C3788" s="31" t="s">
        <v>14587</v>
      </c>
      <c r="D3788" s="32">
        <v>3100000</v>
      </c>
      <c r="E3788" s="33">
        <v>413372896</v>
      </c>
    </row>
    <row r="3789" spans="1:5" ht="12.95" customHeight="1">
      <c r="A3789" s="30">
        <v>3785</v>
      </c>
      <c r="B3789" s="30" t="s">
        <v>14588</v>
      </c>
      <c r="C3789" s="31" t="s">
        <v>14589</v>
      </c>
      <c r="D3789" s="32">
        <v>3410000</v>
      </c>
      <c r="E3789" s="33">
        <v>412982333</v>
      </c>
    </row>
    <row r="3790" spans="1:5" ht="12.95" customHeight="1">
      <c r="A3790" s="30">
        <v>3786</v>
      </c>
      <c r="B3790" s="30" t="s">
        <v>14590</v>
      </c>
      <c r="C3790" s="31" t="s">
        <v>14591</v>
      </c>
      <c r="D3790" s="32">
        <v>3400000</v>
      </c>
      <c r="E3790" s="33">
        <v>412867367</v>
      </c>
    </row>
    <row r="3791" spans="1:5" ht="12.95" customHeight="1">
      <c r="A3791" s="30">
        <v>3787</v>
      </c>
      <c r="B3791" s="30" t="s">
        <v>14592</v>
      </c>
      <c r="C3791" s="31" t="s">
        <v>14593</v>
      </c>
      <c r="D3791" s="32">
        <v>3400000</v>
      </c>
      <c r="E3791" s="33">
        <v>412113939</v>
      </c>
    </row>
    <row r="3792" spans="1:5" ht="12.95" customHeight="1">
      <c r="A3792" s="30">
        <v>3788</v>
      </c>
      <c r="B3792" s="30" t="s">
        <v>14594</v>
      </c>
      <c r="C3792" s="31" t="s">
        <v>14595</v>
      </c>
      <c r="D3792" s="32">
        <v>3360000</v>
      </c>
      <c r="E3792" s="33">
        <v>411832968</v>
      </c>
    </row>
    <row r="3793" spans="1:5" ht="12.95" customHeight="1">
      <c r="A3793" s="30">
        <v>3789</v>
      </c>
      <c r="B3793" s="30" t="s">
        <v>14596</v>
      </c>
      <c r="C3793" s="31" t="s">
        <v>14597</v>
      </c>
      <c r="D3793" s="32">
        <v>3600000</v>
      </c>
      <c r="E3793" s="33">
        <v>411646880</v>
      </c>
    </row>
    <row r="3794" spans="1:5" ht="12.95" customHeight="1">
      <c r="A3794" s="30">
        <v>3790</v>
      </c>
      <c r="B3794" s="30" t="s">
        <v>14598</v>
      </c>
      <c r="C3794" s="31" t="s">
        <v>14599</v>
      </c>
      <c r="D3794" s="32">
        <v>30000000</v>
      </c>
      <c r="E3794" s="33">
        <v>411567843</v>
      </c>
    </row>
    <row r="3795" spans="1:5" ht="12.95" customHeight="1">
      <c r="A3795" s="30">
        <v>3791</v>
      </c>
      <c r="B3795" s="30" t="s">
        <v>14600</v>
      </c>
      <c r="C3795" s="31" t="s">
        <v>14601</v>
      </c>
      <c r="D3795" s="32">
        <v>61890000</v>
      </c>
      <c r="E3795" s="33">
        <v>410438629</v>
      </c>
    </row>
    <row r="3796" spans="1:5" ht="12.95" customHeight="1">
      <c r="A3796" s="30">
        <v>3792</v>
      </c>
      <c r="B3796" s="30" t="s">
        <v>14602</v>
      </c>
      <c r="C3796" s="31" t="s">
        <v>14603</v>
      </c>
      <c r="D3796" s="32">
        <v>2778000</v>
      </c>
      <c r="E3796" s="33">
        <v>410418225</v>
      </c>
    </row>
    <row r="3797" spans="1:5" ht="12.95" customHeight="1">
      <c r="A3797" s="30">
        <v>3793</v>
      </c>
      <c r="B3797" s="30" t="s">
        <v>14604</v>
      </c>
      <c r="C3797" s="31" t="s">
        <v>14605</v>
      </c>
      <c r="D3797" s="32">
        <v>3200000</v>
      </c>
      <c r="E3797" s="33">
        <v>410053981</v>
      </c>
    </row>
    <row r="3798" spans="1:5" ht="12.95" customHeight="1">
      <c r="A3798" s="30">
        <v>3794</v>
      </c>
      <c r="B3798" s="30" t="s">
        <v>14606</v>
      </c>
      <c r="C3798" s="31" t="s">
        <v>14607</v>
      </c>
      <c r="D3798" s="32">
        <v>3300000</v>
      </c>
      <c r="E3798" s="33">
        <v>409787690</v>
      </c>
    </row>
    <row r="3799" spans="1:5" ht="12.95" customHeight="1">
      <c r="A3799" s="30">
        <v>3795</v>
      </c>
      <c r="B3799" s="30" t="s">
        <v>14608</v>
      </c>
      <c r="C3799" s="31" t="s">
        <v>14609</v>
      </c>
      <c r="D3799" s="32">
        <v>3093923.66</v>
      </c>
      <c r="E3799" s="33">
        <v>408449187</v>
      </c>
    </row>
    <row r="3800" spans="1:5" ht="12.95" customHeight="1">
      <c r="A3800" s="30">
        <v>3796</v>
      </c>
      <c r="B3800" s="30" t="s">
        <v>14610</v>
      </c>
      <c r="C3800" s="31" t="s">
        <v>14611</v>
      </c>
      <c r="D3800" s="32">
        <v>3587000</v>
      </c>
      <c r="E3800" s="33">
        <v>408441606</v>
      </c>
    </row>
    <row r="3801" spans="1:5" ht="12.95" customHeight="1">
      <c r="A3801" s="30">
        <v>3797</v>
      </c>
      <c r="B3801" s="30" t="s">
        <v>14612</v>
      </c>
      <c r="C3801" s="31" t="s">
        <v>14613</v>
      </c>
      <c r="D3801" s="32">
        <v>3482000</v>
      </c>
      <c r="E3801" s="33">
        <v>408235629</v>
      </c>
    </row>
    <row r="3802" spans="1:5" ht="12.95" customHeight="1">
      <c r="A3802" s="30">
        <v>3798</v>
      </c>
      <c r="B3802" s="30" t="s">
        <v>14614</v>
      </c>
      <c r="C3802" s="31" t="s">
        <v>14615</v>
      </c>
      <c r="D3802" s="32">
        <v>3784000</v>
      </c>
      <c r="E3802" s="33">
        <v>408215703</v>
      </c>
    </row>
    <row r="3803" spans="1:5" ht="12.95" customHeight="1">
      <c r="A3803" s="30">
        <v>3799</v>
      </c>
      <c r="B3803" s="30" t="s">
        <v>14616</v>
      </c>
      <c r="C3803" s="31" t="s">
        <v>14617</v>
      </c>
      <c r="D3803" s="32">
        <v>3490000</v>
      </c>
      <c r="E3803" s="33">
        <v>407294609</v>
      </c>
    </row>
    <row r="3804" spans="1:5" ht="12.95" customHeight="1">
      <c r="A3804" s="30">
        <v>3800</v>
      </c>
      <c r="B3804" s="30" t="s">
        <v>14618</v>
      </c>
      <c r="C3804" s="31" t="s">
        <v>14619</v>
      </c>
      <c r="D3804" s="32">
        <v>2893000</v>
      </c>
      <c r="E3804" s="33">
        <v>407131338</v>
      </c>
    </row>
    <row r="3805" spans="1:5" ht="12.95" customHeight="1">
      <c r="A3805" s="30">
        <v>3801</v>
      </c>
      <c r="B3805" s="30" t="s">
        <v>14620</v>
      </c>
      <c r="C3805" s="31" t="s">
        <v>9682</v>
      </c>
      <c r="D3805" s="32">
        <v>3500000</v>
      </c>
      <c r="E3805" s="33">
        <v>407121708</v>
      </c>
    </row>
    <row r="3806" spans="1:5" ht="12.95" customHeight="1">
      <c r="A3806" s="30">
        <v>3802</v>
      </c>
      <c r="B3806" s="30" t="s">
        <v>14621</v>
      </c>
      <c r="C3806" s="31" t="s">
        <v>14622</v>
      </c>
      <c r="D3806" s="32">
        <v>97370000</v>
      </c>
      <c r="E3806" s="33">
        <v>406701851</v>
      </c>
    </row>
    <row r="3807" spans="1:5" ht="12.95" customHeight="1">
      <c r="A3807" s="30">
        <v>3803</v>
      </c>
      <c r="B3807" s="30" t="s">
        <v>14623</v>
      </c>
      <c r="C3807" s="31" t="s">
        <v>14624</v>
      </c>
      <c r="D3807" s="32">
        <v>3050000</v>
      </c>
      <c r="E3807" s="33">
        <v>406503670</v>
      </c>
    </row>
    <row r="3808" spans="1:5" ht="12.95" customHeight="1">
      <c r="A3808" s="30">
        <v>3804</v>
      </c>
      <c r="B3808" s="30" t="s">
        <v>14625</v>
      </c>
      <c r="C3808" s="31" t="s">
        <v>14626</v>
      </c>
      <c r="D3808" s="32">
        <v>3142000</v>
      </c>
      <c r="E3808" s="33">
        <v>405476571</v>
      </c>
    </row>
    <row r="3809" spans="1:5" ht="12.95" customHeight="1">
      <c r="A3809" s="30">
        <v>3805</v>
      </c>
      <c r="B3809" s="30" t="s">
        <v>14627</v>
      </c>
      <c r="C3809" s="31" t="s">
        <v>14628</v>
      </c>
      <c r="D3809" s="32">
        <v>3327000</v>
      </c>
      <c r="E3809" s="33">
        <v>405000417</v>
      </c>
    </row>
    <row r="3810" spans="1:5" ht="12.95" customHeight="1">
      <c r="A3810" s="30">
        <v>3806</v>
      </c>
      <c r="B3810" s="30" t="s">
        <v>14629</v>
      </c>
      <c r="C3810" s="31" t="s">
        <v>14630</v>
      </c>
      <c r="D3810" s="32">
        <v>3000000</v>
      </c>
      <c r="E3810" s="33">
        <v>404748861</v>
      </c>
    </row>
    <row r="3811" spans="1:5" ht="12.95" customHeight="1">
      <c r="A3811" s="30">
        <v>3807</v>
      </c>
      <c r="B3811" s="30" t="s">
        <v>14631</v>
      </c>
      <c r="C3811" s="31" t="s">
        <v>14632</v>
      </c>
      <c r="D3811" s="32">
        <v>3000000</v>
      </c>
      <c r="E3811" s="33">
        <v>404624677</v>
      </c>
    </row>
    <row r="3812" spans="1:5" ht="12.95" customHeight="1">
      <c r="A3812" s="30">
        <v>3808</v>
      </c>
      <c r="B3812" s="30" t="s">
        <v>14633</v>
      </c>
      <c r="C3812" s="31" t="s">
        <v>14634</v>
      </c>
      <c r="D3812" s="32">
        <v>3161036.6</v>
      </c>
      <c r="E3812" s="33">
        <v>404562144</v>
      </c>
    </row>
    <row r="3813" spans="1:5" ht="12.95" customHeight="1">
      <c r="A3813" s="30">
        <v>3809</v>
      </c>
      <c r="B3813" s="30" t="s">
        <v>14635</v>
      </c>
      <c r="C3813" s="31" t="s">
        <v>14636</v>
      </c>
      <c r="D3813" s="32">
        <v>43624000000</v>
      </c>
      <c r="E3813" s="33">
        <v>404471620</v>
      </c>
    </row>
    <row r="3814" spans="1:5" ht="12.95" customHeight="1">
      <c r="A3814" s="30">
        <v>3810</v>
      </c>
      <c r="B3814" s="30" t="s">
        <v>14637</v>
      </c>
      <c r="C3814" s="31" t="s">
        <v>14638</v>
      </c>
      <c r="D3814" s="32">
        <v>3573000</v>
      </c>
      <c r="E3814" s="33">
        <v>403769502</v>
      </c>
    </row>
    <row r="3815" spans="1:5" ht="12.95" customHeight="1">
      <c r="A3815" s="30">
        <v>3811</v>
      </c>
      <c r="B3815" s="30" t="s">
        <v>14639</v>
      </c>
      <c r="C3815" s="31" t="s">
        <v>14640</v>
      </c>
      <c r="D3815" s="32">
        <v>3330000</v>
      </c>
      <c r="E3815" s="33">
        <v>403735274</v>
      </c>
    </row>
    <row r="3816" spans="1:5" ht="12.95" customHeight="1">
      <c r="A3816" s="30">
        <v>3812</v>
      </c>
      <c r="B3816" s="30" t="s">
        <v>14641</v>
      </c>
      <c r="C3816" s="31" t="s">
        <v>14642</v>
      </c>
      <c r="D3816" s="32">
        <v>3400000</v>
      </c>
      <c r="E3816" s="33">
        <v>403605434</v>
      </c>
    </row>
    <row r="3817" spans="1:5" ht="12.95" customHeight="1">
      <c r="A3817" s="30">
        <v>3813</v>
      </c>
      <c r="B3817" s="30" t="s">
        <v>14643</v>
      </c>
      <c r="C3817" s="31" t="s">
        <v>14644</v>
      </c>
      <c r="D3817" s="32">
        <v>3000000</v>
      </c>
      <c r="E3817" s="33">
        <v>403583937</v>
      </c>
    </row>
    <row r="3818" spans="1:5" ht="12.95" customHeight="1">
      <c r="A3818" s="30">
        <v>3814</v>
      </c>
      <c r="B3818" s="30" t="s">
        <v>14645</v>
      </c>
      <c r="C3818" s="31" t="s">
        <v>14646</v>
      </c>
      <c r="D3818" s="32">
        <v>3271963.67</v>
      </c>
      <c r="E3818" s="33">
        <v>403576632</v>
      </c>
    </row>
    <row r="3819" spans="1:5" ht="12.95" customHeight="1">
      <c r="A3819" s="30">
        <v>3815</v>
      </c>
      <c r="B3819" s="30" t="s">
        <v>14647</v>
      </c>
      <c r="C3819" s="31" t="s">
        <v>14648</v>
      </c>
      <c r="D3819" s="32">
        <v>3368000</v>
      </c>
      <c r="E3819" s="33">
        <v>403530652</v>
      </c>
    </row>
    <row r="3820" spans="1:5" ht="12.95" customHeight="1">
      <c r="A3820" s="30">
        <v>3816</v>
      </c>
      <c r="B3820" s="30" t="s">
        <v>14649</v>
      </c>
      <c r="C3820" s="31" t="s">
        <v>14650</v>
      </c>
      <c r="D3820" s="32">
        <v>2500000</v>
      </c>
      <c r="E3820" s="33">
        <v>403460781</v>
      </c>
    </row>
    <row r="3821" spans="1:5" ht="12.95" customHeight="1">
      <c r="A3821" s="30">
        <v>3817</v>
      </c>
      <c r="B3821" s="30" t="s">
        <v>14651</v>
      </c>
      <c r="C3821" s="31" t="s">
        <v>14652</v>
      </c>
      <c r="D3821" s="32">
        <v>3433000</v>
      </c>
      <c r="E3821" s="33">
        <v>403430584</v>
      </c>
    </row>
    <row r="3822" spans="1:5" ht="12.95" customHeight="1">
      <c r="A3822" s="30">
        <v>3818</v>
      </c>
      <c r="B3822" s="30" t="s">
        <v>14653</v>
      </c>
      <c r="C3822" s="31" t="s">
        <v>14654</v>
      </c>
      <c r="D3822" s="32">
        <v>3000000</v>
      </c>
      <c r="E3822" s="33">
        <v>403397041</v>
      </c>
    </row>
    <row r="3823" spans="1:5" ht="12.95" customHeight="1">
      <c r="A3823" s="30">
        <v>3819</v>
      </c>
      <c r="B3823" s="30" t="s">
        <v>14655</v>
      </c>
      <c r="C3823" s="31" t="s">
        <v>14656</v>
      </c>
      <c r="D3823" s="32">
        <v>3000000</v>
      </c>
      <c r="E3823" s="33">
        <v>403207489</v>
      </c>
    </row>
    <row r="3824" spans="1:5" ht="12.95" customHeight="1">
      <c r="A3824" s="30">
        <v>3820</v>
      </c>
      <c r="B3824" s="30" t="s">
        <v>14657</v>
      </c>
      <c r="C3824" s="31" t="s">
        <v>14658</v>
      </c>
      <c r="D3824" s="32">
        <v>3011000</v>
      </c>
      <c r="E3824" s="33">
        <v>402246320</v>
      </c>
    </row>
    <row r="3825" spans="1:5" ht="12.95" customHeight="1">
      <c r="A3825" s="30">
        <v>3821</v>
      </c>
      <c r="B3825" s="30" t="s">
        <v>14659</v>
      </c>
      <c r="C3825" s="31" t="s">
        <v>14660</v>
      </c>
      <c r="D3825" s="32">
        <v>3165000</v>
      </c>
      <c r="E3825" s="33">
        <v>401601973</v>
      </c>
    </row>
    <row r="3826" spans="1:5" ht="12.95" customHeight="1">
      <c r="A3826" s="30">
        <v>3822</v>
      </c>
      <c r="B3826" s="30" t="s">
        <v>14661</v>
      </c>
      <c r="C3826" s="31" t="s">
        <v>14662</v>
      </c>
      <c r="D3826" s="32">
        <v>3050000</v>
      </c>
      <c r="E3826" s="33">
        <v>401242918</v>
      </c>
    </row>
    <row r="3827" spans="1:5" ht="12.95" customHeight="1">
      <c r="A3827" s="30">
        <v>3823</v>
      </c>
      <c r="B3827" s="30" t="s">
        <v>14663</v>
      </c>
      <c r="C3827" s="31" t="s">
        <v>14664</v>
      </c>
      <c r="D3827" s="32">
        <v>2725000</v>
      </c>
      <c r="E3827" s="33">
        <v>401103972</v>
      </c>
    </row>
    <row r="3828" spans="1:5" ht="12.95" customHeight="1">
      <c r="A3828" s="30">
        <v>3824</v>
      </c>
      <c r="B3828" s="30" t="s">
        <v>14665</v>
      </c>
      <c r="C3828" s="31" t="s">
        <v>14666</v>
      </c>
      <c r="D3828" s="32">
        <v>3516000</v>
      </c>
      <c r="E3828" s="33">
        <v>400965487</v>
      </c>
    </row>
    <row r="3829" spans="1:5" ht="12.95" customHeight="1">
      <c r="A3829" s="30">
        <v>3825</v>
      </c>
      <c r="B3829" s="30" t="s">
        <v>14667</v>
      </c>
      <c r="C3829" s="31" t="s">
        <v>14668</v>
      </c>
      <c r="D3829" s="32">
        <v>3500000</v>
      </c>
      <c r="E3829" s="33">
        <v>400837014</v>
      </c>
    </row>
    <row r="3830" spans="1:5" ht="12.95" customHeight="1">
      <c r="A3830" s="30">
        <v>3826</v>
      </c>
      <c r="B3830" s="30" t="s">
        <v>14669</v>
      </c>
      <c r="C3830" s="31" t="s">
        <v>14670</v>
      </c>
      <c r="D3830" s="32">
        <v>3352000</v>
      </c>
      <c r="E3830" s="33">
        <v>400369183</v>
      </c>
    </row>
    <row r="3831" spans="1:5" ht="12.95" customHeight="1">
      <c r="A3831" s="30">
        <v>3827</v>
      </c>
      <c r="B3831" s="30" t="s">
        <v>14671</v>
      </c>
      <c r="C3831" s="31" t="s">
        <v>14672</v>
      </c>
      <c r="D3831" s="32">
        <v>2975000</v>
      </c>
      <c r="E3831" s="33">
        <v>400285268</v>
      </c>
    </row>
    <row r="3832" spans="1:5" ht="12.95" customHeight="1">
      <c r="A3832" s="30">
        <v>3828</v>
      </c>
      <c r="B3832" s="30" t="s">
        <v>14673</v>
      </c>
      <c r="C3832" s="31" t="s">
        <v>14674</v>
      </c>
      <c r="D3832" s="32">
        <v>3391000</v>
      </c>
      <c r="E3832" s="33">
        <v>400238147</v>
      </c>
    </row>
    <row r="3833" spans="1:5" ht="12.95" customHeight="1">
      <c r="A3833" s="30">
        <v>3829</v>
      </c>
      <c r="B3833" s="30" t="s">
        <v>14675</v>
      </c>
      <c r="C3833" s="31" t="s">
        <v>14676</v>
      </c>
      <c r="D3833" s="32">
        <v>3667000</v>
      </c>
      <c r="E3833" s="33">
        <v>400189604</v>
      </c>
    </row>
    <row r="3834" spans="1:5" ht="12.95" customHeight="1">
      <c r="A3834" s="30">
        <v>3830</v>
      </c>
      <c r="B3834" s="30" t="s">
        <v>14677</v>
      </c>
      <c r="C3834" s="31" t="s">
        <v>14678</v>
      </c>
      <c r="D3834" s="32">
        <v>3234000</v>
      </c>
      <c r="E3834" s="33">
        <v>399955318</v>
      </c>
    </row>
    <row r="3835" spans="1:5" ht="12.95" customHeight="1">
      <c r="A3835" s="30">
        <v>3831</v>
      </c>
      <c r="B3835" s="30" t="s">
        <v>14679</v>
      </c>
      <c r="C3835" s="31" t="s">
        <v>14680</v>
      </c>
      <c r="D3835" s="32">
        <v>3100000</v>
      </c>
      <c r="E3835" s="33">
        <v>399304760</v>
      </c>
    </row>
    <row r="3836" spans="1:5" ht="12.95" customHeight="1">
      <c r="A3836" s="30">
        <v>3832</v>
      </c>
      <c r="B3836" s="30" t="s">
        <v>14681</v>
      </c>
      <c r="C3836" s="31" t="s">
        <v>14682</v>
      </c>
      <c r="D3836" s="32">
        <v>3000000</v>
      </c>
      <c r="E3836" s="33">
        <v>399299341</v>
      </c>
    </row>
    <row r="3837" spans="1:5" ht="12.95" customHeight="1">
      <c r="A3837" s="30">
        <v>3833</v>
      </c>
      <c r="B3837" s="30" t="s">
        <v>14683</v>
      </c>
      <c r="C3837" s="31" t="s">
        <v>14684</v>
      </c>
      <c r="D3837" s="32">
        <v>3200000</v>
      </c>
      <c r="E3837" s="33">
        <v>398368932</v>
      </c>
    </row>
    <row r="3838" spans="1:5" ht="12.95" customHeight="1">
      <c r="A3838" s="30">
        <v>3834</v>
      </c>
      <c r="B3838" s="30" t="s">
        <v>14685</v>
      </c>
      <c r="C3838" s="31" t="s">
        <v>14686</v>
      </c>
      <c r="D3838" s="32">
        <v>3090000</v>
      </c>
      <c r="E3838" s="33">
        <v>398127825</v>
      </c>
    </row>
    <row r="3839" spans="1:5" ht="12.95" customHeight="1">
      <c r="A3839" s="30">
        <v>3835</v>
      </c>
      <c r="B3839" s="30" t="s">
        <v>14687</v>
      </c>
      <c r="C3839" s="31" t="s">
        <v>14688</v>
      </c>
      <c r="D3839" s="32">
        <v>3805000</v>
      </c>
      <c r="E3839" s="33">
        <v>397354543</v>
      </c>
    </row>
    <row r="3840" spans="1:5" ht="12.95" customHeight="1">
      <c r="A3840" s="30">
        <v>3836</v>
      </c>
      <c r="B3840" s="30" t="s">
        <v>14689</v>
      </c>
      <c r="C3840" s="31" t="s">
        <v>14690</v>
      </c>
      <c r="D3840" s="32">
        <v>3175000</v>
      </c>
      <c r="E3840" s="33">
        <v>396333590</v>
      </c>
    </row>
    <row r="3841" spans="1:5" ht="12.95" customHeight="1">
      <c r="A3841" s="30">
        <v>3837</v>
      </c>
      <c r="B3841" s="30" t="s">
        <v>14691</v>
      </c>
      <c r="C3841" s="31" t="s">
        <v>14692</v>
      </c>
      <c r="D3841" s="32">
        <v>3215000</v>
      </c>
      <c r="E3841" s="33">
        <v>396151302</v>
      </c>
    </row>
    <row r="3842" spans="1:5" ht="12.95" customHeight="1">
      <c r="A3842" s="30">
        <v>3838</v>
      </c>
      <c r="B3842" s="30" t="s">
        <v>14693</v>
      </c>
      <c r="C3842" s="31" t="s">
        <v>14694</v>
      </c>
      <c r="D3842" s="32">
        <v>3290000</v>
      </c>
      <c r="E3842" s="33">
        <v>396136257</v>
      </c>
    </row>
    <row r="3843" spans="1:5" ht="12.95" customHeight="1">
      <c r="A3843" s="30">
        <v>3839</v>
      </c>
      <c r="B3843" s="30" t="s">
        <v>14695</v>
      </c>
      <c r="C3843" s="31" t="s">
        <v>14696</v>
      </c>
      <c r="D3843" s="32">
        <v>3020000</v>
      </c>
      <c r="E3843" s="33">
        <v>396014177</v>
      </c>
    </row>
    <row r="3844" spans="1:5" ht="12.95" customHeight="1">
      <c r="A3844" s="30">
        <v>3840</v>
      </c>
      <c r="B3844" s="30" t="s">
        <v>14697</v>
      </c>
      <c r="C3844" s="31" t="s">
        <v>14698</v>
      </c>
      <c r="D3844" s="32">
        <v>2980000</v>
      </c>
      <c r="E3844" s="33">
        <v>395879927</v>
      </c>
    </row>
    <row r="3845" spans="1:5" ht="12.95" customHeight="1">
      <c r="A3845" s="30">
        <v>3841</v>
      </c>
      <c r="B3845" s="30" t="s">
        <v>14699</v>
      </c>
      <c r="C3845" s="31" t="s">
        <v>14700</v>
      </c>
      <c r="D3845" s="32">
        <v>3175994</v>
      </c>
      <c r="E3845" s="33">
        <v>395290336</v>
      </c>
    </row>
    <row r="3846" spans="1:5" ht="12.95" customHeight="1">
      <c r="A3846" s="30">
        <v>3842</v>
      </c>
      <c r="B3846" s="30" t="s">
        <v>14701</v>
      </c>
      <c r="C3846" s="31" t="s">
        <v>14702</v>
      </c>
      <c r="D3846" s="32">
        <v>2950000</v>
      </c>
      <c r="E3846" s="33">
        <v>394115881</v>
      </c>
    </row>
    <row r="3847" spans="1:5" ht="12.95" customHeight="1">
      <c r="A3847" s="30">
        <v>3843</v>
      </c>
      <c r="B3847" s="30" t="s">
        <v>14703</v>
      </c>
      <c r="C3847" s="31" t="s">
        <v>14704</v>
      </c>
      <c r="D3847" s="32">
        <v>3040000</v>
      </c>
      <c r="E3847" s="33">
        <v>394068027</v>
      </c>
    </row>
    <row r="3848" spans="1:5" ht="12.95" customHeight="1">
      <c r="A3848" s="30">
        <v>3844</v>
      </c>
      <c r="B3848" s="30" t="s">
        <v>14705</v>
      </c>
      <c r="C3848" s="31" t="s">
        <v>14706</v>
      </c>
      <c r="D3848" s="32">
        <v>3250000</v>
      </c>
      <c r="E3848" s="33">
        <v>393993644</v>
      </c>
    </row>
    <row r="3849" spans="1:5" ht="12.95" customHeight="1">
      <c r="A3849" s="30">
        <v>3845</v>
      </c>
      <c r="B3849" s="30" t="s">
        <v>14707</v>
      </c>
      <c r="C3849" s="31" t="s">
        <v>14708</v>
      </c>
      <c r="D3849" s="32">
        <v>3200000</v>
      </c>
      <c r="E3849" s="33">
        <v>393563778</v>
      </c>
    </row>
    <row r="3850" spans="1:5" ht="12.95" customHeight="1">
      <c r="A3850" s="30">
        <v>3846</v>
      </c>
      <c r="B3850" s="30" t="s">
        <v>14709</v>
      </c>
      <c r="C3850" s="31" t="s">
        <v>14710</v>
      </c>
      <c r="D3850" s="32">
        <v>3200000</v>
      </c>
      <c r="E3850" s="33">
        <v>393168502</v>
      </c>
    </row>
    <row r="3851" spans="1:5" ht="12.95" customHeight="1">
      <c r="A3851" s="30">
        <v>3847</v>
      </c>
      <c r="B3851" s="30" t="s">
        <v>14711</v>
      </c>
      <c r="C3851" s="31" t="s">
        <v>14712</v>
      </c>
      <c r="D3851" s="32">
        <v>3700000</v>
      </c>
      <c r="E3851" s="33">
        <v>392755560</v>
      </c>
    </row>
    <row r="3852" spans="1:5" ht="12.95" customHeight="1">
      <c r="A3852" s="30">
        <v>3848</v>
      </c>
      <c r="B3852" s="30" t="s">
        <v>14713</v>
      </c>
      <c r="C3852" s="31" t="s">
        <v>14714</v>
      </c>
      <c r="D3852" s="32">
        <v>2800000</v>
      </c>
      <c r="E3852" s="33">
        <v>392224554</v>
      </c>
    </row>
    <row r="3853" spans="1:5" ht="12.95" customHeight="1">
      <c r="A3853" s="30">
        <v>3849</v>
      </c>
      <c r="B3853" s="30" t="s">
        <v>14715</v>
      </c>
      <c r="C3853" s="31" t="s">
        <v>14716</v>
      </c>
      <c r="D3853" s="32">
        <v>3455806.68</v>
      </c>
      <c r="E3853" s="33">
        <v>391742927</v>
      </c>
    </row>
    <row r="3854" spans="1:5" ht="12.95" customHeight="1">
      <c r="A3854" s="30">
        <v>3850</v>
      </c>
      <c r="B3854" s="30" t="s">
        <v>14717</v>
      </c>
      <c r="C3854" s="31" t="s">
        <v>14718</v>
      </c>
      <c r="D3854" s="32">
        <v>3295000</v>
      </c>
      <c r="E3854" s="33">
        <v>391412656</v>
      </c>
    </row>
    <row r="3855" spans="1:5" ht="12.95" customHeight="1">
      <c r="A3855" s="30">
        <v>3851</v>
      </c>
      <c r="B3855" s="30" t="s">
        <v>14719</v>
      </c>
      <c r="C3855" s="31" t="s">
        <v>14720</v>
      </c>
      <c r="D3855" s="32">
        <v>104171000</v>
      </c>
      <c r="E3855" s="33">
        <v>391158212</v>
      </c>
    </row>
    <row r="3856" spans="1:5" ht="12.95" customHeight="1">
      <c r="A3856" s="30">
        <v>3852</v>
      </c>
      <c r="B3856" s="30" t="s">
        <v>14721</v>
      </c>
      <c r="C3856" s="31" t="s">
        <v>14722</v>
      </c>
      <c r="D3856" s="32">
        <v>3180000</v>
      </c>
      <c r="E3856" s="33">
        <v>390732132</v>
      </c>
    </row>
    <row r="3857" spans="1:5" ht="12.95" customHeight="1">
      <c r="A3857" s="30">
        <v>3853</v>
      </c>
      <c r="B3857" s="30" t="s">
        <v>14723</v>
      </c>
      <c r="C3857" s="31" t="s">
        <v>14724</v>
      </c>
      <c r="D3857" s="32">
        <v>2443000</v>
      </c>
      <c r="E3857" s="33">
        <v>390617926</v>
      </c>
    </row>
    <row r="3858" spans="1:5" ht="12.95" customHeight="1">
      <c r="A3858" s="30">
        <v>3854</v>
      </c>
      <c r="B3858" s="30" t="s">
        <v>14725</v>
      </c>
      <c r="C3858" s="31" t="s">
        <v>14726</v>
      </c>
      <c r="D3858" s="32">
        <v>30000000</v>
      </c>
      <c r="E3858" s="33">
        <v>390495527</v>
      </c>
    </row>
    <row r="3859" spans="1:5" ht="12.95" customHeight="1">
      <c r="A3859" s="30">
        <v>3855</v>
      </c>
      <c r="B3859" s="30" t="s">
        <v>14727</v>
      </c>
      <c r="C3859" s="31" t="s">
        <v>14728</v>
      </c>
      <c r="D3859" s="32">
        <v>2847000</v>
      </c>
      <c r="E3859" s="33">
        <v>390142283</v>
      </c>
    </row>
    <row r="3860" spans="1:5" ht="12.95" customHeight="1">
      <c r="A3860" s="30">
        <v>3856</v>
      </c>
      <c r="B3860" s="30" t="s">
        <v>14729</v>
      </c>
      <c r="C3860" s="31" t="s">
        <v>14730</v>
      </c>
      <c r="D3860" s="32">
        <v>3125000</v>
      </c>
      <c r="E3860" s="33">
        <v>390102726</v>
      </c>
    </row>
    <row r="3861" spans="1:5" ht="12.95" customHeight="1">
      <c r="A3861" s="30">
        <v>3857</v>
      </c>
      <c r="B3861" s="30" t="s">
        <v>14731</v>
      </c>
      <c r="C3861" s="31" t="s">
        <v>14732</v>
      </c>
      <c r="D3861" s="32">
        <v>13550000</v>
      </c>
      <c r="E3861" s="33">
        <v>389993571</v>
      </c>
    </row>
    <row r="3862" spans="1:5" ht="12.95" customHeight="1">
      <c r="A3862" s="30">
        <v>3858</v>
      </c>
      <c r="B3862" s="30" t="s">
        <v>14733</v>
      </c>
      <c r="C3862" s="31" t="s">
        <v>14734</v>
      </c>
      <c r="D3862" s="32">
        <v>3134000</v>
      </c>
      <c r="E3862" s="33">
        <v>389909653</v>
      </c>
    </row>
    <row r="3863" spans="1:5" ht="12.95" customHeight="1">
      <c r="A3863" s="30">
        <v>3859</v>
      </c>
      <c r="B3863" s="30" t="s">
        <v>14735</v>
      </c>
      <c r="C3863" s="31" t="s">
        <v>14736</v>
      </c>
      <c r="D3863" s="32">
        <v>3040000</v>
      </c>
      <c r="E3863" s="33">
        <v>389586108</v>
      </c>
    </row>
    <row r="3864" spans="1:5" ht="12.95" customHeight="1">
      <c r="A3864" s="30">
        <v>3860</v>
      </c>
      <c r="B3864" s="30" t="s">
        <v>14737</v>
      </c>
      <c r="C3864" s="31" t="s">
        <v>14738</v>
      </c>
      <c r="D3864" s="32">
        <v>3343000</v>
      </c>
      <c r="E3864" s="33">
        <v>389578430</v>
      </c>
    </row>
    <row r="3865" spans="1:5" ht="12.95" customHeight="1">
      <c r="A3865" s="30">
        <v>3861</v>
      </c>
      <c r="B3865" s="30" t="s">
        <v>14739</v>
      </c>
      <c r="C3865" s="31" t="s">
        <v>14740</v>
      </c>
      <c r="D3865" s="32">
        <v>2926000</v>
      </c>
      <c r="E3865" s="33">
        <v>389445013</v>
      </c>
    </row>
    <row r="3866" spans="1:5" ht="12.95" customHeight="1">
      <c r="A3866" s="30">
        <v>3862</v>
      </c>
      <c r="B3866" s="30" t="s">
        <v>14741</v>
      </c>
      <c r="C3866" s="31" t="s">
        <v>14742</v>
      </c>
      <c r="D3866" s="32">
        <v>2410000</v>
      </c>
      <c r="E3866" s="33">
        <v>389301897</v>
      </c>
    </row>
    <row r="3867" spans="1:5" ht="12.95" customHeight="1">
      <c r="A3867" s="30">
        <v>3863</v>
      </c>
      <c r="B3867" s="30" t="s">
        <v>14743</v>
      </c>
      <c r="C3867" s="31" t="s">
        <v>14744</v>
      </c>
      <c r="D3867" s="32">
        <v>3200000</v>
      </c>
      <c r="E3867" s="33">
        <v>388727174</v>
      </c>
    </row>
    <row r="3868" spans="1:5" ht="12.95" customHeight="1">
      <c r="A3868" s="30">
        <v>3864</v>
      </c>
      <c r="B3868" s="30" t="s">
        <v>14745</v>
      </c>
      <c r="C3868" s="31" t="s">
        <v>14746</v>
      </c>
      <c r="D3868" s="32">
        <v>3000000</v>
      </c>
      <c r="E3868" s="33">
        <v>388457988</v>
      </c>
    </row>
    <row r="3869" spans="1:5" ht="12.95" customHeight="1">
      <c r="A3869" s="30">
        <v>3865</v>
      </c>
      <c r="B3869" s="30" t="s">
        <v>14747</v>
      </c>
      <c r="C3869" s="31" t="s">
        <v>14748</v>
      </c>
      <c r="D3869" s="32">
        <v>3085000</v>
      </c>
      <c r="E3869" s="33">
        <v>388237183</v>
      </c>
    </row>
    <row r="3870" spans="1:5" ht="12.95" customHeight="1">
      <c r="A3870" s="30">
        <v>3866</v>
      </c>
      <c r="B3870" s="30" t="s">
        <v>14749</v>
      </c>
      <c r="C3870" s="31" t="s">
        <v>14750</v>
      </c>
      <c r="D3870" s="32">
        <v>3176837.95</v>
      </c>
      <c r="E3870" s="33">
        <v>387699135</v>
      </c>
    </row>
    <row r="3871" spans="1:5" ht="12.95" customHeight="1">
      <c r="A3871" s="30">
        <v>3867</v>
      </c>
      <c r="B3871" s="30" t="s">
        <v>14751</v>
      </c>
      <c r="C3871" s="31" t="s">
        <v>14752</v>
      </c>
      <c r="D3871" s="32">
        <v>3200000</v>
      </c>
      <c r="E3871" s="33">
        <v>387543168</v>
      </c>
    </row>
    <row r="3872" spans="1:5" ht="12.95" customHeight="1">
      <c r="A3872" s="30">
        <v>3868</v>
      </c>
      <c r="B3872" s="30" t="s">
        <v>14753</v>
      </c>
      <c r="C3872" s="31" t="s">
        <v>14754</v>
      </c>
      <c r="D3872" s="32">
        <v>2861000</v>
      </c>
      <c r="E3872" s="33">
        <v>387520712</v>
      </c>
    </row>
    <row r="3873" spans="1:5" ht="12.95" customHeight="1">
      <c r="A3873" s="30">
        <v>3869</v>
      </c>
      <c r="B3873" s="30" t="s">
        <v>14755</v>
      </c>
      <c r="C3873" s="31" t="s">
        <v>14756</v>
      </c>
      <c r="D3873" s="32">
        <v>3295000</v>
      </c>
      <c r="E3873" s="33">
        <v>387397471</v>
      </c>
    </row>
    <row r="3874" spans="1:5" ht="12.95" customHeight="1">
      <c r="A3874" s="30">
        <v>3870</v>
      </c>
      <c r="B3874" s="30" t="s">
        <v>14757</v>
      </c>
      <c r="C3874" s="31" t="s">
        <v>14758</v>
      </c>
      <c r="D3874" s="32">
        <v>3010000</v>
      </c>
      <c r="E3874" s="33">
        <v>387335797</v>
      </c>
    </row>
    <row r="3875" spans="1:5" ht="12.95" customHeight="1">
      <c r="A3875" s="30">
        <v>3871</v>
      </c>
      <c r="B3875" s="30" t="s">
        <v>14759</v>
      </c>
      <c r="C3875" s="31" t="s">
        <v>14760</v>
      </c>
      <c r="D3875" s="32">
        <v>3109553.98</v>
      </c>
      <c r="E3875" s="33">
        <v>386951696</v>
      </c>
    </row>
    <row r="3876" spans="1:5" ht="12.95" customHeight="1">
      <c r="A3876" s="30">
        <v>3872</v>
      </c>
      <c r="B3876" s="30" t="s">
        <v>14761</v>
      </c>
      <c r="C3876" s="31" t="s">
        <v>14762</v>
      </c>
      <c r="D3876" s="32">
        <v>3444000</v>
      </c>
      <c r="E3876" s="33">
        <v>386889833</v>
      </c>
    </row>
    <row r="3877" spans="1:5" ht="12.95" customHeight="1">
      <c r="A3877" s="30">
        <v>3873</v>
      </c>
      <c r="B3877" s="30" t="s">
        <v>14763</v>
      </c>
      <c r="C3877" s="31" t="s">
        <v>14764</v>
      </c>
      <c r="D3877" s="32">
        <v>2802000</v>
      </c>
      <c r="E3877" s="33">
        <v>386849457</v>
      </c>
    </row>
    <row r="3878" spans="1:5" ht="12.95" customHeight="1">
      <c r="A3878" s="30">
        <v>3874</v>
      </c>
      <c r="B3878" s="30" t="s">
        <v>14765</v>
      </c>
      <c r="C3878" s="31" t="s">
        <v>14766</v>
      </c>
      <c r="D3878" s="32">
        <v>3291000</v>
      </c>
      <c r="E3878" s="33">
        <v>386797358</v>
      </c>
    </row>
    <row r="3879" spans="1:5" ht="12.95" customHeight="1">
      <c r="A3879" s="30">
        <v>3875</v>
      </c>
      <c r="B3879" s="30" t="s">
        <v>14767</v>
      </c>
      <c r="C3879" s="31" t="s">
        <v>14768</v>
      </c>
      <c r="D3879" s="32">
        <v>4031000</v>
      </c>
      <c r="E3879" s="33">
        <v>386785751</v>
      </c>
    </row>
    <row r="3880" spans="1:5" ht="12.95" customHeight="1">
      <c r="A3880" s="30">
        <v>3876</v>
      </c>
      <c r="B3880" s="30" t="s">
        <v>14769</v>
      </c>
      <c r="C3880" s="31" t="s">
        <v>14770</v>
      </c>
      <c r="D3880" s="32">
        <v>3502000</v>
      </c>
      <c r="E3880" s="33">
        <v>386755430</v>
      </c>
    </row>
    <row r="3881" spans="1:5" ht="12.95" customHeight="1">
      <c r="A3881" s="30">
        <v>3877</v>
      </c>
      <c r="B3881" s="30" t="s">
        <v>14771</v>
      </c>
      <c r="C3881" s="31" t="s">
        <v>14772</v>
      </c>
      <c r="D3881" s="32">
        <v>3200000</v>
      </c>
      <c r="E3881" s="33">
        <v>386319178</v>
      </c>
    </row>
    <row r="3882" spans="1:5" ht="12.95" customHeight="1">
      <c r="A3882" s="30">
        <v>3878</v>
      </c>
      <c r="B3882" s="30" t="s">
        <v>14773</v>
      </c>
      <c r="C3882" s="31" t="s">
        <v>14774</v>
      </c>
      <c r="D3882" s="32">
        <v>3200000</v>
      </c>
      <c r="E3882" s="33">
        <v>386284609</v>
      </c>
    </row>
    <row r="3883" spans="1:5" ht="12.95" customHeight="1">
      <c r="A3883" s="30">
        <v>3879</v>
      </c>
      <c r="B3883" s="30" t="s">
        <v>14775</v>
      </c>
      <c r="C3883" s="31" t="s">
        <v>14776</v>
      </c>
      <c r="D3883" s="32">
        <v>3000000</v>
      </c>
      <c r="E3883" s="33">
        <v>385475479</v>
      </c>
    </row>
    <row r="3884" spans="1:5" ht="12.95" customHeight="1">
      <c r="A3884" s="30">
        <v>3880</v>
      </c>
      <c r="B3884" s="30" t="s">
        <v>14777</v>
      </c>
      <c r="C3884" s="31" t="s">
        <v>14778</v>
      </c>
      <c r="D3884" s="32">
        <v>2750000</v>
      </c>
      <c r="E3884" s="33">
        <v>385284141</v>
      </c>
    </row>
    <row r="3885" spans="1:5" ht="12.95" customHeight="1">
      <c r="A3885" s="30">
        <v>3881</v>
      </c>
      <c r="B3885" s="30" t="s">
        <v>14779</v>
      </c>
      <c r="C3885" s="31" t="s">
        <v>14780</v>
      </c>
      <c r="D3885" s="32">
        <v>2975000</v>
      </c>
      <c r="E3885" s="33">
        <v>385024913</v>
      </c>
    </row>
    <row r="3886" spans="1:5" ht="12.95" customHeight="1">
      <c r="A3886" s="30">
        <v>3882</v>
      </c>
      <c r="B3886" s="30" t="s">
        <v>14781</v>
      </c>
      <c r="C3886" s="31" t="s">
        <v>14782</v>
      </c>
      <c r="D3886" s="32">
        <v>3300000</v>
      </c>
      <c r="E3886" s="33">
        <v>384504055</v>
      </c>
    </row>
    <row r="3887" spans="1:5" ht="12.95" customHeight="1">
      <c r="A3887" s="30">
        <v>3883</v>
      </c>
      <c r="B3887" s="30" t="s">
        <v>14783</v>
      </c>
      <c r="C3887" s="31" t="s">
        <v>14784</v>
      </c>
      <c r="D3887" s="32">
        <v>3077915.9</v>
      </c>
      <c r="E3887" s="33">
        <v>384462037</v>
      </c>
    </row>
    <row r="3888" spans="1:5" ht="12.95" customHeight="1">
      <c r="A3888" s="30">
        <v>3884</v>
      </c>
      <c r="B3888" s="30" t="s">
        <v>14785</v>
      </c>
      <c r="C3888" s="31" t="s">
        <v>14786</v>
      </c>
      <c r="D3888" s="32">
        <v>24414266.32</v>
      </c>
      <c r="E3888" s="33">
        <v>384431742</v>
      </c>
    </row>
    <row r="3889" spans="1:5" ht="12.95" customHeight="1">
      <c r="A3889" s="30">
        <v>3885</v>
      </c>
      <c r="B3889" s="30" t="s">
        <v>14787</v>
      </c>
      <c r="C3889" s="31" t="s">
        <v>14788</v>
      </c>
      <c r="D3889" s="32">
        <v>3478000</v>
      </c>
      <c r="E3889" s="33">
        <v>384326732</v>
      </c>
    </row>
    <row r="3890" spans="1:5" ht="12.95" customHeight="1">
      <c r="A3890" s="30">
        <v>3886</v>
      </c>
      <c r="B3890" s="30" t="s">
        <v>14789</v>
      </c>
      <c r="C3890" s="31" t="s">
        <v>14790</v>
      </c>
      <c r="D3890" s="32">
        <v>2815000</v>
      </c>
      <c r="E3890" s="33">
        <v>383544358</v>
      </c>
    </row>
    <row r="3891" spans="1:5" ht="12.95" customHeight="1">
      <c r="A3891" s="30">
        <v>3887</v>
      </c>
      <c r="B3891" s="30" t="s">
        <v>14791</v>
      </c>
      <c r="C3891" s="31" t="s">
        <v>14792</v>
      </c>
      <c r="D3891" s="32">
        <v>3320000</v>
      </c>
      <c r="E3891" s="33">
        <v>383254019</v>
      </c>
    </row>
    <row r="3892" spans="1:5" ht="12.95" customHeight="1">
      <c r="A3892" s="30">
        <v>3888</v>
      </c>
      <c r="B3892" s="30" t="s">
        <v>14793</v>
      </c>
      <c r="C3892" s="31" t="s">
        <v>14794</v>
      </c>
      <c r="D3892" s="32">
        <v>3702000</v>
      </c>
      <c r="E3892" s="33">
        <v>383145806</v>
      </c>
    </row>
    <row r="3893" spans="1:5" ht="12.95" customHeight="1">
      <c r="A3893" s="30">
        <v>3889</v>
      </c>
      <c r="B3893" s="30" t="s">
        <v>14795</v>
      </c>
      <c r="C3893" s="31" t="s">
        <v>14796</v>
      </c>
      <c r="D3893" s="32">
        <v>3200000</v>
      </c>
      <c r="E3893" s="33">
        <v>383113417</v>
      </c>
    </row>
    <row r="3894" spans="1:5" ht="12.95" customHeight="1">
      <c r="A3894" s="30">
        <v>3890</v>
      </c>
      <c r="B3894" s="30" t="s">
        <v>14797</v>
      </c>
      <c r="C3894" s="31" t="s">
        <v>14798</v>
      </c>
      <c r="D3894" s="32">
        <v>3190000</v>
      </c>
      <c r="E3894" s="33">
        <v>382799590</v>
      </c>
    </row>
    <row r="3895" spans="1:5" ht="12.95" customHeight="1">
      <c r="A3895" s="30">
        <v>3891</v>
      </c>
      <c r="B3895" s="30" t="s">
        <v>14799</v>
      </c>
      <c r="C3895" s="31" t="s">
        <v>14800</v>
      </c>
      <c r="D3895" s="32">
        <v>3130000</v>
      </c>
      <c r="E3895" s="33">
        <v>382794379</v>
      </c>
    </row>
    <row r="3896" spans="1:5" ht="12.95" customHeight="1">
      <c r="A3896" s="30">
        <v>3892</v>
      </c>
      <c r="B3896" s="30" t="s">
        <v>14801</v>
      </c>
      <c r="C3896" s="31" t="s">
        <v>14802</v>
      </c>
      <c r="D3896" s="32">
        <v>2941000</v>
      </c>
      <c r="E3896" s="33">
        <v>382722385</v>
      </c>
    </row>
    <row r="3897" spans="1:5" ht="12.95" customHeight="1">
      <c r="A3897" s="30">
        <v>3893</v>
      </c>
      <c r="B3897" s="30" t="s">
        <v>14803</v>
      </c>
      <c r="C3897" s="31" t="s">
        <v>14804</v>
      </c>
      <c r="D3897" s="32">
        <v>3600000</v>
      </c>
      <c r="E3897" s="33">
        <v>382627051</v>
      </c>
    </row>
    <row r="3898" spans="1:5" ht="12.95" customHeight="1">
      <c r="A3898" s="30">
        <v>3894</v>
      </c>
      <c r="B3898" s="30" t="s">
        <v>14805</v>
      </c>
      <c r="C3898" s="31" t="s">
        <v>14806</v>
      </c>
      <c r="D3898" s="32">
        <v>4200000</v>
      </c>
      <c r="E3898" s="33">
        <v>382180078</v>
      </c>
    </row>
    <row r="3899" spans="1:5" ht="12.95" customHeight="1">
      <c r="A3899" s="30">
        <v>3895</v>
      </c>
      <c r="B3899" s="30" t="s">
        <v>14807</v>
      </c>
      <c r="C3899" s="31" t="s">
        <v>14808</v>
      </c>
      <c r="D3899" s="32">
        <v>2770000</v>
      </c>
      <c r="E3899" s="33">
        <v>381576119</v>
      </c>
    </row>
    <row r="3900" spans="1:5" ht="12.95" customHeight="1">
      <c r="A3900" s="30">
        <v>3896</v>
      </c>
      <c r="B3900" s="30" t="s">
        <v>14809</v>
      </c>
      <c r="C3900" s="31" t="s">
        <v>14810</v>
      </c>
      <c r="D3900" s="32">
        <v>2791000</v>
      </c>
      <c r="E3900" s="33">
        <v>381531876</v>
      </c>
    </row>
    <row r="3901" spans="1:5" ht="12.95" customHeight="1">
      <c r="A3901" s="30">
        <v>3897</v>
      </c>
      <c r="B3901" s="30" t="s">
        <v>14811</v>
      </c>
      <c r="C3901" s="31" t="s">
        <v>14812</v>
      </c>
      <c r="D3901" s="32">
        <v>3070000</v>
      </c>
      <c r="E3901" s="33">
        <v>381410526</v>
      </c>
    </row>
    <row r="3902" spans="1:5" ht="12.95" customHeight="1">
      <c r="A3902" s="30">
        <v>3898</v>
      </c>
      <c r="B3902" s="30" t="s">
        <v>14813</v>
      </c>
      <c r="C3902" s="31" t="s">
        <v>14814</v>
      </c>
      <c r="D3902" s="32">
        <v>3268380.89</v>
      </c>
      <c r="E3902" s="33">
        <v>381011812</v>
      </c>
    </row>
    <row r="3903" spans="1:5" ht="12.95" customHeight="1">
      <c r="A3903" s="30">
        <v>3899</v>
      </c>
      <c r="B3903" s="30" t="s">
        <v>14815</v>
      </c>
      <c r="C3903" s="31" t="s">
        <v>14816</v>
      </c>
      <c r="D3903" s="32">
        <v>2900000</v>
      </c>
      <c r="E3903" s="33">
        <v>380987194</v>
      </c>
    </row>
    <row r="3904" spans="1:5" ht="12.95" customHeight="1">
      <c r="A3904" s="30">
        <v>3900</v>
      </c>
      <c r="B3904" s="30" t="s">
        <v>14817</v>
      </c>
      <c r="C3904" s="31" t="s">
        <v>14818</v>
      </c>
      <c r="D3904" s="32">
        <v>3545000</v>
      </c>
      <c r="E3904" s="33">
        <v>380761447</v>
      </c>
    </row>
    <row r="3905" spans="1:5" ht="12.95" customHeight="1">
      <c r="A3905" s="30">
        <v>3901</v>
      </c>
      <c r="B3905" s="30" t="s">
        <v>14819</v>
      </c>
      <c r="C3905" s="31" t="s">
        <v>14820</v>
      </c>
      <c r="D3905" s="32">
        <v>3051000</v>
      </c>
      <c r="E3905" s="33">
        <v>380512906</v>
      </c>
    </row>
    <row r="3906" spans="1:5" ht="12.95" customHeight="1">
      <c r="A3906" s="30">
        <v>3902</v>
      </c>
      <c r="B3906" s="30" t="s">
        <v>14821</v>
      </c>
      <c r="C3906" s="31" t="s">
        <v>14822</v>
      </c>
      <c r="D3906" s="32">
        <v>3104000</v>
      </c>
      <c r="E3906" s="33">
        <v>380006181</v>
      </c>
    </row>
    <row r="3907" spans="1:5" ht="12.95" customHeight="1">
      <c r="A3907" s="30">
        <v>3903</v>
      </c>
      <c r="B3907" s="30" t="s">
        <v>14823</v>
      </c>
      <c r="C3907" s="31" t="s">
        <v>14824</v>
      </c>
      <c r="D3907" s="32">
        <v>3023000</v>
      </c>
      <c r="E3907" s="33">
        <v>379780720</v>
      </c>
    </row>
    <row r="3908" spans="1:5" ht="12.95" customHeight="1">
      <c r="A3908" s="30">
        <v>3904</v>
      </c>
      <c r="B3908" s="30" t="s">
        <v>14825</v>
      </c>
      <c r="C3908" s="31" t="s">
        <v>14826</v>
      </c>
      <c r="D3908" s="32">
        <v>3050000</v>
      </c>
      <c r="E3908" s="33">
        <v>379719038</v>
      </c>
    </row>
    <row r="3909" spans="1:5" ht="12.95" customHeight="1">
      <c r="A3909" s="30">
        <v>3905</v>
      </c>
      <c r="B3909" s="30" t="s">
        <v>14827</v>
      </c>
      <c r="C3909" s="31" t="s">
        <v>14828</v>
      </c>
      <c r="D3909" s="32">
        <v>30000000</v>
      </c>
      <c r="E3909" s="33">
        <v>379548551</v>
      </c>
    </row>
    <row r="3910" spans="1:5" ht="12.95" customHeight="1">
      <c r="A3910" s="30">
        <v>3906</v>
      </c>
      <c r="B3910" s="30" t="s">
        <v>14829</v>
      </c>
      <c r="C3910" s="31" t="s">
        <v>14830</v>
      </c>
      <c r="D3910" s="32">
        <v>3035000</v>
      </c>
      <c r="E3910" s="33">
        <v>378844059</v>
      </c>
    </row>
    <row r="3911" spans="1:5" ht="12.95" customHeight="1">
      <c r="A3911" s="30">
        <v>3907</v>
      </c>
      <c r="B3911" s="30" t="s">
        <v>14831</v>
      </c>
      <c r="C3911" s="31" t="s">
        <v>14832</v>
      </c>
      <c r="D3911" s="32">
        <v>3242000</v>
      </c>
      <c r="E3911" s="33">
        <v>378842361</v>
      </c>
    </row>
    <row r="3912" spans="1:5" ht="12.95" customHeight="1">
      <c r="A3912" s="30">
        <v>3908</v>
      </c>
      <c r="B3912" s="30" t="s">
        <v>14833</v>
      </c>
      <c r="C3912" s="31" t="s">
        <v>14834</v>
      </c>
      <c r="D3912" s="32">
        <v>2700000</v>
      </c>
      <c r="E3912" s="33">
        <v>378657687</v>
      </c>
    </row>
    <row r="3913" spans="1:5" ht="12.95" customHeight="1">
      <c r="A3913" s="30">
        <v>3909</v>
      </c>
      <c r="B3913" s="30" t="s">
        <v>14835</v>
      </c>
      <c r="C3913" s="31" t="s">
        <v>14836</v>
      </c>
      <c r="D3913" s="32">
        <v>3100000</v>
      </c>
      <c r="E3913" s="33">
        <v>378456334</v>
      </c>
    </row>
    <row r="3914" spans="1:5" ht="12.95" customHeight="1">
      <c r="A3914" s="30">
        <v>3910</v>
      </c>
      <c r="B3914" s="30" t="s">
        <v>14837</v>
      </c>
      <c r="C3914" s="31" t="s">
        <v>14838</v>
      </c>
      <c r="D3914" s="32">
        <v>2953000</v>
      </c>
      <c r="E3914" s="33">
        <v>378241268</v>
      </c>
    </row>
    <row r="3915" spans="1:5" ht="12.95" customHeight="1">
      <c r="A3915" s="30">
        <v>3911</v>
      </c>
      <c r="B3915" s="30" t="s">
        <v>14839</v>
      </c>
      <c r="C3915" s="31" t="s">
        <v>14840</v>
      </c>
      <c r="D3915" s="32">
        <v>2929000</v>
      </c>
      <c r="E3915" s="33">
        <v>378046148</v>
      </c>
    </row>
    <row r="3916" spans="1:5" ht="12.95" customHeight="1">
      <c r="A3916" s="30">
        <v>3912</v>
      </c>
      <c r="B3916" s="30" t="s">
        <v>14841</v>
      </c>
      <c r="C3916" s="31" t="s">
        <v>14842</v>
      </c>
      <c r="D3916" s="32">
        <v>2807000</v>
      </c>
      <c r="E3916" s="33">
        <v>377691735</v>
      </c>
    </row>
    <row r="3917" spans="1:5" ht="12.95" customHeight="1">
      <c r="A3917" s="30">
        <v>3913</v>
      </c>
      <c r="B3917" s="30" t="s">
        <v>14843</v>
      </c>
      <c r="C3917" s="31" t="s">
        <v>14844</v>
      </c>
      <c r="D3917" s="32">
        <v>3300000</v>
      </c>
      <c r="E3917" s="33">
        <v>377580998</v>
      </c>
    </row>
    <row r="3918" spans="1:5" ht="12.95" customHeight="1">
      <c r="A3918" s="30">
        <v>3914</v>
      </c>
      <c r="B3918" s="30" t="s">
        <v>14845</v>
      </c>
      <c r="C3918" s="31" t="s">
        <v>14846</v>
      </c>
      <c r="D3918" s="32">
        <v>3000000</v>
      </c>
      <c r="E3918" s="33">
        <v>376489276</v>
      </c>
    </row>
    <row r="3919" spans="1:5" ht="12.95" customHeight="1">
      <c r="A3919" s="30">
        <v>3915</v>
      </c>
      <c r="B3919" s="30" t="s">
        <v>14847</v>
      </c>
      <c r="C3919" s="31" t="s">
        <v>14848</v>
      </c>
      <c r="D3919" s="32">
        <v>3300000</v>
      </c>
      <c r="E3919" s="33">
        <v>376450674</v>
      </c>
    </row>
    <row r="3920" spans="1:5" ht="12.95" customHeight="1">
      <c r="A3920" s="30">
        <v>3916</v>
      </c>
      <c r="B3920" s="30" t="s">
        <v>14849</v>
      </c>
      <c r="C3920" s="31" t="s">
        <v>14850</v>
      </c>
      <c r="D3920" s="32">
        <v>3000000</v>
      </c>
      <c r="E3920" s="33">
        <v>376359174</v>
      </c>
    </row>
    <row r="3921" spans="1:5" ht="12.95" customHeight="1">
      <c r="A3921" s="30">
        <v>3917</v>
      </c>
      <c r="B3921" s="30" t="s">
        <v>14851</v>
      </c>
      <c r="C3921" s="31" t="s">
        <v>14852</v>
      </c>
      <c r="D3921" s="32">
        <v>2800000</v>
      </c>
      <c r="E3921" s="33">
        <v>375689373</v>
      </c>
    </row>
    <row r="3922" spans="1:5" ht="12.95" customHeight="1">
      <c r="A3922" s="30">
        <v>3918</v>
      </c>
      <c r="B3922" s="30" t="s">
        <v>14853</v>
      </c>
      <c r="C3922" s="31" t="s">
        <v>14854</v>
      </c>
      <c r="D3922" s="32">
        <v>2395000</v>
      </c>
      <c r="E3922" s="33">
        <v>375514191</v>
      </c>
    </row>
    <row r="3923" spans="1:5" ht="12.95" customHeight="1">
      <c r="A3923" s="30">
        <v>3919</v>
      </c>
      <c r="B3923" s="30" t="s">
        <v>14855</v>
      </c>
      <c r="C3923" s="31" t="s">
        <v>14856</v>
      </c>
      <c r="D3923" s="32">
        <v>145400000</v>
      </c>
      <c r="E3923" s="33">
        <v>375461500</v>
      </c>
    </row>
    <row r="3924" spans="1:5" ht="12.95" customHeight="1">
      <c r="A3924" s="30">
        <v>3920</v>
      </c>
      <c r="B3924" s="30" t="s">
        <v>14857</v>
      </c>
      <c r="C3924" s="31" t="s">
        <v>14858</v>
      </c>
      <c r="D3924" s="32">
        <v>3174000</v>
      </c>
      <c r="E3924" s="33">
        <v>375452622</v>
      </c>
    </row>
    <row r="3925" spans="1:5" ht="12.95" customHeight="1">
      <c r="A3925" s="30">
        <v>3921</v>
      </c>
      <c r="B3925" s="30" t="s">
        <v>14859</v>
      </c>
      <c r="C3925" s="31" t="s">
        <v>14860</v>
      </c>
      <c r="D3925" s="32">
        <v>3589000</v>
      </c>
      <c r="E3925" s="33">
        <v>375421972</v>
      </c>
    </row>
    <row r="3926" spans="1:5" ht="12.95" customHeight="1">
      <c r="A3926" s="30">
        <v>3922</v>
      </c>
      <c r="B3926" s="30" t="s">
        <v>14861</v>
      </c>
      <c r="C3926" s="31" t="s">
        <v>14862</v>
      </c>
      <c r="D3926" s="32">
        <v>3249000</v>
      </c>
      <c r="E3926" s="33">
        <v>374776024</v>
      </c>
    </row>
    <row r="3927" spans="1:5" ht="12.95" customHeight="1">
      <c r="A3927" s="30">
        <v>3923</v>
      </c>
      <c r="B3927" s="30" t="s">
        <v>14863</v>
      </c>
      <c r="C3927" s="31" t="s">
        <v>14864</v>
      </c>
      <c r="D3927" s="32">
        <v>2700000</v>
      </c>
      <c r="E3927" s="33">
        <v>374282540</v>
      </c>
    </row>
    <row r="3928" spans="1:5" ht="12.95" customHeight="1">
      <c r="A3928" s="30">
        <v>3924</v>
      </c>
      <c r="B3928" s="30" t="s">
        <v>14865</v>
      </c>
      <c r="C3928" s="31" t="s">
        <v>14866</v>
      </c>
      <c r="D3928" s="32">
        <v>2950000</v>
      </c>
      <c r="E3928" s="33">
        <v>374211101</v>
      </c>
    </row>
    <row r="3929" spans="1:5" ht="12.95" customHeight="1">
      <c r="A3929" s="30">
        <v>3925</v>
      </c>
      <c r="B3929" s="30" t="s">
        <v>14867</v>
      </c>
      <c r="C3929" s="31" t="s">
        <v>14868</v>
      </c>
      <c r="D3929" s="32">
        <v>3500000</v>
      </c>
      <c r="E3929" s="33">
        <v>373613129</v>
      </c>
    </row>
    <row r="3930" spans="1:5" ht="12.95" customHeight="1">
      <c r="A3930" s="30">
        <v>3926</v>
      </c>
      <c r="B3930" s="30" t="s">
        <v>14869</v>
      </c>
      <c r="C3930" s="31" t="s">
        <v>14870</v>
      </c>
      <c r="D3930" s="32">
        <v>3431000</v>
      </c>
      <c r="E3930" s="33">
        <v>373364995</v>
      </c>
    </row>
    <row r="3931" spans="1:5" ht="12.95" customHeight="1">
      <c r="A3931" s="30">
        <v>3927</v>
      </c>
      <c r="B3931" s="30" t="s">
        <v>14871</v>
      </c>
      <c r="C3931" s="31" t="s">
        <v>14872</v>
      </c>
      <c r="D3931" s="32">
        <v>2955000</v>
      </c>
      <c r="E3931" s="33">
        <v>373073575</v>
      </c>
    </row>
    <row r="3932" spans="1:5" ht="12.95" customHeight="1">
      <c r="A3932" s="30">
        <v>3928</v>
      </c>
      <c r="B3932" s="30" t="s">
        <v>14873</v>
      </c>
      <c r="C3932" s="31" t="s">
        <v>14874</v>
      </c>
      <c r="D3932" s="32">
        <v>2905000</v>
      </c>
      <c r="E3932" s="33">
        <v>372820051</v>
      </c>
    </row>
    <row r="3933" spans="1:5" ht="12.95" customHeight="1">
      <c r="A3933" s="30">
        <v>3929</v>
      </c>
      <c r="B3933" s="30" t="s">
        <v>14875</v>
      </c>
      <c r="C3933" s="31" t="s">
        <v>14876</v>
      </c>
      <c r="D3933" s="32">
        <v>2649000</v>
      </c>
      <c r="E3933" s="33">
        <v>372751389</v>
      </c>
    </row>
    <row r="3934" spans="1:5" ht="12.95" customHeight="1">
      <c r="A3934" s="30">
        <v>3930</v>
      </c>
      <c r="B3934" s="30" t="s">
        <v>14877</v>
      </c>
      <c r="C3934" s="31" t="s">
        <v>14878</v>
      </c>
      <c r="D3934" s="32">
        <v>3148000</v>
      </c>
      <c r="E3934" s="33">
        <v>372601242</v>
      </c>
    </row>
    <row r="3935" spans="1:5" ht="12.95" customHeight="1">
      <c r="A3935" s="30">
        <v>3931</v>
      </c>
      <c r="B3935" s="30" t="s">
        <v>14879</v>
      </c>
      <c r="C3935" s="31" t="s">
        <v>14880</v>
      </c>
      <c r="D3935" s="32">
        <v>2305000</v>
      </c>
      <c r="E3935" s="33">
        <v>372059575</v>
      </c>
    </row>
    <row r="3936" spans="1:5" ht="12.95" customHeight="1">
      <c r="A3936" s="30">
        <v>3932</v>
      </c>
      <c r="B3936" s="30" t="s">
        <v>14881</v>
      </c>
      <c r="C3936" s="31" t="s">
        <v>14882</v>
      </c>
      <c r="D3936" s="32">
        <v>2900000</v>
      </c>
      <c r="E3936" s="33">
        <v>371893269</v>
      </c>
    </row>
    <row r="3937" spans="1:5" ht="12.95" customHeight="1">
      <c r="A3937" s="30">
        <v>3933</v>
      </c>
      <c r="B3937" s="30" t="s">
        <v>14883</v>
      </c>
      <c r="C3937" s="31" t="s">
        <v>14884</v>
      </c>
      <c r="D3937" s="32">
        <v>3025000</v>
      </c>
      <c r="E3937" s="33">
        <v>371326631</v>
      </c>
    </row>
    <row r="3938" spans="1:5" ht="12.95" customHeight="1">
      <c r="A3938" s="30">
        <v>3934</v>
      </c>
      <c r="B3938" s="30" t="s">
        <v>14885</v>
      </c>
      <c r="C3938" s="31" t="s">
        <v>14886</v>
      </c>
      <c r="D3938" s="32">
        <v>2786000</v>
      </c>
      <c r="E3938" s="33">
        <v>371121252</v>
      </c>
    </row>
    <row r="3939" spans="1:5" ht="12.95" customHeight="1">
      <c r="A3939" s="30">
        <v>3935</v>
      </c>
      <c r="B3939" s="30" t="s">
        <v>14887</v>
      </c>
      <c r="C3939" s="31" t="s">
        <v>14888</v>
      </c>
      <c r="D3939" s="32">
        <v>3127000</v>
      </c>
      <c r="E3939" s="33">
        <v>370972027</v>
      </c>
    </row>
    <row r="3940" spans="1:5" ht="12.95" customHeight="1">
      <c r="A3940" s="30">
        <v>3936</v>
      </c>
      <c r="B3940" s="30" t="s">
        <v>14889</v>
      </c>
      <c r="C3940" s="31" t="s">
        <v>14890</v>
      </c>
      <c r="D3940" s="32">
        <v>2500000</v>
      </c>
      <c r="E3940" s="33">
        <v>370656210</v>
      </c>
    </row>
    <row r="3941" spans="1:5" ht="12.95" customHeight="1">
      <c r="A3941" s="30">
        <v>3937</v>
      </c>
      <c r="B3941" s="30" t="s">
        <v>14891</v>
      </c>
      <c r="C3941" s="31" t="s">
        <v>14892</v>
      </c>
      <c r="D3941" s="32">
        <v>3000000</v>
      </c>
      <c r="E3941" s="33">
        <v>370567700</v>
      </c>
    </row>
    <row r="3942" spans="1:5" ht="12.95" customHeight="1">
      <c r="A3942" s="30">
        <v>3938</v>
      </c>
      <c r="B3942" s="30" t="s">
        <v>14893</v>
      </c>
      <c r="C3942" s="31" t="s">
        <v>14894</v>
      </c>
      <c r="D3942" s="32">
        <v>3052616.56</v>
      </c>
      <c r="E3942" s="33">
        <v>370416663</v>
      </c>
    </row>
    <row r="3943" spans="1:5" ht="12.95" customHeight="1">
      <c r="A3943" s="30">
        <v>3939</v>
      </c>
      <c r="B3943" s="30" t="s">
        <v>14895</v>
      </c>
      <c r="C3943" s="31" t="s">
        <v>14896</v>
      </c>
      <c r="D3943" s="32">
        <v>2565000</v>
      </c>
      <c r="E3943" s="33">
        <v>370087810</v>
      </c>
    </row>
    <row r="3944" spans="1:5" ht="12.95" customHeight="1">
      <c r="A3944" s="30">
        <v>3940</v>
      </c>
      <c r="B3944" s="30" t="s">
        <v>14897</v>
      </c>
      <c r="C3944" s="31" t="s">
        <v>14898</v>
      </c>
      <c r="D3944" s="32">
        <v>2715000</v>
      </c>
      <c r="E3944" s="33">
        <v>369522806</v>
      </c>
    </row>
    <row r="3945" spans="1:5" ht="12.95" customHeight="1">
      <c r="A3945" s="30">
        <v>3941</v>
      </c>
      <c r="B3945" s="30" t="s">
        <v>14899</v>
      </c>
      <c r="C3945" s="31" t="s">
        <v>14900</v>
      </c>
      <c r="D3945" s="32">
        <v>3050000</v>
      </c>
      <c r="E3945" s="33">
        <v>369490381</v>
      </c>
    </row>
    <row r="3946" spans="1:5" ht="12.95" customHeight="1">
      <c r="A3946" s="30">
        <v>3942</v>
      </c>
      <c r="B3946" s="30" t="s">
        <v>14901</v>
      </c>
      <c r="C3946" s="31" t="s">
        <v>14902</v>
      </c>
      <c r="D3946" s="32">
        <v>2400000</v>
      </c>
      <c r="E3946" s="33">
        <v>368665472</v>
      </c>
    </row>
    <row r="3947" spans="1:5" ht="12.95" customHeight="1">
      <c r="A3947" s="30">
        <v>3943</v>
      </c>
      <c r="B3947" s="30" t="s">
        <v>14903</v>
      </c>
      <c r="C3947" s="31" t="s">
        <v>14904</v>
      </c>
      <c r="D3947" s="32">
        <v>3247000</v>
      </c>
      <c r="E3947" s="33">
        <v>368614761</v>
      </c>
    </row>
    <row r="3948" spans="1:5" ht="12.95" customHeight="1">
      <c r="A3948" s="30">
        <v>3944</v>
      </c>
      <c r="B3948" s="30" t="s">
        <v>14905</v>
      </c>
      <c r="C3948" s="31" t="s">
        <v>14906</v>
      </c>
      <c r="D3948" s="32">
        <v>2875000</v>
      </c>
      <c r="E3948" s="33">
        <v>368313445</v>
      </c>
    </row>
    <row r="3949" spans="1:5" ht="12.95" customHeight="1">
      <c r="A3949" s="30">
        <v>3945</v>
      </c>
      <c r="B3949" s="30" t="s">
        <v>14907</v>
      </c>
      <c r="C3949" s="31" t="s">
        <v>14908</v>
      </c>
      <c r="D3949" s="32">
        <v>3475000</v>
      </c>
      <c r="E3949" s="33">
        <v>367600885</v>
      </c>
    </row>
    <row r="3950" spans="1:5" ht="12.95" customHeight="1">
      <c r="A3950" s="30">
        <v>3946</v>
      </c>
      <c r="B3950" s="30" t="s">
        <v>14909</v>
      </c>
      <c r="C3950" s="31" t="s">
        <v>14910</v>
      </c>
      <c r="D3950" s="32">
        <v>2900000</v>
      </c>
      <c r="E3950" s="33">
        <v>367323487</v>
      </c>
    </row>
    <row r="3951" spans="1:5" ht="12.95" customHeight="1">
      <c r="A3951" s="30">
        <v>3947</v>
      </c>
      <c r="B3951" s="30" t="s">
        <v>14911</v>
      </c>
      <c r="C3951" s="31" t="s">
        <v>14912</v>
      </c>
      <c r="D3951" s="32">
        <v>126734000</v>
      </c>
      <c r="E3951" s="33">
        <v>367245060</v>
      </c>
    </row>
    <row r="3952" spans="1:5" ht="12.95" customHeight="1">
      <c r="A3952" s="30">
        <v>3948</v>
      </c>
      <c r="B3952" s="30" t="s">
        <v>14913</v>
      </c>
      <c r="C3952" s="31" t="s">
        <v>14914</v>
      </c>
      <c r="D3952" s="32">
        <v>2563000</v>
      </c>
      <c r="E3952" s="33">
        <v>367095856</v>
      </c>
    </row>
    <row r="3953" spans="1:5" ht="12.95" customHeight="1">
      <c r="A3953" s="30">
        <v>3949</v>
      </c>
      <c r="B3953" s="30" t="s">
        <v>14915</v>
      </c>
      <c r="C3953" s="31" t="s">
        <v>14916</v>
      </c>
      <c r="D3953" s="32">
        <v>2830000</v>
      </c>
      <c r="E3953" s="33">
        <v>367089596</v>
      </c>
    </row>
    <row r="3954" spans="1:5" ht="12.95" customHeight="1">
      <c r="A3954" s="30">
        <v>3950</v>
      </c>
      <c r="B3954" s="30" t="s">
        <v>14917</v>
      </c>
      <c r="C3954" s="31" t="s">
        <v>14918</v>
      </c>
      <c r="D3954" s="32">
        <v>3139000</v>
      </c>
      <c r="E3954" s="33">
        <v>367081642</v>
      </c>
    </row>
    <row r="3955" spans="1:5" ht="12.95" customHeight="1">
      <c r="A3955" s="30">
        <v>3951</v>
      </c>
      <c r="B3955" s="30" t="s">
        <v>14919</v>
      </c>
      <c r="C3955" s="31" t="s">
        <v>14920</v>
      </c>
      <c r="D3955" s="32">
        <v>4000000</v>
      </c>
      <c r="E3955" s="33">
        <v>366944082</v>
      </c>
    </row>
    <row r="3956" spans="1:5" ht="12.95" customHeight="1">
      <c r="A3956" s="30">
        <v>3952</v>
      </c>
      <c r="B3956" s="30" t="s">
        <v>14921</v>
      </c>
      <c r="C3956" s="31" t="s">
        <v>14922</v>
      </c>
      <c r="D3956" s="32">
        <v>2669000</v>
      </c>
      <c r="E3956" s="33">
        <v>366913820</v>
      </c>
    </row>
    <row r="3957" spans="1:5" ht="12.95" customHeight="1">
      <c r="A3957" s="30">
        <v>3953</v>
      </c>
      <c r="B3957" s="30" t="s">
        <v>14923</v>
      </c>
      <c r="C3957" s="31" t="s">
        <v>14924</v>
      </c>
      <c r="D3957" s="32">
        <v>28500000</v>
      </c>
      <c r="E3957" s="33">
        <v>366788901</v>
      </c>
    </row>
    <row r="3958" spans="1:5" ht="12.95" customHeight="1">
      <c r="A3958" s="30">
        <v>3954</v>
      </c>
      <c r="B3958" s="30" t="s">
        <v>14925</v>
      </c>
      <c r="C3958" s="31" t="s">
        <v>14926</v>
      </c>
      <c r="D3958" s="32">
        <v>3000000</v>
      </c>
      <c r="E3958" s="33">
        <v>366660734</v>
      </c>
    </row>
    <row r="3959" spans="1:5" ht="12.95" customHeight="1">
      <c r="A3959" s="30">
        <v>3955</v>
      </c>
      <c r="B3959" s="30" t="s">
        <v>14927</v>
      </c>
      <c r="C3959" s="31" t="s">
        <v>14928</v>
      </c>
      <c r="D3959" s="32">
        <v>3075000</v>
      </c>
      <c r="E3959" s="33">
        <v>366525361</v>
      </c>
    </row>
    <row r="3960" spans="1:5" ht="12.95" customHeight="1">
      <c r="A3960" s="30">
        <v>3956</v>
      </c>
      <c r="B3960" s="30" t="s">
        <v>14929</v>
      </c>
      <c r="C3960" s="31" t="s">
        <v>14930</v>
      </c>
      <c r="D3960" s="32">
        <v>3327000</v>
      </c>
      <c r="E3960" s="33">
        <v>366478258</v>
      </c>
    </row>
    <row r="3961" spans="1:5" ht="12.95" customHeight="1">
      <c r="A3961" s="30">
        <v>3957</v>
      </c>
      <c r="B3961" s="30" t="s">
        <v>14931</v>
      </c>
      <c r="C3961" s="31" t="s">
        <v>14932</v>
      </c>
      <c r="D3961" s="32">
        <v>2601000</v>
      </c>
      <c r="E3961" s="33">
        <v>366397758</v>
      </c>
    </row>
    <row r="3962" spans="1:5" ht="12.95" customHeight="1">
      <c r="A3962" s="30">
        <v>3958</v>
      </c>
      <c r="B3962" s="30" t="s">
        <v>14933</v>
      </c>
      <c r="C3962" s="31" t="s">
        <v>14934</v>
      </c>
      <c r="D3962" s="32">
        <v>3305000</v>
      </c>
      <c r="E3962" s="33">
        <v>366307348</v>
      </c>
    </row>
    <row r="3963" spans="1:5" ht="12.95" customHeight="1">
      <c r="A3963" s="30">
        <v>3959</v>
      </c>
      <c r="B3963" s="30" t="s">
        <v>14935</v>
      </c>
      <c r="C3963" s="31" t="s">
        <v>14936</v>
      </c>
      <c r="D3963" s="32">
        <v>2750000</v>
      </c>
      <c r="E3963" s="33">
        <v>366223973</v>
      </c>
    </row>
    <row r="3964" spans="1:5" ht="12.95" customHeight="1">
      <c r="A3964" s="30">
        <v>3960</v>
      </c>
      <c r="B3964" s="30" t="s">
        <v>14937</v>
      </c>
      <c r="C3964" s="31" t="s">
        <v>14938</v>
      </c>
      <c r="D3964" s="32">
        <v>3190000</v>
      </c>
      <c r="E3964" s="33">
        <v>366213522</v>
      </c>
    </row>
    <row r="3965" spans="1:5" ht="12.95" customHeight="1">
      <c r="A3965" s="30">
        <v>3961</v>
      </c>
      <c r="B3965" s="30" t="s">
        <v>14939</v>
      </c>
      <c r="C3965" s="31" t="s">
        <v>14940</v>
      </c>
      <c r="D3965" s="32">
        <v>3485000</v>
      </c>
      <c r="E3965" s="33">
        <v>365635410</v>
      </c>
    </row>
    <row r="3966" spans="1:5" ht="12.95" customHeight="1">
      <c r="A3966" s="30">
        <v>3962</v>
      </c>
      <c r="B3966" s="30" t="s">
        <v>14941</v>
      </c>
      <c r="C3966" s="31" t="s">
        <v>14942</v>
      </c>
      <c r="D3966" s="32">
        <v>3000000</v>
      </c>
      <c r="E3966" s="33">
        <v>365553210</v>
      </c>
    </row>
    <row r="3967" spans="1:5" ht="12.95" customHeight="1">
      <c r="A3967" s="30">
        <v>3963</v>
      </c>
      <c r="B3967" s="30" t="s">
        <v>14943</v>
      </c>
      <c r="C3967" s="31" t="s">
        <v>14944</v>
      </c>
      <c r="D3967" s="32">
        <v>2800000</v>
      </c>
      <c r="E3967" s="33">
        <v>365431924</v>
      </c>
    </row>
    <row r="3968" spans="1:5" ht="12.95" customHeight="1">
      <c r="A3968" s="30">
        <v>3964</v>
      </c>
      <c r="B3968" s="30" t="s">
        <v>14945</v>
      </c>
      <c r="C3968" s="31" t="s">
        <v>14946</v>
      </c>
      <c r="D3968" s="32">
        <v>3100000</v>
      </c>
      <c r="E3968" s="33">
        <v>365149639</v>
      </c>
    </row>
    <row r="3969" spans="1:5" ht="12.95" customHeight="1">
      <c r="A3969" s="30">
        <v>3965</v>
      </c>
      <c r="B3969" s="30" t="s">
        <v>14947</v>
      </c>
      <c r="C3969" s="31" t="s">
        <v>14948</v>
      </c>
      <c r="D3969" s="32">
        <v>4000000000</v>
      </c>
      <c r="E3969" s="33">
        <v>365067616</v>
      </c>
    </row>
    <row r="3970" spans="1:5" ht="12.95" customHeight="1">
      <c r="A3970" s="30">
        <v>3966</v>
      </c>
      <c r="B3970" s="30" t="s">
        <v>14949</v>
      </c>
      <c r="C3970" s="31" t="s">
        <v>14950</v>
      </c>
      <c r="D3970" s="32">
        <v>2929000</v>
      </c>
      <c r="E3970" s="33">
        <v>365009612</v>
      </c>
    </row>
    <row r="3971" spans="1:5" ht="12.95" customHeight="1">
      <c r="A3971" s="30">
        <v>3967</v>
      </c>
      <c r="B3971" s="30" t="s">
        <v>14951</v>
      </c>
      <c r="C3971" s="31" t="s">
        <v>14952</v>
      </c>
      <c r="D3971" s="32">
        <v>2900000</v>
      </c>
      <c r="E3971" s="33">
        <v>364105966</v>
      </c>
    </row>
    <row r="3972" spans="1:5" ht="12.95" customHeight="1">
      <c r="A3972" s="30">
        <v>3968</v>
      </c>
      <c r="B3972" s="30" t="s">
        <v>14953</v>
      </c>
      <c r="C3972" s="31" t="s">
        <v>14954</v>
      </c>
      <c r="D3972" s="32">
        <v>3000000</v>
      </c>
      <c r="E3972" s="33">
        <v>363944604</v>
      </c>
    </row>
    <row r="3973" spans="1:5" ht="12.95" customHeight="1">
      <c r="A3973" s="30">
        <v>3969</v>
      </c>
      <c r="B3973" s="30" t="s">
        <v>14955</v>
      </c>
      <c r="C3973" s="31" t="s">
        <v>14956</v>
      </c>
      <c r="D3973" s="32">
        <v>2991682.9</v>
      </c>
      <c r="E3973" s="33">
        <v>363745675</v>
      </c>
    </row>
    <row r="3974" spans="1:5" ht="12.95" customHeight="1">
      <c r="A3974" s="30">
        <v>3970</v>
      </c>
      <c r="B3974" s="30" t="s">
        <v>14957</v>
      </c>
      <c r="C3974" s="31" t="s">
        <v>14958</v>
      </c>
      <c r="D3974" s="32">
        <v>3000000</v>
      </c>
      <c r="E3974" s="33">
        <v>363096193</v>
      </c>
    </row>
    <row r="3975" spans="1:5" ht="12.95" customHeight="1">
      <c r="A3975" s="30">
        <v>3971</v>
      </c>
      <c r="B3975" s="30" t="s">
        <v>14959</v>
      </c>
      <c r="C3975" s="31" t="s">
        <v>14960</v>
      </c>
      <c r="D3975" s="32">
        <v>2700000</v>
      </c>
      <c r="E3975" s="33">
        <v>362914430</v>
      </c>
    </row>
    <row r="3976" spans="1:5" ht="12.95" customHeight="1">
      <c r="A3976" s="30">
        <v>3972</v>
      </c>
      <c r="B3976" s="30" t="s">
        <v>14961</v>
      </c>
      <c r="C3976" s="31" t="s">
        <v>14962</v>
      </c>
      <c r="D3976" s="32">
        <v>2941000</v>
      </c>
      <c r="E3976" s="33">
        <v>362764536</v>
      </c>
    </row>
    <row r="3977" spans="1:5" ht="12.95" customHeight="1">
      <c r="A3977" s="30">
        <v>3973</v>
      </c>
      <c r="B3977" s="30" t="s">
        <v>14963</v>
      </c>
      <c r="C3977" s="31" t="s">
        <v>14964</v>
      </c>
      <c r="D3977" s="32">
        <v>2900000</v>
      </c>
      <c r="E3977" s="33">
        <v>362444572</v>
      </c>
    </row>
    <row r="3978" spans="1:5" ht="12.95" customHeight="1">
      <c r="A3978" s="30">
        <v>3974</v>
      </c>
      <c r="B3978" s="30" t="s">
        <v>14965</v>
      </c>
      <c r="C3978" s="31" t="s">
        <v>14966</v>
      </c>
      <c r="D3978" s="32">
        <v>2550000</v>
      </c>
      <c r="E3978" s="33">
        <v>361638583</v>
      </c>
    </row>
    <row r="3979" spans="1:5" ht="12.95" customHeight="1">
      <c r="A3979" s="30">
        <v>3975</v>
      </c>
      <c r="B3979" s="30" t="s">
        <v>14967</v>
      </c>
      <c r="C3979" s="31" t="s">
        <v>14968</v>
      </c>
      <c r="D3979" s="32">
        <v>2800000</v>
      </c>
      <c r="E3979" s="33">
        <v>361610680</v>
      </c>
    </row>
    <row r="3980" spans="1:5" ht="12.95" customHeight="1">
      <c r="A3980" s="30">
        <v>3976</v>
      </c>
      <c r="B3980" s="30" t="s">
        <v>14969</v>
      </c>
      <c r="C3980" s="31" t="s">
        <v>14970</v>
      </c>
      <c r="D3980" s="32">
        <v>3050000</v>
      </c>
      <c r="E3980" s="33">
        <v>361215914</v>
      </c>
    </row>
    <row r="3981" spans="1:5" ht="12.95" customHeight="1">
      <c r="A3981" s="30">
        <v>3977</v>
      </c>
      <c r="B3981" s="30" t="s">
        <v>14971</v>
      </c>
      <c r="C3981" s="31" t="s">
        <v>14972</v>
      </c>
      <c r="D3981" s="32">
        <v>3400000</v>
      </c>
      <c r="E3981" s="33">
        <v>361114696</v>
      </c>
    </row>
    <row r="3982" spans="1:5" ht="12.95" customHeight="1">
      <c r="A3982" s="30">
        <v>3978</v>
      </c>
      <c r="B3982" s="30" t="s">
        <v>14973</v>
      </c>
      <c r="C3982" s="31" t="s">
        <v>14974</v>
      </c>
      <c r="D3982" s="32">
        <v>2900000</v>
      </c>
      <c r="E3982" s="33">
        <v>360830795</v>
      </c>
    </row>
    <row r="3983" spans="1:5" ht="12.95" customHeight="1">
      <c r="A3983" s="30">
        <v>3979</v>
      </c>
      <c r="B3983" s="30" t="s">
        <v>14975</v>
      </c>
      <c r="C3983" s="31" t="s">
        <v>14976</v>
      </c>
      <c r="D3983" s="32">
        <v>2700000</v>
      </c>
      <c r="E3983" s="33">
        <v>360789176</v>
      </c>
    </row>
    <row r="3984" spans="1:5" ht="12.95" customHeight="1">
      <c r="A3984" s="30">
        <v>3980</v>
      </c>
      <c r="B3984" s="30" t="s">
        <v>14977</v>
      </c>
      <c r="C3984" s="31" t="s">
        <v>14978</v>
      </c>
      <c r="D3984" s="32">
        <v>3014932.39</v>
      </c>
      <c r="E3984" s="33">
        <v>359818249</v>
      </c>
    </row>
    <row r="3985" spans="1:5" ht="12.95" customHeight="1">
      <c r="A3985" s="30">
        <v>3981</v>
      </c>
      <c r="B3985" s="30" t="s">
        <v>14979</v>
      </c>
      <c r="C3985" s="31" t="s">
        <v>14980</v>
      </c>
      <c r="D3985" s="32">
        <v>2700000</v>
      </c>
      <c r="E3985" s="33">
        <v>359694754</v>
      </c>
    </row>
    <row r="3986" spans="1:5" ht="12.95" customHeight="1">
      <c r="A3986" s="30">
        <v>3982</v>
      </c>
      <c r="B3986" s="30" t="s">
        <v>14981</v>
      </c>
      <c r="C3986" s="31" t="s">
        <v>14982</v>
      </c>
      <c r="D3986" s="32">
        <v>3370000</v>
      </c>
      <c r="E3986" s="33">
        <v>359529303</v>
      </c>
    </row>
    <row r="3987" spans="1:5" ht="12.95" customHeight="1">
      <c r="A3987" s="30">
        <v>3983</v>
      </c>
      <c r="B3987" s="30" t="s">
        <v>14983</v>
      </c>
      <c r="C3987" s="31" t="s">
        <v>14984</v>
      </c>
      <c r="D3987" s="32">
        <v>2710000</v>
      </c>
      <c r="E3987" s="33">
        <v>359215422</v>
      </c>
    </row>
    <row r="3988" spans="1:5" ht="12.95" customHeight="1">
      <c r="A3988" s="30">
        <v>3984</v>
      </c>
      <c r="B3988" s="30" t="s">
        <v>14985</v>
      </c>
      <c r="C3988" s="31" t="s">
        <v>14986</v>
      </c>
      <c r="D3988" s="32">
        <v>3025000</v>
      </c>
      <c r="E3988" s="33">
        <v>359146118</v>
      </c>
    </row>
    <row r="3989" spans="1:5" ht="12.95" customHeight="1">
      <c r="A3989" s="30">
        <v>3985</v>
      </c>
      <c r="B3989" s="30" t="s">
        <v>14987</v>
      </c>
      <c r="C3989" s="31" t="s">
        <v>14988</v>
      </c>
      <c r="D3989" s="32">
        <v>2957476.46</v>
      </c>
      <c r="E3989" s="33">
        <v>358808433</v>
      </c>
    </row>
    <row r="3990" spans="1:5" ht="12.95" customHeight="1">
      <c r="A3990" s="30">
        <v>3986</v>
      </c>
      <c r="B3990" s="30" t="s">
        <v>14989</v>
      </c>
      <c r="C3990" s="31" t="s">
        <v>14990</v>
      </c>
      <c r="D3990" s="32">
        <v>2860000</v>
      </c>
      <c r="E3990" s="33">
        <v>358539771</v>
      </c>
    </row>
    <row r="3991" spans="1:5" ht="12.95" customHeight="1">
      <c r="A3991" s="30">
        <v>3987</v>
      </c>
      <c r="B3991" s="30" t="s">
        <v>14991</v>
      </c>
      <c r="C3991" s="31" t="s">
        <v>14992</v>
      </c>
      <c r="D3991" s="32">
        <v>3000000</v>
      </c>
      <c r="E3991" s="33">
        <v>358021152</v>
      </c>
    </row>
    <row r="3992" spans="1:5" ht="12.95" customHeight="1">
      <c r="A3992" s="30">
        <v>3988</v>
      </c>
      <c r="B3992" s="30" t="s">
        <v>14993</v>
      </c>
      <c r="C3992" s="31" t="s">
        <v>14994</v>
      </c>
      <c r="D3992" s="32">
        <v>3000000</v>
      </c>
      <c r="E3992" s="33">
        <v>355064352</v>
      </c>
    </row>
    <row r="3993" spans="1:5" ht="12.95" customHeight="1">
      <c r="A3993" s="30">
        <v>3989</v>
      </c>
      <c r="B3993" s="30" t="s">
        <v>14995</v>
      </c>
      <c r="C3993" s="31" t="s">
        <v>14996</v>
      </c>
      <c r="D3993" s="32">
        <v>2850000</v>
      </c>
      <c r="E3993" s="33">
        <v>354994778</v>
      </c>
    </row>
    <row r="3994" spans="1:5" ht="12.95" customHeight="1">
      <c r="A3994" s="30">
        <v>3990</v>
      </c>
      <c r="B3994" s="30" t="s">
        <v>14997</v>
      </c>
      <c r="C3994" s="31" t="s">
        <v>14998</v>
      </c>
      <c r="D3994" s="32">
        <v>2575000</v>
      </c>
      <c r="E3994" s="33">
        <v>354968346</v>
      </c>
    </row>
    <row r="3995" spans="1:5" ht="12.95" customHeight="1">
      <c r="A3995" s="30">
        <v>3991</v>
      </c>
      <c r="B3995" s="30" t="s">
        <v>14999</v>
      </c>
      <c r="C3995" s="31" t="s">
        <v>15000</v>
      </c>
      <c r="D3995" s="32">
        <v>2600000</v>
      </c>
      <c r="E3995" s="33">
        <v>354852704</v>
      </c>
    </row>
    <row r="3996" spans="1:5" ht="12.95" customHeight="1">
      <c r="A3996" s="30">
        <v>3992</v>
      </c>
      <c r="B3996" s="30" t="s">
        <v>15001</v>
      </c>
      <c r="C3996" s="31" t="s">
        <v>15002</v>
      </c>
      <c r="D3996" s="32">
        <v>3090000</v>
      </c>
      <c r="E3996" s="33">
        <v>354733505</v>
      </c>
    </row>
    <row r="3997" spans="1:5" ht="12.95" customHeight="1">
      <c r="A3997" s="30">
        <v>3993</v>
      </c>
      <c r="B3997" s="30" t="s">
        <v>15003</v>
      </c>
      <c r="C3997" s="31" t="s">
        <v>15004</v>
      </c>
      <c r="D3997" s="32">
        <v>3161000</v>
      </c>
      <c r="E3997" s="33">
        <v>354262526</v>
      </c>
    </row>
    <row r="3998" spans="1:5" ht="12.95" customHeight="1">
      <c r="A3998" s="30">
        <v>3994</v>
      </c>
      <c r="B3998" s="30" t="s">
        <v>15005</v>
      </c>
      <c r="C3998" s="31" t="s">
        <v>15006</v>
      </c>
      <c r="D3998" s="32">
        <v>3153000</v>
      </c>
      <c r="E3998" s="33">
        <v>354121741</v>
      </c>
    </row>
    <row r="3999" spans="1:5" ht="12.95" customHeight="1">
      <c r="A3999" s="30">
        <v>3995</v>
      </c>
      <c r="B3999" s="30" t="s">
        <v>15007</v>
      </c>
      <c r="C3999" s="31" t="s">
        <v>15008</v>
      </c>
      <c r="D3999" s="32">
        <v>2750000</v>
      </c>
      <c r="E3999" s="33">
        <v>353995321</v>
      </c>
    </row>
    <row r="4000" spans="1:5" ht="12.95" customHeight="1">
      <c r="A4000" s="30">
        <v>3996</v>
      </c>
      <c r="B4000" s="30" t="s">
        <v>15009</v>
      </c>
      <c r="C4000" s="31" t="s">
        <v>15010</v>
      </c>
      <c r="D4000" s="32">
        <v>2600000</v>
      </c>
      <c r="E4000" s="33">
        <v>353795405</v>
      </c>
    </row>
    <row r="4001" spans="1:5" ht="12.95" customHeight="1">
      <c r="A4001" s="30">
        <v>3997</v>
      </c>
      <c r="B4001" s="30" t="s">
        <v>15011</v>
      </c>
      <c r="C4001" s="31" t="s">
        <v>15012</v>
      </c>
      <c r="D4001" s="32">
        <v>2800000</v>
      </c>
      <c r="E4001" s="33">
        <v>353609601</v>
      </c>
    </row>
    <row r="4002" spans="1:5" ht="12.95" customHeight="1">
      <c r="A4002" s="30">
        <v>3998</v>
      </c>
      <c r="B4002" s="30" t="s">
        <v>15013</v>
      </c>
      <c r="C4002" s="31" t="s">
        <v>15014</v>
      </c>
      <c r="D4002" s="32">
        <v>2788000</v>
      </c>
      <c r="E4002" s="33">
        <v>353504461</v>
      </c>
    </row>
    <row r="4003" spans="1:5" ht="12.95" customHeight="1">
      <c r="A4003" s="30">
        <v>3999</v>
      </c>
      <c r="B4003" s="30" t="s">
        <v>15015</v>
      </c>
      <c r="C4003" s="31" t="s">
        <v>15016</v>
      </c>
      <c r="D4003" s="32">
        <v>2910000</v>
      </c>
      <c r="E4003" s="33">
        <v>353356263</v>
      </c>
    </row>
    <row r="4004" spans="1:5" ht="12.95" customHeight="1">
      <c r="A4004" s="30">
        <v>4000</v>
      </c>
      <c r="B4004" s="30" t="s">
        <v>15017</v>
      </c>
      <c r="C4004" s="31" t="s">
        <v>15018</v>
      </c>
      <c r="D4004" s="32">
        <v>3775000</v>
      </c>
      <c r="E4004" s="33">
        <v>353062857</v>
      </c>
    </row>
    <row r="4005" spans="1:5" ht="12.95" customHeight="1">
      <c r="A4005" s="30">
        <v>4001</v>
      </c>
      <c r="B4005" s="30" t="s">
        <v>15019</v>
      </c>
      <c r="C4005" s="31" t="s">
        <v>15020</v>
      </c>
      <c r="D4005" s="32">
        <v>3234000</v>
      </c>
      <c r="E4005" s="33">
        <v>353004213</v>
      </c>
    </row>
    <row r="4006" spans="1:5" ht="12.95" customHeight="1">
      <c r="A4006" s="30">
        <v>4002</v>
      </c>
      <c r="B4006" s="30" t="s">
        <v>15021</v>
      </c>
      <c r="C4006" s="31" t="s">
        <v>15022</v>
      </c>
      <c r="D4006" s="32">
        <v>2600000</v>
      </c>
      <c r="E4006" s="33">
        <v>352975853</v>
      </c>
    </row>
    <row r="4007" spans="1:5" ht="12.95" customHeight="1">
      <c r="A4007" s="30">
        <v>4003</v>
      </c>
      <c r="B4007" s="30" t="s">
        <v>15023</v>
      </c>
      <c r="C4007" s="31" t="s">
        <v>15024</v>
      </c>
      <c r="D4007" s="32">
        <v>2870000</v>
      </c>
      <c r="E4007" s="33">
        <v>352952676</v>
      </c>
    </row>
    <row r="4008" spans="1:5" ht="12.95" customHeight="1">
      <c r="A4008" s="30">
        <v>4004</v>
      </c>
      <c r="B4008" s="30" t="s">
        <v>15025</v>
      </c>
      <c r="C4008" s="31" t="s">
        <v>15026</v>
      </c>
      <c r="D4008" s="32">
        <v>2820000</v>
      </c>
      <c r="E4008" s="33">
        <v>352944024</v>
      </c>
    </row>
    <row r="4009" spans="1:5" ht="12.95" customHeight="1">
      <c r="A4009" s="30">
        <v>4005</v>
      </c>
      <c r="B4009" s="30" t="s">
        <v>15027</v>
      </c>
      <c r="C4009" s="31" t="s">
        <v>15028</v>
      </c>
      <c r="D4009" s="32">
        <v>3250000</v>
      </c>
      <c r="E4009" s="33">
        <v>352905548</v>
      </c>
    </row>
    <row r="4010" spans="1:5" ht="12.95" customHeight="1">
      <c r="A4010" s="30">
        <v>4006</v>
      </c>
      <c r="B4010" s="30" t="s">
        <v>15029</v>
      </c>
      <c r="C4010" s="31" t="s">
        <v>15030</v>
      </c>
      <c r="D4010" s="32">
        <v>2200000</v>
      </c>
      <c r="E4010" s="33">
        <v>352439825</v>
      </c>
    </row>
    <row r="4011" spans="1:5" ht="12.95" customHeight="1">
      <c r="A4011" s="30">
        <v>4007</v>
      </c>
      <c r="B4011" s="30" t="s">
        <v>15031</v>
      </c>
      <c r="C4011" s="31" t="s">
        <v>15032</v>
      </c>
      <c r="D4011" s="32">
        <v>2576000</v>
      </c>
      <c r="E4011" s="33">
        <v>352416912</v>
      </c>
    </row>
    <row r="4012" spans="1:5" ht="12.95" customHeight="1">
      <c r="A4012" s="30">
        <v>4008</v>
      </c>
      <c r="B4012" s="30" t="s">
        <v>15033</v>
      </c>
      <c r="C4012" s="31" t="s">
        <v>15034</v>
      </c>
      <c r="D4012" s="32">
        <v>2900000</v>
      </c>
      <c r="E4012" s="33">
        <v>352307311</v>
      </c>
    </row>
    <row r="4013" spans="1:5" ht="12.95" customHeight="1">
      <c r="A4013" s="30">
        <v>4009</v>
      </c>
      <c r="B4013" s="30" t="s">
        <v>15035</v>
      </c>
      <c r="C4013" s="31" t="s">
        <v>15036</v>
      </c>
      <c r="D4013" s="32">
        <v>3038000</v>
      </c>
      <c r="E4013" s="33">
        <v>351645659</v>
      </c>
    </row>
    <row r="4014" spans="1:5" ht="12.95" customHeight="1">
      <c r="A4014" s="30">
        <v>4010</v>
      </c>
      <c r="B4014" s="30" t="s">
        <v>15037</v>
      </c>
      <c r="C4014" s="31" t="s">
        <v>15038</v>
      </c>
      <c r="D4014" s="32">
        <v>2583000</v>
      </c>
      <c r="E4014" s="33">
        <v>351629135</v>
      </c>
    </row>
    <row r="4015" spans="1:5" ht="12.95" customHeight="1">
      <c r="A4015" s="30">
        <v>4011</v>
      </c>
      <c r="B4015" s="30" t="s">
        <v>15039</v>
      </c>
      <c r="C4015" s="31" t="s">
        <v>15040</v>
      </c>
      <c r="D4015" s="32">
        <v>2997000</v>
      </c>
      <c r="E4015" s="33">
        <v>350975720</v>
      </c>
    </row>
    <row r="4016" spans="1:5" ht="12.95" customHeight="1">
      <c r="A4016" s="30">
        <v>4012</v>
      </c>
      <c r="B4016" s="30" t="s">
        <v>15041</v>
      </c>
      <c r="C4016" s="31" t="s">
        <v>15042</v>
      </c>
      <c r="D4016" s="32">
        <v>2900000</v>
      </c>
      <c r="E4016" s="33">
        <v>350964123</v>
      </c>
    </row>
    <row r="4017" spans="1:5" ht="12.95" customHeight="1">
      <c r="A4017" s="30">
        <v>4013</v>
      </c>
      <c r="B4017" s="30" t="s">
        <v>15043</v>
      </c>
      <c r="C4017" s="31" t="s">
        <v>15044</v>
      </c>
      <c r="D4017" s="32">
        <v>2741000</v>
      </c>
      <c r="E4017" s="33">
        <v>350764203</v>
      </c>
    </row>
    <row r="4018" spans="1:5" ht="12.95" customHeight="1">
      <c r="A4018" s="30">
        <v>4014</v>
      </c>
      <c r="B4018" s="30" t="s">
        <v>15045</v>
      </c>
      <c r="C4018" s="31" t="s">
        <v>15046</v>
      </c>
      <c r="D4018" s="32">
        <v>2887000</v>
      </c>
      <c r="E4018" s="33">
        <v>350631160</v>
      </c>
    </row>
    <row r="4019" spans="1:5" ht="12.95" customHeight="1">
      <c r="A4019" s="30">
        <v>4015</v>
      </c>
      <c r="B4019" s="30" t="s">
        <v>15047</v>
      </c>
      <c r="C4019" s="31" t="s">
        <v>15048</v>
      </c>
      <c r="D4019" s="32">
        <v>2700000</v>
      </c>
      <c r="E4019" s="33">
        <v>350496271</v>
      </c>
    </row>
    <row r="4020" spans="1:5" ht="12.95" customHeight="1">
      <c r="A4020" s="30">
        <v>4016</v>
      </c>
      <c r="B4020" s="30" t="s">
        <v>15049</v>
      </c>
      <c r="C4020" s="31" t="s">
        <v>15050</v>
      </c>
      <c r="D4020" s="32">
        <v>3139031.31</v>
      </c>
      <c r="E4020" s="33">
        <v>350251528</v>
      </c>
    </row>
    <row r="4021" spans="1:5" ht="12.95" customHeight="1">
      <c r="A4021" s="30">
        <v>4017</v>
      </c>
      <c r="B4021" s="30" t="s">
        <v>15051</v>
      </c>
      <c r="C4021" s="31" t="s">
        <v>15052</v>
      </c>
      <c r="D4021" s="32">
        <v>2900000</v>
      </c>
      <c r="E4021" s="33">
        <v>349826852</v>
      </c>
    </row>
    <row r="4022" spans="1:5" ht="12.95" customHeight="1">
      <c r="A4022" s="30">
        <v>4018</v>
      </c>
      <c r="B4022" s="30" t="s">
        <v>15053</v>
      </c>
      <c r="C4022" s="31" t="s">
        <v>15054</v>
      </c>
      <c r="D4022" s="32">
        <v>2859000</v>
      </c>
      <c r="E4022" s="33">
        <v>349365015</v>
      </c>
    </row>
    <row r="4023" spans="1:5" ht="12.95" customHeight="1">
      <c r="A4023" s="30">
        <v>4019</v>
      </c>
      <c r="B4023" s="30" t="s">
        <v>15055</v>
      </c>
      <c r="C4023" s="31" t="s">
        <v>15056</v>
      </c>
      <c r="D4023" s="32">
        <v>2610000</v>
      </c>
      <c r="E4023" s="33">
        <v>349281471</v>
      </c>
    </row>
    <row r="4024" spans="1:5" ht="12.95" customHeight="1">
      <c r="A4024" s="30">
        <v>4020</v>
      </c>
      <c r="B4024" s="30" t="s">
        <v>15057</v>
      </c>
      <c r="C4024" s="31" t="s">
        <v>15058</v>
      </c>
      <c r="D4024" s="32">
        <v>2771000</v>
      </c>
      <c r="E4024" s="33">
        <v>349193410</v>
      </c>
    </row>
    <row r="4025" spans="1:5" ht="12.95" customHeight="1">
      <c r="A4025" s="30">
        <v>4021</v>
      </c>
      <c r="B4025" s="30" t="s">
        <v>15059</v>
      </c>
      <c r="C4025" s="31" t="s">
        <v>15060</v>
      </c>
      <c r="D4025" s="32">
        <v>2876000</v>
      </c>
      <c r="E4025" s="33">
        <v>348756842</v>
      </c>
    </row>
    <row r="4026" spans="1:5" ht="12.95" customHeight="1">
      <c r="A4026" s="30">
        <v>4022</v>
      </c>
      <c r="B4026" s="30" t="s">
        <v>15061</v>
      </c>
      <c r="C4026" s="31" t="s">
        <v>15062</v>
      </c>
      <c r="D4026" s="32">
        <v>3000000</v>
      </c>
      <c r="E4026" s="33">
        <v>348602842</v>
      </c>
    </row>
    <row r="4027" spans="1:5" ht="12.95" customHeight="1">
      <c r="A4027" s="30">
        <v>4023</v>
      </c>
      <c r="B4027" s="30" t="s">
        <v>15063</v>
      </c>
      <c r="C4027" s="31" t="s">
        <v>15064</v>
      </c>
      <c r="D4027" s="32">
        <v>2976000</v>
      </c>
      <c r="E4027" s="33">
        <v>348410194</v>
      </c>
    </row>
    <row r="4028" spans="1:5" ht="12.95" customHeight="1">
      <c r="A4028" s="30">
        <v>4024</v>
      </c>
      <c r="B4028" s="30" t="s">
        <v>15065</v>
      </c>
      <c r="C4028" s="31" t="s">
        <v>15066</v>
      </c>
      <c r="D4028" s="32">
        <v>2525000</v>
      </c>
      <c r="E4028" s="33">
        <v>347971362</v>
      </c>
    </row>
    <row r="4029" spans="1:5" ht="12.95" customHeight="1">
      <c r="A4029" s="30">
        <v>4025</v>
      </c>
      <c r="B4029" s="30" t="s">
        <v>15067</v>
      </c>
      <c r="C4029" s="31" t="s">
        <v>15068</v>
      </c>
      <c r="D4029" s="32">
        <v>2090000</v>
      </c>
      <c r="E4029" s="33">
        <v>347644696</v>
      </c>
    </row>
    <row r="4030" spans="1:5" ht="12.95" customHeight="1">
      <c r="A4030" s="30">
        <v>4026</v>
      </c>
      <c r="B4030" s="30" t="s">
        <v>15069</v>
      </c>
      <c r="C4030" s="31" t="s">
        <v>15070</v>
      </c>
      <c r="D4030" s="32">
        <v>2975000</v>
      </c>
      <c r="E4030" s="33">
        <v>347284006</v>
      </c>
    </row>
    <row r="4031" spans="1:5" ht="12.95" customHeight="1">
      <c r="A4031" s="30">
        <v>4027</v>
      </c>
      <c r="B4031" s="30" t="s">
        <v>15071</v>
      </c>
      <c r="C4031" s="31" t="s">
        <v>15072</v>
      </c>
      <c r="D4031" s="32">
        <v>2800000</v>
      </c>
      <c r="E4031" s="33">
        <v>347279545</v>
      </c>
    </row>
    <row r="4032" spans="1:5" ht="12.95" customHeight="1">
      <c r="A4032" s="30">
        <v>4028</v>
      </c>
      <c r="B4032" s="30" t="s">
        <v>15073</v>
      </c>
      <c r="C4032" s="31" t="s">
        <v>15074</v>
      </c>
      <c r="D4032" s="32">
        <v>2800000</v>
      </c>
      <c r="E4032" s="33">
        <v>347115928</v>
      </c>
    </row>
    <row r="4033" spans="1:5" ht="12.95" customHeight="1">
      <c r="A4033" s="30">
        <v>4029</v>
      </c>
      <c r="B4033" s="30" t="s">
        <v>15075</v>
      </c>
      <c r="C4033" s="31" t="s">
        <v>15076</v>
      </c>
      <c r="D4033" s="32">
        <v>2968000</v>
      </c>
      <c r="E4033" s="33">
        <v>346975100</v>
      </c>
    </row>
    <row r="4034" spans="1:5" ht="12.95" customHeight="1">
      <c r="A4034" s="30">
        <v>4030</v>
      </c>
      <c r="B4034" s="30" t="s">
        <v>15077</v>
      </c>
      <c r="C4034" s="31" t="s">
        <v>15078</v>
      </c>
      <c r="D4034" s="32">
        <v>2700000</v>
      </c>
      <c r="E4034" s="33">
        <v>346255962</v>
      </c>
    </row>
    <row r="4035" spans="1:5" ht="12.95" customHeight="1">
      <c r="A4035" s="30">
        <v>4031</v>
      </c>
      <c r="B4035" s="30" t="s">
        <v>15079</v>
      </c>
      <c r="C4035" s="31" t="s">
        <v>15080</v>
      </c>
      <c r="D4035" s="32">
        <v>2575000</v>
      </c>
      <c r="E4035" s="33">
        <v>346169168</v>
      </c>
    </row>
    <row r="4036" spans="1:5" ht="12.95" customHeight="1">
      <c r="A4036" s="30">
        <v>4032</v>
      </c>
      <c r="B4036" s="30" t="s">
        <v>15081</v>
      </c>
      <c r="C4036" s="31" t="s">
        <v>15082</v>
      </c>
      <c r="D4036" s="32">
        <v>2966000</v>
      </c>
      <c r="E4036" s="33">
        <v>345882716</v>
      </c>
    </row>
    <row r="4037" spans="1:5" ht="12.95" customHeight="1">
      <c r="A4037" s="30">
        <v>4033</v>
      </c>
      <c r="B4037" s="30" t="s">
        <v>15083</v>
      </c>
      <c r="C4037" s="31" t="s">
        <v>15084</v>
      </c>
      <c r="D4037" s="32">
        <v>2949000</v>
      </c>
      <c r="E4037" s="33">
        <v>345852780</v>
      </c>
    </row>
    <row r="4038" spans="1:5" ht="12.95" customHeight="1">
      <c r="A4038" s="30">
        <v>4034</v>
      </c>
      <c r="B4038" s="30" t="s">
        <v>15085</v>
      </c>
      <c r="C4038" s="31" t="s">
        <v>15086</v>
      </c>
      <c r="D4038" s="32">
        <v>2800000</v>
      </c>
      <c r="E4038" s="33">
        <v>345592508</v>
      </c>
    </row>
    <row r="4039" spans="1:5" ht="12.95" customHeight="1">
      <c r="A4039" s="30">
        <v>4035</v>
      </c>
      <c r="B4039" s="30" t="s">
        <v>15087</v>
      </c>
      <c r="C4039" s="31" t="s">
        <v>15088</v>
      </c>
      <c r="D4039" s="32">
        <v>3314000</v>
      </c>
      <c r="E4039" s="33">
        <v>345417403</v>
      </c>
    </row>
    <row r="4040" spans="1:5" ht="12.95" customHeight="1">
      <c r="A4040" s="30">
        <v>4036</v>
      </c>
      <c r="B4040" s="30" t="s">
        <v>15089</v>
      </c>
      <c r="C4040" s="31" t="s">
        <v>15090</v>
      </c>
      <c r="D4040" s="32">
        <v>15246000</v>
      </c>
      <c r="E4040" s="33">
        <v>345115126</v>
      </c>
    </row>
    <row r="4041" spans="1:5" ht="12.95" customHeight="1">
      <c r="A4041" s="30">
        <v>4037</v>
      </c>
      <c r="B4041" s="30" t="s">
        <v>15091</v>
      </c>
      <c r="C4041" s="31" t="s">
        <v>15092</v>
      </c>
      <c r="D4041" s="32">
        <v>2100000</v>
      </c>
      <c r="E4041" s="33">
        <v>344603067</v>
      </c>
    </row>
    <row r="4042" spans="1:5" ht="12.95" customHeight="1">
      <c r="A4042" s="30">
        <v>4038</v>
      </c>
      <c r="B4042" s="30" t="s">
        <v>15093</v>
      </c>
      <c r="C4042" s="31" t="s">
        <v>15094</v>
      </c>
      <c r="D4042" s="32">
        <v>2890000</v>
      </c>
      <c r="E4042" s="33">
        <v>344206680</v>
      </c>
    </row>
    <row r="4043" spans="1:5" ht="12.95" customHeight="1">
      <c r="A4043" s="30">
        <v>4039</v>
      </c>
      <c r="B4043" s="30" t="s">
        <v>15095</v>
      </c>
      <c r="C4043" s="31" t="s">
        <v>15096</v>
      </c>
      <c r="D4043" s="32">
        <v>2800000</v>
      </c>
      <c r="E4043" s="33">
        <v>344116242</v>
      </c>
    </row>
    <row r="4044" spans="1:5" ht="12.95" customHeight="1">
      <c r="A4044" s="30">
        <v>4040</v>
      </c>
      <c r="B4044" s="30" t="s">
        <v>15097</v>
      </c>
      <c r="C4044" s="31" t="s">
        <v>15098</v>
      </c>
      <c r="D4044" s="32">
        <v>2800000</v>
      </c>
      <c r="E4044" s="33">
        <v>344049883</v>
      </c>
    </row>
    <row r="4045" spans="1:5" ht="12.95" customHeight="1">
      <c r="A4045" s="30">
        <v>4041</v>
      </c>
      <c r="B4045" s="30" t="s">
        <v>15099</v>
      </c>
      <c r="C4045" s="31" t="s">
        <v>15100</v>
      </c>
      <c r="D4045" s="32">
        <v>3225000</v>
      </c>
      <c r="E4045" s="33">
        <v>343882927</v>
      </c>
    </row>
    <row r="4046" spans="1:5" ht="12.95" customHeight="1">
      <c r="A4046" s="30">
        <v>4042</v>
      </c>
      <c r="B4046" s="30" t="s">
        <v>15101</v>
      </c>
      <c r="C4046" s="31" t="s">
        <v>15102</v>
      </c>
      <c r="D4046" s="32">
        <v>3852000</v>
      </c>
      <c r="E4046" s="33">
        <v>343817983</v>
      </c>
    </row>
    <row r="4047" spans="1:5" ht="12.95" customHeight="1">
      <c r="A4047" s="30">
        <v>4043</v>
      </c>
      <c r="B4047" s="30" t="s">
        <v>15103</v>
      </c>
      <c r="C4047" s="31" t="s">
        <v>15104</v>
      </c>
      <c r="D4047" s="32">
        <v>3080000</v>
      </c>
      <c r="E4047" s="33">
        <v>343750724</v>
      </c>
    </row>
    <row r="4048" spans="1:5" ht="12.95" customHeight="1">
      <c r="A4048" s="30">
        <v>4044</v>
      </c>
      <c r="B4048" s="30" t="s">
        <v>15105</v>
      </c>
      <c r="C4048" s="31" t="s">
        <v>15106</v>
      </c>
      <c r="D4048" s="32">
        <v>2800000</v>
      </c>
      <c r="E4048" s="33">
        <v>343495944</v>
      </c>
    </row>
    <row r="4049" spans="1:5" ht="12.95" customHeight="1">
      <c r="A4049" s="30">
        <v>4045</v>
      </c>
      <c r="B4049" s="30" t="s">
        <v>15107</v>
      </c>
      <c r="C4049" s="31" t="s">
        <v>15108</v>
      </c>
      <c r="D4049" s="32">
        <v>2700000</v>
      </c>
      <c r="E4049" s="33">
        <v>343436144</v>
      </c>
    </row>
    <row r="4050" spans="1:5" ht="12.95" customHeight="1">
      <c r="A4050" s="30">
        <v>4046</v>
      </c>
      <c r="B4050" s="30" t="s">
        <v>15109</v>
      </c>
      <c r="C4050" s="31" t="s">
        <v>15110</v>
      </c>
      <c r="D4050" s="32">
        <v>2645000</v>
      </c>
      <c r="E4050" s="33">
        <v>343399643</v>
      </c>
    </row>
    <row r="4051" spans="1:5" ht="12.95" customHeight="1">
      <c r="A4051" s="30">
        <v>4047</v>
      </c>
      <c r="B4051" s="30" t="s">
        <v>15111</v>
      </c>
      <c r="C4051" s="31" t="s">
        <v>15112</v>
      </c>
      <c r="D4051" s="32">
        <v>2400000</v>
      </c>
      <c r="E4051" s="33">
        <v>342963551</v>
      </c>
    </row>
    <row r="4052" spans="1:5" ht="12.95" customHeight="1">
      <c r="A4052" s="30">
        <v>4048</v>
      </c>
      <c r="B4052" s="30" t="s">
        <v>15113</v>
      </c>
      <c r="C4052" s="31" t="s">
        <v>15114</v>
      </c>
      <c r="D4052" s="32">
        <v>3057000</v>
      </c>
      <c r="E4052" s="33">
        <v>342543152</v>
      </c>
    </row>
    <row r="4053" spans="1:5" ht="12.95" customHeight="1">
      <c r="A4053" s="30">
        <v>4049</v>
      </c>
      <c r="B4053" s="30" t="s">
        <v>15115</v>
      </c>
      <c r="C4053" s="31" t="s">
        <v>15116</v>
      </c>
      <c r="D4053" s="32">
        <v>2862000</v>
      </c>
      <c r="E4053" s="33">
        <v>342192404</v>
      </c>
    </row>
    <row r="4054" spans="1:5" ht="12.95" customHeight="1">
      <c r="A4054" s="30">
        <v>4050</v>
      </c>
      <c r="B4054" s="30" t="s">
        <v>15117</v>
      </c>
      <c r="C4054" s="31" t="s">
        <v>15118</v>
      </c>
      <c r="D4054" s="32">
        <v>3000000</v>
      </c>
      <c r="E4054" s="33">
        <v>342136165</v>
      </c>
    </row>
    <row r="4055" spans="1:5" ht="12.95" customHeight="1">
      <c r="A4055" s="30">
        <v>4051</v>
      </c>
      <c r="B4055" s="30" t="s">
        <v>15119</v>
      </c>
      <c r="C4055" s="31" t="s">
        <v>15120</v>
      </c>
      <c r="D4055" s="32">
        <v>2700000</v>
      </c>
      <c r="E4055" s="33">
        <v>342020974</v>
      </c>
    </row>
    <row r="4056" spans="1:5" ht="12.95" customHeight="1">
      <c r="A4056" s="30">
        <v>4052</v>
      </c>
      <c r="B4056" s="30" t="s">
        <v>15121</v>
      </c>
      <c r="C4056" s="31" t="s">
        <v>15122</v>
      </c>
      <c r="D4056" s="32">
        <v>2537469.59</v>
      </c>
      <c r="E4056" s="33">
        <v>342004889</v>
      </c>
    </row>
    <row r="4057" spans="1:5" ht="12.95" customHeight="1">
      <c r="A4057" s="30">
        <v>4053</v>
      </c>
      <c r="B4057" s="30" t="s">
        <v>15123</v>
      </c>
      <c r="C4057" s="31" t="s">
        <v>15124</v>
      </c>
      <c r="D4057" s="32">
        <v>2925000</v>
      </c>
      <c r="E4057" s="33">
        <v>341711512</v>
      </c>
    </row>
    <row r="4058" spans="1:5" ht="12.95" customHeight="1">
      <c r="A4058" s="30">
        <v>4054</v>
      </c>
      <c r="B4058" s="30" t="s">
        <v>15125</v>
      </c>
      <c r="C4058" s="31" t="s">
        <v>15126</v>
      </c>
      <c r="D4058" s="32">
        <v>2870000</v>
      </c>
      <c r="E4058" s="33">
        <v>341633422</v>
      </c>
    </row>
    <row r="4059" spans="1:5" ht="12.95" customHeight="1">
      <c r="A4059" s="30">
        <v>4055</v>
      </c>
      <c r="B4059" s="30" t="s">
        <v>15127</v>
      </c>
      <c r="C4059" s="31" t="s">
        <v>15128</v>
      </c>
      <c r="D4059" s="32">
        <v>2743000</v>
      </c>
      <c r="E4059" s="33">
        <v>341571603</v>
      </c>
    </row>
    <row r="4060" spans="1:5" ht="12.95" customHeight="1">
      <c r="A4060" s="30">
        <v>4056</v>
      </c>
      <c r="B4060" s="30" t="s">
        <v>15129</v>
      </c>
      <c r="C4060" s="31" t="s">
        <v>15130</v>
      </c>
      <c r="D4060" s="32">
        <v>2865000</v>
      </c>
      <c r="E4060" s="33">
        <v>341565066</v>
      </c>
    </row>
    <row r="4061" spans="1:5" ht="12.95" customHeight="1">
      <c r="A4061" s="30">
        <v>4057</v>
      </c>
      <c r="B4061" s="30" t="s">
        <v>15131</v>
      </c>
      <c r="C4061" s="31" t="s">
        <v>15132</v>
      </c>
      <c r="D4061" s="32">
        <v>2900000</v>
      </c>
      <c r="E4061" s="33">
        <v>341494822</v>
      </c>
    </row>
    <row r="4062" spans="1:5" ht="12.95" customHeight="1">
      <c r="A4062" s="30">
        <v>4058</v>
      </c>
      <c r="B4062" s="30" t="s">
        <v>15133</v>
      </c>
      <c r="C4062" s="31" t="s">
        <v>15134</v>
      </c>
      <c r="D4062" s="32">
        <v>2417000</v>
      </c>
      <c r="E4062" s="33">
        <v>341204094</v>
      </c>
    </row>
    <row r="4063" spans="1:5" ht="12.95" customHeight="1">
      <c r="A4063" s="30">
        <v>4059</v>
      </c>
      <c r="B4063" s="30" t="s">
        <v>15135</v>
      </c>
      <c r="C4063" s="31" t="s">
        <v>15136</v>
      </c>
      <c r="D4063" s="32">
        <v>2710000</v>
      </c>
      <c r="E4063" s="33">
        <v>340928220</v>
      </c>
    </row>
    <row r="4064" spans="1:5" ht="12.95" customHeight="1">
      <c r="A4064" s="30">
        <v>4060</v>
      </c>
      <c r="B4064" s="30" t="s">
        <v>15137</v>
      </c>
      <c r="C4064" s="31" t="s">
        <v>15138</v>
      </c>
      <c r="D4064" s="32">
        <v>64689350</v>
      </c>
      <c r="E4064" s="33">
        <v>340778409</v>
      </c>
    </row>
    <row r="4065" spans="1:5" ht="12.95" customHeight="1">
      <c r="A4065" s="30">
        <v>4061</v>
      </c>
      <c r="B4065" s="30" t="s">
        <v>15139</v>
      </c>
      <c r="C4065" s="31" t="s">
        <v>15140</v>
      </c>
      <c r="D4065" s="32">
        <v>2620000</v>
      </c>
      <c r="E4065" s="33">
        <v>340599829</v>
      </c>
    </row>
    <row r="4066" spans="1:5" ht="12.95" customHeight="1">
      <c r="A4066" s="30">
        <v>4062</v>
      </c>
      <c r="B4066" s="30" t="s">
        <v>15141</v>
      </c>
      <c r="C4066" s="31" t="s">
        <v>15142</v>
      </c>
      <c r="D4066" s="32">
        <v>2370000</v>
      </c>
      <c r="E4066" s="33">
        <v>339864569</v>
      </c>
    </row>
    <row r="4067" spans="1:5" ht="12.95" customHeight="1">
      <c r="A4067" s="30">
        <v>4063</v>
      </c>
      <c r="B4067" s="30" t="s">
        <v>15143</v>
      </c>
      <c r="C4067" s="31" t="s">
        <v>15144</v>
      </c>
      <c r="D4067" s="32">
        <v>2493000</v>
      </c>
      <c r="E4067" s="33">
        <v>339855414</v>
      </c>
    </row>
    <row r="4068" spans="1:5" ht="12.95" customHeight="1">
      <c r="A4068" s="30">
        <v>4064</v>
      </c>
      <c r="B4068" s="30" t="s">
        <v>15145</v>
      </c>
      <c r="C4068" s="31" t="s">
        <v>15146</v>
      </c>
      <c r="D4068" s="32">
        <v>3053000</v>
      </c>
      <c r="E4068" s="33">
        <v>339829964</v>
      </c>
    </row>
    <row r="4069" spans="1:5" ht="12.95" customHeight="1">
      <c r="A4069" s="30">
        <v>4065</v>
      </c>
      <c r="B4069" s="30" t="s">
        <v>15147</v>
      </c>
      <c r="C4069" s="31" t="s">
        <v>15148</v>
      </c>
      <c r="D4069" s="32">
        <v>2752298.91</v>
      </c>
      <c r="E4069" s="33">
        <v>339225274</v>
      </c>
    </row>
    <row r="4070" spans="1:5" ht="12.95" customHeight="1">
      <c r="A4070" s="30">
        <v>4066</v>
      </c>
      <c r="B4070" s="30" t="s">
        <v>15149</v>
      </c>
      <c r="C4070" s="31" t="s">
        <v>15150</v>
      </c>
      <c r="D4070" s="32">
        <v>2739000</v>
      </c>
      <c r="E4070" s="33">
        <v>339217497</v>
      </c>
    </row>
    <row r="4071" spans="1:5" ht="12.95" customHeight="1">
      <c r="A4071" s="30">
        <v>4067</v>
      </c>
      <c r="B4071" s="30" t="s">
        <v>15151</v>
      </c>
      <c r="C4071" s="31" t="s">
        <v>15152</v>
      </c>
      <c r="D4071" s="32">
        <v>2800000</v>
      </c>
      <c r="E4071" s="33">
        <v>338985648</v>
      </c>
    </row>
    <row r="4072" spans="1:5" ht="12.95" customHeight="1">
      <c r="A4072" s="30">
        <v>4068</v>
      </c>
      <c r="B4072" s="30" t="s">
        <v>15153</v>
      </c>
      <c r="C4072" s="31" t="s">
        <v>15154</v>
      </c>
      <c r="D4072" s="32">
        <v>2790218.07</v>
      </c>
      <c r="E4072" s="33">
        <v>338665284</v>
      </c>
    </row>
    <row r="4073" spans="1:5" ht="12.95" customHeight="1">
      <c r="A4073" s="30">
        <v>4069</v>
      </c>
      <c r="B4073" s="30" t="s">
        <v>15155</v>
      </c>
      <c r="C4073" s="31" t="s">
        <v>15156</v>
      </c>
      <c r="D4073" s="32">
        <v>2625000</v>
      </c>
      <c r="E4073" s="33">
        <v>338463830</v>
      </c>
    </row>
    <row r="4074" spans="1:5" ht="12.95" customHeight="1">
      <c r="A4074" s="30">
        <v>4070</v>
      </c>
      <c r="B4074" s="30" t="s">
        <v>15157</v>
      </c>
      <c r="C4074" s="31" t="s">
        <v>15158</v>
      </c>
      <c r="D4074" s="32">
        <v>2650000</v>
      </c>
      <c r="E4074" s="33">
        <v>338117804</v>
      </c>
    </row>
    <row r="4075" spans="1:5" ht="12.95" customHeight="1">
      <c r="A4075" s="30">
        <v>4071</v>
      </c>
      <c r="B4075" s="30" t="s">
        <v>15159</v>
      </c>
      <c r="C4075" s="31" t="s">
        <v>15160</v>
      </c>
      <c r="D4075" s="32">
        <v>3000000</v>
      </c>
      <c r="E4075" s="33">
        <v>337903847</v>
      </c>
    </row>
    <row r="4076" spans="1:5" ht="12.95" customHeight="1">
      <c r="A4076" s="30">
        <v>4072</v>
      </c>
      <c r="B4076" s="30" t="s">
        <v>15161</v>
      </c>
      <c r="C4076" s="31" t="s">
        <v>15162</v>
      </c>
      <c r="D4076" s="32">
        <v>2800000</v>
      </c>
      <c r="E4076" s="33">
        <v>337368803</v>
      </c>
    </row>
    <row r="4077" spans="1:5" ht="12.95" customHeight="1">
      <c r="A4077" s="30">
        <v>4073</v>
      </c>
      <c r="B4077" s="30" t="s">
        <v>15163</v>
      </c>
      <c r="C4077" s="31" t="s">
        <v>15164</v>
      </c>
      <c r="D4077" s="32">
        <v>2925000</v>
      </c>
      <c r="E4077" s="33">
        <v>336998990</v>
      </c>
    </row>
    <row r="4078" spans="1:5" ht="12.95" customHeight="1">
      <c r="A4078" s="30">
        <v>4074</v>
      </c>
      <c r="B4078" s="30" t="s">
        <v>15165</v>
      </c>
      <c r="C4078" s="31" t="s">
        <v>15166</v>
      </c>
      <c r="D4078" s="32">
        <v>3005000</v>
      </c>
      <c r="E4078" s="33">
        <v>336837106</v>
      </c>
    </row>
    <row r="4079" spans="1:5" ht="12.95" customHeight="1">
      <c r="A4079" s="30">
        <v>4075</v>
      </c>
      <c r="B4079" s="30" t="s">
        <v>15167</v>
      </c>
      <c r="C4079" s="31" t="s">
        <v>15168</v>
      </c>
      <c r="D4079" s="32">
        <v>3000000</v>
      </c>
      <c r="E4079" s="33">
        <v>336716721</v>
      </c>
    </row>
    <row r="4080" spans="1:5" ht="12.95" customHeight="1">
      <c r="A4080" s="30">
        <v>4076</v>
      </c>
      <c r="B4080" s="30" t="s">
        <v>15169</v>
      </c>
      <c r="C4080" s="31" t="s">
        <v>15170</v>
      </c>
      <c r="D4080" s="32">
        <v>2770000</v>
      </c>
      <c r="E4080" s="33">
        <v>336315962</v>
      </c>
    </row>
    <row r="4081" spans="1:5" ht="12.95" customHeight="1">
      <c r="A4081" s="30">
        <v>4077</v>
      </c>
      <c r="B4081" s="30" t="s">
        <v>15171</v>
      </c>
      <c r="C4081" s="31" t="s">
        <v>15172</v>
      </c>
      <c r="D4081" s="32">
        <v>2939000</v>
      </c>
      <c r="E4081" s="33">
        <v>336133657</v>
      </c>
    </row>
    <row r="4082" spans="1:5" ht="12.95" customHeight="1">
      <c r="A4082" s="30">
        <v>4078</v>
      </c>
      <c r="B4082" s="30" t="s">
        <v>15173</v>
      </c>
      <c r="C4082" s="31" t="s">
        <v>15174</v>
      </c>
      <c r="D4082" s="32">
        <v>2500000</v>
      </c>
      <c r="E4082" s="33">
        <v>335726277</v>
      </c>
    </row>
    <row r="4083" spans="1:5" ht="12.95" customHeight="1">
      <c r="A4083" s="30">
        <v>4079</v>
      </c>
      <c r="B4083" s="30" t="s">
        <v>15175</v>
      </c>
      <c r="C4083" s="31" t="s">
        <v>15176</v>
      </c>
      <c r="D4083" s="32">
        <v>2651000</v>
      </c>
      <c r="E4083" s="33">
        <v>335626227</v>
      </c>
    </row>
    <row r="4084" spans="1:5" ht="12.95" customHeight="1">
      <c r="A4084" s="30">
        <v>4080</v>
      </c>
      <c r="B4084" s="30" t="s">
        <v>15177</v>
      </c>
      <c r="C4084" s="31" t="s">
        <v>15178</v>
      </c>
      <c r="D4084" s="32">
        <v>1600000</v>
      </c>
      <c r="E4084" s="33">
        <v>335319170</v>
      </c>
    </row>
    <row r="4085" spans="1:5" ht="12.95" customHeight="1">
      <c r="A4085" s="30">
        <v>4081</v>
      </c>
      <c r="B4085" s="30" t="s">
        <v>15179</v>
      </c>
      <c r="C4085" s="31" t="s">
        <v>15180</v>
      </c>
      <c r="D4085" s="32">
        <v>2660000</v>
      </c>
      <c r="E4085" s="33">
        <v>335312821</v>
      </c>
    </row>
    <row r="4086" spans="1:5" ht="12.95" customHeight="1">
      <c r="A4086" s="30">
        <v>4082</v>
      </c>
      <c r="B4086" s="30" t="s">
        <v>15181</v>
      </c>
      <c r="C4086" s="31" t="s">
        <v>9646</v>
      </c>
      <c r="D4086" s="32">
        <v>2400000</v>
      </c>
      <c r="E4086" s="33">
        <v>335189708</v>
      </c>
    </row>
    <row r="4087" spans="1:5" ht="12.95" customHeight="1">
      <c r="A4087" s="30">
        <v>4083</v>
      </c>
      <c r="B4087" s="30" t="s">
        <v>15182</v>
      </c>
      <c r="C4087" s="31" t="s">
        <v>15183</v>
      </c>
      <c r="D4087" s="32">
        <v>2608000</v>
      </c>
      <c r="E4087" s="33">
        <v>335047934</v>
      </c>
    </row>
    <row r="4088" spans="1:5" ht="12.95" customHeight="1">
      <c r="A4088" s="30">
        <v>4084</v>
      </c>
      <c r="B4088" s="30" t="s">
        <v>15184</v>
      </c>
      <c r="C4088" s="31" t="s">
        <v>15185</v>
      </c>
      <c r="D4088" s="32">
        <v>2168000</v>
      </c>
      <c r="E4088" s="33">
        <v>334835067</v>
      </c>
    </row>
    <row r="4089" spans="1:5" ht="12.95" customHeight="1">
      <c r="A4089" s="30">
        <v>4085</v>
      </c>
      <c r="B4089" s="30" t="s">
        <v>15186</v>
      </c>
      <c r="C4089" s="31" t="s">
        <v>15187</v>
      </c>
      <c r="D4089" s="32">
        <v>2960000</v>
      </c>
      <c r="E4089" s="33">
        <v>334784621</v>
      </c>
    </row>
    <row r="4090" spans="1:5" ht="12.95" customHeight="1">
      <c r="A4090" s="30">
        <v>4086</v>
      </c>
      <c r="B4090" s="30" t="s">
        <v>15188</v>
      </c>
      <c r="C4090" s="31" t="s">
        <v>13262</v>
      </c>
      <c r="D4090" s="32">
        <v>2499000</v>
      </c>
      <c r="E4090" s="33">
        <v>334725740</v>
      </c>
    </row>
    <row r="4091" spans="1:5" ht="12.95" customHeight="1">
      <c r="A4091" s="30">
        <v>4087</v>
      </c>
      <c r="B4091" s="30" t="s">
        <v>15189</v>
      </c>
      <c r="C4091" s="31" t="s">
        <v>15190</v>
      </c>
      <c r="D4091" s="32">
        <v>2800000</v>
      </c>
      <c r="E4091" s="33">
        <v>334480555</v>
      </c>
    </row>
    <row r="4092" spans="1:5" ht="12.95" customHeight="1">
      <c r="A4092" s="30">
        <v>4088</v>
      </c>
      <c r="B4092" s="30" t="s">
        <v>15191</v>
      </c>
      <c r="C4092" s="31" t="s">
        <v>15192</v>
      </c>
      <c r="D4092" s="32">
        <v>2675000</v>
      </c>
      <c r="E4092" s="33">
        <v>334435670</v>
      </c>
    </row>
    <row r="4093" spans="1:5" ht="12.95" customHeight="1">
      <c r="A4093" s="30">
        <v>4089</v>
      </c>
      <c r="B4093" s="30" t="s">
        <v>15193</v>
      </c>
      <c r="C4093" s="31" t="s">
        <v>15194</v>
      </c>
      <c r="D4093" s="32">
        <v>2679000</v>
      </c>
      <c r="E4093" s="33">
        <v>334083494</v>
      </c>
    </row>
    <row r="4094" spans="1:5" ht="12.95" customHeight="1">
      <c r="A4094" s="30">
        <v>4090</v>
      </c>
      <c r="B4094" s="30" t="s">
        <v>15195</v>
      </c>
      <c r="C4094" s="31" t="s">
        <v>15196</v>
      </c>
      <c r="D4094" s="32">
        <v>2750000</v>
      </c>
      <c r="E4094" s="33">
        <v>333926444</v>
      </c>
    </row>
    <row r="4095" spans="1:5" ht="12.95" customHeight="1">
      <c r="A4095" s="30">
        <v>4091</v>
      </c>
      <c r="B4095" s="30" t="s">
        <v>15197</v>
      </c>
      <c r="C4095" s="31" t="s">
        <v>15198</v>
      </c>
      <c r="D4095" s="32">
        <v>3495000</v>
      </c>
      <c r="E4095" s="33">
        <v>333871296</v>
      </c>
    </row>
    <row r="4096" spans="1:5" ht="12.95" customHeight="1">
      <c r="A4096" s="30">
        <v>4092</v>
      </c>
      <c r="B4096" s="30" t="s">
        <v>15199</v>
      </c>
      <c r="C4096" s="31" t="s">
        <v>15200</v>
      </c>
      <c r="D4096" s="32">
        <v>2870000</v>
      </c>
      <c r="E4096" s="33">
        <v>333662787</v>
      </c>
    </row>
    <row r="4097" spans="1:5" ht="12.95" customHeight="1">
      <c r="A4097" s="30">
        <v>4093</v>
      </c>
      <c r="B4097" s="30" t="s">
        <v>15201</v>
      </c>
      <c r="C4097" s="31" t="s">
        <v>15202</v>
      </c>
      <c r="D4097" s="32">
        <v>3600000</v>
      </c>
      <c r="E4097" s="33">
        <v>333397115</v>
      </c>
    </row>
    <row r="4098" spans="1:5" ht="12.95" customHeight="1">
      <c r="A4098" s="30">
        <v>4094</v>
      </c>
      <c r="B4098" s="30" t="s">
        <v>15203</v>
      </c>
      <c r="C4098" s="31" t="s">
        <v>15204</v>
      </c>
      <c r="D4098" s="32">
        <v>2652000</v>
      </c>
      <c r="E4098" s="33">
        <v>333192403</v>
      </c>
    </row>
    <row r="4099" spans="1:5" ht="12.95" customHeight="1">
      <c r="A4099" s="30">
        <v>4095</v>
      </c>
      <c r="B4099" s="30" t="s">
        <v>15205</v>
      </c>
      <c r="C4099" s="31" t="s">
        <v>15206</v>
      </c>
      <c r="D4099" s="32">
        <v>2000000</v>
      </c>
      <c r="E4099" s="33">
        <v>332729615</v>
      </c>
    </row>
    <row r="4100" spans="1:5" ht="12.95" customHeight="1">
      <c r="A4100" s="30">
        <v>4096</v>
      </c>
      <c r="B4100" s="30" t="s">
        <v>15207</v>
      </c>
      <c r="C4100" s="31" t="s">
        <v>15208</v>
      </c>
      <c r="D4100" s="32">
        <v>3000000</v>
      </c>
      <c r="E4100" s="33">
        <v>332671358</v>
      </c>
    </row>
    <row r="4101" spans="1:5" ht="12.95" customHeight="1">
      <c r="A4101" s="30">
        <v>4097</v>
      </c>
      <c r="B4101" s="30" t="s">
        <v>15209</v>
      </c>
      <c r="C4101" s="31" t="s">
        <v>15210</v>
      </c>
      <c r="D4101" s="32">
        <v>3060000</v>
      </c>
      <c r="E4101" s="33">
        <v>332467522</v>
      </c>
    </row>
    <row r="4102" spans="1:5" ht="12.95" customHeight="1">
      <c r="A4102" s="30">
        <v>4098</v>
      </c>
      <c r="B4102" s="30" t="s">
        <v>15211</v>
      </c>
      <c r="C4102" s="31" t="s">
        <v>15212</v>
      </c>
      <c r="D4102" s="32">
        <v>2776000</v>
      </c>
      <c r="E4102" s="33">
        <v>332145823</v>
      </c>
    </row>
    <row r="4103" spans="1:5" ht="12.95" customHeight="1">
      <c r="A4103" s="30">
        <v>4099</v>
      </c>
      <c r="B4103" s="30" t="s">
        <v>15213</v>
      </c>
      <c r="C4103" s="31" t="s">
        <v>15214</v>
      </c>
      <c r="D4103" s="32">
        <v>2650000</v>
      </c>
      <c r="E4103" s="33">
        <v>331989516</v>
      </c>
    </row>
    <row r="4104" spans="1:5" ht="12.95" customHeight="1">
      <c r="A4104" s="30">
        <v>4100</v>
      </c>
      <c r="B4104" s="30" t="s">
        <v>15215</v>
      </c>
      <c r="C4104" s="31" t="s">
        <v>10612</v>
      </c>
      <c r="D4104" s="32">
        <v>2455000</v>
      </c>
      <c r="E4104" s="33">
        <v>331210386</v>
      </c>
    </row>
    <row r="4105" spans="1:5" ht="12.95" customHeight="1">
      <c r="A4105" s="30">
        <v>4101</v>
      </c>
      <c r="B4105" s="30" t="s">
        <v>15216</v>
      </c>
      <c r="C4105" s="31" t="s">
        <v>15217</v>
      </c>
      <c r="D4105" s="32">
        <v>2562000</v>
      </c>
      <c r="E4105" s="33">
        <v>331039524</v>
      </c>
    </row>
    <row r="4106" spans="1:5" ht="12.95" customHeight="1">
      <c r="A4106" s="30">
        <v>4102</v>
      </c>
      <c r="B4106" s="30" t="s">
        <v>15218</v>
      </c>
      <c r="C4106" s="31" t="s">
        <v>15219</v>
      </c>
      <c r="D4106" s="32">
        <v>2550000</v>
      </c>
      <c r="E4106" s="33">
        <v>331005675</v>
      </c>
    </row>
    <row r="4107" spans="1:5" ht="12.95" customHeight="1">
      <c r="A4107" s="30">
        <v>4103</v>
      </c>
      <c r="B4107" s="30" t="s">
        <v>15220</v>
      </c>
      <c r="C4107" s="31" t="s">
        <v>9654</v>
      </c>
      <c r="D4107" s="32">
        <v>2534000</v>
      </c>
      <c r="E4107" s="33">
        <v>330890837</v>
      </c>
    </row>
    <row r="4108" spans="1:5" ht="12.95" customHeight="1">
      <c r="A4108" s="30">
        <v>4104</v>
      </c>
      <c r="B4108" s="30" t="s">
        <v>15221</v>
      </c>
      <c r="C4108" s="31" t="s">
        <v>15222</v>
      </c>
      <c r="D4108" s="32">
        <v>2800000</v>
      </c>
      <c r="E4108" s="33">
        <v>330727856</v>
      </c>
    </row>
    <row r="4109" spans="1:5" ht="12.95" customHeight="1">
      <c r="A4109" s="30">
        <v>4105</v>
      </c>
      <c r="B4109" s="30" t="s">
        <v>15223</v>
      </c>
      <c r="C4109" s="31" t="s">
        <v>15224</v>
      </c>
      <c r="D4109" s="32">
        <v>2500000</v>
      </c>
      <c r="E4109" s="33">
        <v>330396403</v>
      </c>
    </row>
    <row r="4110" spans="1:5" ht="12.95" customHeight="1">
      <c r="A4110" s="30">
        <v>4106</v>
      </c>
      <c r="B4110" s="30" t="s">
        <v>15225</v>
      </c>
      <c r="C4110" s="31" t="s">
        <v>15226</v>
      </c>
      <c r="D4110" s="32">
        <v>2617000</v>
      </c>
      <c r="E4110" s="33">
        <v>330374068</v>
      </c>
    </row>
    <row r="4111" spans="1:5" ht="12.95" customHeight="1">
      <c r="A4111" s="30">
        <v>4107</v>
      </c>
      <c r="B4111" s="30" t="s">
        <v>15227</v>
      </c>
      <c r="C4111" s="31" t="s">
        <v>15228</v>
      </c>
      <c r="D4111" s="32">
        <v>2490000</v>
      </c>
      <c r="E4111" s="33">
        <v>330272255</v>
      </c>
    </row>
    <row r="4112" spans="1:5" ht="12.95" customHeight="1">
      <c r="A4112" s="30">
        <v>4108</v>
      </c>
      <c r="B4112" s="30" t="s">
        <v>15229</v>
      </c>
      <c r="C4112" s="31" t="s">
        <v>15230</v>
      </c>
      <c r="D4112" s="32">
        <v>2500000</v>
      </c>
      <c r="E4112" s="33">
        <v>330048662</v>
      </c>
    </row>
    <row r="4113" spans="1:5" ht="12.95" customHeight="1">
      <c r="A4113" s="30">
        <v>4109</v>
      </c>
      <c r="B4113" s="30" t="s">
        <v>15231</v>
      </c>
      <c r="C4113" s="31" t="s">
        <v>15232</v>
      </c>
      <c r="D4113" s="32">
        <v>2500000</v>
      </c>
      <c r="E4113" s="33">
        <v>329794809</v>
      </c>
    </row>
    <row r="4114" spans="1:5" ht="12.95" customHeight="1">
      <c r="A4114" s="30">
        <v>4110</v>
      </c>
      <c r="B4114" s="30" t="s">
        <v>15233</v>
      </c>
      <c r="C4114" s="31" t="s">
        <v>15234</v>
      </c>
      <c r="D4114" s="32">
        <v>2875000</v>
      </c>
      <c r="E4114" s="33">
        <v>329702032</v>
      </c>
    </row>
    <row r="4115" spans="1:5" ht="12.95" customHeight="1">
      <c r="A4115" s="30">
        <v>4111</v>
      </c>
      <c r="B4115" s="30" t="s">
        <v>15235</v>
      </c>
      <c r="C4115" s="31" t="s">
        <v>15236</v>
      </c>
      <c r="D4115" s="32">
        <v>2800000</v>
      </c>
      <c r="E4115" s="33">
        <v>329693013</v>
      </c>
    </row>
    <row r="4116" spans="1:5" ht="12.95" customHeight="1">
      <c r="A4116" s="30">
        <v>4112</v>
      </c>
      <c r="B4116" s="30" t="s">
        <v>15237</v>
      </c>
      <c r="C4116" s="31" t="s">
        <v>15238</v>
      </c>
      <c r="D4116" s="32">
        <v>2000000</v>
      </c>
      <c r="E4116" s="33">
        <v>329356051</v>
      </c>
    </row>
    <row r="4117" spans="1:5" ht="12.95" customHeight="1">
      <c r="A4117" s="30">
        <v>4113</v>
      </c>
      <c r="B4117" s="30" t="s">
        <v>15239</v>
      </c>
      <c r="C4117" s="31" t="s">
        <v>15240</v>
      </c>
      <c r="D4117" s="32">
        <v>2530000</v>
      </c>
      <c r="E4117" s="33">
        <v>329280563</v>
      </c>
    </row>
    <row r="4118" spans="1:5" ht="12.95" customHeight="1">
      <c r="A4118" s="30">
        <v>4114</v>
      </c>
      <c r="B4118" s="30" t="s">
        <v>15241</v>
      </c>
      <c r="C4118" s="31" t="s">
        <v>15242</v>
      </c>
      <c r="D4118" s="32">
        <v>2550000</v>
      </c>
      <c r="E4118" s="33">
        <v>329190846</v>
      </c>
    </row>
    <row r="4119" spans="1:5" ht="12.95" customHeight="1">
      <c r="A4119" s="30">
        <v>4115</v>
      </c>
      <c r="B4119" s="30" t="s">
        <v>15243</v>
      </c>
      <c r="C4119" s="31" t="s">
        <v>15244</v>
      </c>
      <c r="D4119" s="32">
        <v>2700000</v>
      </c>
      <c r="E4119" s="33">
        <v>329104818</v>
      </c>
    </row>
    <row r="4120" spans="1:5" ht="12.95" customHeight="1">
      <c r="A4120" s="30">
        <v>4116</v>
      </c>
      <c r="B4120" s="30" t="s">
        <v>15245</v>
      </c>
      <c r="C4120" s="31" t="s">
        <v>15246</v>
      </c>
      <c r="D4120" s="32">
        <v>2500000</v>
      </c>
      <c r="E4120" s="33">
        <v>329007315</v>
      </c>
    </row>
    <row r="4121" spans="1:5" ht="12.95" customHeight="1">
      <c r="A4121" s="30">
        <v>4117</v>
      </c>
      <c r="B4121" s="30" t="s">
        <v>15247</v>
      </c>
      <c r="C4121" s="31" t="s">
        <v>15248</v>
      </c>
      <c r="D4121" s="32">
        <v>2924000</v>
      </c>
      <c r="E4121" s="33">
        <v>328990323</v>
      </c>
    </row>
    <row r="4122" spans="1:5" ht="12.95" customHeight="1">
      <c r="A4122" s="30">
        <v>4118</v>
      </c>
      <c r="B4122" s="30" t="s">
        <v>15249</v>
      </c>
      <c r="C4122" s="31" t="s">
        <v>15250</v>
      </c>
      <c r="D4122" s="32">
        <v>2550000</v>
      </c>
      <c r="E4122" s="33">
        <v>328879793</v>
      </c>
    </row>
    <row r="4123" spans="1:5" ht="12.95" customHeight="1">
      <c r="A4123" s="30">
        <v>4119</v>
      </c>
      <c r="B4123" s="30" t="s">
        <v>15251</v>
      </c>
      <c r="C4123" s="31" t="s">
        <v>15252</v>
      </c>
      <c r="D4123" s="32">
        <v>2423000</v>
      </c>
      <c r="E4123" s="33">
        <v>328716179</v>
      </c>
    </row>
    <row r="4124" spans="1:5" ht="12.95" customHeight="1">
      <c r="A4124" s="30">
        <v>4120</v>
      </c>
      <c r="B4124" s="30" t="s">
        <v>15253</v>
      </c>
      <c r="C4124" s="31" t="s">
        <v>15254</v>
      </c>
      <c r="D4124" s="32">
        <v>2690000</v>
      </c>
      <c r="E4124" s="33">
        <v>328387705</v>
      </c>
    </row>
    <row r="4125" spans="1:5" ht="12.95" customHeight="1">
      <c r="A4125" s="30">
        <v>4121</v>
      </c>
      <c r="B4125" s="30" t="s">
        <v>15255</v>
      </c>
      <c r="C4125" s="31" t="s">
        <v>15256</v>
      </c>
      <c r="D4125" s="32">
        <v>3045000</v>
      </c>
      <c r="E4125" s="33">
        <v>328193143</v>
      </c>
    </row>
    <row r="4126" spans="1:5" ht="12.95" customHeight="1">
      <c r="A4126" s="30">
        <v>4122</v>
      </c>
      <c r="B4126" s="30" t="s">
        <v>15257</v>
      </c>
      <c r="C4126" s="31" t="s">
        <v>15258</v>
      </c>
      <c r="D4126" s="32">
        <v>3550000</v>
      </c>
      <c r="E4126" s="33">
        <v>328152572</v>
      </c>
    </row>
    <row r="4127" spans="1:5" ht="12.95" customHeight="1">
      <c r="A4127" s="30">
        <v>4123</v>
      </c>
      <c r="B4127" s="30" t="s">
        <v>15259</v>
      </c>
      <c r="C4127" s="31" t="s">
        <v>15260</v>
      </c>
      <c r="D4127" s="32">
        <v>2900000</v>
      </c>
      <c r="E4127" s="33">
        <v>327767043</v>
      </c>
    </row>
    <row r="4128" spans="1:5" ht="12.95" customHeight="1">
      <c r="A4128" s="30">
        <v>4124</v>
      </c>
      <c r="B4128" s="30" t="s">
        <v>15261</v>
      </c>
      <c r="C4128" s="31" t="s">
        <v>15262</v>
      </c>
      <c r="D4128" s="32">
        <v>2700000</v>
      </c>
      <c r="E4128" s="33">
        <v>327586847</v>
      </c>
    </row>
    <row r="4129" spans="1:5" ht="12.95" customHeight="1">
      <c r="A4129" s="30">
        <v>4125</v>
      </c>
      <c r="B4129" s="30" t="s">
        <v>15263</v>
      </c>
      <c r="C4129" s="31" t="s">
        <v>15264</v>
      </c>
      <c r="D4129" s="32">
        <v>2250000</v>
      </c>
      <c r="E4129" s="33">
        <v>327388424</v>
      </c>
    </row>
    <row r="4130" spans="1:5" ht="12.95" customHeight="1">
      <c r="A4130" s="30">
        <v>4126</v>
      </c>
      <c r="B4130" s="30" t="s">
        <v>15265</v>
      </c>
      <c r="C4130" s="31" t="s">
        <v>15266</v>
      </c>
      <c r="D4130" s="32">
        <v>2665000</v>
      </c>
      <c r="E4130" s="33">
        <v>327194355</v>
      </c>
    </row>
    <row r="4131" spans="1:5" ht="12.95" customHeight="1">
      <c r="A4131" s="30">
        <v>4127</v>
      </c>
      <c r="B4131" s="30" t="s">
        <v>15267</v>
      </c>
      <c r="C4131" s="31" t="s">
        <v>15268</v>
      </c>
      <c r="D4131" s="32">
        <v>2500000</v>
      </c>
      <c r="E4131" s="33">
        <v>327042994</v>
      </c>
    </row>
    <row r="4132" spans="1:5" ht="12.95" customHeight="1">
      <c r="A4132" s="30">
        <v>4128</v>
      </c>
      <c r="B4132" s="30" t="s">
        <v>15269</v>
      </c>
      <c r="C4132" s="31" t="s">
        <v>15270</v>
      </c>
      <c r="D4132" s="32">
        <v>2600000</v>
      </c>
      <c r="E4132" s="33">
        <v>326816852</v>
      </c>
    </row>
    <row r="4133" spans="1:5" ht="12.95" customHeight="1">
      <c r="A4133" s="30">
        <v>4129</v>
      </c>
      <c r="B4133" s="30" t="s">
        <v>15271</v>
      </c>
      <c r="C4133" s="31" t="s">
        <v>15272</v>
      </c>
      <c r="D4133" s="32">
        <v>2740000</v>
      </c>
      <c r="E4133" s="33">
        <v>326736442</v>
      </c>
    </row>
    <row r="4134" spans="1:5" ht="12.95" customHeight="1">
      <c r="A4134" s="30">
        <v>4130</v>
      </c>
      <c r="B4134" s="30" t="s">
        <v>15273</v>
      </c>
      <c r="C4134" s="31" t="s">
        <v>15274</v>
      </c>
      <c r="D4134" s="32">
        <v>2700000</v>
      </c>
      <c r="E4134" s="33">
        <v>326541772</v>
      </c>
    </row>
    <row r="4135" spans="1:5" ht="12.95" customHeight="1">
      <c r="A4135" s="30">
        <v>4131</v>
      </c>
      <c r="B4135" s="30" t="s">
        <v>15275</v>
      </c>
      <c r="C4135" s="31" t="s">
        <v>15276</v>
      </c>
      <c r="D4135" s="32">
        <v>99358000</v>
      </c>
      <c r="E4135" s="33">
        <v>326365256</v>
      </c>
    </row>
    <row r="4136" spans="1:5" ht="12.95" customHeight="1">
      <c r="A4136" s="30">
        <v>4132</v>
      </c>
      <c r="B4136" s="30" t="s">
        <v>15277</v>
      </c>
      <c r="C4136" s="31" t="s">
        <v>15278</v>
      </c>
      <c r="D4136" s="32">
        <v>2525000</v>
      </c>
      <c r="E4136" s="33">
        <v>326223985</v>
      </c>
    </row>
    <row r="4137" spans="1:5" ht="12.95" customHeight="1">
      <c r="A4137" s="30">
        <v>4133</v>
      </c>
      <c r="B4137" s="30" t="s">
        <v>15279</v>
      </c>
      <c r="C4137" s="31" t="s">
        <v>15280</v>
      </c>
      <c r="D4137" s="32">
        <v>1998000</v>
      </c>
      <c r="E4137" s="33">
        <v>326077365</v>
      </c>
    </row>
    <row r="4138" spans="1:5" ht="12.95" customHeight="1">
      <c r="A4138" s="30">
        <v>4134</v>
      </c>
      <c r="B4138" s="30" t="s">
        <v>15281</v>
      </c>
      <c r="C4138" s="31" t="s">
        <v>15282</v>
      </c>
      <c r="D4138" s="32">
        <v>2644000</v>
      </c>
      <c r="E4138" s="33">
        <v>326055978</v>
      </c>
    </row>
    <row r="4139" spans="1:5" ht="12.95" customHeight="1">
      <c r="A4139" s="30">
        <v>4135</v>
      </c>
      <c r="B4139" s="30" t="s">
        <v>15283</v>
      </c>
      <c r="C4139" s="31" t="s">
        <v>15284</v>
      </c>
      <c r="D4139" s="32">
        <v>2968000</v>
      </c>
      <c r="E4139" s="33">
        <v>325994887</v>
      </c>
    </row>
    <row r="4140" spans="1:5" ht="12.95" customHeight="1">
      <c r="A4140" s="30">
        <v>4136</v>
      </c>
      <c r="B4140" s="30" t="s">
        <v>15285</v>
      </c>
      <c r="C4140" s="31" t="s">
        <v>15286</v>
      </c>
      <c r="D4140" s="32">
        <v>2400000</v>
      </c>
      <c r="E4140" s="33">
        <v>325976802</v>
      </c>
    </row>
    <row r="4141" spans="1:5" ht="12.95" customHeight="1">
      <c r="A4141" s="30">
        <v>4137</v>
      </c>
      <c r="B4141" s="30" t="s">
        <v>15287</v>
      </c>
      <c r="C4141" s="31" t="s">
        <v>15288</v>
      </c>
      <c r="D4141" s="32">
        <v>2700000</v>
      </c>
      <c r="E4141" s="33">
        <v>325801470</v>
      </c>
    </row>
    <row r="4142" spans="1:5" ht="12.95" customHeight="1">
      <c r="A4142" s="30">
        <v>4138</v>
      </c>
      <c r="B4142" s="30" t="s">
        <v>15289</v>
      </c>
      <c r="C4142" s="31" t="s">
        <v>15290</v>
      </c>
      <c r="D4142" s="32">
        <v>2449000</v>
      </c>
      <c r="E4142" s="33">
        <v>325243294</v>
      </c>
    </row>
    <row r="4143" spans="1:5" ht="12.95" customHeight="1">
      <c r="A4143" s="30">
        <v>4139</v>
      </c>
      <c r="B4143" s="30" t="s">
        <v>15291</v>
      </c>
      <c r="C4143" s="31" t="s">
        <v>15292</v>
      </c>
      <c r="D4143" s="32">
        <v>2415000</v>
      </c>
      <c r="E4143" s="33">
        <v>325193058</v>
      </c>
    </row>
    <row r="4144" spans="1:5" ht="12.95" customHeight="1">
      <c r="A4144" s="30">
        <v>4140</v>
      </c>
      <c r="B4144" s="30" t="s">
        <v>15293</v>
      </c>
      <c r="C4144" s="31" t="s">
        <v>15294</v>
      </c>
      <c r="D4144" s="32">
        <v>2720000</v>
      </c>
      <c r="E4144" s="33">
        <v>325111969</v>
      </c>
    </row>
    <row r="4145" spans="1:5" ht="12.95" customHeight="1">
      <c r="A4145" s="30">
        <v>4141</v>
      </c>
      <c r="B4145" s="30" t="s">
        <v>15295</v>
      </c>
      <c r="C4145" s="31" t="s">
        <v>15296</v>
      </c>
      <c r="D4145" s="32">
        <v>3000000</v>
      </c>
      <c r="E4145" s="33">
        <v>325003032</v>
      </c>
    </row>
    <row r="4146" spans="1:5" ht="12.95" customHeight="1">
      <c r="A4146" s="30">
        <v>4142</v>
      </c>
      <c r="B4146" s="30" t="s">
        <v>15297</v>
      </c>
      <c r="C4146" s="31" t="s">
        <v>15298</v>
      </c>
      <c r="D4146" s="32">
        <v>2712000</v>
      </c>
      <c r="E4146" s="33">
        <v>324814791</v>
      </c>
    </row>
    <row r="4147" spans="1:5" ht="12.95" customHeight="1">
      <c r="A4147" s="30">
        <v>4143</v>
      </c>
      <c r="B4147" s="30" t="s">
        <v>15299</v>
      </c>
      <c r="C4147" s="31" t="s">
        <v>15300</v>
      </c>
      <c r="D4147" s="32">
        <v>2700000</v>
      </c>
      <c r="E4147" s="33">
        <v>324736323</v>
      </c>
    </row>
    <row r="4148" spans="1:5" ht="12.95" customHeight="1">
      <c r="A4148" s="30">
        <v>4144</v>
      </c>
      <c r="B4148" s="30" t="s">
        <v>15301</v>
      </c>
      <c r="C4148" s="31" t="s">
        <v>15302</v>
      </c>
      <c r="D4148" s="32">
        <v>2400000</v>
      </c>
      <c r="E4148" s="33">
        <v>324184965</v>
      </c>
    </row>
    <row r="4149" spans="1:5" ht="12.95" customHeight="1">
      <c r="A4149" s="30">
        <v>4145</v>
      </c>
      <c r="B4149" s="30" t="s">
        <v>15303</v>
      </c>
      <c r="C4149" s="31" t="s">
        <v>15304</v>
      </c>
      <c r="D4149" s="32">
        <v>2606000</v>
      </c>
      <c r="E4149" s="33">
        <v>323991791</v>
      </c>
    </row>
    <row r="4150" spans="1:5" ht="12.95" customHeight="1">
      <c r="A4150" s="30">
        <v>4146</v>
      </c>
      <c r="B4150" s="30" t="s">
        <v>15305</v>
      </c>
      <c r="C4150" s="31" t="s">
        <v>15306</v>
      </c>
      <c r="D4150" s="32">
        <v>3025000</v>
      </c>
      <c r="E4150" s="33">
        <v>323868978</v>
      </c>
    </row>
    <row r="4151" spans="1:5" ht="12.95" customHeight="1">
      <c r="A4151" s="30">
        <v>4147</v>
      </c>
      <c r="B4151" s="30" t="s">
        <v>15307</v>
      </c>
      <c r="C4151" s="31" t="s">
        <v>15308</v>
      </c>
      <c r="D4151" s="32">
        <v>2400000</v>
      </c>
      <c r="E4151" s="33">
        <v>323231450</v>
      </c>
    </row>
    <row r="4152" spans="1:5" ht="12.95" customHeight="1">
      <c r="A4152" s="30">
        <v>4148</v>
      </c>
      <c r="B4152" s="30" t="s">
        <v>15309</v>
      </c>
      <c r="C4152" s="31" t="s">
        <v>15310</v>
      </c>
      <c r="D4152" s="32">
        <v>2880000</v>
      </c>
      <c r="E4152" s="33">
        <v>322665920</v>
      </c>
    </row>
    <row r="4153" spans="1:5" ht="12.95" customHeight="1">
      <c r="A4153" s="30">
        <v>4149</v>
      </c>
      <c r="B4153" s="30" t="s">
        <v>15311</v>
      </c>
      <c r="C4153" s="31" t="s">
        <v>15312</v>
      </c>
      <c r="D4153" s="32">
        <v>2400000</v>
      </c>
      <c r="E4153" s="33">
        <v>322618929</v>
      </c>
    </row>
    <row r="4154" spans="1:5" ht="12.95" customHeight="1">
      <c r="A4154" s="30">
        <v>4150</v>
      </c>
      <c r="B4154" s="30" t="s">
        <v>15313</v>
      </c>
      <c r="C4154" s="31" t="s">
        <v>15314</v>
      </c>
      <c r="D4154" s="32">
        <v>2638000</v>
      </c>
      <c r="E4154" s="33">
        <v>322609469</v>
      </c>
    </row>
    <row r="4155" spans="1:5" ht="12.95" customHeight="1">
      <c r="A4155" s="30">
        <v>4151</v>
      </c>
      <c r="B4155" s="30" t="s">
        <v>15315</v>
      </c>
      <c r="C4155" s="31" t="s">
        <v>15316</v>
      </c>
      <c r="D4155" s="32">
        <v>2600000</v>
      </c>
      <c r="E4155" s="33">
        <v>322462599</v>
      </c>
    </row>
    <row r="4156" spans="1:5" ht="12.95" customHeight="1">
      <c r="A4156" s="30">
        <v>4152</v>
      </c>
      <c r="B4156" s="30" t="s">
        <v>15317</v>
      </c>
      <c r="C4156" s="31" t="s">
        <v>15318</v>
      </c>
      <c r="D4156" s="32">
        <v>15230000</v>
      </c>
      <c r="E4156" s="33">
        <v>322185334</v>
      </c>
    </row>
    <row r="4157" spans="1:5" ht="12.95" customHeight="1">
      <c r="A4157" s="30">
        <v>4153</v>
      </c>
      <c r="B4157" s="30" t="s">
        <v>15319</v>
      </c>
      <c r="C4157" s="31" t="s">
        <v>15320</v>
      </c>
      <c r="D4157" s="32">
        <v>1940000</v>
      </c>
      <c r="E4157" s="33">
        <v>321944988</v>
      </c>
    </row>
    <row r="4158" spans="1:5" ht="12.95" customHeight="1">
      <c r="A4158" s="30">
        <v>4154</v>
      </c>
      <c r="B4158" s="30" t="s">
        <v>15321</v>
      </c>
      <c r="C4158" s="31" t="s">
        <v>15322</v>
      </c>
      <c r="D4158" s="32">
        <v>2304000</v>
      </c>
      <c r="E4158" s="33">
        <v>321917687</v>
      </c>
    </row>
    <row r="4159" spans="1:5" ht="12.95" customHeight="1">
      <c r="A4159" s="30">
        <v>4155</v>
      </c>
      <c r="B4159" s="30" t="s">
        <v>15323</v>
      </c>
      <c r="C4159" s="31" t="s">
        <v>15324</v>
      </c>
      <c r="D4159" s="32">
        <v>3567900</v>
      </c>
      <c r="E4159" s="33">
        <v>321912754</v>
      </c>
    </row>
    <row r="4160" spans="1:5" ht="12.95" customHeight="1">
      <c r="A4160" s="30">
        <v>4156</v>
      </c>
      <c r="B4160" s="30" t="s">
        <v>15325</v>
      </c>
      <c r="C4160" s="31" t="s">
        <v>15326</v>
      </c>
      <c r="D4160" s="32">
        <v>25000000</v>
      </c>
      <c r="E4160" s="33">
        <v>321908063</v>
      </c>
    </row>
    <row r="4161" spans="1:5" ht="12.95" customHeight="1">
      <c r="A4161" s="30">
        <v>4157</v>
      </c>
      <c r="B4161" s="30" t="s">
        <v>15327</v>
      </c>
      <c r="C4161" s="31" t="s">
        <v>15328</v>
      </c>
      <c r="D4161" s="32">
        <v>2558000</v>
      </c>
      <c r="E4161" s="33">
        <v>321786381</v>
      </c>
    </row>
    <row r="4162" spans="1:5" ht="12.95" customHeight="1">
      <c r="A4162" s="30">
        <v>4158</v>
      </c>
      <c r="B4162" s="30" t="s">
        <v>15329</v>
      </c>
      <c r="C4162" s="31" t="s">
        <v>15330</v>
      </c>
      <c r="D4162" s="32">
        <v>2302000</v>
      </c>
      <c r="E4162" s="33">
        <v>321577230</v>
      </c>
    </row>
    <row r="4163" spans="1:5" ht="12.95" customHeight="1">
      <c r="A4163" s="30">
        <v>4159</v>
      </c>
      <c r="B4163" s="30" t="s">
        <v>15331</v>
      </c>
      <c r="C4163" s="31" t="s">
        <v>15332</v>
      </c>
      <c r="D4163" s="32">
        <v>2875000</v>
      </c>
      <c r="E4163" s="33">
        <v>321544926</v>
      </c>
    </row>
    <row r="4164" spans="1:5" ht="12.95" customHeight="1">
      <c r="A4164" s="30">
        <v>4160</v>
      </c>
      <c r="B4164" s="30" t="s">
        <v>15333</v>
      </c>
      <c r="C4164" s="31" t="s">
        <v>15334</v>
      </c>
      <c r="D4164" s="32">
        <v>3000000</v>
      </c>
      <c r="E4164" s="33">
        <v>321485791</v>
      </c>
    </row>
    <row r="4165" spans="1:5" ht="12.95" customHeight="1">
      <c r="A4165" s="30">
        <v>4161</v>
      </c>
      <c r="B4165" s="30" t="s">
        <v>15335</v>
      </c>
      <c r="C4165" s="31" t="s">
        <v>10488</v>
      </c>
      <c r="D4165" s="32">
        <v>2657000</v>
      </c>
      <c r="E4165" s="33">
        <v>321476745</v>
      </c>
    </row>
    <row r="4166" spans="1:5" ht="12.95" customHeight="1">
      <c r="A4166" s="30">
        <v>4162</v>
      </c>
      <c r="B4166" s="30" t="s">
        <v>15336</v>
      </c>
      <c r="C4166" s="31" t="s">
        <v>15337</v>
      </c>
      <c r="D4166" s="32">
        <v>2510000</v>
      </c>
      <c r="E4166" s="33">
        <v>320908736</v>
      </c>
    </row>
    <row r="4167" spans="1:5" ht="12.95" customHeight="1">
      <c r="A4167" s="30">
        <v>4163</v>
      </c>
      <c r="B4167" s="30" t="s">
        <v>15338</v>
      </c>
      <c r="C4167" s="31" t="s">
        <v>15339</v>
      </c>
      <c r="D4167" s="32">
        <v>3000000</v>
      </c>
      <c r="E4167" s="33">
        <v>320827610</v>
      </c>
    </row>
    <row r="4168" spans="1:5" ht="12.95" customHeight="1">
      <c r="A4168" s="30">
        <v>4164</v>
      </c>
      <c r="B4168" s="30" t="s">
        <v>15340</v>
      </c>
      <c r="C4168" s="31" t="s">
        <v>15341</v>
      </c>
      <c r="D4168" s="32">
        <v>2660000</v>
      </c>
      <c r="E4168" s="33">
        <v>320804574</v>
      </c>
    </row>
    <row r="4169" spans="1:5" ht="12.95" customHeight="1">
      <c r="A4169" s="30">
        <v>4165</v>
      </c>
      <c r="B4169" s="30" t="s">
        <v>15342</v>
      </c>
      <c r="C4169" s="31" t="s">
        <v>15343</v>
      </c>
      <c r="D4169" s="32">
        <v>2322000</v>
      </c>
      <c r="E4169" s="33">
        <v>320722689</v>
      </c>
    </row>
    <row r="4170" spans="1:5" ht="12.95" customHeight="1">
      <c r="A4170" s="30">
        <v>4166</v>
      </c>
      <c r="B4170" s="30" t="s">
        <v>15344</v>
      </c>
      <c r="C4170" s="31" t="s">
        <v>15345</v>
      </c>
      <c r="D4170" s="32">
        <v>2400000</v>
      </c>
      <c r="E4170" s="33">
        <v>320458772</v>
      </c>
    </row>
    <row r="4171" spans="1:5" ht="12.95" customHeight="1">
      <c r="A4171" s="30">
        <v>4167</v>
      </c>
      <c r="B4171" s="30" t="s">
        <v>15346</v>
      </c>
      <c r="C4171" s="31" t="s">
        <v>15347</v>
      </c>
      <c r="D4171" s="32">
        <v>2752000</v>
      </c>
      <c r="E4171" s="33">
        <v>320333653</v>
      </c>
    </row>
    <row r="4172" spans="1:5" ht="12.95" customHeight="1">
      <c r="A4172" s="30">
        <v>4168</v>
      </c>
      <c r="B4172" s="30" t="s">
        <v>15348</v>
      </c>
      <c r="C4172" s="31" t="s">
        <v>15349</v>
      </c>
      <c r="D4172" s="32">
        <v>2350000</v>
      </c>
      <c r="E4172" s="33">
        <v>320305977</v>
      </c>
    </row>
    <row r="4173" spans="1:5" ht="12.95" customHeight="1">
      <c r="A4173" s="30">
        <v>4169</v>
      </c>
      <c r="B4173" s="30" t="s">
        <v>15350</v>
      </c>
      <c r="C4173" s="31" t="s">
        <v>15351</v>
      </c>
      <c r="D4173" s="32">
        <v>2345000</v>
      </c>
      <c r="E4173" s="33">
        <v>320113944</v>
      </c>
    </row>
    <row r="4174" spans="1:5" ht="12.95" customHeight="1">
      <c r="A4174" s="30">
        <v>4170</v>
      </c>
      <c r="B4174" s="30" t="s">
        <v>15352</v>
      </c>
      <c r="C4174" s="31" t="s">
        <v>15353</v>
      </c>
      <c r="D4174" s="32">
        <v>2647000</v>
      </c>
      <c r="E4174" s="33">
        <v>320093192</v>
      </c>
    </row>
    <row r="4175" spans="1:5" ht="12.95" customHeight="1">
      <c r="A4175" s="30">
        <v>4171</v>
      </c>
      <c r="B4175" s="30" t="s">
        <v>15354</v>
      </c>
      <c r="C4175" s="31" t="s">
        <v>15355</v>
      </c>
      <c r="D4175" s="32">
        <v>2600000</v>
      </c>
      <c r="E4175" s="33">
        <v>320021461</v>
      </c>
    </row>
    <row r="4176" spans="1:5" ht="12.95" customHeight="1">
      <c r="A4176" s="30">
        <v>4172</v>
      </c>
      <c r="B4176" s="30" t="s">
        <v>15356</v>
      </c>
      <c r="C4176" s="31" t="s">
        <v>15357</v>
      </c>
      <c r="D4176" s="32">
        <v>2359000</v>
      </c>
      <c r="E4176" s="33">
        <v>319988949</v>
      </c>
    </row>
    <row r="4177" spans="1:5" ht="12.95" customHeight="1">
      <c r="A4177" s="30">
        <v>4173</v>
      </c>
      <c r="B4177" s="30" t="s">
        <v>15358</v>
      </c>
      <c r="C4177" s="31" t="s">
        <v>15359</v>
      </c>
      <c r="D4177" s="32">
        <v>2060000</v>
      </c>
      <c r="E4177" s="33">
        <v>319936465</v>
      </c>
    </row>
    <row r="4178" spans="1:5" ht="12.95" customHeight="1">
      <c r="A4178" s="30">
        <v>4174</v>
      </c>
      <c r="B4178" s="30" t="s">
        <v>15360</v>
      </c>
      <c r="C4178" s="31" t="s">
        <v>15361</v>
      </c>
      <c r="D4178" s="32">
        <v>2751000</v>
      </c>
      <c r="E4178" s="33">
        <v>319779285</v>
      </c>
    </row>
    <row r="4179" spans="1:5" ht="12.95" customHeight="1">
      <c r="A4179" s="30">
        <v>4175</v>
      </c>
      <c r="B4179" s="30" t="s">
        <v>15362</v>
      </c>
      <c r="C4179" s="31" t="s">
        <v>15363</v>
      </c>
      <c r="D4179" s="32">
        <v>2675000</v>
      </c>
      <c r="E4179" s="33">
        <v>319658101</v>
      </c>
    </row>
    <row r="4180" spans="1:5" ht="12.95" customHeight="1">
      <c r="A4180" s="30">
        <v>4176</v>
      </c>
      <c r="B4180" s="30" t="s">
        <v>15364</v>
      </c>
      <c r="C4180" s="31" t="s">
        <v>15365</v>
      </c>
      <c r="D4180" s="32">
        <v>2795000</v>
      </c>
      <c r="E4180" s="33">
        <v>319561934</v>
      </c>
    </row>
    <row r="4181" spans="1:5" ht="12.95" customHeight="1">
      <c r="A4181" s="30">
        <v>4177</v>
      </c>
      <c r="B4181" s="30" t="s">
        <v>15366</v>
      </c>
      <c r="C4181" s="31" t="s">
        <v>15367</v>
      </c>
      <c r="D4181" s="32">
        <v>2575000</v>
      </c>
      <c r="E4181" s="33">
        <v>319344981</v>
      </c>
    </row>
    <row r="4182" spans="1:5" ht="12.95" customHeight="1">
      <c r="A4182" s="30">
        <v>4178</v>
      </c>
      <c r="B4182" s="30" t="s">
        <v>15368</v>
      </c>
      <c r="C4182" s="31" t="s">
        <v>15369</v>
      </c>
      <c r="D4182" s="32">
        <v>3008000</v>
      </c>
      <c r="E4182" s="33">
        <v>319278276</v>
      </c>
    </row>
    <row r="4183" spans="1:5" ht="12.95" customHeight="1">
      <c r="A4183" s="30">
        <v>4179</v>
      </c>
      <c r="B4183" s="30" t="s">
        <v>15370</v>
      </c>
      <c r="C4183" s="31" t="s">
        <v>15371</v>
      </c>
      <c r="D4183" s="32">
        <v>2622000</v>
      </c>
      <c r="E4183" s="33">
        <v>318716871</v>
      </c>
    </row>
    <row r="4184" spans="1:5" ht="12.95" customHeight="1">
      <c r="A4184" s="30">
        <v>4180</v>
      </c>
      <c r="B4184" s="30" t="s">
        <v>15372</v>
      </c>
      <c r="C4184" s="31" t="s">
        <v>15373</v>
      </c>
      <c r="D4184" s="32">
        <v>2745000</v>
      </c>
      <c r="E4184" s="33">
        <v>318257463</v>
      </c>
    </row>
    <row r="4185" spans="1:5" ht="12.95" customHeight="1">
      <c r="A4185" s="30">
        <v>4181</v>
      </c>
      <c r="B4185" s="30" t="s">
        <v>15374</v>
      </c>
      <c r="C4185" s="31" t="s">
        <v>15375</v>
      </c>
      <c r="D4185" s="32">
        <v>2000000</v>
      </c>
      <c r="E4185" s="33">
        <v>318252254</v>
      </c>
    </row>
    <row r="4186" spans="1:5" ht="12.95" customHeight="1">
      <c r="A4186" s="30">
        <v>4182</v>
      </c>
      <c r="B4186" s="30" t="s">
        <v>15376</v>
      </c>
      <c r="C4186" s="31" t="s">
        <v>15377</v>
      </c>
      <c r="D4186" s="32">
        <v>2592000</v>
      </c>
      <c r="E4186" s="33">
        <v>318219759</v>
      </c>
    </row>
    <row r="4187" spans="1:5" ht="12.95" customHeight="1">
      <c r="A4187" s="30">
        <v>4183</v>
      </c>
      <c r="B4187" s="30" t="s">
        <v>15378</v>
      </c>
      <c r="C4187" s="31" t="s">
        <v>15379</v>
      </c>
      <c r="D4187" s="32">
        <v>2000000</v>
      </c>
      <c r="E4187" s="33">
        <v>318145422</v>
      </c>
    </row>
    <row r="4188" spans="1:5" ht="12.95" customHeight="1">
      <c r="A4188" s="30">
        <v>4184</v>
      </c>
      <c r="B4188" s="30" t="s">
        <v>15380</v>
      </c>
      <c r="C4188" s="31" t="s">
        <v>15381</v>
      </c>
      <c r="D4188" s="32">
        <v>2590964.44</v>
      </c>
      <c r="E4188" s="33">
        <v>317697822</v>
      </c>
    </row>
    <row r="4189" spans="1:5" ht="12.95" customHeight="1">
      <c r="A4189" s="30">
        <v>4185</v>
      </c>
      <c r="B4189" s="30" t="s">
        <v>15382</v>
      </c>
      <c r="C4189" s="31" t="s">
        <v>15383</v>
      </c>
      <c r="D4189" s="32">
        <v>2460000</v>
      </c>
      <c r="E4189" s="33">
        <v>317498125</v>
      </c>
    </row>
    <row r="4190" spans="1:5" ht="12.95" customHeight="1">
      <c r="A4190" s="30">
        <v>4186</v>
      </c>
      <c r="B4190" s="30" t="s">
        <v>15384</v>
      </c>
      <c r="C4190" s="31" t="s">
        <v>15385</v>
      </c>
      <c r="D4190" s="32">
        <v>2550000</v>
      </c>
      <c r="E4190" s="33">
        <v>317311652</v>
      </c>
    </row>
    <row r="4191" spans="1:5" ht="12.95" customHeight="1">
      <c r="A4191" s="30">
        <v>4187</v>
      </c>
      <c r="B4191" s="30" t="s">
        <v>15386</v>
      </c>
      <c r="C4191" s="31" t="s">
        <v>15387</v>
      </c>
      <c r="D4191" s="32">
        <v>2625000</v>
      </c>
      <c r="E4191" s="33">
        <v>317197767</v>
      </c>
    </row>
    <row r="4192" spans="1:5" ht="12.95" customHeight="1">
      <c r="A4192" s="30">
        <v>4188</v>
      </c>
      <c r="B4192" s="30" t="s">
        <v>15388</v>
      </c>
      <c r="C4192" s="31" t="s">
        <v>15389</v>
      </c>
      <c r="D4192" s="32">
        <v>2272375.8899999997</v>
      </c>
      <c r="E4192" s="33">
        <v>317195585</v>
      </c>
    </row>
    <row r="4193" spans="1:5" ht="12.95" customHeight="1">
      <c r="A4193" s="30">
        <v>4189</v>
      </c>
      <c r="B4193" s="30" t="s">
        <v>15390</v>
      </c>
      <c r="C4193" s="31" t="s">
        <v>15391</v>
      </c>
      <c r="D4193" s="32">
        <v>2831000</v>
      </c>
      <c r="E4193" s="33">
        <v>317174014</v>
      </c>
    </row>
    <row r="4194" spans="1:5" ht="12.95" customHeight="1">
      <c r="A4194" s="30">
        <v>4190</v>
      </c>
      <c r="B4194" s="30" t="s">
        <v>15392</v>
      </c>
      <c r="C4194" s="31" t="s">
        <v>15393</v>
      </c>
      <c r="D4194" s="32">
        <v>2526000</v>
      </c>
      <c r="E4194" s="33">
        <v>317159432</v>
      </c>
    </row>
    <row r="4195" spans="1:5" ht="12.95" customHeight="1">
      <c r="A4195" s="30">
        <v>4191</v>
      </c>
      <c r="B4195" s="30" t="s">
        <v>15394</v>
      </c>
      <c r="C4195" s="31" t="s">
        <v>15395</v>
      </c>
      <c r="D4195" s="32">
        <v>2530000</v>
      </c>
      <c r="E4195" s="33">
        <v>317140664</v>
      </c>
    </row>
    <row r="4196" spans="1:5" ht="12.95" customHeight="1">
      <c r="A4196" s="30">
        <v>4192</v>
      </c>
      <c r="B4196" s="30" t="s">
        <v>15396</v>
      </c>
      <c r="C4196" s="31" t="s">
        <v>15397</v>
      </c>
      <c r="D4196" s="32">
        <v>2218000</v>
      </c>
      <c r="E4196" s="33">
        <v>316618911</v>
      </c>
    </row>
    <row r="4197" spans="1:5" ht="12.95" customHeight="1">
      <c r="A4197" s="30">
        <v>4193</v>
      </c>
      <c r="B4197" s="30" t="s">
        <v>15398</v>
      </c>
      <c r="C4197" s="31" t="s">
        <v>15399</v>
      </c>
      <c r="D4197" s="32">
        <v>2352021.11</v>
      </c>
      <c r="E4197" s="33">
        <v>316540015</v>
      </c>
    </row>
    <row r="4198" spans="1:5" ht="12.95" customHeight="1">
      <c r="A4198" s="30">
        <v>4194</v>
      </c>
      <c r="B4198" s="30" t="s">
        <v>15400</v>
      </c>
      <c r="C4198" s="31" t="s">
        <v>15401</v>
      </c>
      <c r="D4198" s="32">
        <v>2500000</v>
      </c>
      <c r="E4198" s="33">
        <v>316449008</v>
      </c>
    </row>
    <row r="4199" spans="1:5" ht="12.95" customHeight="1">
      <c r="A4199" s="30">
        <v>4195</v>
      </c>
      <c r="B4199" s="30" t="s">
        <v>15402</v>
      </c>
      <c r="C4199" s="31" t="s">
        <v>15403</v>
      </c>
      <c r="D4199" s="32">
        <v>2485000</v>
      </c>
      <c r="E4199" s="33">
        <v>316412697</v>
      </c>
    </row>
    <row r="4200" spans="1:5" ht="12.95" customHeight="1">
      <c r="A4200" s="30">
        <v>4196</v>
      </c>
      <c r="B4200" s="30" t="s">
        <v>15404</v>
      </c>
      <c r="C4200" s="31" t="s">
        <v>15405</v>
      </c>
      <c r="D4200" s="32">
        <v>2011000</v>
      </c>
      <c r="E4200" s="33">
        <v>316375583</v>
      </c>
    </row>
    <row r="4201" spans="1:5" ht="12.95" customHeight="1">
      <c r="A4201" s="30">
        <v>4197</v>
      </c>
      <c r="B4201" s="30" t="s">
        <v>15406</v>
      </c>
      <c r="C4201" s="31" t="s">
        <v>15407</v>
      </c>
      <c r="D4201" s="32">
        <v>2300000</v>
      </c>
      <c r="E4201" s="33">
        <v>315993274</v>
      </c>
    </row>
    <row r="4202" spans="1:5" ht="12.95" customHeight="1">
      <c r="A4202" s="30">
        <v>4198</v>
      </c>
      <c r="B4202" s="30" t="s">
        <v>15408</v>
      </c>
      <c r="C4202" s="31" t="s">
        <v>15409</v>
      </c>
      <c r="D4202" s="32">
        <v>1985000</v>
      </c>
      <c r="E4202" s="33">
        <v>315978616</v>
      </c>
    </row>
    <row r="4203" spans="1:5" ht="12.95" customHeight="1">
      <c r="A4203" s="30">
        <v>4199</v>
      </c>
      <c r="B4203" s="30" t="s">
        <v>15410</v>
      </c>
      <c r="C4203" s="31" t="s">
        <v>15411</v>
      </c>
      <c r="D4203" s="32">
        <v>2450000</v>
      </c>
      <c r="E4203" s="33">
        <v>315963169</v>
      </c>
    </row>
    <row r="4204" spans="1:5" ht="12.95" customHeight="1">
      <c r="A4204" s="30">
        <v>4200</v>
      </c>
      <c r="B4204" s="30" t="s">
        <v>15412</v>
      </c>
      <c r="C4204" s="31" t="s">
        <v>15413</v>
      </c>
      <c r="D4204" s="32">
        <v>2485000</v>
      </c>
      <c r="E4204" s="33">
        <v>315284475</v>
      </c>
    </row>
    <row r="4205" spans="1:5" ht="12.95" customHeight="1">
      <c r="A4205" s="30">
        <v>4201</v>
      </c>
      <c r="B4205" s="30" t="s">
        <v>15414</v>
      </c>
      <c r="C4205" s="31" t="s">
        <v>15415</v>
      </c>
      <c r="D4205" s="32">
        <v>2650000</v>
      </c>
      <c r="E4205" s="33">
        <v>315240854</v>
      </c>
    </row>
    <row r="4206" spans="1:5" ht="12.95" customHeight="1">
      <c r="A4206" s="30">
        <v>4202</v>
      </c>
      <c r="B4206" s="30" t="s">
        <v>15416</v>
      </c>
      <c r="C4206" s="31" t="s">
        <v>15417</v>
      </c>
      <c r="D4206" s="32">
        <v>2635000</v>
      </c>
      <c r="E4206" s="33">
        <v>315173498</v>
      </c>
    </row>
    <row r="4207" spans="1:5" ht="12.95" customHeight="1">
      <c r="A4207" s="30">
        <v>4203</v>
      </c>
      <c r="B4207" s="30" t="s">
        <v>15418</v>
      </c>
      <c r="C4207" s="31" t="s">
        <v>15419</v>
      </c>
      <c r="D4207" s="32">
        <v>2503039.56</v>
      </c>
      <c r="E4207" s="33">
        <v>314860800</v>
      </c>
    </row>
    <row r="4208" spans="1:5" ht="12.95" customHeight="1">
      <c r="A4208" s="30">
        <v>4204</v>
      </c>
      <c r="B4208" s="30" t="s">
        <v>15420</v>
      </c>
      <c r="C4208" s="31" t="s">
        <v>15421</v>
      </c>
      <c r="D4208" s="32">
        <v>2469000</v>
      </c>
      <c r="E4208" s="33">
        <v>314858784</v>
      </c>
    </row>
    <row r="4209" spans="1:5" ht="12.95" customHeight="1">
      <c r="A4209" s="30">
        <v>4205</v>
      </c>
      <c r="B4209" s="30" t="s">
        <v>15422</v>
      </c>
      <c r="C4209" s="31" t="s">
        <v>15423</v>
      </c>
      <c r="D4209" s="32">
        <v>2505000</v>
      </c>
      <c r="E4209" s="33">
        <v>314483853</v>
      </c>
    </row>
    <row r="4210" spans="1:5" ht="12.95" customHeight="1">
      <c r="A4210" s="30">
        <v>4206</v>
      </c>
      <c r="B4210" s="30" t="s">
        <v>15424</v>
      </c>
      <c r="C4210" s="31" t="s">
        <v>15425</v>
      </c>
      <c r="D4210" s="32">
        <v>2647000</v>
      </c>
      <c r="E4210" s="33">
        <v>314267696</v>
      </c>
    </row>
    <row r="4211" spans="1:5" ht="12.95" customHeight="1">
      <c r="A4211" s="30">
        <v>4207</v>
      </c>
      <c r="B4211" s="30" t="s">
        <v>15426</v>
      </c>
      <c r="C4211" s="31" t="s">
        <v>15427</v>
      </c>
      <c r="D4211" s="32">
        <v>2075000</v>
      </c>
      <c r="E4211" s="33">
        <v>314208762</v>
      </c>
    </row>
    <row r="4212" spans="1:5" ht="12.95" customHeight="1">
      <c r="A4212" s="30">
        <v>4208</v>
      </c>
      <c r="B4212" s="30" t="s">
        <v>15428</v>
      </c>
      <c r="C4212" s="31" t="s">
        <v>15429</v>
      </c>
      <c r="D4212" s="32">
        <v>2564500</v>
      </c>
      <c r="E4212" s="33">
        <v>314146009</v>
      </c>
    </row>
    <row r="4213" spans="1:5" ht="12.95" customHeight="1">
      <c r="A4213" s="30">
        <v>4209</v>
      </c>
      <c r="B4213" s="30" t="s">
        <v>15430</v>
      </c>
      <c r="C4213" s="31" t="s">
        <v>15431</v>
      </c>
      <c r="D4213" s="32">
        <v>2050000</v>
      </c>
      <c r="E4213" s="33">
        <v>313949209</v>
      </c>
    </row>
    <row r="4214" spans="1:5" ht="12.95" customHeight="1">
      <c r="A4214" s="30">
        <v>4210</v>
      </c>
      <c r="B4214" s="30" t="s">
        <v>15432</v>
      </c>
      <c r="C4214" s="31" t="s">
        <v>15433</v>
      </c>
      <c r="D4214" s="32">
        <v>2550000</v>
      </c>
      <c r="E4214" s="33">
        <v>313935282</v>
      </c>
    </row>
    <row r="4215" spans="1:5" ht="12.95" customHeight="1">
      <c r="A4215" s="30">
        <v>4211</v>
      </c>
      <c r="B4215" s="30" t="s">
        <v>15434</v>
      </c>
      <c r="C4215" s="31" t="s">
        <v>15435</v>
      </c>
      <c r="D4215" s="32">
        <v>2400000</v>
      </c>
      <c r="E4215" s="33">
        <v>313767534</v>
      </c>
    </row>
    <row r="4216" spans="1:5" ht="12.95" customHeight="1">
      <c r="A4216" s="30">
        <v>4212</v>
      </c>
      <c r="B4216" s="30" t="s">
        <v>15436</v>
      </c>
      <c r="C4216" s="31" t="s">
        <v>15437</v>
      </c>
      <c r="D4216" s="32">
        <v>2650000</v>
      </c>
      <c r="E4216" s="33">
        <v>313680340</v>
      </c>
    </row>
    <row r="4217" spans="1:5" ht="12.95" customHeight="1">
      <c r="A4217" s="30">
        <v>4213</v>
      </c>
      <c r="B4217" s="30" t="s">
        <v>15438</v>
      </c>
      <c r="C4217" s="31" t="s">
        <v>15439</v>
      </c>
      <c r="D4217" s="32">
        <v>2501000</v>
      </c>
      <c r="E4217" s="33">
        <v>313212822</v>
      </c>
    </row>
    <row r="4218" spans="1:5" ht="12.95" customHeight="1">
      <c r="A4218" s="30">
        <v>4214</v>
      </c>
      <c r="B4218" s="30" t="s">
        <v>15440</v>
      </c>
      <c r="C4218" s="31" t="s">
        <v>15441</v>
      </c>
      <c r="D4218" s="32">
        <v>2335778</v>
      </c>
      <c r="E4218" s="33">
        <v>312831814</v>
      </c>
    </row>
    <row r="4219" spans="1:5" ht="12.95" customHeight="1">
      <c r="A4219" s="30">
        <v>4215</v>
      </c>
      <c r="B4219" s="30" t="s">
        <v>15442</v>
      </c>
      <c r="C4219" s="31" t="s">
        <v>15443</v>
      </c>
      <c r="D4219" s="32">
        <v>2845000</v>
      </c>
      <c r="E4219" s="33">
        <v>312792607</v>
      </c>
    </row>
    <row r="4220" spans="1:5" ht="12.95" customHeight="1">
      <c r="A4220" s="30">
        <v>4216</v>
      </c>
      <c r="B4220" s="30" t="s">
        <v>15444</v>
      </c>
      <c r="C4220" s="31" t="s">
        <v>15445</v>
      </c>
      <c r="D4220" s="32">
        <v>2300000</v>
      </c>
      <c r="E4220" s="33">
        <v>312569590</v>
      </c>
    </row>
    <row r="4221" spans="1:5" ht="12.95" customHeight="1">
      <c r="A4221" s="30">
        <v>4217</v>
      </c>
      <c r="B4221" s="30" t="s">
        <v>15446</v>
      </c>
      <c r="C4221" s="31" t="s">
        <v>15447</v>
      </c>
      <c r="D4221" s="32">
        <v>2400000</v>
      </c>
      <c r="E4221" s="33">
        <v>312534129</v>
      </c>
    </row>
    <row r="4222" spans="1:5" ht="12.95" customHeight="1">
      <c r="A4222" s="30">
        <v>4218</v>
      </c>
      <c r="B4222" s="30" t="s">
        <v>15448</v>
      </c>
      <c r="C4222" s="31" t="s">
        <v>15449</v>
      </c>
      <c r="D4222" s="32">
        <v>2500000</v>
      </c>
      <c r="E4222" s="33">
        <v>312438781</v>
      </c>
    </row>
    <row r="4223" spans="1:5" ht="12.95" customHeight="1">
      <c r="A4223" s="30">
        <v>4219</v>
      </c>
      <c r="B4223" s="30" t="s">
        <v>15450</v>
      </c>
      <c r="C4223" s="31" t="s">
        <v>15451</v>
      </c>
      <c r="D4223" s="32">
        <v>2660000</v>
      </c>
      <c r="E4223" s="33">
        <v>312412047</v>
      </c>
    </row>
    <row r="4224" spans="1:5" ht="12.95" customHeight="1">
      <c r="A4224" s="30">
        <v>4220</v>
      </c>
      <c r="B4224" s="30" t="s">
        <v>15452</v>
      </c>
      <c r="C4224" s="31" t="s">
        <v>15453</v>
      </c>
      <c r="D4224" s="32">
        <v>3000000</v>
      </c>
      <c r="E4224" s="33">
        <v>312365450</v>
      </c>
    </row>
    <row r="4225" spans="1:5" ht="12.95" customHeight="1">
      <c r="A4225" s="30">
        <v>4221</v>
      </c>
      <c r="B4225" s="30" t="s">
        <v>15454</v>
      </c>
      <c r="C4225" s="31" t="s">
        <v>15455</v>
      </c>
      <c r="D4225" s="32">
        <v>2703000</v>
      </c>
      <c r="E4225" s="33">
        <v>312143428</v>
      </c>
    </row>
    <row r="4226" spans="1:5" ht="12.95" customHeight="1">
      <c r="A4226" s="30">
        <v>4222</v>
      </c>
      <c r="B4226" s="30" t="s">
        <v>15456</v>
      </c>
      <c r="C4226" s="31" t="s">
        <v>15457</v>
      </c>
      <c r="D4226" s="32">
        <v>2190000</v>
      </c>
      <c r="E4226" s="33">
        <v>312088429</v>
      </c>
    </row>
    <row r="4227" spans="1:5" ht="12.95" customHeight="1">
      <c r="A4227" s="30">
        <v>4223</v>
      </c>
      <c r="B4227" s="30" t="s">
        <v>15458</v>
      </c>
      <c r="C4227" s="31" t="s">
        <v>15459</v>
      </c>
      <c r="D4227" s="32">
        <v>2600000</v>
      </c>
      <c r="E4227" s="33">
        <v>312076147</v>
      </c>
    </row>
    <row r="4228" spans="1:5" ht="12.95" customHeight="1">
      <c r="A4228" s="30">
        <v>4224</v>
      </c>
      <c r="B4228" s="30" t="s">
        <v>15460</v>
      </c>
      <c r="C4228" s="31" t="s">
        <v>15461</v>
      </c>
      <c r="D4228" s="32">
        <v>2705000</v>
      </c>
      <c r="E4228" s="33">
        <v>311547087</v>
      </c>
    </row>
    <row r="4229" spans="1:5" ht="12.95" customHeight="1">
      <c r="A4229" s="30">
        <v>4225</v>
      </c>
      <c r="B4229" s="30" t="s">
        <v>15462</v>
      </c>
      <c r="C4229" s="31" t="s">
        <v>15463</v>
      </c>
      <c r="D4229" s="32">
        <v>2300000</v>
      </c>
      <c r="E4229" s="33">
        <v>310875884</v>
      </c>
    </row>
    <row r="4230" spans="1:5" ht="12.95" customHeight="1">
      <c r="A4230" s="30">
        <v>4226</v>
      </c>
      <c r="B4230" s="30" t="s">
        <v>15464</v>
      </c>
      <c r="C4230" s="31" t="s">
        <v>15465</v>
      </c>
      <c r="D4230" s="32">
        <v>2559000</v>
      </c>
      <c r="E4230" s="33">
        <v>310841668</v>
      </c>
    </row>
    <row r="4231" spans="1:5" ht="12.95" customHeight="1">
      <c r="A4231" s="30">
        <v>4227</v>
      </c>
      <c r="B4231" s="30" t="s">
        <v>15466</v>
      </c>
      <c r="C4231" s="31" t="s">
        <v>15467</v>
      </c>
      <c r="D4231" s="32">
        <v>2500000</v>
      </c>
      <c r="E4231" s="33">
        <v>310711400</v>
      </c>
    </row>
    <row r="4232" spans="1:5" ht="12.95" customHeight="1">
      <c r="A4232" s="30">
        <v>4228</v>
      </c>
      <c r="B4232" s="30" t="s">
        <v>15468</v>
      </c>
      <c r="C4232" s="31" t="s">
        <v>15469</v>
      </c>
      <c r="D4232" s="32">
        <v>2274000</v>
      </c>
      <c r="E4232" s="33">
        <v>310500144</v>
      </c>
    </row>
    <row r="4233" spans="1:5" ht="12.95" customHeight="1">
      <c r="A4233" s="30">
        <v>4229</v>
      </c>
      <c r="B4233" s="30" t="s">
        <v>15470</v>
      </c>
      <c r="C4233" s="31" t="s">
        <v>15471</v>
      </c>
      <c r="D4233" s="32">
        <v>2500000</v>
      </c>
      <c r="E4233" s="33">
        <v>310424364</v>
      </c>
    </row>
    <row r="4234" spans="1:5" ht="12.95" customHeight="1">
      <c r="A4234" s="30">
        <v>4230</v>
      </c>
      <c r="B4234" s="30" t="s">
        <v>15472</v>
      </c>
      <c r="C4234" s="31" t="s">
        <v>15473</v>
      </c>
      <c r="D4234" s="32">
        <v>2269000</v>
      </c>
      <c r="E4234" s="33">
        <v>310341884</v>
      </c>
    </row>
    <row r="4235" spans="1:5" ht="12.95" customHeight="1">
      <c r="A4235" s="30">
        <v>4231</v>
      </c>
      <c r="B4235" s="30" t="s">
        <v>15474</v>
      </c>
      <c r="C4235" s="31" t="s">
        <v>15475</v>
      </c>
      <c r="D4235" s="32">
        <v>2492000</v>
      </c>
      <c r="E4235" s="33">
        <v>309982287</v>
      </c>
    </row>
    <row r="4236" spans="1:5" ht="12.95" customHeight="1">
      <c r="A4236" s="30">
        <v>4232</v>
      </c>
      <c r="B4236" s="30" t="s">
        <v>15476</v>
      </c>
      <c r="C4236" s="31" t="s">
        <v>15477</v>
      </c>
      <c r="D4236" s="32">
        <v>2364000</v>
      </c>
      <c r="E4236" s="33">
        <v>309745300</v>
      </c>
    </row>
    <row r="4237" spans="1:5" ht="12.95" customHeight="1">
      <c r="A4237" s="30">
        <v>4233</v>
      </c>
      <c r="B4237" s="30" t="s">
        <v>15478</v>
      </c>
      <c r="C4237" s="31" t="s">
        <v>15479</v>
      </c>
      <c r="D4237" s="32">
        <v>2465000</v>
      </c>
      <c r="E4237" s="33">
        <v>309344858</v>
      </c>
    </row>
    <row r="4238" spans="1:5" ht="12.95" customHeight="1">
      <c r="A4238" s="30">
        <v>4234</v>
      </c>
      <c r="B4238" s="30" t="s">
        <v>15480</v>
      </c>
      <c r="C4238" s="31" t="s">
        <v>15481</v>
      </c>
      <c r="D4238" s="32">
        <v>2509980.29</v>
      </c>
      <c r="E4238" s="33">
        <v>309247426</v>
      </c>
    </row>
    <row r="4239" spans="1:5" ht="12.95" customHeight="1">
      <c r="A4239" s="30">
        <v>4235</v>
      </c>
      <c r="B4239" s="30" t="s">
        <v>15482</v>
      </c>
      <c r="C4239" s="31" t="s">
        <v>15483</v>
      </c>
      <c r="D4239" s="32">
        <v>2418000</v>
      </c>
      <c r="E4239" s="33">
        <v>309089700</v>
      </c>
    </row>
    <row r="4240" spans="1:5" ht="12.95" customHeight="1">
      <c r="A4240" s="30">
        <v>4236</v>
      </c>
      <c r="B4240" s="30" t="s">
        <v>15484</v>
      </c>
      <c r="C4240" s="31" t="s">
        <v>15485</v>
      </c>
      <c r="D4240" s="32">
        <v>2364000</v>
      </c>
      <c r="E4240" s="33">
        <v>309067074</v>
      </c>
    </row>
    <row r="4241" spans="1:5" ht="12.95" customHeight="1">
      <c r="A4241" s="30">
        <v>4237</v>
      </c>
      <c r="B4241" s="30" t="s">
        <v>15486</v>
      </c>
      <c r="C4241" s="31" t="s">
        <v>15487</v>
      </c>
      <c r="D4241" s="32">
        <v>2130000</v>
      </c>
      <c r="E4241" s="33">
        <v>309056884</v>
      </c>
    </row>
    <row r="4242" spans="1:5" ht="12.95" customHeight="1">
      <c r="A4242" s="30">
        <v>4238</v>
      </c>
      <c r="B4242" s="30" t="s">
        <v>15488</v>
      </c>
      <c r="C4242" s="31" t="s">
        <v>15489</v>
      </c>
      <c r="D4242" s="32">
        <v>2324000</v>
      </c>
      <c r="E4242" s="33">
        <v>308914982</v>
      </c>
    </row>
    <row r="4243" spans="1:5" ht="12.95" customHeight="1">
      <c r="A4243" s="30">
        <v>4239</v>
      </c>
      <c r="B4243" s="30" t="s">
        <v>15490</v>
      </c>
      <c r="C4243" s="31" t="s">
        <v>15491</v>
      </c>
      <c r="D4243" s="32">
        <v>2815000</v>
      </c>
      <c r="E4243" s="33">
        <v>308628655</v>
      </c>
    </row>
    <row r="4244" spans="1:5" ht="12.95" customHeight="1">
      <c r="A4244" s="30">
        <v>4240</v>
      </c>
      <c r="B4244" s="30" t="s">
        <v>15492</v>
      </c>
      <c r="C4244" s="31" t="s">
        <v>15493</v>
      </c>
      <c r="D4244" s="32">
        <v>2400000</v>
      </c>
      <c r="E4244" s="33">
        <v>308626560</v>
      </c>
    </row>
    <row r="4245" spans="1:5" ht="12.95" customHeight="1">
      <c r="A4245" s="30">
        <v>4241</v>
      </c>
      <c r="B4245" s="30" t="s">
        <v>15494</v>
      </c>
      <c r="C4245" s="31" t="s">
        <v>15495</v>
      </c>
      <c r="D4245" s="32">
        <v>2329000</v>
      </c>
      <c r="E4245" s="33">
        <v>308294279</v>
      </c>
    </row>
    <row r="4246" spans="1:5" ht="12.95" customHeight="1">
      <c r="A4246" s="30">
        <v>4242</v>
      </c>
      <c r="B4246" s="30" t="s">
        <v>15496</v>
      </c>
      <c r="C4246" s="31" t="s">
        <v>15497</v>
      </c>
      <c r="D4246" s="32">
        <v>2421601.7200000002</v>
      </c>
      <c r="E4246" s="33">
        <v>308090729</v>
      </c>
    </row>
    <row r="4247" spans="1:5" ht="12.95" customHeight="1">
      <c r="A4247" s="30">
        <v>4243</v>
      </c>
      <c r="B4247" s="30" t="s">
        <v>15498</v>
      </c>
      <c r="C4247" s="31" t="s">
        <v>15499</v>
      </c>
      <c r="D4247" s="32">
        <v>61890000</v>
      </c>
      <c r="E4247" s="33">
        <v>307446980</v>
      </c>
    </row>
    <row r="4248" spans="1:5" ht="12.95" customHeight="1">
      <c r="A4248" s="30">
        <v>4244</v>
      </c>
      <c r="B4248" s="30" t="s">
        <v>15500</v>
      </c>
      <c r="C4248" s="31" t="s">
        <v>15501</v>
      </c>
      <c r="D4248" s="32">
        <v>2500000</v>
      </c>
      <c r="E4248" s="33">
        <v>307009566</v>
      </c>
    </row>
    <row r="4249" spans="1:5" ht="12.95" customHeight="1">
      <c r="A4249" s="30">
        <v>4245</v>
      </c>
      <c r="B4249" s="30" t="s">
        <v>15502</v>
      </c>
      <c r="C4249" s="31" t="s">
        <v>15503</v>
      </c>
      <c r="D4249" s="32">
        <v>2520000</v>
      </c>
      <c r="E4249" s="33">
        <v>306397073</v>
      </c>
    </row>
    <row r="4250" spans="1:5" ht="12.95" customHeight="1">
      <c r="A4250" s="30">
        <v>4246</v>
      </c>
      <c r="B4250" s="30" t="s">
        <v>15504</v>
      </c>
      <c r="C4250" s="31" t="s">
        <v>15505</v>
      </c>
      <c r="D4250" s="32">
        <v>2453304.94</v>
      </c>
      <c r="E4250" s="33">
        <v>306336007</v>
      </c>
    </row>
    <row r="4251" spans="1:5" ht="12.95" customHeight="1">
      <c r="A4251" s="30">
        <v>4247</v>
      </c>
      <c r="B4251" s="30" t="s">
        <v>15506</v>
      </c>
      <c r="C4251" s="31" t="s">
        <v>15507</v>
      </c>
      <c r="D4251" s="32">
        <v>2480000</v>
      </c>
      <c r="E4251" s="33">
        <v>306213464</v>
      </c>
    </row>
    <row r="4252" spans="1:5" ht="12.95" customHeight="1">
      <c r="A4252" s="30">
        <v>4248</v>
      </c>
      <c r="B4252" s="30" t="s">
        <v>15508</v>
      </c>
      <c r="C4252" s="31" t="s">
        <v>15509</v>
      </c>
      <c r="D4252" s="32">
        <v>2500000</v>
      </c>
      <c r="E4252" s="33">
        <v>306162705</v>
      </c>
    </row>
    <row r="4253" spans="1:5" ht="12.95" customHeight="1">
      <c r="A4253" s="30">
        <v>4249</v>
      </c>
      <c r="B4253" s="30" t="s">
        <v>15510</v>
      </c>
      <c r="C4253" s="31" t="s">
        <v>15511</v>
      </c>
      <c r="D4253" s="32">
        <v>2500000</v>
      </c>
      <c r="E4253" s="33">
        <v>306001654</v>
      </c>
    </row>
    <row r="4254" spans="1:5" ht="12.95" customHeight="1">
      <c r="A4254" s="30">
        <v>4250</v>
      </c>
      <c r="B4254" s="30" t="s">
        <v>15512</v>
      </c>
      <c r="C4254" s="31" t="s">
        <v>15513</v>
      </c>
      <c r="D4254" s="32">
        <v>2330000</v>
      </c>
      <c r="E4254" s="33">
        <v>305975394</v>
      </c>
    </row>
    <row r="4255" spans="1:5" ht="12.95" customHeight="1">
      <c r="A4255" s="30">
        <v>4251</v>
      </c>
      <c r="B4255" s="30" t="s">
        <v>15514</v>
      </c>
      <c r="C4255" s="31" t="s">
        <v>15515</v>
      </c>
      <c r="D4255" s="32">
        <v>2985000</v>
      </c>
      <c r="E4255" s="33">
        <v>305893076</v>
      </c>
    </row>
    <row r="4256" spans="1:5" ht="12.95" customHeight="1">
      <c r="A4256" s="30">
        <v>4252</v>
      </c>
      <c r="B4256" s="30" t="s">
        <v>15516</v>
      </c>
      <c r="C4256" s="31" t="s">
        <v>15517</v>
      </c>
      <c r="D4256" s="32">
        <v>2500000</v>
      </c>
      <c r="E4256" s="33">
        <v>305892594</v>
      </c>
    </row>
    <row r="4257" spans="1:5" ht="12.95" customHeight="1">
      <c r="A4257" s="30">
        <v>4253</v>
      </c>
      <c r="B4257" s="30" t="s">
        <v>15518</v>
      </c>
      <c r="C4257" s="31" t="s">
        <v>15519</v>
      </c>
      <c r="D4257" s="32">
        <v>2950000</v>
      </c>
      <c r="E4257" s="33">
        <v>305245347</v>
      </c>
    </row>
    <row r="4258" spans="1:5" ht="12.95" customHeight="1">
      <c r="A4258" s="30">
        <v>4254</v>
      </c>
      <c r="B4258" s="30" t="s">
        <v>15520</v>
      </c>
      <c r="C4258" s="31" t="s">
        <v>15521</v>
      </c>
      <c r="D4258" s="32">
        <v>2400000</v>
      </c>
      <c r="E4258" s="33">
        <v>305094706</v>
      </c>
    </row>
    <row r="4259" spans="1:5" ht="12.95" customHeight="1">
      <c r="A4259" s="30">
        <v>4255</v>
      </c>
      <c r="B4259" s="30" t="s">
        <v>15522</v>
      </c>
      <c r="C4259" s="31" t="s">
        <v>15523</v>
      </c>
      <c r="D4259" s="32">
        <v>2400000</v>
      </c>
      <c r="E4259" s="33">
        <v>305002892</v>
      </c>
    </row>
    <row r="4260" spans="1:5" ht="12.95" customHeight="1">
      <c r="A4260" s="30">
        <v>4256</v>
      </c>
      <c r="B4260" s="30" t="s">
        <v>15524</v>
      </c>
      <c r="C4260" s="31" t="s">
        <v>15525</v>
      </c>
      <c r="D4260" s="32">
        <v>2400000</v>
      </c>
      <c r="E4260" s="33">
        <v>304969881</v>
      </c>
    </row>
    <row r="4261" spans="1:5" ht="12.95" customHeight="1">
      <c r="A4261" s="30">
        <v>4257</v>
      </c>
      <c r="B4261" s="30" t="s">
        <v>15526</v>
      </c>
      <c r="C4261" s="31" t="s">
        <v>15527</v>
      </c>
      <c r="D4261" s="32">
        <v>2340000</v>
      </c>
      <c r="E4261" s="33">
        <v>304912800</v>
      </c>
    </row>
    <row r="4262" spans="1:5" ht="12.95" customHeight="1">
      <c r="A4262" s="30">
        <v>4258</v>
      </c>
      <c r="B4262" s="30" t="s">
        <v>15528</v>
      </c>
      <c r="C4262" s="31" t="s">
        <v>15529</v>
      </c>
      <c r="D4262" s="32">
        <v>2075000</v>
      </c>
      <c r="E4262" s="33">
        <v>304853535</v>
      </c>
    </row>
    <row r="4263" spans="1:5" ht="12.95" customHeight="1">
      <c r="A4263" s="30">
        <v>4259</v>
      </c>
      <c r="B4263" s="30" t="s">
        <v>15530</v>
      </c>
      <c r="C4263" s="31" t="s">
        <v>15531</v>
      </c>
      <c r="D4263" s="32">
        <v>2894000</v>
      </c>
      <c r="E4263" s="33">
        <v>304832669</v>
      </c>
    </row>
    <row r="4264" spans="1:5" ht="12.95" customHeight="1">
      <c r="A4264" s="30">
        <v>4260</v>
      </c>
      <c r="B4264" s="30" t="s">
        <v>15532</v>
      </c>
      <c r="C4264" s="31" t="s">
        <v>15533</v>
      </c>
      <c r="D4264" s="32">
        <v>2360000</v>
      </c>
      <c r="E4264" s="33">
        <v>304705868</v>
      </c>
    </row>
    <row r="4265" spans="1:5" ht="12.95" customHeight="1">
      <c r="A4265" s="30">
        <v>4261</v>
      </c>
      <c r="B4265" s="30" t="s">
        <v>15534</v>
      </c>
      <c r="C4265" s="31" t="s">
        <v>15535</v>
      </c>
      <c r="D4265" s="32">
        <v>2109000</v>
      </c>
      <c r="E4265" s="33">
        <v>304459932</v>
      </c>
    </row>
    <row r="4266" spans="1:5" ht="12.95" customHeight="1">
      <c r="A4266" s="30">
        <v>4262</v>
      </c>
      <c r="B4266" s="30" t="s">
        <v>15536</v>
      </c>
      <c r="C4266" s="31" t="s">
        <v>15537</v>
      </c>
      <c r="D4266" s="32">
        <v>2500000</v>
      </c>
      <c r="E4266" s="33">
        <v>304391169</v>
      </c>
    </row>
    <row r="4267" spans="1:5" ht="12.95" customHeight="1">
      <c r="A4267" s="30">
        <v>4263</v>
      </c>
      <c r="B4267" s="30" t="s">
        <v>15538</v>
      </c>
      <c r="C4267" s="31" t="s">
        <v>15539</v>
      </c>
      <c r="D4267" s="32">
        <v>2625000</v>
      </c>
      <c r="E4267" s="33">
        <v>304218313</v>
      </c>
    </row>
    <row r="4268" spans="1:5" ht="12.95" customHeight="1">
      <c r="A4268" s="30">
        <v>4264</v>
      </c>
      <c r="B4268" s="30" t="s">
        <v>15540</v>
      </c>
      <c r="C4268" s="31" t="s">
        <v>15541</v>
      </c>
      <c r="D4268" s="32">
        <v>2500000</v>
      </c>
      <c r="E4268" s="33">
        <v>303934729</v>
      </c>
    </row>
    <row r="4269" spans="1:5" ht="12.95" customHeight="1">
      <c r="A4269" s="30">
        <v>4265</v>
      </c>
      <c r="B4269" s="30" t="s">
        <v>15542</v>
      </c>
      <c r="C4269" s="31" t="s">
        <v>15543</v>
      </c>
      <c r="D4269" s="32">
        <v>898860000</v>
      </c>
      <c r="E4269" s="33">
        <v>303683540</v>
      </c>
    </row>
    <row r="4270" spans="1:5" ht="12.95" customHeight="1">
      <c r="A4270" s="30">
        <v>4266</v>
      </c>
      <c r="B4270" s="30" t="s">
        <v>15544</v>
      </c>
      <c r="C4270" s="31" t="s">
        <v>15545</v>
      </c>
      <c r="D4270" s="32">
        <v>2400000</v>
      </c>
      <c r="E4270" s="33">
        <v>303497053</v>
      </c>
    </row>
    <row r="4271" spans="1:5" ht="12.95" customHeight="1">
      <c r="A4271" s="30">
        <v>4267</v>
      </c>
      <c r="B4271" s="30" t="s">
        <v>15546</v>
      </c>
      <c r="C4271" s="31" t="s">
        <v>15547</v>
      </c>
      <c r="D4271" s="32">
        <v>2300000</v>
      </c>
      <c r="E4271" s="33">
        <v>303332973</v>
      </c>
    </row>
    <row r="4272" spans="1:5" ht="12.95" customHeight="1">
      <c r="A4272" s="30">
        <v>4268</v>
      </c>
      <c r="B4272" s="30" t="s">
        <v>15548</v>
      </c>
      <c r="C4272" s="31" t="s">
        <v>15549</v>
      </c>
      <c r="D4272" s="32">
        <v>2111000</v>
      </c>
      <c r="E4272" s="33">
        <v>303244009</v>
      </c>
    </row>
    <row r="4273" spans="1:5" ht="12.95" customHeight="1">
      <c r="A4273" s="30">
        <v>4269</v>
      </c>
      <c r="B4273" s="30" t="s">
        <v>15550</v>
      </c>
      <c r="C4273" s="31" t="s">
        <v>15551</v>
      </c>
      <c r="D4273" s="32">
        <v>2813000</v>
      </c>
      <c r="E4273" s="33">
        <v>302838557</v>
      </c>
    </row>
    <row r="4274" spans="1:5" ht="12.95" customHeight="1">
      <c r="A4274" s="30">
        <v>4270</v>
      </c>
      <c r="B4274" s="30" t="s">
        <v>15552</v>
      </c>
      <c r="C4274" s="31" t="s">
        <v>15553</v>
      </c>
      <c r="D4274" s="32">
        <v>2720000</v>
      </c>
      <c r="E4274" s="33">
        <v>302785973</v>
      </c>
    </row>
    <row r="4275" spans="1:5" ht="12.95" customHeight="1">
      <c r="A4275" s="30">
        <v>4271</v>
      </c>
      <c r="B4275" s="30" t="s">
        <v>15554</v>
      </c>
      <c r="C4275" s="31" t="s">
        <v>15555</v>
      </c>
      <c r="D4275" s="32">
        <v>2410000</v>
      </c>
      <c r="E4275" s="33">
        <v>302591172</v>
      </c>
    </row>
    <row r="4276" spans="1:5" ht="12.95" customHeight="1">
      <c r="A4276" s="30">
        <v>4272</v>
      </c>
      <c r="B4276" s="30" t="s">
        <v>15556</v>
      </c>
      <c r="C4276" s="31" t="s">
        <v>15557</v>
      </c>
      <c r="D4276" s="32">
        <v>165515000</v>
      </c>
      <c r="E4276" s="33">
        <v>302121616</v>
      </c>
    </row>
    <row r="4277" spans="1:5" ht="12.95" customHeight="1">
      <c r="A4277" s="30">
        <v>4273</v>
      </c>
      <c r="B4277" s="30" t="s">
        <v>15558</v>
      </c>
      <c r="C4277" s="31" t="s">
        <v>15559</v>
      </c>
      <c r="D4277" s="32">
        <v>2700000</v>
      </c>
      <c r="E4277" s="33">
        <v>302049396</v>
      </c>
    </row>
    <row r="4278" spans="1:5" ht="12.95" customHeight="1">
      <c r="A4278" s="30">
        <v>4274</v>
      </c>
      <c r="B4278" s="30" t="s">
        <v>15560</v>
      </c>
      <c r="C4278" s="31" t="s">
        <v>15561</v>
      </c>
      <c r="D4278" s="32">
        <v>2000000</v>
      </c>
      <c r="E4278" s="33">
        <v>301910968</v>
      </c>
    </row>
    <row r="4279" spans="1:5" ht="12.95" customHeight="1">
      <c r="A4279" s="30">
        <v>4275</v>
      </c>
      <c r="B4279" s="30" t="s">
        <v>15562</v>
      </c>
      <c r="C4279" s="31" t="s">
        <v>15563</v>
      </c>
      <c r="D4279" s="32">
        <v>2390000</v>
      </c>
      <c r="E4279" s="33">
        <v>301859853</v>
      </c>
    </row>
    <row r="4280" spans="1:5" ht="12.95" customHeight="1">
      <c r="A4280" s="30">
        <v>4276</v>
      </c>
      <c r="B4280" s="30" t="s">
        <v>15564</v>
      </c>
      <c r="C4280" s="31" t="s">
        <v>15565</v>
      </c>
      <c r="D4280" s="32">
        <v>2255000</v>
      </c>
      <c r="E4280" s="33">
        <v>301693831</v>
      </c>
    </row>
    <row r="4281" spans="1:5" ht="12.95" customHeight="1">
      <c r="A4281" s="30">
        <v>4277</v>
      </c>
      <c r="B4281" s="30" t="s">
        <v>15566</v>
      </c>
      <c r="C4281" s="31" t="s">
        <v>15567</v>
      </c>
      <c r="D4281" s="32">
        <v>2500000</v>
      </c>
      <c r="E4281" s="33">
        <v>301661959</v>
      </c>
    </row>
    <row r="4282" spans="1:5" ht="12.95" customHeight="1">
      <c r="A4282" s="30">
        <v>4278</v>
      </c>
      <c r="B4282" s="30" t="s">
        <v>15568</v>
      </c>
      <c r="C4282" s="31" t="s">
        <v>15569</v>
      </c>
      <c r="D4282" s="32">
        <v>2805000</v>
      </c>
      <c r="E4282" s="33">
        <v>301534803</v>
      </c>
    </row>
    <row r="4283" spans="1:5" ht="12.95" customHeight="1">
      <c r="A4283" s="30">
        <v>4279</v>
      </c>
      <c r="B4283" s="30" t="s">
        <v>15570</v>
      </c>
      <c r="C4283" s="31" t="s">
        <v>15571</v>
      </c>
      <c r="D4283" s="32">
        <v>2500000</v>
      </c>
      <c r="E4283" s="33">
        <v>301533908</v>
      </c>
    </row>
    <row r="4284" spans="1:5" ht="12.95" customHeight="1">
      <c r="A4284" s="30">
        <v>4280</v>
      </c>
      <c r="B4284" s="30" t="s">
        <v>15572</v>
      </c>
      <c r="C4284" s="31" t="s">
        <v>15573</v>
      </c>
      <c r="D4284" s="32">
        <v>2450000</v>
      </c>
      <c r="E4284" s="33">
        <v>301519025</v>
      </c>
    </row>
    <row r="4285" spans="1:5" ht="12.95" customHeight="1">
      <c r="A4285" s="30">
        <v>4281</v>
      </c>
      <c r="B4285" s="30" t="s">
        <v>15574</v>
      </c>
      <c r="C4285" s="31" t="s">
        <v>15575</v>
      </c>
      <c r="D4285" s="32">
        <v>2450000</v>
      </c>
      <c r="E4285" s="33">
        <v>301257397</v>
      </c>
    </row>
    <row r="4286" spans="1:5" ht="12.95" customHeight="1">
      <c r="A4286" s="30">
        <v>4282</v>
      </c>
      <c r="B4286" s="30" t="s">
        <v>15576</v>
      </c>
      <c r="C4286" s="31" t="s">
        <v>15577</v>
      </c>
      <c r="D4286" s="32">
        <v>2200000</v>
      </c>
      <c r="E4286" s="33">
        <v>301250727</v>
      </c>
    </row>
    <row r="4287" spans="1:5" ht="12.95" customHeight="1">
      <c r="A4287" s="30">
        <v>4283</v>
      </c>
      <c r="B4287" s="30" t="s">
        <v>15578</v>
      </c>
      <c r="C4287" s="31" t="s">
        <v>15579</v>
      </c>
      <c r="D4287" s="32">
        <v>12689000</v>
      </c>
      <c r="E4287" s="33">
        <v>301094901</v>
      </c>
    </row>
    <row r="4288" spans="1:5" ht="12.95" customHeight="1">
      <c r="A4288" s="30">
        <v>4284</v>
      </c>
      <c r="B4288" s="30" t="s">
        <v>15580</v>
      </c>
      <c r="C4288" s="31" t="s">
        <v>15581</v>
      </c>
      <c r="D4288" s="32">
        <v>3567330000</v>
      </c>
      <c r="E4288" s="33">
        <v>300687245</v>
      </c>
    </row>
    <row r="4289" spans="1:5" ht="12.95" customHeight="1">
      <c r="A4289" s="30">
        <v>4285</v>
      </c>
      <c r="B4289" s="30" t="s">
        <v>15582</v>
      </c>
      <c r="C4289" s="31" t="s">
        <v>15583</v>
      </c>
      <c r="D4289" s="32">
        <v>2215000</v>
      </c>
      <c r="E4289" s="33">
        <v>300478667</v>
      </c>
    </row>
    <row r="4290" spans="1:5" ht="12.95" customHeight="1">
      <c r="A4290" s="30">
        <v>4286</v>
      </c>
      <c r="B4290" s="30" t="s">
        <v>15584</v>
      </c>
      <c r="C4290" s="31" t="s">
        <v>15585</v>
      </c>
      <c r="D4290" s="32">
        <v>2694000</v>
      </c>
      <c r="E4290" s="33">
        <v>300303696</v>
      </c>
    </row>
    <row r="4291" spans="1:5" ht="12.95" customHeight="1">
      <c r="A4291" s="30">
        <v>4287</v>
      </c>
      <c r="B4291" s="30" t="s">
        <v>15586</v>
      </c>
      <c r="C4291" s="31" t="s">
        <v>15587</v>
      </c>
      <c r="D4291" s="32">
        <v>2148000</v>
      </c>
      <c r="E4291" s="33">
        <v>299425296</v>
      </c>
    </row>
    <row r="4292" spans="1:5" ht="12.95" customHeight="1">
      <c r="A4292" s="30">
        <v>4288</v>
      </c>
      <c r="B4292" s="30" t="s">
        <v>15588</v>
      </c>
      <c r="C4292" s="31" t="s">
        <v>15589</v>
      </c>
      <c r="D4292" s="32">
        <v>2751000</v>
      </c>
      <c r="E4292" s="33">
        <v>299346134</v>
      </c>
    </row>
    <row r="4293" spans="1:5" ht="12.95" customHeight="1">
      <c r="A4293" s="30">
        <v>4289</v>
      </c>
      <c r="B4293" s="30" t="s">
        <v>15590</v>
      </c>
      <c r="C4293" s="31" t="s">
        <v>15591</v>
      </c>
      <c r="D4293" s="32">
        <v>2425000</v>
      </c>
      <c r="E4293" s="33">
        <v>299343290</v>
      </c>
    </row>
    <row r="4294" spans="1:5" ht="12.95" customHeight="1">
      <c r="A4294" s="30">
        <v>4290</v>
      </c>
      <c r="B4294" s="30" t="s">
        <v>15592</v>
      </c>
      <c r="C4294" s="31" t="s">
        <v>15593</v>
      </c>
      <c r="D4294" s="32">
        <v>2810000</v>
      </c>
      <c r="E4294" s="33">
        <v>299148075</v>
      </c>
    </row>
    <row r="4295" spans="1:5" ht="12.95" customHeight="1">
      <c r="A4295" s="30">
        <v>4291</v>
      </c>
      <c r="B4295" s="30" t="s">
        <v>15594</v>
      </c>
      <c r="C4295" s="31" t="s">
        <v>15595</v>
      </c>
      <c r="D4295" s="32">
        <v>2950000</v>
      </c>
      <c r="E4295" s="33">
        <v>299116526</v>
      </c>
    </row>
    <row r="4296" spans="1:5" ht="12.95" customHeight="1">
      <c r="A4296" s="30">
        <v>4292</v>
      </c>
      <c r="B4296" s="30" t="s">
        <v>15596</v>
      </c>
      <c r="C4296" s="31" t="s">
        <v>15597</v>
      </c>
      <c r="D4296" s="32">
        <v>2490000</v>
      </c>
      <c r="E4296" s="33">
        <v>298749173</v>
      </c>
    </row>
    <row r="4297" spans="1:5" ht="12.95" customHeight="1">
      <c r="A4297" s="30">
        <v>4293</v>
      </c>
      <c r="B4297" s="30" t="s">
        <v>15598</v>
      </c>
      <c r="C4297" s="31" t="s">
        <v>15599</v>
      </c>
      <c r="D4297" s="32">
        <v>2340000</v>
      </c>
      <c r="E4297" s="33">
        <v>298294350</v>
      </c>
    </row>
    <row r="4298" spans="1:5" ht="12.95" customHeight="1">
      <c r="A4298" s="30">
        <v>4294</v>
      </c>
      <c r="B4298" s="30" t="s">
        <v>15600</v>
      </c>
      <c r="C4298" s="31" t="s">
        <v>15601</v>
      </c>
      <c r="D4298" s="32">
        <v>2194000</v>
      </c>
      <c r="E4298" s="33">
        <v>298005174</v>
      </c>
    </row>
    <row r="4299" spans="1:5" ht="12.95" customHeight="1">
      <c r="A4299" s="30">
        <v>4295</v>
      </c>
      <c r="B4299" s="30" t="s">
        <v>15602</v>
      </c>
      <c r="C4299" s="31" t="s">
        <v>15603</v>
      </c>
      <c r="D4299" s="32">
        <v>2200000</v>
      </c>
      <c r="E4299" s="33">
        <v>297089720</v>
      </c>
    </row>
    <row r="4300" spans="1:5" ht="12.95" customHeight="1">
      <c r="A4300" s="30">
        <v>4296</v>
      </c>
      <c r="B4300" s="30" t="s">
        <v>15604</v>
      </c>
      <c r="C4300" s="31" t="s">
        <v>15605</v>
      </c>
      <c r="D4300" s="32">
        <v>2400000</v>
      </c>
      <c r="E4300" s="33">
        <v>296246469</v>
      </c>
    </row>
    <row r="4301" spans="1:5" ht="12.95" customHeight="1">
      <c r="A4301" s="30">
        <v>4297</v>
      </c>
      <c r="B4301" s="30" t="s">
        <v>15606</v>
      </c>
      <c r="C4301" s="31" t="s">
        <v>15607</v>
      </c>
      <c r="D4301" s="32">
        <v>2399000</v>
      </c>
      <c r="E4301" s="33">
        <v>296207308</v>
      </c>
    </row>
    <row r="4302" spans="1:5" ht="12.95" customHeight="1">
      <c r="A4302" s="30">
        <v>4298</v>
      </c>
      <c r="B4302" s="30" t="s">
        <v>15608</v>
      </c>
      <c r="C4302" s="31" t="s">
        <v>15609</v>
      </c>
      <c r="D4302" s="32">
        <v>2282000</v>
      </c>
      <c r="E4302" s="33">
        <v>296074941</v>
      </c>
    </row>
    <row r="4303" spans="1:5" ht="12.95" customHeight="1">
      <c r="A4303" s="30">
        <v>4299</v>
      </c>
      <c r="B4303" s="30" t="s">
        <v>15610</v>
      </c>
      <c r="C4303" s="31" t="s">
        <v>15611</v>
      </c>
      <c r="D4303" s="32">
        <v>2000000</v>
      </c>
      <c r="E4303" s="33">
        <v>296034628</v>
      </c>
    </row>
    <row r="4304" spans="1:5" ht="12.95" customHeight="1">
      <c r="A4304" s="30">
        <v>4300</v>
      </c>
      <c r="B4304" s="30" t="s">
        <v>15612</v>
      </c>
      <c r="C4304" s="31" t="s">
        <v>15613</v>
      </c>
      <c r="D4304" s="32">
        <v>22000000</v>
      </c>
      <c r="E4304" s="33">
        <v>296032678</v>
      </c>
    </row>
    <row r="4305" spans="1:5" ht="12.95" customHeight="1">
      <c r="A4305" s="30">
        <v>4301</v>
      </c>
      <c r="B4305" s="30" t="s">
        <v>15614</v>
      </c>
      <c r="C4305" s="31" t="s">
        <v>15615</v>
      </c>
      <c r="D4305" s="32">
        <v>2133000</v>
      </c>
      <c r="E4305" s="33">
        <v>295822177</v>
      </c>
    </row>
    <row r="4306" spans="1:5" ht="12.95" customHeight="1">
      <c r="A4306" s="30">
        <v>4302</v>
      </c>
      <c r="B4306" s="30" t="s">
        <v>15616</v>
      </c>
      <c r="C4306" s="31" t="s">
        <v>15617</v>
      </c>
      <c r="D4306" s="32">
        <v>2400000</v>
      </c>
      <c r="E4306" s="33">
        <v>295763927</v>
      </c>
    </row>
    <row r="4307" spans="1:5" ht="12.95" customHeight="1">
      <c r="A4307" s="30">
        <v>4303</v>
      </c>
      <c r="B4307" s="30" t="s">
        <v>15618</v>
      </c>
      <c r="C4307" s="31" t="s">
        <v>15619</v>
      </c>
      <c r="D4307" s="32">
        <v>3920610000</v>
      </c>
      <c r="E4307" s="33">
        <v>295228490</v>
      </c>
    </row>
    <row r="4308" spans="1:5" ht="12.95" customHeight="1">
      <c r="A4308" s="30">
        <v>4304</v>
      </c>
      <c r="B4308" s="30" t="s">
        <v>15620</v>
      </c>
      <c r="C4308" s="31" t="s">
        <v>15621</v>
      </c>
      <c r="D4308" s="32">
        <v>2185000</v>
      </c>
      <c r="E4308" s="33">
        <v>294893287</v>
      </c>
    </row>
    <row r="4309" spans="1:5" ht="12.95" customHeight="1">
      <c r="A4309" s="30">
        <v>4305</v>
      </c>
      <c r="B4309" s="30" t="s">
        <v>15622</v>
      </c>
      <c r="C4309" s="31" t="s">
        <v>15623</v>
      </c>
      <c r="D4309" s="32">
        <v>2190915.3199999998</v>
      </c>
      <c r="E4309" s="33">
        <v>294682567</v>
      </c>
    </row>
    <row r="4310" spans="1:5" ht="12.95" customHeight="1">
      <c r="A4310" s="30">
        <v>4306</v>
      </c>
      <c r="B4310" s="30" t="s">
        <v>15624</v>
      </c>
      <c r="C4310" s="31" t="s">
        <v>15625</v>
      </c>
      <c r="D4310" s="32">
        <v>2360000</v>
      </c>
      <c r="E4310" s="33">
        <v>294573845</v>
      </c>
    </row>
    <row r="4311" spans="1:5" ht="12.95" customHeight="1">
      <c r="A4311" s="30">
        <v>4307</v>
      </c>
      <c r="B4311" s="30" t="s">
        <v>15626</v>
      </c>
      <c r="C4311" s="31" t="s">
        <v>15627</v>
      </c>
      <c r="D4311" s="32">
        <v>2350000</v>
      </c>
      <c r="E4311" s="33">
        <v>294505416</v>
      </c>
    </row>
    <row r="4312" spans="1:5" ht="12.95" customHeight="1">
      <c r="A4312" s="30">
        <v>4308</v>
      </c>
      <c r="B4312" s="30" t="s">
        <v>15628</v>
      </c>
      <c r="C4312" s="31" t="s">
        <v>15629</v>
      </c>
      <c r="D4312" s="32">
        <v>2135000</v>
      </c>
      <c r="E4312" s="33">
        <v>293814247</v>
      </c>
    </row>
    <row r="4313" spans="1:5" ht="12.95" customHeight="1">
      <c r="A4313" s="30">
        <v>4309</v>
      </c>
      <c r="B4313" s="30" t="s">
        <v>15630</v>
      </c>
      <c r="C4313" s="31" t="s">
        <v>15631</v>
      </c>
      <c r="D4313" s="32">
        <v>2794000</v>
      </c>
      <c r="E4313" s="33">
        <v>293783219</v>
      </c>
    </row>
    <row r="4314" spans="1:5" ht="12.95" customHeight="1">
      <c r="A4314" s="30">
        <v>4310</v>
      </c>
      <c r="B4314" s="30" t="s">
        <v>15632</v>
      </c>
      <c r="C4314" s="31" t="s">
        <v>15633</v>
      </c>
      <c r="D4314" s="32">
        <v>2714000</v>
      </c>
      <c r="E4314" s="33">
        <v>293739234</v>
      </c>
    </row>
    <row r="4315" spans="1:5" ht="12.95" customHeight="1">
      <c r="A4315" s="30">
        <v>4311</v>
      </c>
      <c r="B4315" s="30" t="s">
        <v>15634</v>
      </c>
      <c r="C4315" s="31" t="s">
        <v>15635</v>
      </c>
      <c r="D4315" s="32">
        <v>2357303.16</v>
      </c>
      <c r="E4315" s="33">
        <v>293617433</v>
      </c>
    </row>
    <row r="4316" spans="1:5" ht="12.95" customHeight="1">
      <c r="A4316" s="30">
        <v>4312</v>
      </c>
      <c r="B4316" s="30" t="s">
        <v>15636</v>
      </c>
      <c r="C4316" s="31" t="s">
        <v>15637</v>
      </c>
      <c r="D4316" s="32">
        <v>2300000</v>
      </c>
      <c r="E4316" s="33">
        <v>293268922</v>
      </c>
    </row>
    <row r="4317" spans="1:5" ht="12.95" customHeight="1">
      <c r="A4317" s="30">
        <v>4313</v>
      </c>
      <c r="B4317" s="30" t="s">
        <v>15638</v>
      </c>
      <c r="C4317" s="31" t="s">
        <v>15639</v>
      </c>
      <c r="D4317" s="32">
        <v>2605000</v>
      </c>
      <c r="E4317" s="33">
        <v>292443467</v>
      </c>
    </row>
    <row r="4318" spans="1:5" ht="12.95" customHeight="1">
      <c r="A4318" s="30">
        <v>4314</v>
      </c>
      <c r="B4318" s="30" t="s">
        <v>15640</v>
      </c>
      <c r="C4318" s="31" t="s">
        <v>15641</v>
      </c>
      <c r="D4318" s="32">
        <v>2200000</v>
      </c>
      <c r="E4318" s="33">
        <v>292259674</v>
      </c>
    </row>
    <row r="4319" spans="1:5" ht="12.95" customHeight="1">
      <c r="A4319" s="30">
        <v>4315</v>
      </c>
      <c r="B4319" s="30" t="s">
        <v>15642</v>
      </c>
      <c r="C4319" s="31" t="s">
        <v>15643</v>
      </c>
      <c r="D4319" s="32">
        <v>1650000</v>
      </c>
      <c r="E4319" s="33">
        <v>291693820</v>
      </c>
    </row>
    <row r="4320" spans="1:5" ht="12.95" customHeight="1">
      <c r="A4320" s="30">
        <v>4316</v>
      </c>
      <c r="B4320" s="30" t="s">
        <v>15644</v>
      </c>
      <c r="C4320" s="31" t="s">
        <v>15645</v>
      </c>
      <c r="D4320" s="32">
        <v>1926000</v>
      </c>
      <c r="E4320" s="33">
        <v>291652716</v>
      </c>
    </row>
    <row r="4321" spans="1:5" ht="12.95" customHeight="1">
      <c r="A4321" s="30">
        <v>4317</v>
      </c>
      <c r="B4321" s="30" t="s">
        <v>15646</v>
      </c>
      <c r="C4321" s="31" t="s">
        <v>15647</v>
      </c>
      <c r="D4321" s="32">
        <v>2800000</v>
      </c>
      <c r="E4321" s="33">
        <v>290815160</v>
      </c>
    </row>
    <row r="4322" spans="1:5" ht="12.95" customHeight="1">
      <c r="A4322" s="30">
        <v>4318</v>
      </c>
      <c r="B4322" s="30" t="s">
        <v>15648</v>
      </c>
      <c r="C4322" s="31" t="s">
        <v>15649</v>
      </c>
      <c r="D4322" s="32">
        <v>2165000</v>
      </c>
      <c r="E4322" s="33">
        <v>290449364</v>
      </c>
    </row>
    <row r="4323" spans="1:5" ht="12.95" customHeight="1">
      <c r="A4323" s="30">
        <v>4319</v>
      </c>
      <c r="B4323" s="30" t="s">
        <v>15650</v>
      </c>
      <c r="C4323" s="31" t="s">
        <v>15651</v>
      </c>
      <c r="D4323" s="32">
        <v>2616000</v>
      </c>
      <c r="E4323" s="33">
        <v>290382832</v>
      </c>
    </row>
    <row r="4324" spans="1:5" ht="12.95" customHeight="1">
      <c r="A4324" s="30">
        <v>4320</v>
      </c>
      <c r="B4324" s="30" t="s">
        <v>15652</v>
      </c>
      <c r="C4324" s="31" t="s">
        <v>15653</v>
      </c>
      <c r="D4324" s="32">
        <v>2680000</v>
      </c>
      <c r="E4324" s="33">
        <v>290105427</v>
      </c>
    </row>
    <row r="4325" spans="1:5" ht="12.95" customHeight="1">
      <c r="A4325" s="30">
        <v>4321</v>
      </c>
      <c r="B4325" s="30" t="s">
        <v>15654</v>
      </c>
      <c r="C4325" s="31" t="s">
        <v>15655</v>
      </c>
      <c r="D4325" s="32">
        <v>2270000</v>
      </c>
      <c r="E4325" s="33">
        <v>289984434</v>
      </c>
    </row>
    <row r="4326" spans="1:5" ht="12.95" customHeight="1">
      <c r="A4326" s="30">
        <v>4322</v>
      </c>
      <c r="B4326" s="30" t="s">
        <v>15656</v>
      </c>
      <c r="C4326" s="31" t="s">
        <v>15657</v>
      </c>
      <c r="D4326" s="32">
        <v>2500000</v>
      </c>
      <c r="E4326" s="33">
        <v>289686414</v>
      </c>
    </row>
    <row r="4327" spans="1:5" ht="12.95" customHeight="1">
      <c r="A4327" s="30">
        <v>4323</v>
      </c>
      <c r="B4327" s="30" t="s">
        <v>15658</v>
      </c>
      <c r="C4327" s="31" t="s">
        <v>15659</v>
      </c>
      <c r="D4327" s="32">
        <v>2500000</v>
      </c>
      <c r="E4327" s="33">
        <v>289584060</v>
      </c>
    </row>
    <row r="4328" spans="1:5" ht="12.95" customHeight="1">
      <c r="A4328" s="30">
        <v>4324</v>
      </c>
      <c r="B4328" s="30" t="s">
        <v>15660</v>
      </c>
      <c r="C4328" s="31" t="s">
        <v>15661</v>
      </c>
      <c r="D4328" s="32">
        <v>2288000</v>
      </c>
      <c r="E4328" s="33">
        <v>289379679</v>
      </c>
    </row>
    <row r="4329" spans="1:5" ht="12.95" customHeight="1">
      <c r="A4329" s="30">
        <v>4325</v>
      </c>
      <c r="B4329" s="30" t="s">
        <v>15662</v>
      </c>
      <c r="C4329" s="31" t="s">
        <v>15663</v>
      </c>
      <c r="D4329" s="32">
        <v>2371000</v>
      </c>
      <c r="E4329" s="33">
        <v>288955226</v>
      </c>
    </row>
    <row r="4330" spans="1:5" ht="12.95" customHeight="1">
      <c r="A4330" s="30">
        <v>4326</v>
      </c>
      <c r="B4330" s="30" t="s">
        <v>15664</v>
      </c>
      <c r="C4330" s="31" t="s">
        <v>15665</v>
      </c>
      <c r="D4330" s="32">
        <v>2325000</v>
      </c>
      <c r="E4330" s="33">
        <v>288928836</v>
      </c>
    </row>
    <row r="4331" spans="1:5" ht="12.95" customHeight="1">
      <c r="A4331" s="30">
        <v>4327</v>
      </c>
      <c r="B4331" s="30" t="s">
        <v>15666</v>
      </c>
      <c r="C4331" s="31" t="s">
        <v>15667</v>
      </c>
      <c r="D4331" s="32">
        <v>1609000</v>
      </c>
      <c r="E4331" s="33">
        <v>288915381</v>
      </c>
    </row>
    <row r="4332" spans="1:5" ht="12.95" customHeight="1">
      <c r="A4332" s="30">
        <v>4328</v>
      </c>
      <c r="B4332" s="30" t="s">
        <v>15668</v>
      </c>
      <c r="C4332" s="31" t="s">
        <v>15669</v>
      </c>
      <c r="D4332" s="32">
        <v>2410000</v>
      </c>
      <c r="E4332" s="33">
        <v>288890774</v>
      </c>
    </row>
    <row r="4333" spans="1:5" ht="12.95" customHeight="1">
      <c r="A4333" s="30">
        <v>4329</v>
      </c>
      <c r="B4333" s="30" t="s">
        <v>15670</v>
      </c>
      <c r="C4333" s="31" t="s">
        <v>15671</v>
      </c>
      <c r="D4333" s="32">
        <v>2488000</v>
      </c>
      <c r="E4333" s="33">
        <v>288765556</v>
      </c>
    </row>
    <row r="4334" spans="1:5" ht="12.95" customHeight="1">
      <c r="A4334" s="30">
        <v>4330</v>
      </c>
      <c r="B4334" s="30" t="s">
        <v>15672</v>
      </c>
      <c r="C4334" s="31" t="s">
        <v>15673</v>
      </c>
      <c r="D4334" s="32">
        <v>2325000</v>
      </c>
      <c r="E4334" s="33">
        <v>288544108</v>
      </c>
    </row>
    <row r="4335" spans="1:5" ht="12.95" customHeight="1">
      <c r="A4335" s="30">
        <v>4331</v>
      </c>
      <c r="B4335" s="30" t="s">
        <v>15674</v>
      </c>
      <c r="C4335" s="31" t="s">
        <v>15675</v>
      </c>
      <c r="D4335" s="32">
        <v>2382838.81</v>
      </c>
      <c r="E4335" s="33">
        <v>288216826</v>
      </c>
    </row>
    <row r="4336" spans="1:5" ht="12.95" customHeight="1">
      <c r="A4336" s="30">
        <v>4332</v>
      </c>
      <c r="B4336" s="30" t="s">
        <v>15676</v>
      </c>
      <c r="C4336" s="31" t="s">
        <v>15677</v>
      </c>
      <c r="D4336" s="32">
        <v>2458000</v>
      </c>
      <c r="E4336" s="33">
        <v>288198805</v>
      </c>
    </row>
    <row r="4337" spans="1:5" ht="12.95" customHeight="1">
      <c r="A4337" s="30">
        <v>4333</v>
      </c>
      <c r="B4337" s="30" t="s">
        <v>15678</v>
      </c>
      <c r="C4337" s="31" t="s">
        <v>15679</v>
      </c>
      <c r="D4337" s="32">
        <v>2305000</v>
      </c>
      <c r="E4337" s="33">
        <v>288182736</v>
      </c>
    </row>
    <row r="4338" spans="1:5" ht="12.95" customHeight="1">
      <c r="A4338" s="30">
        <v>4334</v>
      </c>
      <c r="B4338" s="30" t="s">
        <v>15680</v>
      </c>
      <c r="C4338" s="31" t="s">
        <v>15681</v>
      </c>
      <c r="D4338" s="32">
        <v>1972000</v>
      </c>
      <c r="E4338" s="33">
        <v>288058960</v>
      </c>
    </row>
    <row r="4339" spans="1:5" ht="12.95" customHeight="1">
      <c r="A4339" s="30">
        <v>4335</v>
      </c>
      <c r="B4339" s="30" t="s">
        <v>15682</v>
      </c>
      <c r="C4339" s="31" t="s">
        <v>15683</v>
      </c>
      <c r="D4339" s="32">
        <v>2321000</v>
      </c>
      <c r="E4339" s="33">
        <v>288044747</v>
      </c>
    </row>
    <row r="4340" spans="1:5" ht="12.95" customHeight="1">
      <c r="A4340" s="30">
        <v>4336</v>
      </c>
      <c r="B4340" s="30" t="s">
        <v>15684</v>
      </c>
      <c r="C4340" s="31" t="s">
        <v>15685</v>
      </c>
      <c r="D4340" s="32">
        <v>2360000</v>
      </c>
      <c r="E4340" s="33">
        <v>287825625</v>
      </c>
    </row>
    <row r="4341" spans="1:5" ht="12.95" customHeight="1">
      <c r="A4341" s="30">
        <v>4337</v>
      </c>
      <c r="B4341" s="30" t="s">
        <v>15686</v>
      </c>
      <c r="C4341" s="31" t="s">
        <v>15687</v>
      </c>
      <c r="D4341" s="32">
        <v>2205000</v>
      </c>
      <c r="E4341" s="33">
        <v>287762698</v>
      </c>
    </row>
    <row r="4342" spans="1:5" ht="12.95" customHeight="1">
      <c r="A4342" s="30">
        <v>4338</v>
      </c>
      <c r="B4342" s="30" t="s">
        <v>15688</v>
      </c>
      <c r="C4342" s="31" t="s">
        <v>15689</v>
      </c>
      <c r="D4342" s="32">
        <v>2450000</v>
      </c>
      <c r="E4342" s="33">
        <v>287667713</v>
      </c>
    </row>
    <row r="4343" spans="1:5" ht="12.95" customHeight="1">
      <c r="A4343" s="30">
        <v>4339</v>
      </c>
      <c r="B4343" s="30" t="s">
        <v>15690</v>
      </c>
      <c r="C4343" s="31" t="s">
        <v>15691</v>
      </c>
      <c r="D4343" s="32">
        <v>2500000</v>
      </c>
      <c r="E4343" s="33">
        <v>287450834</v>
      </c>
    </row>
    <row r="4344" spans="1:5" ht="12.95" customHeight="1">
      <c r="A4344" s="30">
        <v>4340</v>
      </c>
      <c r="B4344" s="30" t="s">
        <v>15692</v>
      </c>
      <c r="C4344" s="31" t="s">
        <v>15693</v>
      </c>
      <c r="D4344" s="32">
        <v>2291532</v>
      </c>
      <c r="E4344" s="33">
        <v>287157346</v>
      </c>
    </row>
    <row r="4345" spans="1:5" ht="12.95" customHeight="1">
      <c r="A4345" s="30">
        <v>4341</v>
      </c>
      <c r="B4345" s="30" t="s">
        <v>15694</v>
      </c>
      <c r="C4345" s="31" t="s">
        <v>15695</v>
      </c>
      <c r="D4345" s="32">
        <v>2725000</v>
      </c>
      <c r="E4345" s="33">
        <v>287060723</v>
      </c>
    </row>
    <row r="4346" spans="1:5" ht="12.95" customHeight="1">
      <c r="A4346" s="30">
        <v>4342</v>
      </c>
      <c r="B4346" s="30" t="s">
        <v>15696</v>
      </c>
      <c r="C4346" s="31" t="s">
        <v>15697</v>
      </c>
      <c r="D4346" s="32">
        <v>2613000</v>
      </c>
      <c r="E4346" s="33">
        <v>286791143</v>
      </c>
    </row>
    <row r="4347" spans="1:5" ht="12.95" customHeight="1">
      <c r="A4347" s="30">
        <v>4343</v>
      </c>
      <c r="B4347" s="30" t="s">
        <v>15698</v>
      </c>
      <c r="C4347" s="31" t="s">
        <v>15699</v>
      </c>
      <c r="D4347" s="32">
        <v>2227000</v>
      </c>
      <c r="E4347" s="33">
        <v>286747755</v>
      </c>
    </row>
    <row r="4348" spans="1:5" ht="12.95" customHeight="1">
      <c r="A4348" s="30">
        <v>4344</v>
      </c>
      <c r="B4348" s="30" t="s">
        <v>15700</v>
      </c>
      <c r="C4348" s="31" t="s">
        <v>15701</v>
      </c>
      <c r="D4348" s="32">
        <v>1883000</v>
      </c>
      <c r="E4348" s="33">
        <v>286352072</v>
      </c>
    </row>
    <row r="4349" spans="1:5" ht="12.95" customHeight="1">
      <c r="A4349" s="30">
        <v>4345</v>
      </c>
      <c r="B4349" s="30" t="s">
        <v>15702</v>
      </c>
      <c r="C4349" s="31" t="s">
        <v>15703</v>
      </c>
      <c r="D4349" s="32">
        <v>2407000</v>
      </c>
      <c r="E4349" s="33">
        <v>286102126</v>
      </c>
    </row>
    <row r="4350" spans="1:5" ht="12.95" customHeight="1">
      <c r="A4350" s="30">
        <v>4346</v>
      </c>
      <c r="B4350" s="30" t="s">
        <v>15704</v>
      </c>
      <c r="C4350" s="31" t="s">
        <v>15705</v>
      </c>
      <c r="D4350" s="32">
        <v>2298000</v>
      </c>
      <c r="E4350" s="33">
        <v>285693315</v>
      </c>
    </row>
    <row r="4351" spans="1:5" ht="12.95" customHeight="1">
      <c r="A4351" s="30">
        <v>4347</v>
      </c>
      <c r="B4351" s="30" t="s">
        <v>15706</v>
      </c>
      <c r="C4351" s="31" t="s">
        <v>15707</v>
      </c>
      <c r="D4351" s="32">
        <v>2427000</v>
      </c>
      <c r="E4351" s="33">
        <v>285660596</v>
      </c>
    </row>
    <row r="4352" spans="1:5" ht="12.95" customHeight="1">
      <c r="A4352" s="30">
        <v>4348</v>
      </c>
      <c r="B4352" s="30" t="s">
        <v>15708</v>
      </c>
      <c r="C4352" s="31" t="s">
        <v>15709</v>
      </c>
      <c r="D4352" s="32">
        <v>2325000</v>
      </c>
      <c r="E4352" s="33">
        <v>285531815</v>
      </c>
    </row>
    <row r="4353" spans="1:5" ht="12.95" customHeight="1">
      <c r="A4353" s="30">
        <v>4349</v>
      </c>
      <c r="B4353" s="30" t="s">
        <v>15710</v>
      </c>
      <c r="C4353" s="31" t="s">
        <v>15711</v>
      </c>
      <c r="D4353" s="32">
        <v>2110000</v>
      </c>
      <c r="E4353" s="33">
        <v>285526457</v>
      </c>
    </row>
    <row r="4354" spans="1:5" ht="12.95" customHeight="1">
      <c r="A4354" s="30">
        <v>4350</v>
      </c>
      <c r="B4354" s="30" t="s">
        <v>15712</v>
      </c>
      <c r="C4354" s="31" t="s">
        <v>15713</v>
      </c>
      <c r="D4354" s="32">
        <v>2286871.35</v>
      </c>
      <c r="E4354" s="33">
        <v>285493618</v>
      </c>
    </row>
    <row r="4355" spans="1:5" ht="12.95" customHeight="1">
      <c r="A4355" s="30">
        <v>4351</v>
      </c>
      <c r="B4355" s="30" t="s">
        <v>15714</v>
      </c>
      <c r="C4355" s="31" t="s">
        <v>15715</v>
      </c>
      <c r="D4355" s="32">
        <v>2286000</v>
      </c>
      <c r="E4355" s="33">
        <v>285347829</v>
      </c>
    </row>
    <row r="4356" spans="1:5" ht="12.95" customHeight="1">
      <c r="A4356" s="30">
        <v>4352</v>
      </c>
      <c r="B4356" s="30" t="s">
        <v>15716</v>
      </c>
      <c r="C4356" s="31" t="s">
        <v>15717</v>
      </c>
      <c r="D4356" s="32">
        <v>2200000</v>
      </c>
      <c r="E4356" s="33">
        <v>285335006</v>
      </c>
    </row>
    <row r="4357" spans="1:5" ht="12.95" customHeight="1">
      <c r="A4357" s="30">
        <v>4353</v>
      </c>
      <c r="B4357" s="30" t="s">
        <v>15718</v>
      </c>
      <c r="C4357" s="31" t="s">
        <v>15719</v>
      </c>
      <c r="D4357" s="32">
        <v>2506000</v>
      </c>
      <c r="E4357" s="33">
        <v>284983281</v>
      </c>
    </row>
    <row r="4358" spans="1:5" ht="12.95" customHeight="1">
      <c r="A4358" s="30">
        <v>4354</v>
      </c>
      <c r="B4358" s="30" t="s">
        <v>15720</v>
      </c>
      <c r="C4358" s="31" t="s">
        <v>15721</v>
      </c>
      <c r="D4358" s="32">
        <v>2510000</v>
      </c>
      <c r="E4358" s="33">
        <v>284733996</v>
      </c>
    </row>
    <row r="4359" spans="1:5" ht="12.95" customHeight="1">
      <c r="A4359" s="30">
        <v>4355</v>
      </c>
      <c r="B4359" s="30" t="s">
        <v>15722</v>
      </c>
      <c r="C4359" s="31" t="s">
        <v>15723</v>
      </c>
      <c r="D4359" s="32">
        <v>2425000</v>
      </c>
      <c r="E4359" s="33">
        <v>284592395</v>
      </c>
    </row>
    <row r="4360" spans="1:5" ht="12.95" customHeight="1">
      <c r="A4360" s="30">
        <v>4356</v>
      </c>
      <c r="B4360" s="30" t="s">
        <v>15724</v>
      </c>
      <c r="C4360" s="31" t="s">
        <v>15725</v>
      </c>
      <c r="D4360" s="32">
        <v>2468000</v>
      </c>
      <c r="E4360" s="33">
        <v>284544012</v>
      </c>
    </row>
    <row r="4361" spans="1:5" ht="12.95" customHeight="1">
      <c r="A4361" s="30">
        <v>4357</v>
      </c>
      <c r="B4361" s="30" t="s">
        <v>15726</v>
      </c>
      <c r="C4361" s="31" t="s">
        <v>15727</v>
      </c>
      <c r="D4361" s="32">
        <v>2380868.42</v>
      </c>
      <c r="E4361" s="33">
        <v>284362322</v>
      </c>
    </row>
    <row r="4362" spans="1:5" ht="12.95" customHeight="1">
      <c r="A4362" s="30">
        <v>4358</v>
      </c>
      <c r="B4362" s="30" t="s">
        <v>15728</v>
      </c>
      <c r="C4362" s="31" t="s">
        <v>15729</v>
      </c>
      <c r="D4362" s="32">
        <v>2059000</v>
      </c>
      <c r="E4362" s="33">
        <v>284216056</v>
      </c>
    </row>
    <row r="4363" spans="1:5" ht="12.95" customHeight="1">
      <c r="A4363" s="30">
        <v>4359</v>
      </c>
      <c r="B4363" s="30" t="s">
        <v>15730</v>
      </c>
      <c r="C4363" s="31" t="s">
        <v>15731</v>
      </c>
      <c r="D4363" s="32">
        <v>2341000</v>
      </c>
      <c r="E4363" s="33">
        <v>283954349</v>
      </c>
    </row>
    <row r="4364" spans="1:5" ht="12.95" customHeight="1">
      <c r="A4364" s="30">
        <v>4360</v>
      </c>
      <c r="B4364" s="30" t="s">
        <v>15732</v>
      </c>
      <c r="C4364" s="31" t="s">
        <v>15733</v>
      </c>
      <c r="D4364" s="32">
        <v>2416000</v>
      </c>
      <c r="E4364" s="33">
        <v>283700528</v>
      </c>
    </row>
    <row r="4365" spans="1:5" ht="12.95" customHeight="1">
      <c r="A4365" s="30">
        <v>4361</v>
      </c>
      <c r="B4365" s="30" t="s">
        <v>15734</v>
      </c>
      <c r="C4365" s="31" t="s">
        <v>15735</v>
      </c>
      <c r="D4365" s="32">
        <v>2075000</v>
      </c>
      <c r="E4365" s="33">
        <v>283623951</v>
      </c>
    </row>
    <row r="4366" spans="1:5" ht="12.95" customHeight="1">
      <c r="A4366" s="30">
        <v>4362</v>
      </c>
      <c r="B4366" s="30" t="s">
        <v>15736</v>
      </c>
      <c r="C4366" s="31" t="s">
        <v>15737</v>
      </c>
      <c r="D4366" s="32">
        <v>2390000</v>
      </c>
      <c r="E4366" s="33">
        <v>283385256</v>
      </c>
    </row>
    <row r="4367" spans="1:5" ht="12.95" customHeight="1">
      <c r="A4367" s="30">
        <v>4363</v>
      </c>
      <c r="B4367" s="30" t="s">
        <v>15738</v>
      </c>
      <c r="C4367" s="31" t="s">
        <v>15739</v>
      </c>
      <c r="D4367" s="32">
        <v>2504000</v>
      </c>
      <c r="E4367" s="33">
        <v>283285107</v>
      </c>
    </row>
    <row r="4368" spans="1:5" ht="12.95" customHeight="1">
      <c r="A4368" s="30">
        <v>4364</v>
      </c>
      <c r="B4368" s="30" t="s">
        <v>15740</v>
      </c>
      <c r="C4368" s="31" t="s">
        <v>15741</v>
      </c>
      <c r="D4368" s="32">
        <v>2325000</v>
      </c>
      <c r="E4368" s="33">
        <v>283276589</v>
      </c>
    </row>
    <row r="4369" spans="1:5" ht="12.95" customHeight="1">
      <c r="A4369" s="30">
        <v>4365</v>
      </c>
      <c r="B4369" s="30" t="s">
        <v>15742</v>
      </c>
      <c r="C4369" s="31" t="s">
        <v>15743</v>
      </c>
      <c r="D4369" s="32">
        <v>2537000</v>
      </c>
      <c r="E4369" s="33">
        <v>283253760</v>
      </c>
    </row>
    <row r="4370" spans="1:5" ht="12.95" customHeight="1">
      <c r="A4370" s="30">
        <v>4366</v>
      </c>
      <c r="B4370" s="30" t="s">
        <v>15744</v>
      </c>
      <c r="C4370" s="31" t="s">
        <v>15745</v>
      </c>
      <c r="D4370" s="32">
        <v>2530000</v>
      </c>
      <c r="E4370" s="33">
        <v>283221054</v>
      </c>
    </row>
    <row r="4371" spans="1:5" ht="12.95" customHeight="1">
      <c r="A4371" s="30">
        <v>4367</v>
      </c>
      <c r="B4371" s="30" t="s">
        <v>15746</v>
      </c>
      <c r="C4371" s="31" t="s">
        <v>15747</v>
      </c>
      <c r="D4371" s="32">
        <v>2253000</v>
      </c>
      <c r="E4371" s="33">
        <v>282853886</v>
      </c>
    </row>
    <row r="4372" spans="1:5" ht="12.95" customHeight="1">
      <c r="A4372" s="30">
        <v>4368</v>
      </c>
      <c r="B4372" s="30" t="s">
        <v>15748</v>
      </c>
      <c r="C4372" s="31" t="s">
        <v>15749</v>
      </c>
      <c r="D4372" s="32">
        <v>2300000</v>
      </c>
      <c r="E4372" s="33">
        <v>282821672</v>
      </c>
    </row>
    <row r="4373" spans="1:5" ht="12.95" customHeight="1">
      <c r="A4373" s="30">
        <v>4369</v>
      </c>
      <c r="B4373" s="30" t="s">
        <v>15750</v>
      </c>
      <c r="C4373" s="31" t="s">
        <v>15751</v>
      </c>
      <c r="D4373" s="32">
        <v>2500000</v>
      </c>
      <c r="E4373" s="33">
        <v>282739293</v>
      </c>
    </row>
    <row r="4374" spans="1:5" ht="12.95" customHeight="1">
      <c r="A4374" s="30">
        <v>4370</v>
      </c>
      <c r="B4374" s="30" t="s">
        <v>15752</v>
      </c>
      <c r="C4374" s="31" t="s">
        <v>15753</v>
      </c>
      <c r="D4374" s="32">
        <v>2218743.4300000002</v>
      </c>
      <c r="E4374" s="33">
        <v>282737929</v>
      </c>
    </row>
    <row r="4375" spans="1:5" ht="12.95" customHeight="1">
      <c r="A4375" s="30">
        <v>4371</v>
      </c>
      <c r="B4375" s="30" t="s">
        <v>15754</v>
      </c>
      <c r="C4375" s="31" t="s">
        <v>15755</v>
      </c>
      <c r="D4375" s="32">
        <v>2173000</v>
      </c>
      <c r="E4375" s="33">
        <v>282712225</v>
      </c>
    </row>
    <row r="4376" spans="1:5" ht="12.95" customHeight="1">
      <c r="A4376" s="30">
        <v>4372</v>
      </c>
      <c r="B4376" s="30" t="s">
        <v>15756</v>
      </c>
      <c r="C4376" s="31" t="s">
        <v>15757</v>
      </c>
      <c r="D4376" s="32">
        <v>2807000</v>
      </c>
      <c r="E4376" s="33">
        <v>282641379</v>
      </c>
    </row>
    <row r="4377" spans="1:5" ht="12.95" customHeight="1">
      <c r="A4377" s="30">
        <v>4373</v>
      </c>
      <c r="B4377" s="30" t="s">
        <v>15758</v>
      </c>
      <c r="C4377" s="31" t="s">
        <v>15759</v>
      </c>
      <c r="D4377" s="32">
        <v>2275000</v>
      </c>
      <c r="E4377" s="33">
        <v>282611295</v>
      </c>
    </row>
    <row r="4378" spans="1:5" ht="12.95" customHeight="1">
      <c r="A4378" s="30">
        <v>4374</v>
      </c>
      <c r="B4378" s="30" t="s">
        <v>15760</v>
      </c>
      <c r="C4378" s="31" t="s">
        <v>15761</v>
      </c>
      <c r="D4378" s="32">
        <v>2187000</v>
      </c>
      <c r="E4378" s="33">
        <v>282430800</v>
      </c>
    </row>
    <row r="4379" spans="1:5" ht="12.95" customHeight="1">
      <c r="A4379" s="30">
        <v>4375</v>
      </c>
      <c r="B4379" s="30" t="s">
        <v>15762</v>
      </c>
      <c r="C4379" s="31" t="s">
        <v>15763</v>
      </c>
      <c r="D4379" s="32">
        <v>2175000</v>
      </c>
      <c r="E4379" s="33">
        <v>281809991</v>
      </c>
    </row>
    <row r="4380" spans="1:5" ht="12.95" customHeight="1">
      <c r="A4380" s="30">
        <v>4376</v>
      </c>
      <c r="B4380" s="30" t="s">
        <v>15764</v>
      </c>
      <c r="C4380" s="31" t="s">
        <v>15765</v>
      </c>
      <c r="D4380" s="32">
        <v>2178000</v>
      </c>
      <c r="E4380" s="33">
        <v>281518851</v>
      </c>
    </row>
    <row r="4381" spans="1:5" ht="12.95" customHeight="1">
      <c r="A4381" s="30">
        <v>4377</v>
      </c>
      <c r="B4381" s="30" t="s">
        <v>15766</v>
      </c>
      <c r="C4381" s="31" t="s">
        <v>15767</v>
      </c>
      <c r="D4381" s="32">
        <v>2275000</v>
      </c>
      <c r="E4381" s="33">
        <v>281326695</v>
      </c>
    </row>
    <row r="4382" spans="1:5" ht="12.95" customHeight="1">
      <c r="A4382" s="30">
        <v>4378</v>
      </c>
      <c r="B4382" s="30" t="s">
        <v>15768</v>
      </c>
      <c r="C4382" s="31" t="s">
        <v>15769</v>
      </c>
      <c r="D4382" s="32">
        <v>3000000</v>
      </c>
      <c r="E4382" s="33">
        <v>281311707</v>
      </c>
    </row>
    <row r="4383" spans="1:5" ht="12.95" customHeight="1">
      <c r="A4383" s="30">
        <v>4379</v>
      </c>
      <c r="B4383" s="30" t="s">
        <v>15770</v>
      </c>
      <c r="C4383" s="31" t="s">
        <v>15771</v>
      </c>
      <c r="D4383" s="32">
        <v>2450000</v>
      </c>
      <c r="E4383" s="33">
        <v>281298185</v>
      </c>
    </row>
    <row r="4384" spans="1:5" ht="12.95" customHeight="1">
      <c r="A4384" s="30">
        <v>4380</v>
      </c>
      <c r="B4384" s="30" t="s">
        <v>15772</v>
      </c>
      <c r="C4384" s="31" t="s">
        <v>15773</v>
      </c>
      <c r="D4384" s="32">
        <v>2032913.94</v>
      </c>
      <c r="E4384" s="33">
        <v>281153551</v>
      </c>
    </row>
    <row r="4385" spans="1:5" ht="12.95" customHeight="1">
      <c r="A4385" s="30">
        <v>4381</v>
      </c>
      <c r="B4385" s="30" t="s">
        <v>15774</v>
      </c>
      <c r="C4385" s="31" t="s">
        <v>15775</v>
      </c>
      <c r="D4385" s="32">
        <v>2220000</v>
      </c>
      <c r="E4385" s="33">
        <v>280857301</v>
      </c>
    </row>
    <row r="4386" spans="1:5" ht="12.95" customHeight="1">
      <c r="A4386" s="30">
        <v>4382</v>
      </c>
      <c r="B4386" s="30" t="s">
        <v>15776</v>
      </c>
      <c r="C4386" s="31" t="s">
        <v>15777</v>
      </c>
      <c r="D4386" s="32">
        <v>2100000</v>
      </c>
      <c r="E4386" s="33">
        <v>280821283</v>
      </c>
    </row>
    <row r="4387" spans="1:5" ht="12.95" customHeight="1">
      <c r="A4387" s="30">
        <v>4383</v>
      </c>
      <c r="B4387" s="30" t="s">
        <v>15778</v>
      </c>
      <c r="C4387" s="31" t="s">
        <v>15779</v>
      </c>
      <c r="D4387" s="32">
        <v>2387000</v>
      </c>
      <c r="E4387" s="33">
        <v>280738805</v>
      </c>
    </row>
    <row r="4388" spans="1:5" ht="12.95" customHeight="1">
      <c r="A4388" s="30">
        <v>4384</v>
      </c>
      <c r="B4388" s="30" t="s">
        <v>15780</v>
      </c>
      <c r="C4388" s="31" t="s">
        <v>15781</v>
      </c>
      <c r="D4388" s="32">
        <v>2326000</v>
      </c>
      <c r="E4388" s="33">
        <v>280539173</v>
      </c>
    </row>
    <row r="4389" spans="1:5" ht="12.95" customHeight="1">
      <c r="A4389" s="30">
        <v>4385</v>
      </c>
      <c r="B4389" s="30" t="s">
        <v>15782</v>
      </c>
      <c r="C4389" s="31" t="s">
        <v>15783</v>
      </c>
      <c r="D4389" s="32">
        <v>1734000</v>
      </c>
      <c r="E4389" s="33">
        <v>280389780</v>
      </c>
    </row>
    <row r="4390" spans="1:5" ht="12.95" customHeight="1">
      <c r="A4390" s="30">
        <v>4386</v>
      </c>
      <c r="B4390" s="30" t="s">
        <v>15784</v>
      </c>
      <c r="C4390" s="31" t="s">
        <v>15785</v>
      </c>
      <c r="D4390" s="32">
        <v>2111000</v>
      </c>
      <c r="E4390" s="33">
        <v>280310753</v>
      </c>
    </row>
    <row r="4391" spans="1:5" ht="12.95" customHeight="1">
      <c r="A4391" s="30">
        <v>4387</v>
      </c>
      <c r="B4391" s="30" t="s">
        <v>15786</v>
      </c>
      <c r="C4391" s="31" t="s">
        <v>15787</v>
      </c>
      <c r="D4391" s="32">
        <v>20000000</v>
      </c>
      <c r="E4391" s="33">
        <v>280268689</v>
      </c>
    </row>
    <row r="4392" spans="1:5" ht="12.95" customHeight="1">
      <c r="A4392" s="30">
        <v>4388</v>
      </c>
      <c r="B4392" s="30" t="s">
        <v>15788</v>
      </c>
      <c r="C4392" s="31" t="s">
        <v>15789</v>
      </c>
      <c r="D4392" s="32">
        <v>2300000</v>
      </c>
      <c r="E4392" s="33">
        <v>280226262</v>
      </c>
    </row>
    <row r="4393" spans="1:5" ht="12.95" customHeight="1">
      <c r="A4393" s="30">
        <v>4389</v>
      </c>
      <c r="B4393" s="30" t="s">
        <v>15790</v>
      </c>
      <c r="C4393" s="31" t="s">
        <v>15791</v>
      </c>
      <c r="D4393" s="32">
        <v>2575000</v>
      </c>
      <c r="E4393" s="33">
        <v>280174612</v>
      </c>
    </row>
    <row r="4394" spans="1:5" ht="12.95" customHeight="1">
      <c r="A4394" s="30">
        <v>4390</v>
      </c>
      <c r="B4394" s="30" t="s">
        <v>15792</v>
      </c>
      <c r="C4394" s="31" t="s">
        <v>15793</v>
      </c>
      <c r="D4394" s="32">
        <v>2375000</v>
      </c>
      <c r="E4394" s="33">
        <v>280110110</v>
      </c>
    </row>
    <row r="4395" spans="1:5" ht="12.95" customHeight="1">
      <c r="A4395" s="30">
        <v>4391</v>
      </c>
      <c r="B4395" s="30" t="s">
        <v>15794</v>
      </c>
      <c r="C4395" s="31" t="s">
        <v>15795</v>
      </c>
      <c r="D4395" s="32">
        <v>2229000</v>
      </c>
      <c r="E4395" s="33">
        <v>279813345</v>
      </c>
    </row>
    <row r="4396" spans="1:5" ht="12.95" customHeight="1">
      <c r="A4396" s="30">
        <v>4392</v>
      </c>
      <c r="B4396" s="30" t="s">
        <v>15796</v>
      </c>
      <c r="C4396" s="31" t="s">
        <v>15797</v>
      </c>
      <c r="D4396" s="32">
        <v>2500000</v>
      </c>
      <c r="E4396" s="33">
        <v>279768312</v>
      </c>
    </row>
    <row r="4397" spans="1:5" ht="12.95" customHeight="1">
      <c r="A4397" s="30">
        <v>4393</v>
      </c>
      <c r="B4397" s="30" t="s">
        <v>15798</v>
      </c>
      <c r="C4397" s="31" t="s">
        <v>15799</v>
      </c>
      <c r="D4397" s="32">
        <v>2100000</v>
      </c>
      <c r="E4397" s="33">
        <v>279688045</v>
      </c>
    </row>
    <row r="4398" spans="1:5" ht="12.95" customHeight="1">
      <c r="A4398" s="30">
        <v>4394</v>
      </c>
      <c r="B4398" s="30" t="s">
        <v>15800</v>
      </c>
      <c r="C4398" s="31" t="s">
        <v>15801</v>
      </c>
      <c r="D4398" s="32">
        <v>20000000</v>
      </c>
      <c r="E4398" s="33">
        <v>279599769</v>
      </c>
    </row>
    <row r="4399" spans="1:5" ht="12.95" customHeight="1">
      <c r="A4399" s="30">
        <v>4395</v>
      </c>
      <c r="B4399" s="30" t="s">
        <v>15802</v>
      </c>
      <c r="C4399" s="31" t="s">
        <v>15803</v>
      </c>
      <c r="D4399" s="32">
        <v>2334338.7200000002</v>
      </c>
      <c r="E4399" s="33">
        <v>279547612</v>
      </c>
    </row>
    <row r="4400" spans="1:5" ht="12.95" customHeight="1">
      <c r="A4400" s="30">
        <v>4396</v>
      </c>
      <c r="B4400" s="30" t="s">
        <v>15804</v>
      </c>
      <c r="C4400" s="31" t="s">
        <v>15805</v>
      </c>
      <c r="D4400" s="32">
        <v>2303000</v>
      </c>
      <c r="E4400" s="33">
        <v>279479105</v>
      </c>
    </row>
    <row r="4401" spans="1:5" ht="12.95" customHeight="1">
      <c r="A4401" s="30">
        <v>4397</v>
      </c>
      <c r="B4401" s="30" t="s">
        <v>15806</v>
      </c>
      <c r="C4401" s="31" t="s">
        <v>15807</v>
      </c>
      <c r="D4401" s="32">
        <v>2200000</v>
      </c>
      <c r="E4401" s="33">
        <v>279371567</v>
      </c>
    </row>
    <row r="4402" spans="1:5" ht="12.95" customHeight="1">
      <c r="A4402" s="30">
        <v>4398</v>
      </c>
      <c r="B4402" s="30" t="s">
        <v>15808</v>
      </c>
      <c r="C4402" s="31" t="s">
        <v>15809</v>
      </c>
      <c r="D4402" s="32">
        <v>2355000</v>
      </c>
      <c r="E4402" s="33">
        <v>279313384</v>
      </c>
    </row>
    <row r="4403" spans="1:5" ht="12.95" customHeight="1">
      <c r="A4403" s="30">
        <v>4399</v>
      </c>
      <c r="B4403" s="30" t="s">
        <v>15810</v>
      </c>
      <c r="C4403" s="31" t="s">
        <v>15811</v>
      </c>
      <c r="D4403" s="32">
        <v>2300000</v>
      </c>
      <c r="E4403" s="33">
        <v>279158669</v>
      </c>
    </row>
    <row r="4404" spans="1:5" ht="12.95" customHeight="1">
      <c r="A4404" s="30">
        <v>4400</v>
      </c>
      <c r="B4404" s="30" t="s">
        <v>15812</v>
      </c>
      <c r="C4404" s="31" t="s">
        <v>15813</v>
      </c>
      <c r="D4404" s="32">
        <v>2200000</v>
      </c>
      <c r="E4404" s="33">
        <v>279018869</v>
      </c>
    </row>
    <row r="4405" spans="1:5" ht="12.95" customHeight="1">
      <c r="A4405" s="30">
        <v>4401</v>
      </c>
      <c r="B4405" s="30" t="s">
        <v>15814</v>
      </c>
      <c r="C4405" s="31" t="s">
        <v>15815</v>
      </c>
      <c r="D4405" s="32">
        <v>2560000</v>
      </c>
      <c r="E4405" s="33">
        <v>278956022</v>
      </c>
    </row>
    <row r="4406" spans="1:5" ht="12.95" customHeight="1">
      <c r="A4406" s="30">
        <v>4402</v>
      </c>
      <c r="B4406" s="30" t="s">
        <v>15816</v>
      </c>
      <c r="C4406" s="31" t="s">
        <v>15817</v>
      </c>
      <c r="D4406" s="32">
        <v>2321000</v>
      </c>
      <c r="E4406" s="33">
        <v>278910380</v>
      </c>
    </row>
    <row r="4407" spans="1:5" ht="12.95" customHeight="1">
      <c r="A4407" s="30">
        <v>4403</v>
      </c>
      <c r="B4407" s="30" t="s">
        <v>15818</v>
      </c>
      <c r="C4407" s="31" t="s">
        <v>15819</v>
      </c>
      <c r="D4407" s="32">
        <v>2000000</v>
      </c>
      <c r="E4407" s="33">
        <v>278559411</v>
      </c>
    </row>
    <row r="4408" spans="1:5" ht="12.95" customHeight="1">
      <c r="A4408" s="30">
        <v>4404</v>
      </c>
      <c r="B4408" s="30" t="s">
        <v>15820</v>
      </c>
      <c r="C4408" s="31" t="s">
        <v>15821</v>
      </c>
      <c r="D4408" s="32">
        <v>2300000</v>
      </c>
      <c r="E4408" s="33">
        <v>278428463</v>
      </c>
    </row>
    <row r="4409" spans="1:5" ht="12.95" customHeight="1">
      <c r="A4409" s="30">
        <v>4405</v>
      </c>
      <c r="B4409" s="30" t="s">
        <v>15822</v>
      </c>
      <c r="C4409" s="31" t="s">
        <v>15823</v>
      </c>
      <c r="D4409" s="32">
        <v>9515000000</v>
      </c>
      <c r="E4409" s="33">
        <v>278372815</v>
      </c>
    </row>
    <row r="4410" spans="1:5" ht="12.95" customHeight="1">
      <c r="A4410" s="30">
        <v>4406</v>
      </c>
      <c r="B4410" s="30" t="s">
        <v>15824</v>
      </c>
      <c r="C4410" s="31" t="s">
        <v>15825</v>
      </c>
      <c r="D4410" s="32">
        <v>1161000</v>
      </c>
      <c r="E4410" s="33">
        <v>277825897</v>
      </c>
    </row>
    <row r="4411" spans="1:5" ht="12.95" customHeight="1">
      <c r="A4411" s="30">
        <v>4407</v>
      </c>
      <c r="B4411" s="30" t="s">
        <v>15826</v>
      </c>
      <c r="C4411" s="31" t="s">
        <v>15827</v>
      </c>
      <c r="D4411" s="32">
        <v>2200000</v>
      </c>
      <c r="E4411" s="33">
        <v>277770385</v>
      </c>
    </row>
    <row r="4412" spans="1:5" ht="12.95" customHeight="1">
      <c r="A4412" s="30">
        <v>4408</v>
      </c>
      <c r="B4412" s="30" t="s">
        <v>15828</v>
      </c>
      <c r="C4412" s="31" t="s">
        <v>15829</v>
      </c>
      <c r="D4412" s="32">
        <v>2258246.29</v>
      </c>
      <c r="E4412" s="33">
        <v>277626608</v>
      </c>
    </row>
    <row r="4413" spans="1:5" ht="12.95" customHeight="1">
      <c r="A4413" s="30">
        <v>4409</v>
      </c>
      <c r="B4413" s="30" t="s">
        <v>15830</v>
      </c>
      <c r="C4413" s="31" t="s">
        <v>15831</v>
      </c>
      <c r="D4413" s="32">
        <v>2300000</v>
      </c>
      <c r="E4413" s="33">
        <v>277608005</v>
      </c>
    </row>
    <row r="4414" spans="1:5" ht="12.95" customHeight="1">
      <c r="A4414" s="30">
        <v>4410</v>
      </c>
      <c r="B4414" s="30" t="s">
        <v>15832</v>
      </c>
      <c r="C4414" s="31" t="s">
        <v>15833</v>
      </c>
      <c r="D4414" s="32">
        <v>2600000</v>
      </c>
      <c r="E4414" s="33">
        <v>277559958</v>
      </c>
    </row>
    <row r="4415" spans="1:5" ht="12.95" customHeight="1">
      <c r="A4415" s="30">
        <v>4411</v>
      </c>
      <c r="B4415" s="30" t="s">
        <v>15834</v>
      </c>
      <c r="C4415" s="31" t="s">
        <v>15835</v>
      </c>
      <c r="D4415" s="32">
        <v>2357000</v>
      </c>
      <c r="E4415" s="33">
        <v>277505283</v>
      </c>
    </row>
    <row r="4416" spans="1:5" ht="12.95" customHeight="1">
      <c r="A4416" s="30">
        <v>4412</v>
      </c>
      <c r="B4416" s="30" t="s">
        <v>15836</v>
      </c>
      <c r="C4416" s="31" t="s">
        <v>11255</v>
      </c>
      <c r="D4416" s="32">
        <v>2100000</v>
      </c>
      <c r="E4416" s="33">
        <v>277344951</v>
      </c>
    </row>
    <row r="4417" spans="1:5" ht="12.95" customHeight="1">
      <c r="A4417" s="30">
        <v>4413</v>
      </c>
      <c r="B4417" s="30" t="s">
        <v>15837</v>
      </c>
      <c r="C4417" s="31" t="s">
        <v>15838</v>
      </c>
      <c r="D4417" s="32">
        <v>2290000</v>
      </c>
      <c r="E4417" s="33">
        <v>277182605</v>
      </c>
    </row>
    <row r="4418" spans="1:5" ht="12.95" customHeight="1">
      <c r="A4418" s="30">
        <v>4414</v>
      </c>
      <c r="B4418" s="30" t="s">
        <v>15839</v>
      </c>
      <c r="C4418" s="31" t="s">
        <v>15840</v>
      </c>
      <c r="D4418" s="32">
        <v>2256000</v>
      </c>
      <c r="E4418" s="33">
        <v>277158063</v>
      </c>
    </row>
    <row r="4419" spans="1:5" ht="12.95" customHeight="1">
      <c r="A4419" s="30">
        <v>4415</v>
      </c>
      <c r="B4419" s="30" t="s">
        <v>15841</v>
      </c>
      <c r="C4419" s="31" t="s">
        <v>15842</v>
      </c>
      <c r="D4419" s="32">
        <v>2080000</v>
      </c>
      <c r="E4419" s="33">
        <v>277144264</v>
      </c>
    </row>
    <row r="4420" spans="1:5" ht="12.95" customHeight="1">
      <c r="A4420" s="30">
        <v>4416</v>
      </c>
      <c r="B4420" s="30" t="s">
        <v>15843</v>
      </c>
      <c r="C4420" s="31" t="s">
        <v>15844</v>
      </c>
      <c r="D4420" s="32">
        <v>2000000</v>
      </c>
      <c r="E4420" s="33">
        <v>277009143</v>
      </c>
    </row>
    <row r="4421" spans="1:5" ht="12.95" customHeight="1">
      <c r="A4421" s="30">
        <v>4417</v>
      </c>
      <c r="B4421" s="30" t="s">
        <v>15845</v>
      </c>
      <c r="C4421" s="31" t="s">
        <v>15846</v>
      </c>
      <c r="D4421" s="32">
        <v>1948000</v>
      </c>
      <c r="E4421" s="33">
        <v>276664757</v>
      </c>
    </row>
    <row r="4422" spans="1:5" ht="12.95" customHeight="1">
      <c r="A4422" s="30">
        <v>4418</v>
      </c>
      <c r="B4422" s="30" t="s">
        <v>15847</v>
      </c>
      <c r="C4422" s="31" t="s">
        <v>15848</v>
      </c>
      <c r="D4422" s="32">
        <v>2250000</v>
      </c>
      <c r="E4422" s="33">
        <v>276425493</v>
      </c>
    </row>
    <row r="4423" spans="1:5" ht="12.95" customHeight="1">
      <c r="A4423" s="30">
        <v>4419</v>
      </c>
      <c r="B4423" s="30" t="s">
        <v>15849</v>
      </c>
      <c r="C4423" s="31" t="s">
        <v>15850</v>
      </c>
      <c r="D4423" s="32">
        <v>2236862.41</v>
      </c>
      <c r="E4423" s="33">
        <v>276349421</v>
      </c>
    </row>
    <row r="4424" spans="1:5" ht="12.95" customHeight="1">
      <c r="A4424" s="30">
        <v>4420</v>
      </c>
      <c r="B4424" s="30" t="s">
        <v>15851</v>
      </c>
      <c r="C4424" s="31" t="s">
        <v>15852</v>
      </c>
      <c r="D4424" s="32">
        <v>2256000</v>
      </c>
      <c r="E4424" s="33">
        <v>276264694</v>
      </c>
    </row>
    <row r="4425" spans="1:5" ht="12.95" customHeight="1">
      <c r="A4425" s="30">
        <v>4421</v>
      </c>
      <c r="B4425" s="30" t="s">
        <v>15853</v>
      </c>
      <c r="C4425" s="31" t="s">
        <v>15854</v>
      </c>
      <c r="D4425" s="32">
        <v>2161000</v>
      </c>
      <c r="E4425" s="33">
        <v>276146717</v>
      </c>
    </row>
    <row r="4426" spans="1:5" ht="12.95" customHeight="1">
      <c r="A4426" s="30">
        <v>4422</v>
      </c>
      <c r="B4426" s="30" t="s">
        <v>15855</v>
      </c>
      <c r="C4426" s="31" t="s">
        <v>15856</v>
      </c>
      <c r="D4426" s="32">
        <v>2417000</v>
      </c>
      <c r="E4426" s="33">
        <v>275985343</v>
      </c>
    </row>
    <row r="4427" spans="1:5" ht="12.95" customHeight="1">
      <c r="A4427" s="30">
        <v>4423</v>
      </c>
      <c r="B4427" s="30" t="s">
        <v>15857</v>
      </c>
      <c r="C4427" s="31" t="s">
        <v>15858</v>
      </c>
      <c r="D4427" s="32">
        <v>2200000</v>
      </c>
      <c r="E4427" s="33">
        <v>275896256</v>
      </c>
    </row>
    <row r="4428" spans="1:5" ht="12.95" customHeight="1">
      <c r="A4428" s="30">
        <v>4424</v>
      </c>
      <c r="B4428" s="30" t="s">
        <v>15859</v>
      </c>
      <c r="C4428" s="31" t="s">
        <v>15860</v>
      </c>
      <c r="D4428" s="32">
        <v>2022000</v>
      </c>
      <c r="E4428" s="33">
        <v>275829436</v>
      </c>
    </row>
    <row r="4429" spans="1:5" ht="12.95" customHeight="1">
      <c r="A4429" s="30">
        <v>4425</v>
      </c>
      <c r="B4429" s="30" t="s">
        <v>15861</v>
      </c>
      <c r="C4429" s="31" t="s">
        <v>15862</v>
      </c>
      <c r="D4429" s="32">
        <v>2525000</v>
      </c>
      <c r="E4429" s="33">
        <v>275760028</v>
      </c>
    </row>
    <row r="4430" spans="1:5" ht="12.95" customHeight="1">
      <c r="A4430" s="30">
        <v>4426</v>
      </c>
      <c r="B4430" s="30" t="s">
        <v>15863</v>
      </c>
      <c r="C4430" s="31" t="s">
        <v>15864</v>
      </c>
      <c r="D4430" s="32">
        <v>2329000</v>
      </c>
      <c r="E4430" s="33">
        <v>275644995</v>
      </c>
    </row>
    <row r="4431" spans="1:5" ht="12.95" customHeight="1">
      <c r="A4431" s="30">
        <v>4427</v>
      </c>
      <c r="B4431" s="30" t="s">
        <v>15865</v>
      </c>
      <c r="C4431" s="31" t="s">
        <v>15866</v>
      </c>
      <c r="D4431" s="32">
        <v>2162000</v>
      </c>
      <c r="E4431" s="33">
        <v>275542571</v>
      </c>
    </row>
    <row r="4432" spans="1:5" ht="12.95" customHeight="1">
      <c r="A4432" s="30">
        <v>4428</v>
      </c>
      <c r="B4432" s="30" t="s">
        <v>15867</v>
      </c>
      <c r="C4432" s="31" t="s">
        <v>15868</v>
      </c>
      <c r="D4432" s="32">
        <v>2244000</v>
      </c>
      <c r="E4432" s="33">
        <v>275163823</v>
      </c>
    </row>
    <row r="4433" spans="1:5" ht="12.95" customHeight="1">
      <c r="A4433" s="30">
        <v>4429</v>
      </c>
      <c r="B4433" s="30" t="s">
        <v>15869</v>
      </c>
      <c r="C4433" s="31" t="s">
        <v>15870</v>
      </c>
      <c r="D4433" s="32">
        <v>2457000</v>
      </c>
      <c r="E4433" s="33">
        <v>275027174</v>
      </c>
    </row>
    <row r="4434" spans="1:5" ht="12.95" customHeight="1">
      <c r="A4434" s="30">
        <v>4430</v>
      </c>
      <c r="B4434" s="30" t="s">
        <v>15871</v>
      </c>
      <c r="C4434" s="31" t="s">
        <v>15872</v>
      </c>
      <c r="D4434" s="32">
        <v>2672000</v>
      </c>
      <c r="E4434" s="33">
        <v>274917732</v>
      </c>
    </row>
    <row r="4435" spans="1:5" ht="12.95" customHeight="1">
      <c r="A4435" s="30">
        <v>4431</v>
      </c>
      <c r="B4435" s="30" t="s">
        <v>15873</v>
      </c>
      <c r="C4435" s="31" t="s">
        <v>15874</v>
      </c>
      <c r="D4435" s="32">
        <v>2250000</v>
      </c>
      <c r="E4435" s="33">
        <v>274697794</v>
      </c>
    </row>
    <row r="4436" spans="1:5" ht="12.95" customHeight="1">
      <c r="A4436" s="30">
        <v>4432</v>
      </c>
      <c r="B4436" s="30" t="s">
        <v>15875</v>
      </c>
      <c r="C4436" s="31" t="s">
        <v>15876</v>
      </c>
      <c r="D4436" s="32">
        <v>2082000</v>
      </c>
      <c r="E4436" s="33">
        <v>274465063</v>
      </c>
    </row>
    <row r="4437" spans="1:5" ht="12.95" customHeight="1">
      <c r="A4437" s="30">
        <v>4433</v>
      </c>
      <c r="B4437" s="30" t="s">
        <v>15877</v>
      </c>
      <c r="C4437" s="31" t="s">
        <v>15878</v>
      </c>
      <c r="D4437" s="32">
        <v>2000000</v>
      </c>
      <c r="E4437" s="33">
        <v>274213912</v>
      </c>
    </row>
    <row r="4438" spans="1:5" ht="12.95" customHeight="1">
      <c r="A4438" s="30">
        <v>4434</v>
      </c>
      <c r="B4438" s="30" t="s">
        <v>15879</v>
      </c>
      <c r="C4438" s="31" t="s">
        <v>15880</v>
      </c>
      <c r="D4438" s="32">
        <v>2597000</v>
      </c>
      <c r="E4438" s="33">
        <v>274176546</v>
      </c>
    </row>
    <row r="4439" spans="1:5" ht="12.95" customHeight="1">
      <c r="A4439" s="30">
        <v>4435</v>
      </c>
      <c r="B4439" s="30" t="s">
        <v>15881</v>
      </c>
      <c r="C4439" s="31" t="s">
        <v>15882</v>
      </c>
      <c r="D4439" s="32">
        <v>2340000</v>
      </c>
      <c r="E4439" s="33">
        <v>273844151</v>
      </c>
    </row>
    <row r="4440" spans="1:5" ht="12.95" customHeight="1">
      <c r="A4440" s="30">
        <v>4436</v>
      </c>
      <c r="B4440" s="30" t="s">
        <v>15883</v>
      </c>
      <c r="C4440" s="31" t="s">
        <v>15884</v>
      </c>
      <c r="D4440" s="32">
        <v>2000000</v>
      </c>
      <c r="E4440" s="33">
        <v>273834423</v>
      </c>
    </row>
    <row r="4441" spans="1:5" ht="12.95" customHeight="1">
      <c r="A4441" s="30">
        <v>4437</v>
      </c>
      <c r="B4441" s="30" t="s">
        <v>15885</v>
      </c>
      <c r="C4441" s="31" t="s">
        <v>15886</v>
      </c>
      <c r="D4441" s="32">
        <v>2379000</v>
      </c>
      <c r="E4441" s="33">
        <v>273724356</v>
      </c>
    </row>
    <row r="4442" spans="1:5" ht="12.95" customHeight="1">
      <c r="A4442" s="30">
        <v>4438</v>
      </c>
      <c r="B4442" s="30" t="s">
        <v>15887</v>
      </c>
      <c r="C4442" s="31" t="s">
        <v>15888</v>
      </c>
      <c r="D4442" s="32">
        <v>2209000</v>
      </c>
      <c r="E4442" s="33">
        <v>273316741</v>
      </c>
    </row>
    <row r="4443" spans="1:5" ht="12.95" customHeight="1">
      <c r="A4443" s="30">
        <v>4439</v>
      </c>
      <c r="B4443" s="30" t="s">
        <v>15889</v>
      </c>
      <c r="C4443" s="31" t="s">
        <v>15890</v>
      </c>
      <c r="D4443" s="32">
        <v>2200000</v>
      </c>
      <c r="E4443" s="33">
        <v>273212164</v>
      </c>
    </row>
    <row r="4444" spans="1:5" ht="12.95" customHeight="1">
      <c r="A4444" s="30">
        <v>4440</v>
      </c>
      <c r="B4444" s="30" t="s">
        <v>15891</v>
      </c>
      <c r="C4444" s="31" t="s">
        <v>15892</v>
      </c>
      <c r="D4444" s="32">
        <v>2212000</v>
      </c>
      <c r="E4444" s="33">
        <v>272737826</v>
      </c>
    </row>
    <row r="4445" spans="1:5" ht="12.95" customHeight="1">
      <c r="A4445" s="30">
        <v>4441</v>
      </c>
      <c r="B4445" s="30" t="s">
        <v>15893</v>
      </c>
      <c r="C4445" s="31" t="s">
        <v>15894</v>
      </c>
      <c r="D4445" s="32">
        <v>1850000</v>
      </c>
      <c r="E4445" s="33">
        <v>272440299</v>
      </c>
    </row>
    <row r="4446" spans="1:5" ht="12.95" customHeight="1">
      <c r="A4446" s="30">
        <v>4442</v>
      </c>
      <c r="B4446" s="30" t="s">
        <v>15895</v>
      </c>
      <c r="C4446" s="31" t="s">
        <v>15896</v>
      </c>
      <c r="D4446" s="32">
        <v>2225538.66</v>
      </c>
      <c r="E4446" s="33">
        <v>272410189</v>
      </c>
    </row>
    <row r="4447" spans="1:5" ht="12.95" customHeight="1">
      <c r="A4447" s="30">
        <v>4443</v>
      </c>
      <c r="B4447" s="30" t="s">
        <v>15897</v>
      </c>
      <c r="C4447" s="31" t="s">
        <v>15898</v>
      </c>
      <c r="D4447" s="32">
        <v>2174000</v>
      </c>
      <c r="E4447" s="33">
        <v>272348101</v>
      </c>
    </row>
    <row r="4448" spans="1:5" ht="12.95" customHeight="1">
      <c r="A4448" s="30">
        <v>4444</v>
      </c>
      <c r="B4448" s="30" t="s">
        <v>15899</v>
      </c>
      <c r="C4448" s="31" t="s">
        <v>15900</v>
      </c>
      <c r="D4448" s="32">
        <v>2181000</v>
      </c>
      <c r="E4448" s="33">
        <v>272234594</v>
      </c>
    </row>
    <row r="4449" spans="1:5" ht="12.95" customHeight="1">
      <c r="A4449" s="30">
        <v>4445</v>
      </c>
      <c r="B4449" s="30" t="s">
        <v>15901</v>
      </c>
      <c r="C4449" s="31" t="s">
        <v>15902</v>
      </c>
      <c r="D4449" s="32">
        <v>2000000</v>
      </c>
      <c r="E4449" s="33">
        <v>272216039</v>
      </c>
    </row>
    <row r="4450" spans="1:5" ht="12.95" customHeight="1">
      <c r="A4450" s="30">
        <v>4446</v>
      </c>
      <c r="B4450" s="30" t="s">
        <v>15903</v>
      </c>
      <c r="C4450" s="31" t="s">
        <v>15904</v>
      </c>
      <c r="D4450" s="32">
        <v>2352000</v>
      </c>
      <c r="E4450" s="33">
        <v>272141964</v>
      </c>
    </row>
    <row r="4451" spans="1:5" ht="12.95" customHeight="1">
      <c r="A4451" s="30">
        <v>4447</v>
      </c>
      <c r="B4451" s="30" t="s">
        <v>15905</v>
      </c>
      <c r="C4451" s="31" t="s">
        <v>15906</v>
      </c>
      <c r="D4451" s="32">
        <v>1800000</v>
      </c>
      <c r="E4451" s="33">
        <v>271939427</v>
      </c>
    </row>
    <row r="4452" spans="1:5" ht="12.95" customHeight="1">
      <c r="A4452" s="30">
        <v>4448</v>
      </c>
      <c r="B4452" s="30" t="s">
        <v>15907</v>
      </c>
      <c r="C4452" s="31" t="s">
        <v>15908</v>
      </c>
      <c r="D4452" s="32">
        <v>2000000</v>
      </c>
      <c r="E4452" s="33">
        <v>271927327</v>
      </c>
    </row>
    <row r="4453" spans="1:5" ht="12.95" customHeight="1">
      <c r="A4453" s="30">
        <v>4449</v>
      </c>
      <c r="B4453" s="30" t="s">
        <v>15909</v>
      </c>
      <c r="C4453" s="31" t="s">
        <v>15910</v>
      </c>
      <c r="D4453" s="32">
        <v>2175000</v>
      </c>
      <c r="E4453" s="33">
        <v>271879984</v>
      </c>
    </row>
    <row r="4454" spans="1:5" ht="12.95" customHeight="1">
      <c r="A4454" s="30">
        <v>4450</v>
      </c>
      <c r="B4454" s="30" t="s">
        <v>15911</v>
      </c>
      <c r="C4454" s="31" t="s">
        <v>15912</v>
      </c>
      <c r="D4454" s="32">
        <v>2200000</v>
      </c>
      <c r="E4454" s="33">
        <v>271523185</v>
      </c>
    </row>
    <row r="4455" spans="1:5" ht="12.95" customHeight="1">
      <c r="A4455" s="30">
        <v>4451</v>
      </c>
      <c r="B4455" s="30" t="s">
        <v>15913</v>
      </c>
      <c r="C4455" s="31" t="s">
        <v>15914</v>
      </c>
      <c r="D4455" s="32">
        <v>2000000</v>
      </c>
      <c r="E4455" s="33">
        <v>270814702</v>
      </c>
    </row>
    <row r="4456" spans="1:5" ht="12.95" customHeight="1">
      <c r="A4456" s="30">
        <v>4452</v>
      </c>
      <c r="B4456" s="30" t="s">
        <v>15915</v>
      </c>
      <c r="C4456" s="31" t="s">
        <v>15916</v>
      </c>
      <c r="D4456" s="32">
        <v>2000000</v>
      </c>
      <c r="E4456" s="33">
        <v>270807950</v>
      </c>
    </row>
    <row r="4457" spans="1:5" ht="12.95" customHeight="1">
      <c r="A4457" s="30">
        <v>4453</v>
      </c>
      <c r="B4457" s="30" t="s">
        <v>15917</v>
      </c>
      <c r="C4457" s="31" t="s">
        <v>15918</v>
      </c>
      <c r="D4457" s="32">
        <v>2250000</v>
      </c>
      <c r="E4457" s="33">
        <v>270694233</v>
      </c>
    </row>
    <row r="4458" spans="1:5" ht="12.95" customHeight="1">
      <c r="A4458" s="30">
        <v>4454</v>
      </c>
      <c r="B4458" s="30" t="s">
        <v>15919</v>
      </c>
      <c r="C4458" s="31" t="s">
        <v>15920</v>
      </c>
      <c r="D4458" s="32">
        <v>1983000</v>
      </c>
      <c r="E4458" s="33">
        <v>270490367</v>
      </c>
    </row>
    <row r="4459" spans="1:5" ht="12.95" customHeight="1">
      <c r="A4459" s="30">
        <v>4455</v>
      </c>
      <c r="B4459" s="30" t="s">
        <v>15921</v>
      </c>
      <c r="C4459" s="31" t="s">
        <v>15922</v>
      </c>
      <c r="D4459" s="32">
        <v>20000000</v>
      </c>
      <c r="E4459" s="33">
        <v>270431890</v>
      </c>
    </row>
    <row r="4460" spans="1:5" ht="12.95" customHeight="1">
      <c r="A4460" s="30">
        <v>4456</v>
      </c>
      <c r="B4460" s="30" t="s">
        <v>15923</v>
      </c>
      <c r="C4460" s="31" t="s">
        <v>15924</v>
      </c>
      <c r="D4460" s="32">
        <v>2140000</v>
      </c>
      <c r="E4460" s="33">
        <v>270428174</v>
      </c>
    </row>
    <row r="4461" spans="1:5" ht="12.95" customHeight="1">
      <c r="A4461" s="30">
        <v>4457</v>
      </c>
      <c r="B4461" s="30" t="s">
        <v>15925</v>
      </c>
      <c r="C4461" s="31" t="s">
        <v>15926</v>
      </c>
      <c r="D4461" s="32">
        <v>2220908.2799999998</v>
      </c>
      <c r="E4461" s="33">
        <v>270276702</v>
      </c>
    </row>
    <row r="4462" spans="1:5" ht="12.95" customHeight="1">
      <c r="A4462" s="30">
        <v>4458</v>
      </c>
      <c r="B4462" s="30" t="s">
        <v>15927</v>
      </c>
      <c r="C4462" s="31" t="s">
        <v>15928</v>
      </c>
      <c r="D4462" s="32">
        <v>2380000</v>
      </c>
      <c r="E4462" s="33">
        <v>269989466</v>
      </c>
    </row>
    <row r="4463" spans="1:5" ht="12.95" customHeight="1">
      <c r="A4463" s="30">
        <v>4459</v>
      </c>
      <c r="B4463" s="30" t="s">
        <v>15929</v>
      </c>
      <c r="C4463" s="31" t="s">
        <v>15930</v>
      </c>
      <c r="D4463" s="32">
        <v>2000000</v>
      </c>
      <c r="E4463" s="33">
        <v>269726737</v>
      </c>
    </row>
    <row r="4464" spans="1:5" ht="12.95" customHeight="1">
      <c r="A4464" s="30">
        <v>4460</v>
      </c>
      <c r="B4464" s="30" t="s">
        <v>15931</v>
      </c>
      <c r="C4464" s="31" t="s">
        <v>15932</v>
      </c>
      <c r="D4464" s="32">
        <v>2195000</v>
      </c>
      <c r="E4464" s="33">
        <v>269643231</v>
      </c>
    </row>
    <row r="4465" spans="1:5" ht="12.95" customHeight="1">
      <c r="A4465" s="30">
        <v>4461</v>
      </c>
      <c r="B4465" s="30" t="s">
        <v>15933</v>
      </c>
      <c r="C4465" s="31" t="s">
        <v>15934</v>
      </c>
      <c r="D4465" s="32">
        <v>2242622.27</v>
      </c>
      <c r="E4465" s="33">
        <v>268996651</v>
      </c>
    </row>
    <row r="4466" spans="1:5" ht="12.95" customHeight="1">
      <c r="A4466" s="30">
        <v>4462</v>
      </c>
      <c r="B4466" s="30" t="s">
        <v>15935</v>
      </c>
      <c r="C4466" s="31" t="s">
        <v>15936</v>
      </c>
      <c r="D4466" s="32">
        <v>2135000</v>
      </c>
      <c r="E4466" s="33">
        <v>268925119</v>
      </c>
    </row>
    <row r="4467" spans="1:5" ht="12.95" customHeight="1">
      <c r="A4467" s="30">
        <v>4463</v>
      </c>
      <c r="B4467" s="30" t="s">
        <v>15937</v>
      </c>
      <c r="C4467" s="31" t="s">
        <v>15938</v>
      </c>
      <c r="D4467" s="32">
        <v>2337000</v>
      </c>
      <c r="E4467" s="33">
        <v>268850405</v>
      </c>
    </row>
    <row r="4468" spans="1:5" ht="12.95" customHeight="1">
      <c r="A4468" s="30">
        <v>4464</v>
      </c>
      <c r="B4468" s="30" t="s">
        <v>15939</v>
      </c>
      <c r="C4468" s="31" t="s">
        <v>15940</v>
      </c>
      <c r="D4468" s="32">
        <v>2005000</v>
      </c>
      <c r="E4468" s="33">
        <v>268729234</v>
      </c>
    </row>
    <row r="4469" spans="1:5" ht="12.95" customHeight="1">
      <c r="A4469" s="30">
        <v>4465</v>
      </c>
      <c r="B4469" s="30" t="s">
        <v>15941</v>
      </c>
      <c r="C4469" s="31" t="s">
        <v>15942</v>
      </c>
      <c r="D4469" s="32">
        <v>17702000</v>
      </c>
      <c r="E4469" s="33">
        <v>268572531</v>
      </c>
    </row>
    <row r="4470" spans="1:5" ht="12.95" customHeight="1">
      <c r="A4470" s="30">
        <v>4466</v>
      </c>
      <c r="B4470" s="30" t="s">
        <v>15943</v>
      </c>
      <c r="C4470" s="31" t="s">
        <v>15944</v>
      </c>
      <c r="D4470" s="32">
        <v>2276000</v>
      </c>
      <c r="E4470" s="33">
        <v>268570530</v>
      </c>
    </row>
    <row r="4471" spans="1:5" ht="12.95" customHeight="1">
      <c r="A4471" s="30">
        <v>4467</v>
      </c>
      <c r="B4471" s="30" t="s">
        <v>15945</v>
      </c>
      <c r="C4471" s="31" t="s">
        <v>15946</v>
      </c>
      <c r="D4471" s="32">
        <v>2207000</v>
      </c>
      <c r="E4471" s="33">
        <v>268548775</v>
      </c>
    </row>
    <row r="4472" spans="1:5" ht="12.95" customHeight="1">
      <c r="A4472" s="30">
        <v>4468</v>
      </c>
      <c r="B4472" s="30" t="s">
        <v>15947</v>
      </c>
      <c r="C4472" s="31" t="s">
        <v>9399</v>
      </c>
      <c r="D4472" s="32">
        <v>2100000</v>
      </c>
      <c r="E4472" s="33">
        <v>268500780</v>
      </c>
    </row>
    <row r="4473" spans="1:5" ht="12.95" customHeight="1">
      <c r="A4473" s="30">
        <v>4469</v>
      </c>
      <c r="B4473" s="30" t="s">
        <v>15948</v>
      </c>
      <c r="C4473" s="31" t="s">
        <v>15949</v>
      </c>
      <c r="D4473" s="32">
        <v>2103663.88</v>
      </c>
      <c r="E4473" s="33">
        <v>268412741</v>
      </c>
    </row>
    <row r="4474" spans="1:5" ht="12.95" customHeight="1">
      <c r="A4474" s="30">
        <v>4470</v>
      </c>
      <c r="B4474" s="30" t="s">
        <v>15950</v>
      </c>
      <c r="C4474" s="31" t="s">
        <v>15951</v>
      </c>
      <c r="D4474" s="32">
        <v>1900000</v>
      </c>
      <c r="E4474" s="33">
        <v>268302269</v>
      </c>
    </row>
    <row r="4475" spans="1:5" ht="12.95" customHeight="1">
      <c r="A4475" s="30">
        <v>4471</v>
      </c>
      <c r="B4475" s="30" t="s">
        <v>15952</v>
      </c>
      <c r="C4475" s="31" t="s">
        <v>15953</v>
      </c>
      <c r="D4475" s="32">
        <v>2450000</v>
      </c>
      <c r="E4475" s="33">
        <v>268250153</v>
      </c>
    </row>
    <row r="4476" spans="1:5" ht="12.95" customHeight="1">
      <c r="A4476" s="30">
        <v>4472</v>
      </c>
      <c r="B4476" s="30" t="s">
        <v>15954</v>
      </c>
      <c r="C4476" s="31" t="s">
        <v>15955</v>
      </c>
      <c r="D4476" s="32">
        <v>2191000</v>
      </c>
      <c r="E4476" s="33">
        <v>268219624</v>
      </c>
    </row>
    <row r="4477" spans="1:5" ht="12.95" customHeight="1">
      <c r="A4477" s="30">
        <v>4473</v>
      </c>
      <c r="B4477" s="30" t="s">
        <v>15956</v>
      </c>
      <c r="C4477" s="31" t="s">
        <v>15957</v>
      </c>
      <c r="D4477" s="32">
        <v>2000000</v>
      </c>
      <c r="E4477" s="33">
        <v>268035887</v>
      </c>
    </row>
    <row r="4478" spans="1:5" ht="12.95" customHeight="1">
      <c r="A4478" s="30">
        <v>4474</v>
      </c>
      <c r="B4478" s="30" t="s">
        <v>15958</v>
      </c>
      <c r="C4478" s="31" t="s">
        <v>15959</v>
      </c>
      <c r="D4478" s="32">
        <v>2200000</v>
      </c>
      <c r="E4478" s="33">
        <v>267925765</v>
      </c>
    </row>
    <row r="4479" spans="1:5" ht="12.95" customHeight="1">
      <c r="A4479" s="30">
        <v>4475</v>
      </c>
      <c r="B4479" s="30" t="s">
        <v>15960</v>
      </c>
      <c r="C4479" s="31" t="s">
        <v>15961</v>
      </c>
      <c r="D4479" s="32">
        <v>1875000</v>
      </c>
      <c r="E4479" s="33">
        <v>267768421</v>
      </c>
    </row>
    <row r="4480" spans="1:5" ht="12.95" customHeight="1">
      <c r="A4480" s="30">
        <v>4476</v>
      </c>
      <c r="B4480" s="30" t="s">
        <v>15962</v>
      </c>
      <c r="C4480" s="31" t="s">
        <v>15963</v>
      </c>
      <c r="D4480" s="32">
        <v>2035000</v>
      </c>
      <c r="E4480" s="33">
        <v>267580011</v>
      </c>
    </row>
    <row r="4481" spans="1:5" ht="12.95" customHeight="1">
      <c r="A4481" s="30">
        <v>4477</v>
      </c>
      <c r="B4481" s="30" t="s">
        <v>15964</v>
      </c>
      <c r="C4481" s="31" t="s">
        <v>15965</v>
      </c>
      <c r="D4481" s="32">
        <v>1843000</v>
      </c>
      <c r="E4481" s="33">
        <v>266845134</v>
      </c>
    </row>
    <row r="4482" spans="1:5" ht="12.95" customHeight="1">
      <c r="A4482" s="30">
        <v>4478</v>
      </c>
      <c r="B4482" s="30" t="s">
        <v>15966</v>
      </c>
      <c r="C4482" s="31" t="s">
        <v>15967</v>
      </c>
      <c r="D4482" s="32">
        <v>2280000</v>
      </c>
      <c r="E4482" s="33">
        <v>266031581</v>
      </c>
    </row>
    <row r="4483" spans="1:5" ht="12.95" customHeight="1">
      <c r="A4483" s="30">
        <v>4479</v>
      </c>
      <c r="B4483" s="30" t="s">
        <v>15968</v>
      </c>
      <c r="C4483" s="31" t="s">
        <v>15969</v>
      </c>
      <c r="D4483" s="32">
        <v>2200000</v>
      </c>
      <c r="E4483" s="33">
        <v>266021816</v>
      </c>
    </row>
    <row r="4484" spans="1:5" ht="12.95" customHeight="1">
      <c r="A4484" s="30">
        <v>4480</v>
      </c>
      <c r="B4484" s="30" t="s">
        <v>15970</v>
      </c>
      <c r="C4484" s="31" t="s">
        <v>15971</v>
      </c>
      <c r="D4484" s="32">
        <v>2000000</v>
      </c>
      <c r="E4484" s="33">
        <v>265387287</v>
      </c>
    </row>
    <row r="4485" spans="1:5" ht="12.95" customHeight="1">
      <c r="A4485" s="30">
        <v>4481</v>
      </c>
      <c r="B4485" s="30" t="s">
        <v>15972</v>
      </c>
      <c r="C4485" s="31" t="s">
        <v>15973</v>
      </c>
      <c r="D4485" s="32">
        <v>2000000</v>
      </c>
      <c r="E4485" s="33">
        <v>265386164</v>
      </c>
    </row>
    <row r="4486" spans="1:5" ht="12.95" customHeight="1">
      <c r="A4486" s="30">
        <v>4482</v>
      </c>
      <c r="B4486" s="30" t="s">
        <v>15974</v>
      </c>
      <c r="C4486" s="31" t="s">
        <v>15975</v>
      </c>
      <c r="D4486" s="32">
        <v>2163000</v>
      </c>
      <c r="E4486" s="33">
        <v>265099372</v>
      </c>
    </row>
    <row r="4487" spans="1:5" ht="12.95" customHeight="1">
      <c r="A4487" s="30">
        <v>4483</v>
      </c>
      <c r="B4487" s="30" t="s">
        <v>15976</v>
      </c>
      <c r="C4487" s="31" t="s">
        <v>15977</v>
      </c>
      <c r="D4487" s="32">
        <v>2250000</v>
      </c>
      <c r="E4487" s="33">
        <v>265039758</v>
      </c>
    </row>
    <row r="4488" spans="1:5" ht="12.95" customHeight="1">
      <c r="A4488" s="30">
        <v>4484</v>
      </c>
      <c r="B4488" s="30" t="s">
        <v>15978</v>
      </c>
      <c r="C4488" s="31" t="s">
        <v>15979</v>
      </c>
      <c r="D4488" s="32">
        <v>2013000</v>
      </c>
      <c r="E4488" s="33">
        <v>264154342</v>
      </c>
    </row>
    <row r="4489" spans="1:5" ht="12.95" customHeight="1">
      <c r="A4489" s="30">
        <v>4485</v>
      </c>
      <c r="B4489" s="30" t="s">
        <v>15980</v>
      </c>
      <c r="C4489" s="31" t="s">
        <v>15981</v>
      </c>
      <c r="D4489" s="32">
        <v>1989000</v>
      </c>
      <c r="E4489" s="33">
        <v>264079066</v>
      </c>
    </row>
    <row r="4490" spans="1:5" ht="12.95" customHeight="1">
      <c r="A4490" s="30">
        <v>4486</v>
      </c>
      <c r="B4490" s="30" t="s">
        <v>15982</v>
      </c>
      <c r="C4490" s="31" t="s">
        <v>15983</v>
      </c>
      <c r="D4490" s="32">
        <v>2400000</v>
      </c>
      <c r="E4490" s="33">
        <v>264037909</v>
      </c>
    </row>
    <row r="4491" spans="1:5" ht="12.95" customHeight="1">
      <c r="A4491" s="30">
        <v>4487</v>
      </c>
      <c r="B4491" s="30" t="s">
        <v>15984</v>
      </c>
      <c r="C4491" s="31" t="s">
        <v>15985</v>
      </c>
      <c r="D4491" s="32">
        <v>2219000</v>
      </c>
      <c r="E4491" s="33">
        <v>263918174</v>
      </c>
    </row>
    <row r="4492" spans="1:5" ht="12.95" customHeight="1">
      <c r="A4492" s="30">
        <v>4488</v>
      </c>
      <c r="B4492" s="30" t="s">
        <v>15986</v>
      </c>
      <c r="C4492" s="31" t="s">
        <v>15987</v>
      </c>
      <c r="D4492" s="32">
        <v>17050000</v>
      </c>
      <c r="E4492" s="33">
        <v>263854078</v>
      </c>
    </row>
    <row r="4493" spans="1:5" ht="12.95" customHeight="1">
      <c r="A4493" s="30">
        <v>4489</v>
      </c>
      <c r="B4493" s="30" t="s">
        <v>15988</v>
      </c>
      <c r="C4493" s="31" t="s">
        <v>15989</v>
      </c>
      <c r="D4493" s="32">
        <v>2268000</v>
      </c>
      <c r="E4493" s="33">
        <v>263721999</v>
      </c>
    </row>
    <row r="4494" spans="1:5" ht="12.95" customHeight="1">
      <c r="A4494" s="30">
        <v>4490</v>
      </c>
      <c r="B4494" s="30" t="s">
        <v>15990</v>
      </c>
      <c r="C4494" s="31" t="s">
        <v>15991</v>
      </c>
      <c r="D4494" s="32">
        <v>2268000</v>
      </c>
      <c r="E4494" s="33">
        <v>263510541</v>
      </c>
    </row>
    <row r="4495" spans="1:5" ht="12.95" customHeight="1">
      <c r="A4495" s="30">
        <v>4491</v>
      </c>
      <c r="B4495" s="30" t="s">
        <v>15992</v>
      </c>
      <c r="C4495" s="31" t="s">
        <v>15993</v>
      </c>
      <c r="D4495" s="32">
        <v>2168295.7799999998</v>
      </c>
      <c r="E4495" s="33">
        <v>263289130</v>
      </c>
    </row>
    <row r="4496" spans="1:5" ht="12.95" customHeight="1">
      <c r="A4496" s="30">
        <v>4492</v>
      </c>
      <c r="B4496" s="30" t="s">
        <v>15994</v>
      </c>
      <c r="C4496" s="31" t="s">
        <v>15995</v>
      </c>
      <c r="D4496" s="32">
        <v>2400000</v>
      </c>
      <c r="E4496" s="33">
        <v>263265379</v>
      </c>
    </row>
    <row r="4497" spans="1:5" ht="12.95" customHeight="1">
      <c r="A4497" s="30">
        <v>4493</v>
      </c>
      <c r="B4497" s="30" t="s">
        <v>15996</v>
      </c>
      <c r="C4497" s="31" t="s">
        <v>15997</v>
      </c>
      <c r="D4497" s="32">
        <v>2205000</v>
      </c>
      <c r="E4497" s="33">
        <v>263194091</v>
      </c>
    </row>
    <row r="4498" spans="1:5" ht="12.95" customHeight="1">
      <c r="A4498" s="30">
        <v>4494</v>
      </c>
      <c r="B4498" s="30" t="s">
        <v>15998</v>
      </c>
      <c r="C4498" s="31" t="s">
        <v>15999</v>
      </c>
      <c r="D4498" s="32">
        <v>1715000</v>
      </c>
      <c r="E4498" s="33">
        <v>263105833</v>
      </c>
    </row>
    <row r="4499" spans="1:5" ht="12.95" customHeight="1">
      <c r="A4499" s="30">
        <v>4495</v>
      </c>
      <c r="B4499" s="30" t="s">
        <v>16000</v>
      </c>
      <c r="C4499" s="31" t="s">
        <v>16001</v>
      </c>
      <c r="D4499" s="32">
        <v>2350000</v>
      </c>
      <c r="E4499" s="33">
        <v>262843930</v>
      </c>
    </row>
    <row r="4500" spans="1:5" ht="12.95" customHeight="1">
      <c r="A4500" s="30">
        <v>4496</v>
      </c>
      <c r="B4500" s="30" t="s">
        <v>16002</v>
      </c>
      <c r="C4500" s="31" t="s">
        <v>16003</v>
      </c>
      <c r="D4500" s="32">
        <v>2250000</v>
      </c>
      <c r="E4500" s="33">
        <v>262296304</v>
      </c>
    </row>
    <row r="4501" spans="1:5" ht="12.95" customHeight="1">
      <c r="A4501" s="30">
        <v>4497</v>
      </c>
      <c r="B4501" s="30" t="s">
        <v>16004</v>
      </c>
      <c r="C4501" s="31" t="s">
        <v>16005</v>
      </c>
      <c r="D4501" s="32">
        <v>1825000</v>
      </c>
      <c r="E4501" s="33">
        <v>262082508</v>
      </c>
    </row>
    <row r="4502" spans="1:5" ht="12.95" customHeight="1">
      <c r="A4502" s="30">
        <v>4498</v>
      </c>
      <c r="B4502" s="30" t="s">
        <v>16006</v>
      </c>
      <c r="C4502" s="31" t="s">
        <v>16007</v>
      </c>
      <c r="D4502" s="32">
        <v>2218000</v>
      </c>
      <c r="E4502" s="33">
        <v>262005584</v>
      </c>
    </row>
    <row r="4503" spans="1:5" ht="12.95" customHeight="1">
      <c r="A4503" s="30">
        <v>4499</v>
      </c>
      <c r="B4503" s="30" t="s">
        <v>16008</v>
      </c>
      <c r="C4503" s="31" t="s">
        <v>16009</v>
      </c>
      <c r="D4503" s="32">
        <v>2150000</v>
      </c>
      <c r="E4503" s="33">
        <v>261784057</v>
      </c>
    </row>
    <row r="4504" spans="1:5" ht="12.95" customHeight="1">
      <c r="A4504" s="30">
        <v>4500</v>
      </c>
      <c r="B4504" s="30" t="s">
        <v>16010</v>
      </c>
      <c r="C4504" s="31" t="s">
        <v>16011</v>
      </c>
      <c r="D4504" s="32">
        <v>1631000</v>
      </c>
      <c r="E4504" s="33">
        <v>260819759</v>
      </c>
    </row>
    <row r="4505" spans="1:5" ht="12.95" customHeight="1">
      <c r="A4505" s="30">
        <v>4501</v>
      </c>
      <c r="B4505" s="30" t="s">
        <v>16012</v>
      </c>
      <c r="C4505" s="31" t="s">
        <v>16013</v>
      </c>
      <c r="D4505" s="32">
        <v>2249000</v>
      </c>
      <c r="E4505" s="33">
        <v>260256409</v>
      </c>
    </row>
    <row r="4506" spans="1:5" ht="12.95" customHeight="1">
      <c r="A4506" s="30">
        <v>4502</v>
      </c>
      <c r="B4506" s="30" t="s">
        <v>16014</v>
      </c>
      <c r="C4506" s="31" t="s">
        <v>16015</v>
      </c>
      <c r="D4506" s="32">
        <v>1965000</v>
      </c>
      <c r="E4506" s="33">
        <v>260254924</v>
      </c>
    </row>
    <row r="4507" spans="1:5" ht="12.95" customHeight="1">
      <c r="A4507" s="30">
        <v>4503</v>
      </c>
      <c r="B4507" s="30" t="s">
        <v>16016</v>
      </c>
      <c r="C4507" s="31" t="s">
        <v>16017</v>
      </c>
      <c r="D4507" s="32">
        <v>2322000</v>
      </c>
      <c r="E4507" s="33">
        <v>260113308</v>
      </c>
    </row>
    <row r="4508" spans="1:5" ht="12.95" customHeight="1">
      <c r="A4508" s="30">
        <v>4504</v>
      </c>
      <c r="B4508" s="30" t="s">
        <v>16018</v>
      </c>
      <c r="C4508" s="31" t="s">
        <v>16019</v>
      </c>
      <c r="D4508" s="32">
        <v>2055000</v>
      </c>
      <c r="E4508" s="33">
        <v>260040970</v>
      </c>
    </row>
    <row r="4509" spans="1:5" ht="12.95" customHeight="1">
      <c r="A4509" s="30">
        <v>4505</v>
      </c>
      <c r="B4509" s="30" t="s">
        <v>16020</v>
      </c>
      <c r="C4509" s="31" t="s">
        <v>16021</v>
      </c>
      <c r="D4509" s="32">
        <v>20000000</v>
      </c>
      <c r="E4509" s="33">
        <v>260036615</v>
      </c>
    </row>
    <row r="4510" spans="1:5" ht="12.95" customHeight="1">
      <c r="A4510" s="30">
        <v>4506</v>
      </c>
      <c r="B4510" s="30" t="s">
        <v>16022</v>
      </c>
      <c r="C4510" s="31" t="s">
        <v>16023</v>
      </c>
      <c r="D4510" s="32">
        <v>1958000</v>
      </c>
      <c r="E4510" s="33">
        <v>260029031</v>
      </c>
    </row>
    <row r="4511" spans="1:5" ht="12.95" customHeight="1">
      <c r="A4511" s="30">
        <v>4507</v>
      </c>
      <c r="B4511" s="30" t="s">
        <v>16024</v>
      </c>
      <c r="C4511" s="31" t="s">
        <v>16025</v>
      </c>
      <c r="D4511" s="32">
        <v>2114000</v>
      </c>
      <c r="E4511" s="33">
        <v>260002518</v>
      </c>
    </row>
    <row r="4512" spans="1:5" ht="12.95" customHeight="1">
      <c r="A4512" s="30">
        <v>4508</v>
      </c>
      <c r="B4512" s="30" t="s">
        <v>16026</v>
      </c>
      <c r="C4512" s="31" t="s">
        <v>16027</v>
      </c>
      <c r="D4512" s="32">
        <v>2443000</v>
      </c>
      <c r="E4512" s="33">
        <v>259919767</v>
      </c>
    </row>
    <row r="4513" spans="1:5" ht="12.95" customHeight="1">
      <c r="A4513" s="30">
        <v>4509</v>
      </c>
      <c r="B4513" s="30" t="s">
        <v>16028</v>
      </c>
      <c r="C4513" s="31" t="s">
        <v>16029</v>
      </c>
      <c r="D4513" s="32">
        <v>2195000</v>
      </c>
      <c r="E4513" s="33">
        <v>259809696</v>
      </c>
    </row>
    <row r="4514" spans="1:5" ht="12.95" customHeight="1">
      <c r="A4514" s="30">
        <v>4510</v>
      </c>
      <c r="B4514" s="30" t="s">
        <v>16030</v>
      </c>
      <c r="C4514" s="31" t="s">
        <v>16031</v>
      </c>
      <c r="D4514" s="32">
        <v>2100000</v>
      </c>
      <c r="E4514" s="33">
        <v>259665974</v>
      </c>
    </row>
    <row r="4515" spans="1:5" ht="12.95" customHeight="1">
      <c r="A4515" s="30">
        <v>4511</v>
      </c>
      <c r="B4515" s="30" t="s">
        <v>16032</v>
      </c>
      <c r="C4515" s="31" t="s">
        <v>16033</v>
      </c>
      <c r="D4515" s="32">
        <v>184609000</v>
      </c>
      <c r="E4515" s="33">
        <v>259643947</v>
      </c>
    </row>
    <row r="4516" spans="1:5" ht="12.95" customHeight="1">
      <c r="A4516" s="30">
        <v>4512</v>
      </c>
      <c r="B4516" s="30" t="s">
        <v>16034</v>
      </c>
      <c r="C4516" s="31" t="s">
        <v>16035</v>
      </c>
      <c r="D4516" s="32">
        <v>1400000</v>
      </c>
      <c r="E4516" s="33">
        <v>259582899</v>
      </c>
    </row>
    <row r="4517" spans="1:5" ht="12.95" customHeight="1">
      <c r="A4517" s="30">
        <v>4513</v>
      </c>
      <c r="B4517" s="30" t="s">
        <v>16036</v>
      </c>
      <c r="C4517" s="31" t="s">
        <v>16037</v>
      </c>
      <c r="D4517" s="32">
        <v>2150000</v>
      </c>
      <c r="E4517" s="33">
        <v>259382756</v>
      </c>
    </row>
    <row r="4518" spans="1:5" ht="12.95" customHeight="1">
      <c r="A4518" s="30">
        <v>4514</v>
      </c>
      <c r="B4518" s="30" t="s">
        <v>16038</v>
      </c>
      <c r="C4518" s="31" t="s">
        <v>16039</v>
      </c>
      <c r="D4518" s="32">
        <v>1968000</v>
      </c>
      <c r="E4518" s="33">
        <v>259225941</v>
      </c>
    </row>
    <row r="4519" spans="1:5" ht="12.95" customHeight="1">
      <c r="A4519" s="30">
        <v>4515</v>
      </c>
      <c r="B4519" s="30" t="s">
        <v>16040</v>
      </c>
      <c r="C4519" s="31" t="s">
        <v>16041</v>
      </c>
      <c r="D4519" s="32">
        <v>2000000</v>
      </c>
      <c r="E4519" s="33">
        <v>259048862</v>
      </c>
    </row>
    <row r="4520" spans="1:5" ht="12.95" customHeight="1">
      <c r="A4520" s="30">
        <v>4516</v>
      </c>
      <c r="B4520" s="30" t="s">
        <v>16042</v>
      </c>
      <c r="C4520" s="31" t="s">
        <v>16043</v>
      </c>
      <c r="D4520" s="32">
        <v>2038000</v>
      </c>
      <c r="E4520" s="33">
        <v>258832141</v>
      </c>
    </row>
    <row r="4521" spans="1:5" ht="12.95" customHeight="1">
      <c r="A4521" s="30">
        <v>4517</v>
      </c>
      <c r="B4521" s="30" t="s">
        <v>16044</v>
      </c>
      <c r="C4521" s="31" t="s">
        <v>16045</v>
      </c>
      <c r="D4521" s="32">
        <v>2000000</v>
      </c>
      <c r="E4521" s="33">
        <v>258805302</v>
      </c>
    </row>
    <row r="4522" spans="1:5" ht="12.95" customHeight="1">
      <c r="A4522" s="30">
        <v>4518</v>
      </c>
      <c r="B4522" s="30" t="s">
        <v>16046</v>
      </c>
      <c r="C4522" s="31" t="s">
        <v>16047</v>
      </c>
      <c r="D4522" s="32">
        <v>2150000</v>
      </c>
      <c r="E4522" s="33">
        <v>258774945</v>
      </c>
    </row>
    <row r="4523" spans="1:5" ht="12.95" customHeight="1">
      <c r="A4523" s="30">
        <v>4519</v>
      </c>
      <c r="B4523" s="30" t="s">
        <v>16048</v>
      </c>
      <c r="C4523" s="31" t="s">
        <v>16049</v>
      </c>
      <c r="D4523" s="32">
        <v>2032979.75</v>
      </c>
      <c r="E4523" s="33">
        <v>258751321</v>
      </c>
    </row>
    <row r="4524" spans="1:5" ht="12.95" customHeight="1">
      <c r="A4524" s="30">
        <v>4520</v>
      </c>
      <c r="B4524" s="30" t="s">
        <v>16050</v>
      </c>
      <c r="C4524" s="31" t="s">
        <v>16051</v>
      </c>
      <c r="D4524" s="32">
        <v>1758000</v>
      </c>
      <c r="E4524" s="33">
        <v>258685665</v>
      </c>
    </row>
    <row r="4525" spans="1:5" ht="12.95" customHeight="1">
      <c r="A4525" s="30">
        <v>4521</v>
      </c>
      <c r="B4525" s="30" t="s">
        <v>16052</v>
      </c>
      <c r="C4525" s="31" t="s">
        <v>16053</v>
      </c>
      <c r="D4525" s="32">
        <v>2150000</v>
      </c>
      <c r="E4525" s="33">
        <v>258626258</v>
      </c>
    </row>
    <row r="4526" spans="1:5" ht="12.95" customHeight="1">
      <c r="A4526" s="30">
        <v>4522</v>
      </c>
      <c r="B4526" s="30" t="s">
        <v>16054</v>
      </c>
      <c r="C4526" s="31" t="s">
        <v>16055</v>
      </c>
      <c r="D4526" s="32">
        <v>2115000</v>
      </c>
      <c r="E4526" s="33">
        <v>258575674</v>
      </c>
    </row>
    <row r="4527" spans="1:5" ht="12.95" customHeight="1">
      <c r="A4527" s="30">
        <v>4523</v>
      </c>
      <c r="B4527" s="30" t="s">
        <v>16056</v>
      </c>
      <c r="C4527" s="31" t="s">
        <v>16057</v>
      </c>
      <c r="D4527" s="32">
        <v>2100000</v>
      </c>
      <c r="E4527" s="33">
        <v>258523759</v>
      </c>
    </row>
    <row r="4528" spans="1:5" ht="12.95" customHeight="1">
      <c r="A4528" s="30">
        <v>4524</v>
      </c>
      <c r="B4528" s="30" t="s">
        <v>16058</v>
      </c>
      <c r="C4528" s="31" t="s">
        <v>16059</v>
      </c>
      <c r="D4528" s="32">
        <v>2049000</v>
      </c>
      <c r="E4528" s="33">
        <v>258273467</v>
      </c>
    </row>
    <row r="4529" spans="1:5" ht="12.95" customHeight="1">
      <c r="A4529" s="30">
        <v>4525</v>
      </c>
      <c r="B4529" s="30" t="s">
        <v>16060</v>
      </c>
      <c r="C4529" s="31" t="s">
        <v>16061</v>
      </c>
      <c r="D4529" s="32">
        <v>2200000</v>
      </c>
      <c r="E4529" s="33">
        <v>258202550</v>
      </c>
    </row>
    <row r="4530" spans="1:5" ht="12.95" customHeight="1">
      <c r="A4530" s="30">
        <v>4526</v>
      </c>
      <c r="B4530" s="30" t="s">
        <v>16062</v>
      </c>
      <c r="C4530" s="31" t="s">
        <v>16063</v>
      </c>
      <c r="D4530" s="32">
        <v>2175000</v>
      </c>
      <c r="E4530" s="33">
        <v>258106565</v>
      </c>
    </row>
    <row r="4531" spans="1:5" ht="12.95" customHeight="1">
      <c r="A4531" s="30">
        <v>4527</v>
      </c>
      <c r="B4531" s="30" t="s">
        <v>16064</v>
      </c>
      <c r="C4531" s="31" t="s">
        <v>16065</v>
      </c>
      <c r="D4531" s="32">
        <v>2125000</v>
      </c>
      <c r="E4531" s="33">
        <v>257763967</v>
      </c>
    </row>
    <row r="4532" spans="1:5" ht="12.95" customHeight="1">
      <c r="A4532" s="30">
        <v>4528</v>
      </c>
      <c r="B4532" s="30" t="s">
        <v>16066</v>
      </c>
      <c r="C4532" s="31" t="s">
        <v>16067</v>
      </c>
      <c r="D4532" s="32">
        <v>2247000</v>
      </c>
      <c r="E4532" s="33">
        <v>257685772</v>
      </c>
    </row>
    <row r="4533" spans="1:5" ht="12.95" customHeight="1">
      <c r="A4533" s="30">
        <v>4529</v>
      </c>
      <c r="B4533" s="30" t="s">
        <v>16068</v>
      </c>
      <c r="C4533" s="31" t="s">
        <v>16069</v>
      </c>
      <c r="D4533" s="32">
        <v>2182000</v>
      </c>
      <c r="E4533" s="33">
        <v>257522713</v>
      </c>
    </row>
    <row r="4534" spans="1:5" ht="12.95" customHeight="1">
      <c r="A4534" s="30">
        <v>4530</v>
      </c>
      <c r="B4534" s="30" t="s">
        <v>16070</v>
      </c>
      <c r="C4534" s="31" t="s">
        <v>16071</v>
      </c>
      <c r="D4534" s="32">
        <v>2082000</v>
      </c>
      <c r="E4534" s="33">
        <v>257313310</v>
      </c>
    </row>
    <row r="4535" spans="1:5" ht="12.95" customHeight="1">
      <c r="A4535" s="30">
        <v>4531</v>
      </c>
      <c r="B4535" s="30" t="s">
        <v>16072</v>
      </c>
      <c r="C4535" s="31" t="s">
        <v>16073</v>
      </c>
      <c r="D4535" s="32">
        <v>24417000000</v>
      </c>
      <c r="E4535" s="33">
        <v>257165611</v>
      </c>
    </row>
    <row r="4536" spans="1:5" ht="12.95" customHeight="1">
      <c r="A4536" s="30">
        <v>4532</v>
      </c>
      <c r="B4536" s="30" t="s">
        <v>16074</v>
      </c>
      <c r="C4536" s="31" t="s">
        <v>16075</v>
      </c>
      <c r="D4536" s="32">
        <v>2300000</v>
      </c>
      <c r="E4536" s="33">
        <v>256937208</v>
      </c>
    </row>
    <row r="4537" spans="1:5" ht="12.95" customHeight="1">
      <c r="A4537" s="30">
        <v>4533</v>
      </c>
      <c r="B4537" s="30" t="s">
        <v>16076</v>
      </c>
      <c r="C4537" s="31" t="s">
        <v>16077</v>
      </c>
      <c r="D4537" s="32">
        <v>2294000</v>
      </c>
      <c r="E4537" s="33">
        <v>256486075</v>
      </c>
    </row>
    <row r="4538" spans="1:5" ht="12.95" customHeight="1">
      <c r="A4538" s="30">
        <v>4534</v>
      </c>
      <c r="B4538" s="30" t="s">
        <v>16078</v>
      </c>
      <c r="C4538" s="31" t="s">
        <v>16079</v>
      </c>
      <c r="D4538" s="32">
        <v>1950000</v>
      </c>
      <c r="E4538" s="33">
        <v>256181620</v>
      </c>
    </row>
    <row r="4539" spans="1:5" ht="12.95" customHeight="1">
      <c r="A4539" s="30">
        <v>4535</v>
      </c>
      <c r="B4539" s="30" t="s">
        <v>16080</v>
      </c>
      <c r="C4539" s="31" t="s">
        <v>16081</v>
      </c>
      <c r="D4539" s="32">
        <v>2106000</v>
      </c>
      <c r="E4539" s="33">
        <v>256033846</v>
      </c>
    </row>
    <row r="4540" spans="1:5" ht="12.95" customHeight="1">
      <c r="A4540" s="30">
        <v>4536</v>
      </c>
      <c r="B4540" s="30" t="s">
        <v>16082</v>
      </c>
      <c r="C4540" s="31" t="s">
        <v>16083</v>
      </c>
      <c r="D4540" s="32">
        <v>2025000</v>
      </c>
      <c r="E4540" s="33">
        <v>256021703</v>
      </c>
    </row>
    <row r="4541" spans="1:5" ht="12.95" customHeight="1">
      <c r="A4541" s="30">
        <v>4537</v>
      </c>
      <c r="B4541" s="30" t="s">
        <v>16084</v>
      </c>
      <c r="C4541" s="31" t="s">
        <v>16085</v>
      </c>
      <c r="D4541" s="32">
        <v>2100000</v>
      </c>
      <c r="E4541" s="33">
        <v>255496205</v>
      </c>
    </row>
    <row r="4542" spans="1:5" ht="12.95" customHeight="1">
      <c r="A4542" s="30">
        <v>4538</v>
      </c>
      <c r="B4542" s="30" t="s">
        <v>16086</v>
      </c>
      <c r="C4542" s="31" t="s">
        <v>16087</v>
      </c>
      <c r="D4542" s="32">
        <v>2322000</v>
      </c>
      <c r="E4542" s="33">
        <v>255443221</v>
      </c>
    </row>
    <row r="4543" spans="1:5" ht="12.95" customHeight="1">
      <c r="A4543" s="30">
        <v>4539</v>
      </c>
      <c r="B4543" s="30" t="s">
        <v>16088</v>
      </c>
      <c r="C4543" s="31" t="s">
        <v>16089</v>
      </c>
      <c r="D4543" s="32">
        <v>1950000</v>
      </c>
      <c r="E4543" s="33">
        <v>255258742</v>
      </c>
    </row>
    <row r="4544" spans="1:5" ht="12.95" customHeight="1">
      <c r="A4544" s="30">
        <v>4540</v>
      </c>
      <c r="B4544" s="30" t="s">
        <v>16090</v>
      </c>
      <c r="C4544" s="31" t="s">
        <v>16091</v>
      </c>
      <c r="D4544" s="32">
        <v>2225000</v>
      </c>
      <c r="E4544" s="33">
        <v>255084535</v>
      </c>
    </row>
    <row r="4545" spans="1:5" ht="12.95" customHeight="1">
      <c r="A4545" s="30">
        <v>4541</v>
      </c>
      <c r="B4545" s="30" t="s">
        <v>16092</v>
      </c>
      <c r="C4545" s="31" t="s">
        <v>16093</v>
      </c>
      <c r="D4545" s="32">
        <v>2050000</v>
      </c>
      <c r="E4545" s="33">
        <v>254976293</v>
      </c>
    </row>
    <row r="4546" spans="1:5" ht="12.95" customHeight="1">
      <c r="A4546" s="30">
        <v>4542</v>
      </c>
      <c r="B4546" s="30" t="s">
        <v>16094</v>
      </c>
      <c r="C4546" s="31" t="s">
        <v>16095</v>
      </c>
      <c r="D4546" s="32">
        <v>2100000</v>
      </c>
      <c r="E4546" s="33">
        <v>254795909</v>
      </c>
    </row>
    <row r="4547" spans="1:5" ht="12.95" customHeight="1">
      <c r="A4547" s="30">
        <v>4543</v>
      </c>
      <c r="B4547" s="30" t="s">
        <v>16096</v>
      </c>
      <c r="C4547" s="31" t="s">
        <v>16097</v>
      </c>
      <c r="D4547" s="32">
        <v>1999000</v>
      </c>
      <c r="E4547" s="33">
        <v>254768390</v>
      </c>
    </row>
    <row r="4548" spans="1:5" ht="12.95" customHeight="1">
      <c r="A4548" s="30">
        <v>4544</v>
      </c>
      <c r="B4548" s="30" t="s">
        <v>16098</v>
      </c>
      <c r="C4548" s="31" t="s">
        <v>16099</v>
      </c>
      <c r="D4548" s="32">
        <v>2102000</v>
      </c>
      <c r="E4548" s="33">
        <v>254194828</v>
      </c>
    </row>
    <row r="4549" spans="1:5" ht="12.95" customHeight="1">
      <c r="A4549" s="30">
        <v>4545</v>
      </c>
      <c r="B4549" s="30" t="s">
        <v>16100</v>
      </c>
      <c r="C4549" s="31" t="s">
        <v>16101</v>
      </c>
      <c r="D4549" s="32">
        <v>2100000</v>
      </c>
      <c r="E4549" s="33">
        <v>254181035</v>
      </c>
    </row>
    <row r="4550" spans="1:5" ht="12.95" customHeight="1">
      <c r="A4550" s="30">
        <v>4546</v>
      </c>
      <c r="B4550" s="30" t="s">
        <v>16102</v>
      </c>
      <c r="C4550" s="31" t="s">
        <v>16103</v>
      </c>
      <c r="D4550" s="32">
        <v>1809000</v>
      </c>
      <c r="E4550" s="33">
        <v>254156418</v>
      </c>
    </row>
    <row r="4551" spans="1:5" ht="12.95" customHeight="1">
      <c r="A4551" s="30">
        <v>4547</v>
      </c>
      <c r="B4551" s="30" t="s">
        <v>16104</v>
      </c>
      <c r="C4551" s="31" t="s">
        <v>16105</v>
      </c>
      <c r="D4551" s="32">
        <v>1975000</v>
      </c>
      <c r="E4551" s="33">
        <v>254064615</v>
      </c>
    </row>
    <row r="4552" spans="1:5" ht="12.95" customHeight="1">
      <c r="A4552" s="30">
        <v>4548</v>
      </c>
      <c r="B4552" s="30" t="s">
        <v>16106</v>
      </c>
      <c r="C4552" s="31" t="s">
        <v>16107</v>
      </c>
      <c r="D4552" s="32">
        <v>1700000</v>
      </c>
      <c r="E4552" s="33">
        <v>254041585</v>
      </c>
    </row>
    <row r="4553" spans="1:5" ht="12.95" customHeight="1">
      <c r="A4553" s="30">
        <v>4549</v>
      </c>
      <c r="B4553" s="30" t="s">
        <v>16108</v>
      </c>
      <c r="C4553" s="31" t="s">
        <v>16109</v>
      </c>
      <c r="D4553" s="32">
        <v>2100000</v>
      </c>
      <c r="E4553" s="33">
        <v>254011344</v>
      </c>
    </row>
    <row r="4554" spans="1:5" ht="12.95" customHeight="1">
      <c r="A4554" s="30">
        <v>4550</v>
      </c>
      <c r="B4554" s="30" t="s">
        <v>16110</v>
      </c>
      <c r="C4554" s="31" t="s">
        <v>16111</v>
      </c>
      <c r="D4554" s="32">
        <v>2165000</v>
      </c>
      <c r="E4554" s="33">
        <v>254006221</v>
      </c>
    </row>
    <row r="4555" spans="1:5" ht="12.95" customHeight="1">
      <c r="A4555" s="30">
        <v>4551</v>
      </c>
      <c r="B4555" s="30" t="s">
        <v>16112</v>
      </c>
      <c r="C4555" s="31" t="s">
        <v>16113</v>
      </c>
      <c r="D4555" s="32">
        <v>2325000</v>
      </c>
      <c r="E4555" s="33">
        <v>253257586</v>
      </c>
    </row>
    <row r="4556" spans="1:5" ht="12.95" customHeight="1">
      <c r="A4556" s="30">
        <v>4552</v>
      </c>
      <c r="B4556" s="30" t="s">
        <v>16114</v>
      </c>
      <c r="C4556" s="31" t="s">
        <v>16115</v>
      </c>
      <c r="D4556" s="32">
        <v>2100000</v>
      </c>
      <c r="E4556" s="33">
        <v>253221951</v>
      </c>
    </row>
    <row r="4557" spans="1:5" ht="12.95" customHeight="1">
      <c r="A4557" s="30">
        <v>4553</v>
      </c>
      <c r="B4557" s="30" t="s">
        <v>16116</v>
      </c>
      <c r="C4557" s="31" t="s">
        <v>16117</v>
      </c>
      <c r="D4557" s="32">
        <v>2268000</v>
      </c>
      <c r="E4557" s="33">
        <v>253132390</v>
      </c>
    </row>
    <row r="4558" spans="1:5" ht="12.95" customHeight="1">
      <c r="A4558" s="30">
        <v>4554</v>
      </c>
      <c r="B4558" s="30" t="s">
        <v>16118</v>
      </c>
      <c r="C4558" s="31" t="s">
        <v>16119</v>
      </c>
      <c r="D4558" s="32">
        <v>1967000</v>
      </c>
      <c r="E4558" s="33">
        <v>252777290</v>
      </c>
    </row>
    <row r="4559" spans="1:5" ht="12.95" customHeight="1">
      <c r="A4559" s="30">
        <v>4555</v>
      </c>
      <c r="B4559" s="30" t="s">
        <v>16120</v>
      </c>
      <c r="C4559" s="31" t="s">
        <v>16121</v>
      </c>
      <c r="D4559" s="32">
        <v>2020000</v>
      </c>
      <c r="E4559" s="33">
        <v>252684769</v>
      </c>
    </row>
    <row r="4560" spans="1:5" ht="12.95" customHeight="1">
      <c r="A4560" s="30">
        <v>4556</v>
      </c>
      <c r="B4560" s="30" t="s">
        <v>16122</v>
      </c>
      <c r="C4560" s="31" t="s">
        <v>16123</v>
      </c>
      <c r="D4560" s="32">
        <v>2000000</v>
      </c>
      <c r="E4560" s="33">
        <v>252593999</v>
      </c>
    </row>
    <row r="4561" spans="1:5" ht="12.95" customHeight="1">
      <c r="A4561" s="30">
        <v>4557</v>
      </c>
      <c r="B4561" s="30" t="s">
        <v>16124</v>
      </c>
      <c r="C4561" s="31" t="s">
        <v>16125</v>
      </c>
      <c r="D4561" s="32">
        <v>1974000</v>
      </c>
      <c r="E4561" s="33">
        <v>252549908</v>
      </c>
    </row>
    <row r="4562" spans="1:5" ht="12.95" customHeight="1">
      <c r="A4562" s="30">
        <v>4558</v>
      </c>
      <c r="B4562" s="30" t="s">
        <v>16126</v>
      </c>
      <c r="C4562" s="31" t="s">
        <v>16127</v>
      </c>
      <c r="D4562" s="32">
        <v>2143000</v>
      </c>
      <c r="E4562" s="33">
        <v>252221996</v>
      </c>
    </row>
    <row r="4563" spans="1:5" ht="12.95" customHeight="1">
      <c r="A4563" s="30">
        <v>4559</v>
      </c>
      <c r="B4563" s="30" t="s">
        <v>16128</v>
      </c>
      <c r="C4563" s="31" t="s">
        <v>16129</v>
      </c>
      <c r="D4563" s="32">
        <v>2016000</v>
      </c>
      <c r="E4563" s="33">
        <v>252126353</v>
      </c>
    </row>
    <row r="4564" spans="1:5" ht="12.95" customHeight="1">
      <c r="A4564" s="30">
        <v>4560</v>
      </c>
      <c r="B4564" s="30" t="s">
        <v>16130</v>
      </c>
      <c r="C4564" s="31" t="s">
        <v>16131</v>
      </c>
      <c r="D4564" s="32">
        <v>2037000</v>
      </c>
      <c r="E4564" s="33">
        <v>251910979</v>
      </c>
    </row>
    <row r="4565" spans="1:5" ht="12.95" customHeight="1">
      <c r="A4565" s="30">
        <v>4561</v>
      </c>
      <c r="B4565" s="30" t="s">
        <v>16132</v>
      </c>
      <c r="C4565" s="31" t="s">
        <v>16133</v>
      </c>
      <c r="D4565" s="32">
        <v>2165000</v>
      </c>
      <c r="E4565" s="33">
        <v>251459764</v>
      </c>
    </row>
    <row r="4566" spans="1:5" ht="12.95" customHeight="1">
      <c r="A4566" s="30">
        <v>4562</v>
      </c>
      <c r="B4566" s="30" t="s">
        <v>16134</v>
      </c>
      <c r="C4566" s="31" t="s">
        <v>16135</v>
      </c>
      <c r="D4566" s="32">
        <v>2000000</v>
      </c>
      <c r="E4566" s="33">
        <v>251262877</v>
      </c>
    </row>
    <row r="4567" spans="1:5" ht="12.95" customHeight="1">
      <c r="A4567" s="30">
        <v>4563</v>
      </c>
      <c r="B4567" s="30" t="s">
        <v>16136</v>
      </c>
      <c r="C4567" s="31" t="s">
        <v>16137</v>
      </c>
      <c r="D4567" s="32">
        <v>1680000</v>
      </c>
      <c r="E4567" s="33">
        <v>250534264</v>
      </c>
    </row>
    <row r="4568" spans="1:5" ht="12.95" customHeight="1">
      <c r="A4568" s="30">
        <v>4564</v>
      </c>
      <c r="B4568" s="30" t="s">
        <v>16138</v>
      </c>
      <c r="C4568" s="31" t="s">
        <v>16139</v>
      </c>
      <c r="D4568" s="32">
        <v>1608000</v>
      </c>
      <c r="E4568" s="33">
        <v>249993709</v>
      </c>
    </row>
    <row r="4569" spans="1:5" ht="12.95" customHeight="1">
      <c r="A4569" s="30">
        <v>4565</v>
      </c>
      <c r="B4569" s="30" t="s">
        <v>16140</v>
      </c>
      <c r="C4569" s="31" t="s">
        <v>16141</v>
      </c>
      <c r="D4569" s="32">
        <v>2000000</v>
      </c>
      <c r="E4569" s="33">
        <v>249595077</v>
      </c>
    </row>
    <row r="4570" spans="1:5" ht="12.95" customHeight="1">
      <c r="A4570" s="30">
        <v>4566</v>
      </c>
      <c r="B4570" s="30" t="s">
        <v>16142</v>
      </c>
      <c r="C4570" s="31" t="s">
        <v>16143</v>
      </c>
      <c r="D4570" s="32">
        <v>2018428.63</v>
      </c>
      <c r="E4570" s="33">
        <v>249552321</v>
      </c>
    </row>
    <row r="4571" spans="1:5" ht="12.95" customHeight="1">
      <c r="A4571" s="30">
        <v>4567</v>
      </c>
      <c r="B4571" s="30" t="s">
        <v>16144</v>
      </c>
      <c r="C4571" s="31" t="s">
        <v>16145</v>
      </c>
      <c r="D4571" s="32">
        <v>2000000</v>
      </c>
      <c r="E4571" s="33">
        <v>249273905</v>
      </c>
    </row>
    <row r="4572" spans="1:5" ht="12.95" customHeight="1">
      <c r="A4572" s="30">
        <v>4568</v>
      </c>
      <c r="B4572" s="30" t="s">
        <v>16146</v>
      </c>
      <c r="C4572" s="31" t="s">
        <v>16147</v>
      </c>
      <c r="D4572" s="32">
        <v>2025000</v>
      </c>
      <c r="E4572" s="33">
        <v>248862823</v>
      </c>
    </row>
    <row r="4573" spans="1:5" ht="12.95" customHeight="1">
      <c r="A4573" s="30">
        <v>4569</v>
      </c>
      <c r="B4573" s="30" t="s">
        <v>16148</v>
      </c>
      <c r="C4573" s="31" t="s">
        <v>16149</v>
      </c>
      <c r="D4573" s="32">
        <v>2117000</v>
      </c>
      <c r="E4573" s="33">
        <v>248634766</v>
      </c>
    </row>
    <row r="4574" spans="1:5" ht="12.95" customHeight="1">
      <c r="A4574" s="30">
        <v>4570</v>
      </c>
      <c r="B4574" s="30" t="s">
        <v>16150</v>
      </c>
      <c r="C4574" s="31" t="s">
        <v>12506</v>
      </c>
      <c r="D4574" s="32">
        <v>2000000</v>
      </c>
      <c r="E4574" s="33">
        <v>248614455</v>
      </c>
    </row>
    <row r="4575" spans="1:5" ht="12.95" customHeight="1">
      <c r="A4575" s="30">
        <v>4571</v>
      </c>
      <c r="B4575" s="30" t="s">
        <v>16151</v>
      </c>
      <c r="C4575" s="31" t="s">
        <v>16152</v>
      </c>
      <c r="D4575" s="32">
        <v>2142000</v>
      </c>
      <c r="E4575" s="33">
        <v>248583739</v>
      </c>
    </row>
    <row r="4576" spans="1:5" ht="12.95" customHeight="1">
      <c r="A4576" s="30">
        <v>4572</v>
      </c>
      <c r="B4576" s="30" t="s">
        <v>16153</v>
      </c>
      <c r="C4576" s="31" t="s">
        <v>16154</v>
      </c>
      <c r="D4576" s="32">
        <v>2285000</v>
      </c>
      <c r="E4576" s="33">
        <v>248420775</v>
      </c>
    </row>
    <row r="4577" spans="1:5" ht="12.95" customHeight="1">
      <c r="A4577" s="30">
        <v>4573</v>
      </c>
      <c r="B4577" s="30" t="s">
        <v>16155</v>
      </c>
      <c r="C4577" s="31" t="s">
        <v>16156</v>
      </c>
      <c r="D4577" s="32">
        <v>1963000</v>
      </c>
      <c r="E4577" s="33">
        <v>248144670</v>
      </c>
    </row>
    <row r="4578" spans="1:5" ht="12.95" customHeight="1">
      <c r="A4578" s="30">
        <v>4574</v>
      </c>
      <c r="B4578" s="30" t="s">
        <v>16157</v>
      </c>
      <c r="C4578" s="31" t="s">
        <v>16158</v>
      </c>
      <c r="D4578" s="32">
        <v>1850000</v>
      </c>
      <c r="E4578" s="33">
        <v>247889810</v>
      </c>
    </row>
    <row r="4579" spans="1:5" ht="12.95" customHeight="1">
      <c r="A4579" s="30">
        <v>4575</v>
      </c>
      <c r="B4579" s="30" t="s">
        <v>16159</v>
      </c>
      <c r="C4579" s="31" t="s">
        <v>16160</v>
      </c>
      <c r="D4579" s="32">
        <v>2325000</v>
      </c>
      <c r="E4579" s="33">
        <v>247747219</v>
      </c>
    </row>
    <row r="4580" spans="1:5" ht="12.95" customHeight="1">
      <c r="A4580" s="30">
        <v>4576</v>
      </c>
      <c r="B4580" s="30" t="s">
        <v>16161</v>
      </c>
      <c r="C4580" s="31" t="s">
        <v>16162</v>
      </c>
      <c r="D4580" s="32">
        <v>2062000</v>
      </c>
      <c r="E4580" s="33">
        <v>247624659</v>
      </c>
    </row>
    <row r="4581" spans="1:5" ht="12.95" customHeight="1">
      <c r="A4581" s="30">
        <v>4577</v>
      </c>
      <c r="B4581" s="30" t="s">
        <v>16163</v>
      </c>
      <c r="C4581" s="31" t="s">
        <v>16164</v>
      </c>
      <c r="D4581" s="32">
        <v>2000000</v>
      </c>
      <c r="E4581" s="33">
        <v>247586071</v>
      </c>
    </row>
    <row r="4582" spans="1:5" ht="12.95" customHeight="1">
      <c r="A4582" s="30">
        <v>4578</v>
      </c>
      <c r="B4582" s="30" t="s">
        <v>16165</v>
      </c>
      <c r="C4582" s="31" t="s">
        <v>16166</v>
      </c>
      <c r="D4582" s="32">
        <v>2000000</v>
      </c>
      <c r="E4582" s="33">
        <v>247552793</v>
      </c>
    </row>
    <row r="4583" spans="1:5" ht="12.95" customHeight="1">
      <c r="A4583" s="30">
        <v>4579</v>
      </c>
      <c r="B4583" s="30" t="s">
        <v>16167</v>
      </c>
      <c r="C4583" s="31" t="s">
        <v>16168</v>
      </c>
      <c r="D4583" s="32">
        <v>1950000</v>
      </c>
      <c r="E4583" s="33">
        <v>247490536</v>
      </c>
    </row>
    <row r="4584" spans="1:5" ht="12.95" customHeight="1">
      <c r="A4584" s="30">
        <v>4580</v>
      </c>
      <c r="B4584" s="30" t="s">
        <v>16169</v>
      </c>
      <c r="C4584" s="31" t="s">
        <v>16170</v>
      </c>
      <c r="D4584" s="32">
        <v>1830000</v>
      </c>
      <c r="E4584" s="33">
        <v>247167210</v>
      </c>
    </row>
    <row r="4585" spans="1:5" ht="12.95" customHeight="1">
      <c r="A4585" s="30">
        <v>4581</v>
      </c>
      <c r="B4585" s="30" t="s">
        <v>16171</v>
      </c>
      <c r="C4585" s="31" t="s">
        <v>16172</v>
      </c>
      <c r="D4585" s="32">
        <v>1830000</v>
      </c>
      <c r="E4585" s="33">
        <v>247030152</v>
      </c>
    </row>
    <row r="4586" spans="1:5" ht="12.95" customHeight="1">
      <c r="A4586" s="30">
        <v>4582</v>
      </c>
      <c r="B4586" s="30" t="s">
        <v>16173</v>
      </c>
      <c r="C4586" s="31" t="s">
        <v>16174</v>
      </c>
      <c r="D4586" s="32">
        <v>1902773.7</v>
      </c>
      <c r="E4586" s="33">
        <v>247011976</v>
      </c>
    </row>
    <row r="4587" spans="1:5" ht="12.95" customHeight="1">
      <c r="A4587" s="30">
        <v>4583</v>
      </c>
      <c r="B4587" s="30" t="s">
        <v>16175</v>
      </c>
      <c r="C4587" s="31" t="s">
        <v>16176</v>
      </c>
      <c r="D4587" s="32">
        <v>2100000</v>
      </c>
      <c r="E4587" s="33">
        <v>246952133</v>
      </c>
    </row>
    <row r="4588" spans="1:5" ht="12.95" customHeight="1">
      <c r="A4588" s="30">
        <v>4584</v>
      </c>
      <c r="B4588" s="30" t="s">
        <v>16177</v>
      </c>
      <c r="C4588" s="31" t="s">
        <v>16178</v>
      </c>
      <c r="D4588" s="32">
        <v>2000000</v>
      </c>
      <c r="E4588" s="33">
        <v>246933796</v>
      </c>
    </row>
    <row r="4589" spans="1:5" ht="12.95" customHeight="1">
      <c r="A4589" s="30">
        <v>4585</v>
      </c>
      <c r="B4589" s="30" t="s">
        <v>16179</v>
      </c>
      <c r="C4589" s="31" t="s">
        <v>16180</v>
      </c>
      <c r="D4589" s="32">
        <v>2124000</v>
      </c>
      <c r="E4589" s="33">
        <v>246877926</v>
      </c>
    </row>
    <row r="4590" spans="1:5" ht="12.95" customHeight="1">
      <c r="A4590" s="30">
        <v>4586</v>
      </c>
      <c r="B4590" s="30" t="s">
        <v>16181</v>
      </c>
      <c r="C4590" s="31" t="s">
        <v>16182</v>
      </c>
      <c r="D4590" s="32">
        <v>34366000</v>
      </c>
      <c r="E4590" s="33">
        <v>246512264</v>
      </c>
    </row>
    <row r="4591" spans="1:5" ht="12.95" customHeight="1">
      <c r="A4591" s="30">
        <v>4587</v>
      </c>
      <c r="B4591" s="30" t="s">
        <v>16183</v>
      </c>
      <c r="C4591" s="31" t="s">
        <v>16184</v>
      </c>
      <c r="D4591" s="32">
        <v>2000000</v>
      </c>
      <c r="E4591" s="33">
        <v>246133866</v>
      </c>
    </row>
    <row r="4592" spans="1:5" ht="12.95" customHeight="1">
      <c r="A4592" s="30">
        <v>4588</v>
      </c>
      <c r="B4592" s="30" t="s">
        <v>16185</v>
      </c>
      <c r="C4592" s="31" t="s">
        <v>16186</v>
      </c>
      <c r="D4592" s="32">
        <v>2000000</v>
      </c>
      <c r="E4592" s="33">
        <v>245897468</v>
      </c>
    </row>
    <row r="4593" spans="1:5" ht="12.95" customHeight="1">
      <c r="A4593" s="30">
        <v>4589</v>
      </c>
      <c r="B4593" s="30" t="s">
        <v>16187</v>
      </c>
      <c r="C4593" s="31" t="s">
        <v>16188</v>
      </c>
      <c r="D4593" s="32">
        <v>2151000</v>
      </c>
      <c r="E4593" s="33">
        <v>245862889</v>
      </c>
    </row>
    <row r="4594" spans="1:5" ht="12.95" customHeight="1">
      <c r="A4594" s="30">
        <v>4590</v>
      </c>
      <c r="B4594" s="30" t="s">
        <v>16189</v>
      </c>
      <c r="C4594" s="31" t="s">
        <v>16190</v>
      </c>
      <c r="D4594" s="32">
        <v>1939000</v>
      </c>
      <c r="E4594" s="33">
        <v>245532753</v>
      </c>
    </row>
    <row r="4595" spans="1:5" ht="12.95" customHeight="1">
      <c r="A4595" s="30">
        <v>4591</v>
      </c>
      <c r="B4595" s="30" t="s">
        <v>16191</v>
      </c>
      <c r="C4595" s="31" t="s">
        <v>16192</v>
      </c>
      <c r="D4595" s="32">
        <v>2274000</v>
      </c>
      <c r="E4595" s="33">
        <v>245435267</v>
      </c>
    </row>
    <row r="4596" spans="1:5" ht="12.95" customHeight="1">
      <c r="A4596" s="30">
        <v>4592</v>
      </c>
      <c r="B4596" s="30" t="s">
        <v>16193</v>
      </c>
      <c r="C4596" s="31" t="s">
        <v>16194</v>
      </c>
      <c r="D4596" s="32">
        <v>2018000</v>
      </c>
      <c r="E4596" s="33">
        <v>245296708</v>
      </c>
    </row>
    <row r="4597" spans="1:5" ht="12.95" customHeight="1">
      <c r="A4597" s="30">
        <v>4593</v>
      </c>
      <c r="B4597" s="30" t="s">
        <v>16195</v>
      </c>
      <c r="C4597" s="31" t="s">
        <v>16196</v>
      </c>
      <c r="D4597" s="32">
        <v>2000000</v>
      </c>
      <c r="E4597" s="33">
        <v>245077471</v>
      </c>
    </row>
    <row r="4598" spans="1:5" ht="12.95" customHeight="1">
      <c r="A4598" s="30">
        <v>4594</v>
      </c>
      <c r="B4598" s="30" t="s">
        <v>16197</v>
      </c>
      <c r="C4598" s="31" t="s">
        <v>16198</v>
      </c>
      <c r="D4598" s="32">
        <v>1950000</v>
      </c>
      <c r="E4598" s="33">
        <v>245069627</v>
      </c>
    </row>
    <row r="4599" spans="1:5" ht="12.95" customHeight="1">
      <c r="A4599" s="30">
        <v>4595</v>
      </c>
      <c r="B4599" s="30" t="s">
        <v>16199</v>
      </c>
      <c r="C4599" s="31" t="s">
        <v>16200</v>
      </c>
      <c r="D4599" s="32">
        <v>2000000</v>
      </c>
      <c r="E4599" s="33">
        <v>244992661</v>
      </c>
    </row>
    <row r="4600" spans="1:5" ht="12.95" customHeight="1">
      <c r="A4600" s="30">
        <v>4596</v>
      </c>
      <c r="B4600" s="30" t="s">
        <v>16201</v>
      </c>
      <c r="C4600" s="31" t="s">
        <v>16202</v>
      </c>
      <c r="D4600" s="32">
        <v>1781000</v>
      </c>
      <c r="E4600" s="33">
        <v>244990571</v>
      </c>
    </row>
    <row r="4601" spans="1:5" ht="12.95" customHeight="1">
      <c r="A4601" s="30">
        <v>4597</v>
      </c>
      <c r="B4601" s="30" t="s">
        <v>16203</v>
      </c>
      <c r="C4601" s="31" t="s">
        <v>16204</v>
      </c>
      <c r="D4601" s="32">
        <v>2340000</v>
      </c>
      <c r="E4601" s="33">
        <v>244775496</v>
      </c>
    </row>
    <row r="4602" spans="1:5" ht="12.95" customHeight="1">
      <c r="A4602" s="30">
        <v>4598</v>
      </c>
      <c r="B4602" s="30" t="s">
        <v>16205</v>
      </c>
      <c r="C4602" s="31" t="s">
        <v>16206</v>
      </c>
      <c r="D4602" s="32">
        <v>1843000</v>
      </c>
      <c r="E4602" s="33">
        <v>244761633</v>
      </c>
    </row>
    <row r="4603" spans="1:5" ht="12.95" customHeight="1">
      <c r="A4603" s="30">
        <v>4599</v>
      </c>
      <c r="B4603" s="30" t="s">
        <v>16207</v>
      </c>
      <c r="C4603" s="31" t="s">
        <v>16208</v>
      </c>
      <c r="D4603" s="32">
        <v>1930000</v>
      </c>
      <c r="E4603" s="33">
        <v>244723221</v>
      </c>
    </row>
    <row r="4604" spans="1:5" ht="12.95" customHeight="1">
      <c r="A4604" s="30">
        <v>4600</v>
      </c>
      <c r="B4604" s="30" t="s">
        <v>16209</v>
      </c>
      <c r="C4604" s="31" t="s">
        <v>16210</v>
      </c>
      <c r="D4604" s="32">
        <v>1865000</v>
      </c>
      <c r="E4604" s="33">
        <v>244715462</v>
      </c>
    </row>
    <row r="4605" spans="1:5" ht="12.95" customHeight="1">
      <c r="A4605" s="30">
        <v>4601</v>
      </c>
      <c r="B4605" s="30" t="s">
        <v>16211</v>
      </c>
      <c r="C4605" s="31" t="s">
        <v>16212</v>
      </c>
      <c r="D4605" s="32">
        <v>1800000</v>
      </c>
      <c r="E4605" s="33">
        <v>244651442</v>
      </c>
    </row>
    <row r="4606" spans="1:5" ht="12.95" customHeight="1">
      <c r="A4606" s="30">
        <v>4602</v>
      </c>
      <c r="B4606" s="30" t="s">
        <v>16213</v>
      </c>
      <c r="C4606" s="31" t="s">
        <v>16214</v>
      </c>
      <c r="D4606" s="32">
        <v>2040000</v>
      </c>
      <c r="E4606" s="33">
        <v>244605393</v>
      </c>
    </row>
    <row r="4607" spans="1:5" ht="12.95" customHeight="1">
      <c r="A4607" s="30">
        <v>4603</v>
      </c>
      <c r="B4607" s="30" t="s">
        <v>16215</v>
      </c>
      <c r="C4607" s="31" t="s">
        <v>16216</v>
      </c>
      <c r="D4607" s="32">
        <v>2191000</v>
      </c>
      <c r="E4607" s="33">
        <v>244462849</v>
      </c>
    </row>
    <row r="4608" spans="1:5" ht="12.95" customHeight="1">
      <c r="A4608" s="30">
        <v>4604</v>
      </c>
      <c r="B4608" s="30" t="s">
        <v>16217</v>
      </c>
      <c r="C4608" s="31" t="s">
        <v>16218</v>
      </c>
      <c r="D4608" s="32">
        <v>1915824.71</v>
      </c>
      <c r="E4608" s="33">
        <v>244448513</v>
      </c>
    </row>
    <row r="4609" spans="1:5" ht="12.95" customHeight="1">
      <c r="A4609" s="30">
        <v>4605</v>
      </c>
      <c r="B4609" s="30" t="s">
        <v>16219</v>
      </c>
      <c r="C4609" s="31" t="s">
        <v>16220</v>
      </c>
      <c r="D4609" s="32">
        <v>1800000</v>
      </c>
      <c r="E4609" s="33">
        <v>244339260</v>
      </c>
    </row>
    <row r="4610" spans="1:5" ht="12.95" customHeight="1">
      <c r="A4610" s="30">
        <v>4606</v>
      </c>
      <c r="B4610" s="30" t="s">
        <v>16221</v>
      </c>
      <c r="C4610" s="31" t="s">
        <v>16222</v>
      </c>
      <c r="D4610" s="32">
        <v>1939000</v>
      </c>
      <c r="E4610" s="33">
        <v>243889863</v>
      </c>
    </row>
    <row r="4611" spans="1:5" ht="12.95" customHeight="1">
      <c r="A4611" s="30">
        <v>4607</v>
      </c>
      <c r="B4611" s="30" t="s">
        <v>16223</v>
      </c>
      <c r="C4611" s="31" t="s">
        <v>16224</v>
      </c>
      <c r="D4611" s="32">
        <v>1500000</v>
      </c>
      <c r="E4611" s="33">
        <v>243737678</v>
      </c>
    </row>
    <row r="4612" spans="1:5" ht="12.95" customHeight="1">
      <c r="A4612" s="30">
        <v>4608</v>
      </c>
      <c r="B4612" s="30" t="s">
        <v>16225</v>
      </c>
      <c r="C4612" s="31" t="s">
        <v>16226</v>
      </c>
      <c r="D4612" s="32">
        <v>2025000</v>
      </c>
      <c r="E4612" s="33">
        <v>243590365</v>
      </c>
    </row>
    <row r="4613" spans="1:5" ht="12.95" customHeight="1">
      <c r="A4613" s="30">
        <v>4609</v>
      </c>
      <c r="B4613" s="30" t="s">
        <v>16227</v>
      </c>
      <c r="C4613" s="31" t="s">
        <v>16228</v>
      </c>
      <c r="D4613" s="32">
        <v>2022000</v>
      </c>
      <c r="E4613" s="33">
        <v>242779118</v>
      </c>
    </row>
    <row r="4614" spans="1:5" ht="12.95" customHeight="1">
      <c r="A4614" s="30">
        <v>4610</v>
      </c>
      <c r="B4614" s="30" t="s">
        <v>16229</v>
      </c>
      <c r="C4614" s="31" t="s">
        <v>9646</v>
      </c>
      <c r="D4614" s="32">
        <v>1800000</v>
      </c>
      <c r="E4614" s="33">
        <v>242559330</v>
      </c>
    </row>
    <row r="4615" spans="1:5" ht="12.95" customHeight="1">
      <c r="A4615" s="30">
        <v>4611</v>
      </c>
      <c r="B4615" s="30" t="s">
        <v>16230</v>
      </c>
      <c r="C4615" s="31" t="s">
        <v>16231</v>
      </c>
      <c r="D4615" s="32">
        <v>1870000</v>
      </c>
      <c r="E4615" s="33">
        <v>242500938</v>
      </c>
    </row>
    <row r="4616" spans="1:5" ht="12.95" customHeight="1">
      <c r="A4616" s="30">
        <v>4612</v>
      </c>
      <c r="B4616" s="30" t="s">
        <v>16232</v>
      </c>
      <c r="C4616" s="31" t="s">
        <v>16233</v>
      </c>
      <c r="D4616" s="32">
        <v>1670000</v>
      </c>
      <c r="E4616" s="33">
        <v>242426740</v>
      </c>
    </row>
    <row r="4617" spans="1:5" ht="12.95" customHeight="1">
      <c r="A4617" s="30">
        <v>4613</v>
      </c>
      <c r="B4617" s="30" t="s">
        <v>16234</v>
      </c>
      <c r="C4617" s="31" t="s">
        <v>16235</v>
      </c>
      <c r="D4617" s="32">
        <v>2000000</v>
      </c>
      <c r="E4617" s="33">
        <v>242227385</v>
      </c>
    </row>
    <row r="4618" spans="1:5" ht="12.95" customHeight="1">
      <c r="A4618" s="30">
        <v>4614</v>
      </c>
      <c r="B4618" s="30" t="s">
        <v>16236</v>
      </c>
      <c r="C4618" s="31" t="s">
        <v>16237</v>
      </c>
      <c r="D4618" s="32">
        <v>2000000</v>
      </c>
      <c r="E4618" s="33">
        <v>242160500</v>
      </c>
    </row>
    <row r="4619" spans="1:5" ht="12.95" customHeight="1">
      <c r="A4619" s="30">
        <v>4615</v>
      </c>
      <c r="B4619" s="30" t="s">
        <v>16238</v>
      </c>
      <c r="C4619" s="31" t="s">
        <v>16239</v>
      </c>
      <c r="D4619" s="32">
        <v>2232000</v>
      </c>
      <c r="E4619" s="33">
        <v>242114081</v>
      </c>
    </row>
    <row r="4620" spans="1:5" ht="12.95" customHeight="1">
      <c r="A4620" s="30">
        <v>4616</v>
      </c>
      <c r="B4620" s="30" t="s">
        <v>16240</v>
      </c>
      <c r="C4620" s="31" t="s">
        <v>16241</v>
      </c>
      <c r="D4620" s="32">
        <v>1820000</v>
      </c>
      <c r="E4620" s="33">
        <v>242062924</v>
      </c>
    </row>
    <row r="4621" spans="1:5" ht="12.95" customHeight="1">
      <c r="A4621" s="30">
        <v>4617</v>
      </c>
      <c r="B4621" s="30" t="s">
        <v>16242</v>
      </c>
      <c r="C4621" s="31" t="s">
        <v>16243</v>
      </c>
      <c r="D4621" s="32">
        <v>1893000</v>
      </c>
      <c r="E4621" s="33">
        <v>241933570</v>
      </c>
    </row>
    <row r="4622" spans="1:5" ht="12.95" customHeight="1">
      <c r="A4622" s="30">
        <v>4618</v>
      </c>
      <c r="B4622" s="30" t="s">
        <v>16244</v>
      </c>
      <c r="C4622" s="31" t="s">
        <v>16245</v>
      </c>
      <c r="D4622" s="32">
        <v>2000000</v>
      </c>
      <c r="E4622" s="33">
        <v>241922491</v>
      </c>
    </row>
    <row r="4623" spans="1:5" ht="12.95" customHeight="1">
      <c r="A4623" s="30">
        <v>4619</v>
      </c>
      <c r="B4623" s="30" t="s">
        <v>16246</v>
      </c>
      <c r="C4623" s="31" t="s">
        <v>16247</v>
      </c>
      <c r="D4623" s="32">
        <v>1900499.13</v>
      </c>
      <c r="E4623" s="33">
        <v>241890267</v>
      </c>
    </row>
    <row r="4624" spans="1:5" ht="12.95" customHeight="1">
      <c r="A4624" s="30">
        <v>4620</v>
      </c>
      <c r="B4624" s="30" t="s">
        <v>16248</v>
      </c>
      <c r="C4624" s="31" t="s">
        <v>16249</v>
      </c>
      <c r="D4624" s="32">
        <v>2032000</v>
      </c>
      <c r="E4624" s="33">
        <v>241841008</v>
      </c>
    </row>
    <row r="4625" spans="1:5" ht="12.95" customHeight="1">
      <c r="A4625" s="30">
        <v>4621</v>
      </c>
      <c r="B4625" s="30" t="s">
        <v>16250</v>
      </c>
      <c r="C4625" s="31" t="s">
        <v>16251</v>
      </c>
      <c r="D4625" s="32">
        <v>2130000</v>
      </c>
      <c r="E4625" s="33">
        <v>241698075</v>
      </c>
    </row>
    <row r="4626" spans="1:5" ht="12.95" customHeight="1">
      <c r="A4626" s="30">
        <v>4622</v>
      </c>
      <c r="B4626" s="30" t="s">
        <v>16252</v>
      </c>
      <c r="C4626" s="31" t="s">
        <v>16253</v>
      </c>
      <c r="D4626" s="32">
        <v>2000000</v>
      </c>
      <c r="E4626" s="33">
        <v>241670141</v>
      </c>
    </row>
    <row r="4627" spans="1:5" ht="12.95" customHeight="1">
      <c r="A4627" s="30">
        <v>4623</v>
      </c>
      <c r="B4627" s="30" t="s">
        <v>16254</v>
      </c>
      <c r="C4627" s="31" t="s">
        <v>16255</v>
      </c>
      <c r="D4627" s="32">
        <v>1800000</v>
      </c>
      <c r="E4627" s="33">
        <v>241421627</v>
      </c>
    </row>
    <row r="4628" spans="1:5" ht="12.95" customHeight="1">
      <c r="A4628" s="30">
        <v>4624</v>
      </c>
      <c r="B4628" s="30" t="s">
        <v>16256</v>
      </c>
      <c r="C4628" s="31" t="s">
        <v>16257</v>
      </c>
      <c r="D4628" s="32">
        <v>1800000</v>
      </c>
      <c r="E4628" s="33">
        <v>241281718</v>
      </c>
    </row>
    <row r="4629" spans="1:5" ht="12.95" customHeight="1">
      <c r="A4629" s="30">
        <v>4625</v>
      </c>
      <c r="B4629" s="30" t="s">
        <v>16258</v>
      </c>
      <c r="C4629" s="31" t="s">
        <v>16259</v>
      </c>
      <c r="D4629" s="32">
        <v>2403000</v>
      </c>
      <c r="E4629" s="33">
        <v>241062573</v>
      </c>
    </row>
    <row r="4630" spans="1:5" ht="12.95" customHeight="1">
      <c r="A4630" s="30">
        <v>4626</v>
      </c>
      <c r="B4630" s="30" t="s">
        <v>16260</v>
      </c>
      <c r="C4630" s="31" t="s">
        <v>16261</v>
      </c>
      <c r="D4630" s="32">
        <v>2147000</v>
      </c>
      <c r="E4630" s="33">
        <v>240990927</v>
      </c>
    </row>
    <row r="4631" spans="1:5" ht="12.95" customHeight="1">
      <c r="A4631" s="30">
        <v>4627</v>
      </c>
      <c r="B4631" s="30" t="s">
        <v>16262</v>
      </c>
      <c r="C4631" s="31" t="s">
        <v>16263</v>
      </c>
      <c r="D4631" s="32">
        <v>1975000</v>
      </c>
      <c r="E4631" s="33">
        <v>240917398</v>
      </c>
    </row>
    <row r="4632" spans="1:5" ht="12.95" customHeight="1">
      <c r="A4632" s="30">
        <v>4628</v>
      </c>
      <c r="B4632" s="30" t="s">
        <v>16264</v>
      </c>
      <c r="C4632" s="31" t="s">
        <v>16265</v>
      </c>
      <c r="D4632" s="32">
        <v>1900000</v>
      </c>
      <c r="E4632" s="33">
        <v>240899799</v>
      </c>
    </row>
    <row r="4633" spans="1:5" ht="12.95" customHeight="1">
      <c r="A4633" s="30">
        <v>4629</v>
      </c>
      <c r="B4633" s="30" t="s">
        <v>16266</v>
      </c>
      <c r="C4633" s="31" t="s">
        <v>16267</v>
      </c>
      <c r="D4633" s="32">
        <v>1950000</v>
      </c>
      <c r="E4633" s="33">
        <v>240896935</v>
      </c>
    </row>
    <row r="4634" spans="1:5" ht="12.95" customHeight="1">
      <c r="A4634" s="30">
        <v>4630</v>
      </c>
      <c r="B4634" s="30" t="s">
        <v>16268</v>
      </c>
      <c r="C4634" s="31" t="s">
        <v>16269</v>
      </c>
      <c r="D4634" s="32">
        <v>1900000</v>
      </c>
      <c r="E4634" s="33">
        <v>240841730</v>
      </c>
    </row>
    <row r="4635" spans="1:5" ht="12.95" customHeight="1">
      <c r="A4635" s="30">
        <v>4631</v>
      </c>
      <c r="B4635" s="30" t="s">
        <v>16270</v>
      </c>
      <c r="C4635" s="31" t="s">
        <v>16271</v>
      </c>
      <c r="D4635" s="32">
        <v>2000000</v>
      </c>
      <c r="E4635" s="33">
        <v>240807648</v>
      </c>
    </row>
    <row r="4636" spans="1:5" ht="12.95" customHeight="1">
      <c r="A4636" s="30">
        <v>4632</v>
      </c>
      <c r="B4636" s="30" t="s">
        <v>16272</v>
      </c>
      <c r="C4636" s="31" t="s">
        <v>16273</v>
      </c>
      <c r="D4636" s="32">
        <v>1966000</v>
      </c>
      <c r="E4636" s="33">
        <v>240787164</v>
      </c>
    </row>
    <row r="4637" spans="1:5" ht="12.95" customHeight="1">
      <c r="A4637" s="30">
        <v>4633</v>
      </c>
      <c r="B4637" s="30" t="s">
        <v>16274</v>
      </c>
      <c r="C4637" s="31" t="s">
        <v>16275</v>
      </c>
      <c r="D4637" s="32">
        <v>1900000</v>
      </c>
      <c r="E4637" s="33">
        <v>240732060</v>
      </c>
    </row>
    <row r="4638" spans="1:5" ht="12.95" customHeight="1">
      <c r="A4638" s="30">
        <v>4634</v>
      </c>
      <c r="B4638" s="30" t="s">
        <v>16276</v>
      </c>
      <c r="C4638" s="31" t="s">
        <v>16277</v>
      </c>
      <c r="D4638" s="32">
        <v>1940000</v>
      </c>
      <c r="E4638" s="33">
        <v>240263415</v>
      </c>
    </row>
    <row r="4639" spans="1:5" ht="12.95" customHeight="1">
      <c r="A4639" s="30">
        <v>4635</v>
      </c>
      <c r="B4639" s="30" t="s">
        <v>16278</v>
      </c>
      <c r="C4639" s="31" t="s">
        <v>16279</v>
      </c>
      <c r="D4639" s="32">
        <v>2023000</v>
      </c>
      <c r="E4639" s="33">
        <v>240189510</v>
      </c>
    </row>
    <row r="4640" spans="1:5" ht="12.95" customHeight="1">
      <c r="A4640" s="30">
        <v>4636</v>
      </c>
      <c r="B4640" s="30" t="s">
        <v>16280</v>
      </c>
      <c r="C4640" s="31" t="s">
        <v>16281</v>
      </c>
      <c r="D4640" s="32">
        <v>1919000</v>
      </c>
      <c r="E4640" s="33">
        <v>240057320</v>
      </c>
    </row>
    <row r="4641" spans="1:5" ht="12.95" customHeight="1">
      <c r="A4641" s="30">
        <v>4637</v>
      </c>
      <c r="B4641" s="30" t="s">
        <v>16282</v>
      </c>
      <c r="C4641" s="31" t="s">
        <v>16283</v>
      </c>
      <c r="D4641" s="32">
        <v>2000000</v>
      </c>
      <c r="E4641" s="33">
        <v>240051023</v>
      </c>
    </row>
    <row r="4642" spans="1:5" ht="12.95" customHeight="1">
      <c r="A4642" s="30">
        <v>4638</v>
      </c>
      <c r="B4642" s="30" t="s">
        <v>16284</v>
      </c>
      <c r="C4642" s="31" t="s">
        <v>16285</v>
      </c>
      <c r="D4642" s="32">
        <v>2015000</v>
      </c>
      <c r="E4642" s="33">
        <v>239837266</v>
      </c>
    </row>
    <row r="4643" spans="1:5" ht="12.95" customHeight="1">
      <c r="A4643" s="30">
        <v>4639</v>
      </c>
      <c r="B4643" s="30" t="s">
        <v>16286</v>
      </c>
      <c r="C4643" s="31" t="s">
        <v>16287</v>
      </c>
      <c r="D4643" s="32">
        <v>2175000</v>
      </c>
      <c r="E4643" s="33">
        <v>239561663</v>
      </c>
    </row>
    <row r="4644" spans="1:5" ht="12.95" customHeight="1">
      <c r="A4644" s="30">
        <v>4640</v>
      </c>
      <c r="B4644" s="30" t="s">
        <v>16288</v>
      </c>
      <c r="C4644" s="31" t="s">
        <v>16289</v>
      </c>
      <c r="D4644" s="32">
        <v>1975000</v>
      </c>
      <c r="E4644" s="33">
        <v>239195973</v>
      </c>
    </row>
    <row r="4645" spans="1:5" ht="12.95" customHeight="1">
      <c r="A4645" s="30">
        <v>4641</v>
      </c>
      <c r="B4645" s="30" t="s">
        <v>16290</v>
      </c>
      <c r="C4645" s="31" t="s">
        <v>16291</v>
      </c>
      <c r="D4645" s="32">
        <v>2192000</v>
      </c>
      <c r="E4645" s="33">
        <v>239042865</v>
      </c>
    </row>
    <row r="4646" spans="1:5" ht="12.95" customHeight="1">
      <c r="A4646" s="30">
        <v>4642</v>
      </c>
      <c r="B4646" s="30" t="s">
        <v>16292</v>
      </c>
      <c r="C4646" s="31" t="s">
        <v>16293</v>
      </c>
      <c r="D4646" s="32">
        <v>2200000</v>
      </c>
      <c r="E4646" s="33">
        <v>238858222</v>
      </c>
    </row>
    <row r="4647" spans="1:5" ht="12.95" customHeight="1">
      <c r="A4647" s="30">
        <v>4643</v>
      </c>
      <c r="B4647" s="30" t="s">
        <v>16294</v>
      </c>
      <c r="C4647" s="31" t="s">
        <v>16295</v>
      </c>
      <c r="D4647" s="32">
        <v>2256000</v>
      </c>
      <c r="E4647" s="33">
        <v>238675586</v>
      </c>
    </row>
    <row r="4648" spans="1:5" ht="12.95" customHeight="1">
      <c r="A4648" s="30">
        <v>4644</v>
      </c>
      <c r="B4648" s="30" t="s">
        <v>16296</v>
      </c>
      <c r="C4648" s="31" t="s">
        <v>16297</v>
      </c>
      <c r="D4648" s="32">
        <v>1900000</v>
      </c>
      <c r="E4648" s="33">
        <v>238440112</v>
      </c>
    </row>
    <row r="4649" spans="1:5" ht="12.95" customHeight="1">
      <c r="A4649" s="30">
        <v>4645</v>
      </c>
      <c r="B4649" s="30" t="s">
        <v>16298</v>
      </c>
      <c r="C4649" s="31" t="s">
        <v>16299</v>
      </c>
      <c r="D4649" s="32">
        <v>1767000</v>
      </c>
      <c r="E4649" s="33">
        <v>238332991</v>
      </c>
    </row>
    <row r="4650" spans="1:5" ht="12.95" customHeight="1">
      <c r="A4650" s="30">
        <v>4646</v>
      </c>
      <c r="B4650" s="30" t="s">
        <v>16300</v>
      </c>
      <c r="C4650" s="31" t="s">
        <v>16301</v>
      </c>
      <c r="D4650" s="32">
        <v>2083000</v>
      </c>
      <c r="E4650" s="33">
        <v>238286736</v>
      </c>
    </row>
    <row r="4651" spans="1:5" ht="12.95" customHeight="1">
      <c r="A4651" s="30">
        <v>4647</v>
      </c>
      <c r="B4651" s="30" t="s">
        <v>16302</v>
      </c>
      <c r="C4651" s="31" t="s">
        <v>16303</v>
      </c>
      <c r="D4651" s="32">
        <v>1900000</v>
      </c>
      <c r="E4651" s="33">
        <v>238285988</v>
      </c>
    </row>
    <row r="4652" spans="1:5" ht="12.95" customHeight="1">
      <c r="A4652" s="30">
        <v>4648</v>
      </c>
      <c r="B4652" s="30" t="s">
        <v>16304</v>
      </c>
      <c r="C4652" s="31" t="s">
        <v>16305</v>
      </c>
      <c r="D4652" s="32">
        <v>2075000</v>
      </c>
      <c r="E4652" s="33">
        <v>238047934</v>
      </c>
    </row>
    <row r="4653" spans="1:5" ht="12.95" customHeight="1">
      <c r="A4653" s="30">
        <v>4649</v>
      </c>
      <c r="B4653" s="30" t="s">
        <v>16306</v>
      </c>
      <c r="C4653" s="31" t="s">
        <v>16307</v>
      </c>
      <c r="D4653" s="32">
        <v>1928342.4</v>
      </c>
      <c r="E4653" s="33">
        <v>237997401</v>
      </c>
    </row>
    <row r="4654" spans="1:5" ht="12.95" customHeight="1">
      <c r="A4654" s="30">
        <v>4650</v>
      </c>
      <c r="B4654" s="30" t="s">
        <v>16308</v>
      </c>
      <c r="C4654" s="31" t="s">
        <v>16309</v>
      </c>
      <c r="D4654" s="32">
        <v>1908000</v>
      </c>
      <c r="E4654" s="33">
        <v>237824481</v>
      </c>
    </row>
    <row r="4655" spans="1:5" ht="12.95" customHeight="1">
      <c r="A4655" s="30">
        <v>4651</v>
      </c>
      <c r="B4655" s="30" t="s">
        <v>16310</v>
      </c>
      <c r="C4655" s="31" t="s">
        <v>16311</v>
      </c>
      <c r="D4655" s="32">
        <v>2028000</v>
      </c>
      <c r="E4655" s="33">
        <v>237347183</v>
      </c>
    </row>
    <row r="4656" spans="1:5" ht="12.95" customHeight="1">
      <c r="A4656" s="30">
        <v>4652</v>
      </c>
      <c r="B4656" s="30" t="s">
        <v>16312</v>
      </c>
      <c r="C4656" s="31" t="s">
        <v>16313</v>
      </c>
      <c r="D4656" s="32">
        <v>1863257.11</v>
      </c>
      <c r="E4656" s="33">
        <v>237108085</v>
      </c>
    </row>
    <row r="4657" spans="1:5" ht="12.95" customHeight="1">
      <c r="A4657" s="30">
        <v>4653</v>
      </c>
      <c r="B4657" s="30" t="s">
        <v>16314</v>
      </c>
      <c r="C4657" s="31" t="s">
        <v>16315</v>
      </c>
      <c r="D4657" s="32">
        <v>1918921.02</v>
      </c>
      <c r="E4657" s="33">
        <v>236942212</v>
      </c>
    </row>
    <row r="4658" spans="1:5" ht="12.95" customHeight="1">
      <c r="A4658" s="30">
        <v>4654</v>
      </c>
      <c r="B4658" s="30" t="s">
        <v>16316</v>
      </c>
      <c r="C4658" s="31" t="s">
        <v>16317</v>
      </c>
      <c r="D4658" s="32">
        <v>1914000</v>
      </c>
      <c r="E4658" s="33">
        <v>236707593</v>
      </c>
    </row>
    <row r="4659" spans="1:5" ht="12.95" customHeight="1">
      <c r="A4659" s="30">
        <v>4655</v>
      </c>
      <c r="B4659" s="30" t="s">
        <v>16318</v>
      </c>
      <c r="C4659" s="31" t="s">
        <v>16319</v>
      </c>
      <c r="D4659" s="32">
        <v>2322000</v>
      </c>
      <c r="E4659" s="33">
        <v>236657853</v>
      </c>
    </row>
    <row r="4660" spans="1:5" ht="12.95" customHeight="1">
      <c r="A4660" s="30">
        <v>4656</v>
      </c>
      <c r="B4660" s="30" t="s">
        <v>16320</v>
      </c>
      <c r="C4660" s="31" t="s">
        <v>13395</v>
      </c>
      <c r="D4660" s="32">
        <v>1700000</v>
      </c>
      <c r="E4660" s="33">
        <v>236625432</v>
      </c>
    </row>
    <row r="4661" spans="1:5" ht="12.95" customHeight="1">
      <c r="A4661" s="30">
        <v>4657</v>
      </c>
      <c r="B4661" s="30" t="s">
        <v>16321</v>
      </c>
      <c r="C4661" s="31" t="s">
        <v>16322</v>
      </c>
      <c r="D4661" s="32">
        <v>1920000</v>
      </c>
      <c r="E4661" s="33">
        <v>236572152</v>
      </c>
    </row>
    <row r="4662" spans="1:5" ht="12.95" customHeight="1">
      <c r="A4662" s="30">
        <v>4658</v>
      </c>
      <c r="B4662" s="30" t="s">
        <v>16323</v>
      </c>
      <c r="C4662" s="31" t="s">
        <v>16324</v>
      </c>
      <c r="D4662" s="32">
        <v>1700000</v>
      </c>
      <c r="E4662" s="33">
        <v>236543026</v>
      </c>
    </row>
    <row r="4663" spans="1:5" ht="12.95" customHeight="1">
      <c r="A4663" s="30">
        <v>4659</v>
      </c>
      <c r="B4663" s="30" t="s">
        <v>16325</v>
      </c>
      <c r="C4663" s="31" t="s">
        <v>16326</v>
      </c>
      <c r="D4663" s="32">
        <v>1875000</v>
      </c>
      <c r="E4663" s="33">
        <v>236538886</v>
      </c>
    </row>
    <row r="4664" spans="1:5" ht="12.95" customHeight="1">
      <c r="A4664" s="30">
        <v>4660</v>
      </c>
      <c r="B4664" s="30" t="s">
        <v>16327</v>
      </c>
      <c r="C4664" s="31" t="s">
        <v>16328</v>
      </c>
      <c r="D4664" s="32">
        <v>2030000</v>
      </c>
      <c r="E4664" s="33">
        <v>236333745</v>
      </c>
    </row>
    <row r="4665" spans="1:5" ht="12.95" customHeight="1">
      <c r="A4665" s="30">
        <v>4661</v>
      </c>
      <c r="B4665" s="30" t="s">
        <v>16329</v>
      </c>
      <c r="C4665" s="31" t="s">
        <v>16330</v>
      </c>
      <c r="D4665" s="32">
        <v>2109000</v>
      </c>
      <c r="E4665" s="33">
        <v>236198885</v>
      </c>
    </row>
    <row r="4666" spans="1:5" ht="12.95" customHeight="1">
      <c r="A4666" s="30">
        <v>4662</v>
      </c>
      <c r="B4666" s="30" t="s">
        <v>16331</v>
      </c>
      <c r="C4666" s="31" t="s">
        <v>16332</v>
      </c>
      <c r="D4666" s="32">
        <v>9417500000</v>
      </c>
      <c r="E4666" s="33">
        <v>236010497</v>
      </c>
    </row>
    <row r="4667" spans="1:5" ht="12.95" customHeight="1">
      <c r="A4667" s="30">
        <v>4663</v>
      </c>
      <c r="B4667" s="30" t="s">
        <v>16333</v>
      </c>
      <c r="C4667" s="31" t="s">
        <v>16334</v>
      </c>
      <c r="D4667" s="32">
        <v>1926000</v>
      </c>
      <c r="E4667" s="33">
        <v>235976872</v>
      </c>
    </row>
    <row r="4668" spans="1:5" ht="12.95" customHeight="1">
      <c r="A4668" s="30">
        <v>4664</v>
      </c>
      <c r="B4668" s="30" t="s">
        <v>16335</v>
      </c>
      <c r="C4668" s="31" t="s">
        <v>16336</v>
      </c>
      <c r="D4668" s="32">
        <v>1900000</v>
      </c>
      <c r="E4668" s="33">
        <v>235846094</v>
      </c>
    </row>
    <row r="4669" spans="1:5" ht="12.95" customHeight="1">
      <c r="A4669" s="30">
        <v>4665</v>
      </c>
      <c r="B4669" s="30" t="s">
        <v>16337</v>
      </c>
      <c r="C4669" s="31" t="s">
        <v>16338</v>
      </c>
      <c r="D4669" s="32">
        <v>1900000</v>
      </c>
      <c r="E4669" s="33">
        <v>235835201</v>
      </c>
    </row>
    <row r="4670" spans="1:5" ht="12.95" customHeight="1">
      <c r="A4670" s="30">
        <v>4666</v>
      </c>
      <c r="B4670" s="30" t="s">
        <v>16339</v>
      </c>
      <c r="C4670" s="31" t="s">
        <v>16340</v>
      </c>
      <c r="D4670" s="32">
        <v>1776000</v>
      </c>
      <c r="E4670" s="33">
        <v>235690067</v>
      </c>
    </row>
    <row r="4671" spans="1:5" ht="12.95" customHeight="1">
      <c r="A4671" s="30">
        <v>4667</v>
      </c>
      <c r="B4671" s="30" t="s">
        <v>16341</v>
      </c>
      <c r="C4671" s="31" t="s">
        <v>16342</v>
      </c>
      <c r="D4671" s="32">
        <v>1900000</v>
      </c>
      <c r="E4671" s="33">
        <v>235167257</v>
      </c>
    </row>
    <row r="4672" spans="1:5" ht="12.95" customHeight="1">
      <c r="A4672" s="30">
        <v>4668</v>
      </c>
      <c r="B4672" s="30" t="s">
        <v>16343</v>
      </c>
      <c r="C4672" s="31" t="s">
        <v>16344</v>
      </c>
      <c r="D4672" s="32">
        <v>1932446.94</v>
      </c>
      <c r="E4672" s="33">
        <v>234820836</v>
      </c>
    </row>
    <row r="4673" spans="1:5" ht="12.95" customHeight="1">
      <c r="A4673" s="30">
        <v>4669</v>
      </c>
      <c r="B4673" s="30" t="s">
        <v>16345</v>
      </c>
      <c r="C4673" s="31" t="s">
        <v>16346</v>
      </c>
      <c r="D4673" s="32">
        <v>1900000</v>
      </c>
      <c r="E4673" s="33">
        <v>234693441</v>
      </c>
    </row>
    <row r="4674" spans="1:5" ht="12.95" customHeight="1">
      <c r="A4674" s="30">
        <v>4670</v>
      </c>
      <c r="B4674" s="30" t="s">
        <v>16347</v>
      </c>
      <c r="C4674" s="31" t="s">
        <v>9672</v>
      </c>
      <c r="D4674" s="32">
        <v>2125000</v>
      </c>
      <c r="E4674" s="33">
        <v>234544780</v>
      </c>
    </row>
    <row r="4675" spans="1:5" ht="12.95" customHeight="1">
      <c r="A4675" s="30">
        <v>4671</v>
      </c>
      <c r="B4675" s="30" t="s">
        <v>16348</v>
      </c>
      <c r="C4675" s="31" t="s">
        <v>16349</v>
      </c>
      <c r="D4675" s="32">
        <v>2100000</v>
      </c>
      <c r="E4675" s="33">
        <v>234536868</v>
      </c>
    </row>
    <row r="4676" spans="1:5" ht="12.95" customHeight="1">
      <c r="A4676" s="30">
        <v>4672</v>
      </c>
      <c r="B4676" s="30" t="s">
        <v>16350</v>
      </c>
      <c r="C4676" s="31" t="s">
        <v>16351</v>
      </c>
      <c r="D4676" s="32">
        <v>1800000</v>
      </c>
      <c r="E4676" s="33">
        <v>234338521</v>
      </c>
    </row>
    <row r="4677" spans="1:5" ht="12.95" customHeight="1">
      <c r="A4677" s="30">
        <v>4673</v>
      </c>
      <c r="B4677" s="30" t="s">
        <v>16352</v>
      </c>
      <c r="C4677" s="31" t="s">
        <v>16353</v>
      </c>
      <c r="D4677" s="32">
        <v>2045000</v>
      </c>
      <c r="E4677" s="33">
        <v>234325385</v>
      </c>
    </row>
    <row r="4678" spans="1:5" ht="12.95" customHeight="1">
      <c r="A4678" s="30">
        <v>4674</v>
      </c>
      <c r="B4678" s="30" t="s">
        <v>16354</v>
      </c>
      <c r="C4678" s="31" t="s">
        <v>16355</v>
      </c>
      <c r="D4678" s="32">
        <v>1600000</v>
      </c>
      <c r="E4678" s="33">
        <v>234291366</v>
      </c>
    </row>
    <row r="4679" spans="1:5" ht="12.95" customHeight="1">
      <c r="A4679" s="30">
        <v>4675</v>
      </c>
      <c r="B4679" s="30" t="s">
        <v>16356</v>
      </c>
      <c r="C4679" s="31" t="s">
        <v>16357</v>
      </c>
      <c r="D4679" s="32">
        <v>1704000</v>
      </c>
      <c r="E4679" s="33">
        <v>234092498</v>
      </c>
    </row>
    <row r="4680" spans="1:5" ht="12.95" customHeight="1">
      <c r="A4680" s="30">
        <v>4676</v>
      </c>
      <c r="B4680" s="30" t="s">
        <v>16358</v>
      </c>
      <c r="C4680" s="31" t="s">
        <v>16359</v>
      </c>
      <c r="D4680" s="32">
        <v>1875000</v>
      </c>
      <c r="E4680" s="33">
        <v>233786362</v>
      </c>
    </row>
    <row r="4681" spans="1:5" ht="12.95" customHeight="1">
      <c r="A4681" s="30">
        <v>4677</v>
      </c>
      <c r="B4681" s="30" t="s">
        <v>16360</v>
      </c>
      <c r="C4681" s="31" t="s">
        <v>16361</v>
      </c>
      <c r="D4681" s="32">
        <v>1540000</v>
      </c>
      <c r="E4681" s="33">
        <v>233624611</v>
      </c>
    </row>
    <row r="4682" spans="1:5" ht="12.95" customHeight="1">
      <c r="A4682" s="30">
        <v>4678</v>
      </c>
      <c r="B4682" s="30" t="s">
        <v>16362</v>
      </c>
      <c r="C4682" s="31" t="s">
        <v>16363</v>
      </c>
      <c r="D4682" s="32">
        <v>2191000</v>
      </c>
      <c r="E4682" s="33">
        <v>233577499</v>
      </c>
    </row>
    <row r="4683" spans="1:5" ht="12.95" customHeight="1">
      <c r="A4683" s="30">
        <v>4679</v>
      </c>
      <c r="B4683" s="30" t="s">
        <v>16364</v>
      </c>
      <c r="C4683" s="31" t="s">
        <v>16365</v>
      </c>
      <c r="D4683" s="32">
        <v>1600000</v>
      </c>
      <c r="E4683" s="33">
        <v>233495655</v>
      </c>
    </row>
    <row r="4684" spans="1:5" ht="12.95" customHeight="1">
      <c r="A4684" s="30">
        <v>4680</v>
      </c>
      <c r="B4684" s="30" t="s">
        <v>16366</v>
      </c>
      <c r="C4684" s="31" t="s">
        <v>16367</v>
      </c>
      <c r="D4684" s="32">
        <v>1811000</v>
      </c>
      <c r="E4684" s="33">
        <v>232975833</v>
      </c>
    </row>
    <row r="4685" spans="1:5" ht="12.95" customHeight="1">
      <c r="A4685" s="30">
        <v>4681</v>
      </c>
      <c r="B4685" s="30" t="s">
        <v>16368</v>
      </c>
      <c r="C4685" s="31" t="s">
        <v>16369</v>
      </c>
      <c r="D4685" s="32">
        <v>2010000</v>
      </c>
      <c r="E4685" s="33">
        <v>232868956</v>
      </c>
    </row>
    <row r="4686" spans="1:5" ht="12.95" customHeight="1">
      <c r="A4686" s="30">
        <v>4682</v>
      </c>
      <c r="B4686" s="30" t="s">
        <v>16370</v>
      </c>
      <c r="C4686" s="31" t="s">
        <v>16371</v>
      </c>
      <c r="D4686" s="32">
        <v>1710000</v>
      </c>
      <c r="E4686" s="33">
        <v>232534179</v>
      </c>
    </row>
    <row r="4687" spans="1:5" ht="12.95" customHeight="1">
      <c r="A4687" s="30">
        <v>4683</v>
      </c>
      <c r="B4687" s="30" t="s">
        <v>16372</v>
      </c>
      <c r="C4687" s="31" t="s">
        <v>16373</v>
      </c>
      <c r="D4687" s="32">
        <v>1900000</v>
      </c>
      <c r="E4687" s="33">
        <v>232483405</v>
      </c>
    </row>
    <row r="4688" spans="1:5" ht="12.95" customHeight="1">
      <c r="A4688" s="30">
        <v>4684</v>
      </c>
      <c r="B4688" s="30" t="s">
        <v>16374</v>
      </c>
      <c r="C4688" s="31" t="s">
        <v>16375</v>
      </c>
      <c r="D4688" s="32">
        <v>1900000</v>
      </c>
      <c r="E4688" s="33">
        <v>232205128</v>
      </c>
    </row>
    <row r="4689" spans="1:5" ht="12.95" customHeight="1">
      <c r="A4689" s="30">
        <v>4685</v>
      </c>
      <c r="B4689" s="30" t="s">
        <v>16376</v>
      </c>
      <c r="C4689" s="31" t="s">
        <v>16377</v>
      </c>
      <c r="D4689" s="32">
        <v>2098000</v>
      </c>
      <c r="E4689" s="33">
        <v>232062560</v>
      </c>
    </row>
    <row r="4690" spans="1:5" ht="12.95" customHeight="1">
      <c r="A4690" s="30">
        <v>4686</v>
      </c>
      <c r="B4690" s="30" t="s">
        <v>16378</v>
      </c>
      <c r="C4690" s="31" t="s">
        <v>16379</v>
      </c>
      <c r="D4690" s="32">
        <v>1917879.21</v>
      </c>
      <c r="E4690" s="33">
        <v>232039914</v>
      </c>
    </row>
    <row r="4691" spans="1:5" ht="12.95" customHeight="1">
      <c r="A4691" s="30">
        <v>4687</v>
      </c>
      <c r="B4691" s="30" t="s">
        <v>16380</v>
      </c>
      <c r="C4691" s="31" t="s">
        <v>16381</v>
      </c>
      <c r="D4691" s="32">
        <v>1900000</v>
      </c>
      <c r="E4691" s="33">
        <v>232012061</v>
      </c>
    </row>
    <row r="4692" spans="1:5" ht="12.95" customHeight="1">
      <c r="A4692" s="30">
        <v>4688</v>
      </c>
      <c r="B4692" s="30" t="s">
        <v>16382</v>
      </c>
      <c r="C4692" s="31" t="s">
        <v>16383</v>
      </c>
      <c r="D4692" s="32">
        <v>1790000</v>
      </c>
      <c r="E4692" s="33">
        <v>231900389</v>
      </c>
    </row>
    <row r="4693" spans="1:5" ht="12.95" customHeight="1">
      <c r="A4693" s="30">
        <v>4689</v>
      </c>
      <c r="B4693" s="30" t="s">
        <v>16384</v>
      </c>
      <c r="C4693" s="31" t="s">
        <v>16385</v>
      </c>
      <c r="D4693" s="32">
        <v>1902000</v>
      </c>
      <c r="E4693" s="33">
        <v>231822054</v>
      </c>
    </row>
    <row r="4694" spans="1:5" ht="12.95" customHeight="1">
      <c r="A4694" s="30">
        <v>4690</v>
      </c>
      <c r="B4694" s="30" t="s">
        <v>16386</v>
      </c>
      <c r="C4694" s="31" t="s">
        <v>16387</v>
      </c>
      <c r="D4694" s="32">
        <v>1600000</v>
      </c>
      <c r="E4694" s="33">
        <v>231720588</v>
      </c>
    </row>
    <row r="4695" spans="1:5" ht="12.95" customHeight="1">
      <c r="A4695" s="30">
        <v>4691</v>
      </c>
      <c r="B4695" s="30" t="s">
        <v>16388</v>
      </c>
      <c r="C4695" s="31" t="s">
        <v>16389</v>
      </c>
      <c r="D4695" s="32">
        <v>1750000</v>
      </c>
      <c r="E4695" s="33">
        <v>231035175</v>
      </c>
    </row>
    <row r="4696" spans="1:5" ht="12.95" customHeight="1">
      <c r="A4696" s="30">
        <v>4692</v>
      </c>
      <c r="B4696" s="30" t="s">
        <v>16390</v>
      </c>
      <c r="C4696" s="31" t="s">
        <v>16391</v>
      </c>
      <c r="D4696" s="32">
        <v>1770000</v>
      </c>
      <c r="E4696" s="33">
        <v>230709067</v>
      </c>
    </row>
    <row r="4697" spans="1:5" ht="12.95" customHeight="1">
      <c r="A4697" s="30">
        <v>4693</v>
      </c>
      <c r="B4697" s="30" t="s">
        <v>16392</v>
      </c>
      <c r="C4697" s="31" t="s">
        <v>16393</v>
      </c>
      <c r="D4697" s="32">
        <v>1900000</v>
      </c>
      <c r="E4697" s="33">
        <v>230588418</v>
      </c>
    </row>
    <row r="4698" spans="1:5" ht="12.95" customHeight="1">
      <c r="A4698" s="30">
        <v>4694</v>
      </c>
      <c r="B4698" s="30" t="s">
        <v>16394</v>
      </c>
      <c r="C4698" s="31" t="s">
        <v>16395</v>
      </c>
      <c r="D4698" s="32">
        <v>1810000</v>
      </c>
      <c r="E4698" s="33">
        <v>230531680</v>
      </c>
    </row>
    <row r="4699" spans="1:5" ht="12.95" customHeight="1">
      <c r="A4699" s="30">
        <v>4695</v>
      </c>
      <c r="B4699" s="30" t="s">
        <v>16396</v>
      </c>
      <c r="C4699" s="31" t="s">
        <v>16397</v>
      </c>
      <c r="D4699" s="32">
        <v>1900000</v>
      </c>
      <c r="E4699" s="33">
        <v>230453146</v>
      </c>
    </row>
    <row r="4700" spans="1:5" ht="12.95" customHeight="1">
      <c r="A4700" s="30">
        <v>4696</v>
      </c>
      <c r="B4700" s="30" t="s">
        <v>16398</v>
      </c>
      <c r="C4700" s="31" t="s">
        <v>16399</v>
      </c>
      <c r="D4700" s="32">
        <v>884730000</v>
      </c>
      <c r="E4700" s="33">
        <v>230084697</v>
      </c>
    </row>
    <row r="4701" spans="1:5" ht="12.95" customHeight="1">
      <c r="A4701" s="30">
        <v>4697</v>
      </c>
      <c r="B4701" s="30" t="s">
        <v>16400</v>
      </c>
      <c r="C4701" s="31" t="s">
        <v>16401</v>
      </c>
      <c r="D4701" s="32">
        <v>1942000</v>
      </c>
      <c r="E4701" s="33">
        <v>229984174</v>
      </c>
    </row>
    <row r="4702" spans="1:5" ht="12.95" customHeight="1">
      <c r="A4702" s="30">
        <v>4698</v>
      </c>
      <c r="B4702" s="30" t="s">
        <v>16402</v>
      </c>
      <c r="C4702" s="31" t="s">
        <v>16403</v>
      </c>
      <c r="D4702" s="32">
        <v>1834447.1</v>
      </c>
      <c r="E4702" s="33">
        <v>229840126</v>
      </c>
    </row>
    <row r="4703" spans="1:5" ht="12.95" customHeight="1">
      <c r="A4703" s="30">
        <v>4699</v>
      </c>
      <c r="B4703" s="30" t="s">
        <v>16404</v>
      </c>
      <c r="C4703" s="31" t="s">
        <v>9654</v>
      </c>
      <c r="D4703" s="32">
        <v>1612000</v>
      </c>
      <c r="E4703" s="33">
        <v>229816513</v>
      </c>
    </row>
    <row r="4704" spans="1:5" ht="12.95" customHeight="1">
      <c r="A4704" s="30">
        <v>4700</v>
      </c>
      <c r="B4704" s="30" t="s">
        <v>16405</v>
      </c>
      <c r="C4704" s="31" t="s">
        <v>16406</v>
      </c>
      <c r="D4704" s="32">
        <v>1900000</v>
      </c>
      <c r="E4704" s="33">
        <v>229783810</v>
      </c>
    </row>
    <row r="4705" spans="1:5" ht="12.95" customHeight="1">
      <c r="A4705" s="30">
        <v>4701</v>
      </c>
      <c r="B4705" s="30" t="s">
        <v>16407</v>
      </c>
      <c r="C4705" s="31" t="s">
        <v>16408</v>
      </c>
      <c r="D4705" s="32">
        <v>1664000</v>
      </c>
      <c r="E4705" s="33">
        <v>229655957</v>
      </c>
    </row>
    <row r="4706" spans="1:5" ht="12.95" customHeight="1">
      <c r="A4706" s="30">
        <v>4702</v>
      </c>
      <c r="B4706" s="30" t="s">
        <v>16409</v>
      </c>
      <c r="C4706" s="31" t="s">
        <v>16410</v>
      </c>
      <c r="D4706" s="32">
        <v>2008000</v>
      </c>
      <c r="E4706" s="33">
        <v>229600210</v>
      </c>
    </row>
    <row r="4707" spans="1:5" ht="12.95" customHeight="1">
      <c r="A4707" s="30">
        <v>4703</v>
      </c>
      <c r="B4707" s="30" t="s">
        <v>16411</v>
      </c>
      <c r="C4707" s="31" t="s">
        <v>16412</v>
      </c>
      <c r="D4707" s="32">
        <v>2025000</v>
      </c>
      <c r="E4707" s="33">
        <v>229494196</v>
      </c>
    </row>
    <row r="4708" spans="1:5" ht="12.95" customHeight="1">
      <c r="A4708" s="30">
        <v>4704</v>
      </c>
      <c r="B4708" s="30" t="s">
        <v>16413</v>
      </c>
      <c r="C4708" s="31" t="s">
        <v>15152</v>
      </c>
      <c r="D4708" s="32">
        <v>1900000</v>
      </c>
      <c r="E4708" s="33">
        <v>229415268</v>
      </c>
    </row>
    <row r="4709" spans="1:5" ht="12.95" customHeight="1">
      <c r="A4709" s="30">
        <v>4705</v>
      </c>
      <c r="B4709" s="30" t="s">
        <v>16414</v>
      </c>
      <c r="C4709" s="31" t="s">
        <v>16415</v>
      </c>
      <c r="D4709" s="32">
        <v>1800000</v>
      </c>
      <c r="E4709" s="33">
        <v>229349349</v>
      </c>
    </row>
    <row r="4710" spans="1:5" ht="12.95" customHeight="1">
      <c r="A4710" s="30">
        <v>4706</v>
      </c>
      <c r="B4710" s="30" t="s">
        <v>16416</v>
      </c>
      <c r="C4710" s="31" t="s">
        <v>16417</v>
      </c>
      <c r="D4710" s="32">
        <v>1615000</v>
      </c>
      <c r="E4710" s="33">
        <v>229020972</v>
      </c>
    </row>
    <row r="4711" spans="1:5" ht="12.95" customHeight="1">
      <c r="A4711" s="30">
        <v>4707</v>
      </c>
      <c r="B4711" s="30" t="s">
        <v>16418</v>
      </c>
      <c r="C4711" s="31" t="s">
        <v>16419</v>
      </c>
      <c r="D4711" s="32">
        <v>2105000</v>
      </c>
      <c r="E4711" s="33">
        <v>228916002</v>
      </c>
    </row>
    <row r="4712" spans="1:5" ht="12.95" customHeight="1">
      <c r="A4712" s="30">
        <v>4708</v>
      </c>
      <c r="B4712" s="30" t="s">
        <v>16420</v>
      </c>
      <c r="C4712" s="31" t="s">
        <v>16421</v>
      </c>
      <c r="D4712" s="32">
        <v>1695000</v>
      </c>
      <c r="E4712" s="33">
        <v>228843645</v>
      </c>
    </row>
    <row r="4713" spans="1:5" ht="12.95" customHeight="1">
      <c r="A4713" s="30">
        <v>4709</v>
      </c>
      <c r="B4713" s="30" t="s">
        <v>16422</v>
      </c>
      <c r="C4713" s="31" t="s">
        <v>16423</v>
      </c>
      <c r="D4713" s="32">
        <v>1900000</v>
      </c>
      <c r="E4713" s="33">
        <v>228640121</v>
      </c>
    </row>
    <row r="4714" spans="1:5" ht="12.95" customHeight="1">
      <c r="A4714" s="30">
        <v>4710</v>
      </c>
      <c r="B4714" s="30" t="s">
        <v>16424</v>
      </c>
      <c r="C4714" s="31" t="s">
        <v>16425</v>
      </c>
      <c r="D4714" s="32">
        <v>1800000</v>
      </c>
      <c r="E4714" s="33">
        <v>228607145</v>
      </c>
    </row>
    <row r="4715" spans="1:5" ht="12.95" customHeight="1">
      <c r="A4715" s="30">
        <v>4711</v>
      </c>
      <c r="B4715" s="30" t="s">
        <v>16426</v>
      </c>
      <c r="C4715" s="31" t="s">
        <v>16427</v>
      </c>
      <c r="D4715" s="32">
        <v>1750000</v>
      </c>
      <c r="E4715" s="33">
        <v>228391734</v>
      </c>
    </row>
    <row r="4716" spans="1:5" ht="12.95" customHeight="1">
      <c r="A4716" s="30">
        <v>4712</v>
      </c>
      <c r="B4716" s="30" t="s">
        <v>16428</v>
      </c>
      <c r="C4716" s="31" t="s">
        <v>16429</v>
      </c>
      <c r="D4716" s="32">
        <v>1500000</v>
      </c>
      <c r="E4716" s="33">
        <v>228315984</v>
      </c>
    </row>
    <row r="4717" spans="1:5" ht="12.95" customHeight="1">
      <c r="A4717" s="30">
        <v>4713</v>
      </c>
      <c r="B4717" s="30" t="s">
        <v>16430</v>
      </c>
      <c r="C4717" s="31" t="s">
        <v>16431</v>
      </c>
      <c r="D4717" s="32">
        <v>1922000</v>
      </c>
      <c r="E4717" s="33">
        <v>228098293</v>
      </c>
    </row>
    <row r="4718" spans="1:5" ht="12.95" customHeight="1">
      <c r="A4718" s="30">
        <v>4714</v>
      </c>
      <c r="B4718" s="30" t="s">
        <v>16432</v>
      </c>
      <c r="C4718" s="31" t="s">
        <v>16433</v>
      </c>
      <c r="D4718" s="32">
        <v>2000000</v>
      </c>
      <c r="E4718" s="33">
        <v>228038787</v>
      </c>
    </row>
    <row r="4719" spans="1:5" ht="12.95" customHeight="1">
      <c r="A4719" s="30">
        <v>4715</v>
      </c>
      <c r="B4719" s="30" t="s">
        <v>16434</v>
      </c>
      <c r="C4719" s="31" t="s">
        <v>16435</v>
      </c>
      <c r="D4719" s="32">
        <v>1800000</v>
      </c>
      <c r="E4719" s="33">
        <v>227961970</v>
      </c>
    </row>
    <row r="4720" spans="1:5" ht="12.95" customHeight="1">
      <c r="A4720" s="30">
        <v>4716</v>
      </c>
      <c r="B4720" s="30" t="s">
        <v>16436</v>
      </c>
      <c r="C4720" s="31" t="s">
        <v>16437</v>
      </c>
      <c r="D4720" s="32">
        <v>1963000</v>
      </c>
      <c r="E4720" s="33">
        <v>227557553</v>
      </c>
    </row>
    <row r="4721" spans="1:5" ht="12.95" customHeight="1">
      <c r="A4721" s="30">
        <v>4717</v>
      </c>
      <c r="B4721" s="30" t="s">
        <v>16438</v>
      </c>
      <c r="C4721" s="31" t="s">
        <v>16439</v>
      </c>
      <c r="D4721" s="32">
        <v>1820000</v>
      </c>
      <c r="E4721" s="33">
        <v>227299170</v>
      </c>
    </row>
    <row r="4722" spans="1:5" ht="12.95" customHeight="1">
      <c r="A4722" s="30">
        <v>4718</v>
      </c>
      <c r="B4722" s="30" t="s">
        <v>16440</v>
      </c>
      <c r="C4722" s="31" t="s">
        <v>16441</v>
      </c>
      <c r="D4722" s="32">
        <v>2000000</v>
      </c>
      <c r="E4722" s="33">
        <v>226986975</v>
      </c>
    </row>
    <row r="4723" spans="1:5" ht="12.95" customHeight="1">
      <c r="A4723" s="30">
        <v>4719</v>
      </c>
      <c r="B4723" s="30" t="s">
        <v>16442</v>
      </c>
      <c r="C4723" s="31" t="s">
        <v>16443</v>
      </c>
      <c r="D4723" s="32">
        <v>1752738.18</v>
      </c>
      <c r="E4723" s="33">
        <v>226510544</v>
      </c>
    </row>
    <row r="4724" spans="1:5" ht="12.95" customHeight="1">
      <c r="A4724" s="30">
        <v>4720</v>
      </c>
      <c r="B4724" s="30" t="s">
        <v>16444</v>
      </c>
      <c r="C4724" s="31" t="s">
        <v>16445</v>
      </c>
      <c r="D4724" s="32">
        <v>2200000</v>
      </c>
      <c r="E4724" s="33">
        <v>226315703</v>
      </c>
    </row>
    <row r="4725" spans="1:5" ht="12.95" customHeight="1">
      <c r="A4725" s="30">
        <v>4721</v>
      </c>
      <c r="B4725" s="30" t="s">
        <v>16446</v>
      </c>
      <c r="C4725" s="31" t="s">
        <v>16447</v>
      </c>
      <c r="D4725" s="32">
        <v>1700000</v>
      </c>
      <c r="E4725" s="33">
        <v>226178499</v>
      </c>
    </row>
    <row r="4726" spans="1:5" ht="12.95" customHeight="1">
      <c r="A4726" s="30">
        <v>4722</v>
      </c>
      <c r="B4726" s="30" t="s">
        <v>16448</v>
      </c>
      <c r="C4726" s="31" t="s">
        <v>16449</v>
      </c>
      <c r="D4726" s="32">
        <v>1840000</v>
      </c>
      <c r="E4726" s="33">
        <v>225912772</v>
      </c>
    </row>
    <row r="4727" spans="1:5" ht="12.95" customHeight="1">
      <c r="A4727" s="30">
        <v>4723</v>
      </c>
      <c r="B4727" s="30" t="s">
        <v>16450</v>
      </c>
      <c r="C4727" s="31" t="s">
        <v>16451</v>
      </c>
      <c r="D4727" s="32">
        <v>1863218.96</v>
      </c>
      <c r="E4727" s="33">
        <v>225507679</v>
      </c>
    </row>
    <row r="4728" spans="1:5" ht="12.95" customHeight="1">
      <c r="A4728" s="30">
        <v>4724</v>
      </c>
      <c r="B4728" s="30" t="s">
        <v>16452</v>
      </c>
      <c r="C4728" s="31" t="s">
        <v>16453</v>
      </c>
      <c r="D4728" s="32">
        <v>1665000</v>
      </c>
      <c r="E4728" s="33">
        <v>225368360</v>
      </c>
    </row>
    <row r="4729" spans="1:5" ht="12.95" customHeight="1">
      <c r="A4729" s="30">
        <v>4725</v>
      </c>
      <c r="B4729" s="30" t="s">
        <v>16454</v>
      </c>
      <c r="C4729" s="31" t="s">
        <v>16455</v>
      </c>
      <c r="D4729" s="32">
        <v>1375000</v>
      </c>
      <c r="E4729" s="33">
        <v>225158838</v>
      </c>
    </row>
    <row r="4730" spans="1:5" ht="12.95" customHeight="1">
      <c r="A4730" s="30">
        <v>4726</v>
      </c>
      <c r="B4730" s="30" t="s">
        <v>16456</v>
      </c>
      <c r="C4730" s="31" t="s">
        <v>16457</v>
      </c>
      <c r="D4730" s="32">
        <v>1750414.58</v>
      </c>
      <c r="E4730" s="33">
        <v>225111739</v>
      </c>
    </row>
    <row r="4731" spans="1:5" ht="12.95" customHeight="1">
      <c r="A4731" s="30">
        <v>4727</v>
      </c>
      <c r="B4731" s="30" t="s">
        <v>16458</v>
      </c>
      <c r="C4731" s="31" t="s">
        <v>16459</v>
      </c>
      <c r="D4731" s="32">
        <v>1600000</v>
      </c>
      <c r="E4731" s="33">
        <v>225069303</v>
      </c>
    </row>
    <row r="4732" spans="1:5" ht="12.95" customHeight="1">
      <c r="A4732" s="30">
        <v>4728</v>
      </c>
      <c r="B4732" s="30" t="s">
        <v>16460</v>
      </c>
      <c r="C4732" s="31" t="s">
        <v>16461</v>
      </c>
      <c r="D4732" s="32">
        <v>1975000</v>
      </c>
      <c r="E4732" s="33">
        <v>225065218</v>
      </c>
    </row>
    <row r="4733" spans="1:5" ht="12.95" customHeight="1">
      <c r="A4733" s="30">
        <v>4729</v>
      </c>
      <c r="B4733" s="30" t="s">
        <v>16462</v>
      </c>
      <c r="C4733" s="31" t="s">
        <v>16463</v>
      </c>
      <c r="D4733" s="32">
        <v>2131000</v>
      </c>
      <c r="E4733" s="33">
        <v>225018710</v>
      </c>
    </row>
    <row r="4734" spans="1:5" ht="12.95" customHeight="1">
      <c r="A4734" s="30">
        <v>4730</v>
      </c>
      <c r="B4734" s="30" t="s">
        <v>16464</v>
      </c>
      <c r="C4734" s="31" t="s">
        <v>16465</v>
      </c>
      <c r="D4734" s="32">
        <v>13877168.32</v>
      </c>
      <c r="E4734" s="33">
        <v>224986576</v>
      </c>
    </row>
    <row r="4735" spans="1:5" ht="12.95" customHeight="1">
      <c r="A4735" s="30">
        <v>4731</v>
      </c>
      <c r="B4735" s="30" t="s">
        <v>16466</v>
      </c>
      <c r="C4735" s="31" t="s">
        <v>16467</v>
      </c>
      <c r="D4735" s="32">
        <v>1755000</v>
      </c>
      <c r="E4735" s="33">
        <v>224913457</v>
      </c>
    </row>
    <row r="4736" spans="1:5" ht="12.95" customHeight="1">
      <c r="A4736" s="30">
        <v>4732</v>
      </c>
      <c r="B4736" s="30" t="s">
        <v>16468</v>
      </c>
      <c r="C4736" s="31" t="s">
        <v>16469</v>
      </c>
      <c r="D4736" s="32">
        <v>1674000</v>
      </c>
      <c r="E4736" s="33">
        <v>224815478</v>
      </c>
    </row>
    <row r="4737" spans="1:5" ht="12.95" customHeight="1">
      <c r="A4737" s="30">
        <v>4733</v>
      </c>
      <c r="B4737" s="30" t="s">
        <v>16470</v>
      </c>
      <c r="C4737" s="31" t="s">
        <v>16471</v>
      </c>
      <c r="D4737" s="32">
        <v>2060000</v>
      </c>
      <c r="E4737" s="33">
        <v>224601693</v>
      </c>
    </row>
    <row r="4738" spans="1:5" ht="12.95" customHeight="1">
      <c r="A4738" s="30">
        <v>4734</v>
      </c>
      <c r="B4738" s="30" t="s">
        <v>16472</v>
      </c>
      <c r="C4738" s="31" t="s">
        <v>11619</v>
      </c>
      <c r="D4738" s="32">
        <v>1650000</v>
      </c>
      <c r="E4738" s="33">
        <v>224434054</v>
      </c>
    </row>
    <row r="4739" spans="1:5" ht="12.95" customHeight="1">
      <c r="A4739" s="30">
        <v>4735</v>
      </c>
      <c r="B4739" s="30" t="s">
        <v>16473</v>
      </c>
      <c r="C4739" s="31" t="s">
        <v>16474</v>
      </c>
      <c r="D4739" s="32">
        <v>1907000</v>
      </c>
      <c r="E4739" s="33">
        <v>224277153</v>
      </c>
    </row>
    <row r="4740" spans="1:5" ht="12.95" customHeight="1">
      <c r="A4740" s="30">
        <v>4736</v>
      </c>
      <c r="B4740" s="30" t="s">
        <v>16475</v>
      </c>
      <c r="C4740" s="31" t="s">
        <v>16476</v>
      </c>
      <c r="D4740" s="32">
        <v>1601000</v>
      </c>
      <c r="E4740" s="33">
        <v>224142108</v>
      </c>
    </row>
    <row r="4741" spans="1:5" ht="12.95" customHeight="1">
      <c r="A4741" s="30">
        <v>4737</v>
      </c>
      <c r="B4741" s="30" t="s">
        <v>16477</v>
      </c>
      <c r="C4741" s="31" t="s">
        <v>16478</v>
      </c>
      <c r="D4741" s="32">
        <v>1890000</v>
      </c>
      <c r="E4741" s="33">
        <v>224100315</v>
      </c>
    </row>
    <row r="4742" spans="1:5" ht="12.95" customHeight="1">
      <c r="A4742" s="30">
        <v>4738</v>
      </c>
      <c r="B4742" s="30" t="s">
        <v>16479</v>
      </c>
      <c r="C4742" s="31" t="s">
        <v>16480</v>
      </c>
      <c r="D4742" s="32">
        <v>1771190.88</v>
      </c>
      <c r="E4742" s="33">
        <v>224057531</v>
      </c>
    </row>
    <row r="4743" spans="1:5" ht="12.95" customHeight="1">
      <c r="A4743" s="30">
        <v>4739</v>
      </c>
      <c r="B4743" s="30" t="s">
        <v>16481</v>
      </c>
      <c r="C4743" s="31" t="s">
        <v>16482</v>
      </c>
      <c r="D4743" s="32">
        <v>1855000</v>
      </c>
      <c r="E4743" s="33">
        <v>223967977</v>
      </c>
    </row>
    <row r="4744" spans="1:5" ht="12.95" customHeight="1">
      <c r="A4744" s="30">
        <v>4740</v>
      </c>
      <c r="B4744" s="30" t="s">
        <v>16483</v>
      </c>
      <c r="C4744" s="31" t="s">
        <v>16484</v>
      </c>
      <c r="D4744" s="32">
        <v>1710000</v>
      </c>
      <c r="E4744" s="33">
        <v>223940712</v>
      </c>
    </row>
    <row r="4745" spans="1:5" ht="12.95" customHeight="1">
      <c r="A4745" s="30">
        <v>4741</v>
      </c>
      <c r="B4745" s="30" t="s">
        <v>16485</v>
      </c>
      <c r="C4745" s="31" t="s">
        <v>16486</v>
      </c>
      <c r="D4745" s="32">
        <v>1950000</v>
      </c>
      <c r="E4745" s="33">
        <v>223831034</v>
      </c>
    </row>
    <row r="4746" spans="1:5" ht="12.95" customHeight="1">
      <c r="A4746" s="30">
        <v>4742</v>
      </c>
      <c r="B4746" s="30" t="s">
        <v>16487</v>
      </c>
      <c r="C4746" s="31" t="s">
        <v>16488</v>
      </c>
      <c r="D4746" s="32">
        <v>1900000</v>
      </c>
      <c r="E4746" s="33">
        <v>223766099</v>
      </c>
    </row>
    <row r="4747" spans="1:5" ht="12.95" customHeight="1">
      <c r="A4747" s="30">
        <v>4743</v>
      </c>
      <c r="B4747" s="30" t="s">
        <v>16489</v>
      </c>
      <c r="C4747" s="31" t="s">
        <v>16490</v>
      </c>
      <c r="D4747" s="32">
        <v>1731414.71</v>
      </c>
      <c r="E4747" s="33">
        <v>223424140</v>
      </c>
    </row>
    <row r="4748" spans="1:5" ht="12.95" customHeight="1">
      <c r="A4748" s="30">
        <v>4744</v>
      </c>
      <c r="B4748" s="30" t="s">
        <v>16491</v>
      </c>
      <c r="C4748" s="31" t="s">
        <v>16492</v>
      </c>
      <c r="D4748" s="32">
        <v>1683000</v>
      </c>
      <c r="E4748" s="33">
        <v>223132711</v>
      </c>
    </row>
    <row r="4749" spans="1:5" ht="12.95" customHeight="1">
      <c r="A4749" s="30">
        <v>4745</v>
      </c>
      <c r="B4749" s="30" t="s">
        <v>16493</v>
      </c>
      <c r="C4749" s="31" t="s">
        <v>16494</v>
      </c>
      <c r="D4749" s="32">
        <v>1726000</v>
      </c>
      <c r="E4749" s="33">
        <v>223116828</v>
      </c>
    </row>
    <row r="4750" spans="1:5" ht="12.95" customHeight="1">
      <c r="A4750" s="30">
        <v>4746</v>
      </c>
      <c r="B4750" s="30" t="s">
        <v>16495</v>
      </c>
      <c r="C4750" s="31" t="s">
        <v>16496</v>
      </c>
      <c r="D4750" s="32">
        <v>1900000</v>
      </c>
      <c r="E4750" s="33">
        <v>223043043</v>
      </c>
    </row>
    <row r="4751" spans="1:5" ht="12.95" customHeight="1">
      <c r="A4751" s="30">
        <v>4747</v>
      </c>
      <c r="B4751" s="30" t="s">
        <v>16497</v>
      </c>
      <c r="C4751" s="31" t="s">
        <v>16498</v>
      </c>
      <c r="D4751" s="32">
        <v>1630000</v>
      </c>
      <c r="E4751" s="33">
        <v>222422955</v>
      </c>
    </row>
    <row r="4752" spans="1:5" ht="12.95" customHeight="1">
      <c r="A4752" s="30">
        <v>4748</v>
      </c>
      <c r="B4752" s="30" t="s">
        <v>16499</v>
      </c>
      <c r="C4752" s="31" t="s">
        <v>16500</v>
      </c>
      <c r="D4752" s="32">
        <v>1804000</v>
      </c>
      <c r="E4752" s="33">
        <v>222372206</v>
      </c>
    </row>
    <row r="4753" spans="1:5" ht="12.95" customHeight="1">
      <c r="A4753" s="30">
        <v>4749</v>
      </c>
      <c r="B4753" s="30" t="s">
        <v>16501</v>
      </c>
      <c r="C4753" s="31" t="s">
        <v>16502</v>
      </c>
      <c r="D4753" s="32">
        <v>1950000</v>
      </c>
      <c r="E4753" s="33">
        <v>222313715</v>
      </c>
    </row>
    <row r="4754" spans="1:5" ht="12.95" customHeight="1">
      <c r="A4754" s="30">
        <v>4750</v>
      </c>
      <c r="B4754" s="30" t="s">
        <v>16503</v>
      </c>
      <c r="C4754" s="31" t="s">
        <v>16504</v>
      </c>
      <c r="D4754" s="32">
        <v>1903000</v>
      </c>
      <c r="E4754" s="33">
        <v>222225304</v>
      </c>
    </row>
    <row r="4755" spans="1:5" ht="12.95" customHeight="1">
      <c r="A4755" s="30">
        <v>4751</v>
      </c>
      <c r="B4755" s="30" t="s">
        <v>16505</v>
      </c>
      <c r="C4755" s="31" t="s">
        <v>16506</v>
      </c>
      <c r="D4755" s="32">
        <v>42399320</v>
      </c>
      <c r="E4755" s="33">
        <v>222136665</v>
      </c>
    </row>
    <row r="4756" spans="1:5" ht="12.95" customHeight="1">
      <c r="A4756" s="30">
        <v>4752</v>
      </c>
      <c r="B4756" s="30" t="s">
        <v>16507</v>
      </c>
      <c r="C4756" s="31" t="s">
        <v>16508</v>
      </c>
      <c r="D4756" s="32">
        <v>1800000</v>
      </c>
      <c r="E4756" s="33">
        <v>221797494</v>
      </c>
    </row>
    <row r="4757" spans="1:5" ht="12.95" customHeight="1">
      <c r="A4757" s="30">
        <v>4753</v>
      </c>
      <c r="B4757" s="30" t="s">
        <v>16509</v>
      </c>
      <c r="C4757" s="31" t="s">
        <v>16510</v>
      </c>
      <c r="D4757" s="32">
        <v>1830000</v>
      </c>
      <c r="E4757" s="33">
        <v>221634627</v>
      </c>
    </row>
    <row r="4758" spans="1:5" ht="12.95" customHeight="1">
      <c r="A4758" s="30">
        <v>4754</v>
      </c>
      <c r="B4758" s="30" t="s">
        <v>16511</v>
      </c>
      <c r="C4758" s="31" t="s">
        <v>16512</v>
      </c>
      <c r="D4758" s="32">
        <v>1750000</v>
      </c>
      <c r="E4758" s="33">
        <v>221584665</v>
      </c>
    </row>
    <row r="4759" spans="1:5" ht="12.95" customHeight="1">
      <c r="A4759" s="30">
        <v>4755</v>
      </c>
      <c r="B4759" s="30" t="s">
        <v>16513</v>
      </c>
      <c r="C4759" s="31" t="s">
        <v>16514</v>
      </c>
      <c r="D4759" s="32">
        <v>1776000</v>
      </c>
      <c r="E4759" s="33">
        <v>221199421</v>
      </c>
    </row>
    <row r="4760" spans="1:5" ht="12.95" customHeight="1">
      <c r="A4760" s="30">
        <v>4756</v>
      </c>
      <c r="B4760" s="30" t="s">
        <v>16515</v>
      </c>
      <c r="C4760" s="31" t="s">
        <v>16516</v>
      </c>
      <c r="D4760" s="32">
        <v>1800000</v>
      </c>
      <c r="E4760" s="33">
        <v>221193806</v>
      </c>
    </row>
    <row r="4761" spans="1:5" ht="12.95" customHeight="1">
      <c r="A4761" s="30">
        <v>4757</v>
      </c>
      <c r="B4761" s="30" t="s">
        <v>16517</v>
      </c>
      <c r="C4761" s="31" t="s">
        <v>16518</v>
      </c>
      <c r="D4761" s="32">
        <v>1800000</v>
      </c>
      <c r="E4761" s="33">
        <v>220914012</v>
      </c>
    </row>
    <row r="4762" spans="1:5" ht="12.95" customHeight="1">
      <c r="A4762" s="30">
        <v>4758</v>
      </c>
      <c r="B4762" s="30" t="s">
        <v>16519</v>
      </c>
      <c r="C4762" s="31" t="s">
        <v>16520</v>
      </c>
      <c r="D4762" s="32">
        <v>1600000</v>
      </c>
      <c r="E4762" s="33">
        <v>220905742</v>
      </c>
    </row>
    <row r="4763" spans="1:5" ht="12.95" customHeight="1">
      <c r="A4763" s="30">
        <v>4759</v>
      </c>
      <c r="B4763" s="30" t="s">
        <v>16521</v>
      </c>
      <c r="C4763" s="31" t="s">
        <v>16522</v>
      </c>
      <c r="D4763" s="32">
        <v>1597000</v>
      </c>
      <c r="E4763" s="33">
        <v>220808678</v>
      </c>
    </row>
    <row r="4764" spans="1:5" ht="12.95" customHeight="1">
      <c r="A4764" s="30">
        <v>4760</v>
      </c>
      <c r="B4764" s="30" t="s">
        <v>16523</v>
      </c>
      <c r="C4764" s="31" t="s">
        <v>16524</v>
      </c>
      <c r="D4764" s="32">
        <v>1876266.46</v>
      </c>
      <c r="E4764" s="33">
        <v>220744246</v>
      </c>
    </row>
    <row r="4765" spans="1:5" ht="12.95" customHeight="1">
      <c r="A4765" s="30">
        <v>4761</v>
      </c>
      <c r="B4765" s="30" t="s">
        <v>16525</v>
      </c>
      <c r="C4765" s="31" t="s">
        <v>16526</v>
      </c>
      <c r="D4765" s="32">
        <v>2039000</v>
      </c>
      <c r="E4765" s="33">
        <v>220730760</v>
      </c>
    </row>
    <row r="4766" spans="1:5" ht="12.95" customHeight="1">
      <c r="A4766" s="30">
        <v>4762</v>
      </c>
      <c r="B4766" s="30" t="s">
        <v>16527</v>
      </c>
      <c r="C4766" s="31" t="s">
        <v>16528</v>
      </c>
      <c r="D4766" s="32">
        <v>1500000</v>
      </c>
      <c r="E4766" s="33">
        <v>220496642</v>
      </c>
    </row>
    <row r="4767" spans="1:5" ht="12.95" customHeight="1">
      <c r="A4767" s="30">
        <v>4763</v>
      </c>
      <c r="B4767" s="30" t="s">
        <v>16529</v>
      </c>
      <c r="C4767" s="31" t="s">
        <v>16530</v>
      </c>
      <c r="D4767" s="32">
        <v>1765000</v>
      </c>
      <c r="E4767" s="33">
        <v>220304728</v>
      </c>
    </row>
    <row r="4768" spans="1:5" ht="12.95" customHeight="1">
      <c r="A4768" s="30">
        <v>4764</v>
      </c>
      <c r="B4768" s="30" t="s">
        <v>16531</v>
      </c>
      <c r="C4768" s="31" t="s">
        <v>16532</v>
      </c>
      <c r="D4768" s="32">
        <v>1800000</v>
      </c>
      <c r="E4768" s="33">
        <v>220171711</v>
      </c>
    </row>
    <row r="4769" spans="1:5" ht="12.95" customHeight="1">
      <c r="A4769" s="30">
        <v>4765</v>
      </c>
      <c r="B4769" s="30" t="s">
        <v>16533</v>
      </c>
      <c r="C4769" s="31" t="s">
        <v>16534</v>
      </c>
      <c r="D4769" s="32">
        <v>1764000</v>
      </c>
      <c r="E4769" s="33">
        <v>220063624</v>
      </c>
    </row>
    <row r="4770" spans="1:5" ht="12.95" customHeight="1">
      <c r="A4770" s="30">
        <v>4766</v>
      </c>
      <c r="B4770" s="30" t="s">
        <v>16535</v>
      </c>
      <c r="C4770" s="31" t="s">
        <v>16536</v>
      </c>
      <c r="D4770" s="32">
        <v>1908000</v>
      </c>
      <c r="E4770" s="33">
        <v>219729510</v>
      </c>
    </row>
    <row r="4771" spans="1:5" ht="12.95" customHeight="1">
      <c r="A4771" s="30">
        <v>4767</v>
      </c>
      <c r="B4771" s="30" t="s">
        <v>16537</v>
      </c>
      <c r="C4771" s="31" t="s">
        <v>16538</v>
      </c>
      <c r="D4771" s="32">
        <v>1800000</v>
      </c>
      <c r="E4771" s="33">
        <v>219279634</v>
      </c>
    </row>
    <row r="4772" spans="1:5" ht="12.95" customHeight="1">
      <c r="A4772" s="30">
        <v>4768</v>
      </c>
      <c r="B4772" s="30" t="s">
        <v>16539</v>
      </c>
      <c r="C4772" s="31" t="s">
        <v>16540</v>
      </c>
      <c r="D4772" s="32">
        <v>1950000</v>
      </c>
      <c r="E4772" s="33">
        <v>219243493</v>
      </c>
    </row>
    <row r="4773" spans="1:5" ht="12.95" customHeight="1">
      <c r="A4773" s="30">
        <v>4769</v>
      </c>
      <c r="B4773" s="30" t="s">
        <v>16541</v>
      </c>
      <c r="C4773" s="31" t="s">
        <v>16542</v>
      </c>
      <c r="D4773" s="32">
        <v>1775000</v>
      </c>
      <c r="E4773" s="33">
        <v>219115748</v>
      </c>
    </row>
    <row r="4774" spans="1:5" ht="12.95" customHeight="1">
      <c r="A4774" s="30">
        <v>4770</v>
      </c>
      <c r="B4774" s="30" t="s">
        <v>16543</v>
      </c>
      <c r="C4774" s="31" t="s">
        <v>16544</v>
      </c>
      <c r="D4774" s="32">
        <v>1600000</v>
      </c>
      <c r="E4774" s="33">
        <v>219012231</v>
      </c>
    </row>
    <row r="4775" spans="1:5" ht="12.95" customHeight="1">
      <c r="A4775" s="30">
        <v>4771</v>
      </c>
      <c r="B4775" s="30" t="s">
        <v>16545</v>
      </c>
      <c r="C4775" s="31" t="s">
        <v>16546</v>
      </c>
      <c r="D4775" s="32">
        <v>9135000</v>
      </c>
      <c r="E4775" s="33">
        <v>218980223</v>
      </c>
    </row>
    <row r="4776" spans="1:5" ht="12.95" customHeight="1">
      <c r="A4776" s="30">
        <v>4772</v>
      </c>
      <c r="B4776" s="30" t="s">
        <v>16547</v>
      </c>
      <c r="C4776" s="31" t="s">
        <v>16548</v>
      </c>
      <c r="D4776" s="32">
        <v>2200000</v>
      </c>
      <c r="E4776" s="33">
        <v>218207972</v>
      </c>
    </row>
    <row r="4777" spans="1:5" ht="12.95" customHeight="1">
      <c r="A4777" s="30">
        <v>4773</v>
      </c>
      <c r="B4777" s="30" t="s">
        <v>16549</v>
      </c>
      <c r="C4777" s="31" t="s">
        <v>16550</v>
      </c>
      <c r="D4777" s="32">
        <v>1700000</v>
      </c>
      <c r="E4777" s="33">
        <v>217918956</v>
      </c>
    </row>
    <row r="4778" spans="1:5" ht="12.95" customHeight="1">
      <c r="A4778" s="30">
        <v>4774</v>
      </c>
      <c r="B4778" s="30" t="s">
        <v>16551</v>
      </c>
      <c r="C4778" s="31" t="s">
        <v>16552</v>
      </c>
      <c r="D4778" s="32">
        <v>1799000</v>
      </c>
      <c r="E4778" s="33">
        <v>217445575</v>
      </c>
    </row>
    <row r="4779" spans="1:5" ht="12.95" customHeight="1">
      <c r="A4779" s="30">
        <v>4775</v>
      </c>
      <c r="B4779" s="30" t="s">
        <v>16553</v>
      </c>
      <c r="C4779" s="31" t="s">
        <v>16554</v>
      </c>
      <c r="D4779" s="32">
        <v>1870000</v>
      </c>
      <c r="E4779" s="33">
        <v>217406618</v>
      </c>
    </row>
    <row r="4780" spans="1:5" ht="12.95" customHeight="1">
      <c r="A4780" s="30">
        <v>4776</v>
      </c>
      <c r="B4780" s="30" t="s">
        <v>16555</v>
      </c>
      <c r="C4780" s="31" t="s">
        <v>13395</v>
      </c>
      <c r="D4780" s="32">
        <v>1700000</v>
      </c>
      <c r="E4780" s="33">
        <v>217369235</v>
      </c>
    </row>
    <row r="4781" spans="1:5" ht="12.95" customHeight="1">
      <c r="A4781" s="30">
        <v>4777</v>
      </c>
      <c r="B4781" s="30" t="s">
        <v>16556</v>
      </c>
      <c r="C4781" s="31" t="s">
        <v>16557</v>
      </c>
      <c r="D4781" s="32">
        <v>1650000</v>
      </c>
      <c r="E4781" s="33">
        <v>217236573</v>
      </c>
    </row>
    <row r="4782" spans="1:5" ht="12.95" customHeight="1">
      <c r="A4782" s="30">
        <v>4778</v>
      </c>
      <c r="B4782" s="30" t="s">
        <v>16558</v>
      </c>
      <c r="C4782" s="31" t="s">
        <v>16559</v>
      </c>
      <c r="D4782" s="32">
        <v>1745000</v>
      </c>
      <c r="E4782" s="33">
        <v>217211820</v>
      </c>
    </row>
    <row r="4783" spans="1:5" ht="12.95" customHeight="1">
      <c r="A4783" s="30">
        <v>4779</v>
      </c>
      <c r="B4783" s="30" t="s">
        <v>16560</v>
      </c>
      <c r="C4783" s="31" t="s">
        <v>16561</v>
      </c>
      <c r="D4783" s="32">
        <v>1980000</v>
      </c>
      <c r="E4783" s="33">
        <v>216866355</v>
      </c>
    </row>
    <row r="4784" spans="1:5" ht="12.95" customHeight="1">
      <c r="A4784" s="30">
        <v>4780</v>
      </c>
      <c r="B4784" s="30" t="s">
        <v>16562</v>
      </c>
      <c r="C4784" s="31" t="s">
        <v>16563</v>
      </c>
      <c r="D4784" s="32">
        <v>1784000</v>
      </c>
      <c r="E4784" s="33">
        <v>216822948</v>
      </c>
    </row>
    <row r="4785" spans="1:5" ht="12.95" customHeight="1">
      <c r="A4785" s="30">
        <v>4781</v>
      </c>
      <c r="B4785" s="30" t="s">
        <v>16564</v>
      </c>
      <c r="C4785" s="31" t="s">
        <v>16565</v>
      </c>
      <c r="D4785" s="32">
        <v>1950000</v>
      </c>
      <c r="E4785" s="33">
        <v>216544408</v>
      </c>
    </row>
    <row r="4786" spans="1:5" ht="12.95" customHeight="1">
      <c r="A4786" s="30">
        <v>4782</v>
      </c>
      <c r="B4786" s="30" t="s">
        <v>16566</v>
      </c>
      <c r="C4786" s="31" t="s">
        <v>16567</v>
      </c>
      <c r="D4786" s="32">
        <v>1889000</v>
      </c>
      <c r="E4786" s="33">
        <v>216417588</v>
      </c>
    </row>
    <row r="4787" spans="1:5" ht="12.95" customHeight="1">
      <c r="A4787" s="30">
        <v>4783</v>
      </c>
      <c r="B4787" s="30" t="s">
        <v>16568</v>
      </c>
      <c r="C4787" s="31" t="s">
        <v>16569</v>
      </c>
      <c r="D4787" s="32">
        <v>1800000</v>
      </c>
      <c r="E4787" s="33">
        <v>216366468</v>
      </c>
    </row>
    <row r="4788" spans="1:5" ht="12.95" customHeight="1">
      <c r="A4788" s="30">
        <v>4784</v>
      </c>
      <c r="B4788" s="30" t="s">
        <v>16570</v>
      </c>
      <c r="C4788" s="31" t="s">
        <v>16571</v>
      </c>
      <c r="D4788" s="32">
        <v>1930000</v>
      </c>
      <c r="E4788" s="33">
        <v>216323531</v>
      </c>
    </row>
    <row r="4789" spans="1:5" ht="12.95" customHeight="1">
      <c r="A4789" s="30">
        <v>4785</v>
      </c>
      <c r="B4789" s="30" t="s">
        <v>16572</v>
      </c>
      <c r="C4789" s="31" t="s">
        <v>16573</v>
      </c>
      <c r="D4789" s="32">
        <v>1700000</v>
      </c>
      <c r="E4789" s="33">
        <v>215747466</v>
      </c>
    </row>
    <row r="4790" spans="1:5" ht="12.95" customHeight="1">
      <c r="A4790" s="30">
        <v>4786</v>
      </c>
      <c r="B4790" s="30" t="s">
        <v>16574</v>
      </c>
      <c r="C4790" s="31" t="s">
        <v>16575</v>
      </c>
      <c r="D4790" s="32">
        <v>13695000.279999999</v>
      </c>
      <c r="E4790" s="33">
        <v>215644113</v>
      </c>
    </row>
    <row r="4791" spans="1:5" ht="12.95" customHeight="1">
      <c r="A4791" s="30">
        <v>4787</v>
      </c>
      <c r="B4791" s="30" t="s">
        <v>16576</v>
      </c>
      <c r="C4791" s="31" t="s">
        <v>16577</v>
      </c>
      <c r="D4791" s="32">
        <v>1650000</v>
      </c>
      <c r="E4791" s="33">
        <v>215546803</v>
      </c>
    </row>
    <row r="4792" spans="1:5" ht="12.95" customHeight="1">
      <c r="A4792" s="30">
        <v>4788</v>
      </c>
      <c r="B4792" s="30" t="s">
        <v>16578</v>
      </c>
      <c r="C4792" s="31" t="s">
        <v>16579</v>
      </c>
      <c r="D4792" s="32">
        <v>1850000</v>
      </c>
      <c r="E4792" s="33">
        <v>215489021</v>
      </c>
    </row>
    <row r="4793" spans="1:5" ht="12.95" customHeight="1">
      <c r="A4793" s="30">
        <v>4789</v>
      </c>
      <c r="B4793" s="30" t="s">
        <v>16580</v>
      </c>
      <c r="C4793" s="31" t="s">
        <v>16581</v>
      </c>
      <c r="D4793" s="32">
        <v>1900000</v>
      </c>
      <c r="E4793" s="33">
        <v>215448609</v>
      </c>
    </row>
    <row r="4794" spans="1:5" ht="12.95" customHeight="1">
      <c r="A4794" s="30">
        <v>4790</v>
      </c>
      <c r="B4794" s="30" t="s">
        <v>16582</v>
      </c>
      <c r="C4794" s="31" t="s">
        <v>16583</v>
      </c>
      <c r="D4794" s="32">
        <v>2238000</v>
      </c>
      <c r="E4794" s="33">
        <v>215318228</v>
      </c>
    </row>
    <row r="4795" spans="1:5" ht="12.95" customHeight="1">
      <c r="A4795" s="30">
        <v>4791</v>
      </c>
      <c r="B4795" s="30" t="s">
        <v>16584</v>
      </c>
      <c r="C4795" s="31" t="s">
        <v>16585</v>
      </c>
      <c r="D4795" s="32">
        <v>1600000</v>
      </c>
      <c r="E4795" s="33">
        <v>215206037</v>
      </c>
    </row>
    <row r="4796" spans="1:5" ht="12.95" customHeight="1">
      <c r="A4796" s="30">
        <v>4792</v>
      </c>
      <c r="B4796" s="30" t="s">
        <v>16586</v>
      </c>
      <c r="C4796" s="31" t="s">
        <v>16587</v>
      </c>
      <c r="D4796" s="32">
        <v>2300000</v>
      </c>
      <c r="E4796" s="33">
        <v>215196453</v>
      </c>
    </row>
    <row r="4797" spans="1:5" ht="12.95" customHeight="1">
      <c r="A4797" s="30">
        <v>4793</v>
      </c>
      <c r="B4797" s="30" t="s">
        <v>16588</v>
      </c>
      <c r="C4797" s="31" t="s">
        <v>16589</v>
      </c>
      <c r="D4797" s="32">
        <v>12996128.210000001</v>
      </c>
      <c r="E4797" s="33">
        <v>215031280</v>
      </c>
    </row>
    <row r="4798" spans="1:5" ht="12.95" customHeight="1">
      <c r="A4798" s="30">
        <v>4794</v>
      </c>
      <c r="B4798" s="30" t="s">
        <v>16590</v>
      </c>
      <c r="C4798" s="31" t="s">
        <v>16591</v>
      </c>
      <c r="D4798" s="32">
        <v>11750000</v>
      </c>
      <c r="E4798" s="33">
        <v>214722723</v>
      </c>
    </row>
    <row r="4799" spans="1:5" ht="12.95" customHeight="1">
      <c r="A4799" s="30">
        <v>4795</v>
      </c>
      <c r="B4799" s="30" t="s">
        <v>16592</v>
      </c>
      <c r="C4799" s="31" t="s">
        <v>15501</v>
      </c>
      <c r="D4799" s="32">
        <v>1765000</v>
      </c>
      <c r="E4799" s="33">
        <v>214580236</v>
      </c>
    </row>
    <row r="4800" spans="1:5" ht="12.95" customHeight="1">
      <c r="A4800" s="30">
        <v>4796</v>
      </c>
      <c r="B4800" s="30" t="s">
        <v>16593</v>
      </c>
      <c r="C4800" s="31" t="s">
        <v>16594</v>
      </c>
      <c r="D4800" s="32">
        <v>1800000</v>
      </c>
      <c r="E4800" s="33">
        <v>214309955</v>
      </c>
    </row>
    <row r="4801" spans="1:5" ht="12.95" customHeight="1">
      <c r="A4801" s="30">
        <v>4797</v>
      </c>
      <c r="B4801" s="30" t="s">
        <v>16595</v>
      </c>
      <c r="C4801" s="31" t="s">
        <v>16596</v>
      </c>
      <c r="D4801" s="32">
        <v>1887000</v>
      </c>
      <c r="E4801" s="33">
        <v>214115308</v>
      </c>
    </row>
    <row r="4802" spans="1:5" ht="12.95" customHeight="1">
      <c r="A4802" s="30">
        <v>4798</v>
      </c>
      <c r="B4802" s="30" t="s">
        <v>16597</v>
      </c>
      <c r="C4802" s="31" t="s">
        <v>16598</v>
      </c>
      <c r="D4802" s="32">
        <v>2030000</v>
      </c>
      <c r="E4802" s="33">
        <v>214067432</v>
      </c>
    </row>
    <row r="4803" spans="1:5" ht="12.95" customHeight="1">
      <c r="A4803" s="30">
        <v>4799</v>
      </c>
      <c r="B4803" s="30" t="s">
        <v>16599</v>
      </c>
      <c r="C4803" s="31" t="s">
        <v>16600</v>
      </c>
      <c r="D4803" s="32">
        <v>1805000</v>
      </c>
      <c r="E4803" s="33">
        <v>213741754</v>
      </c>
    </row>
    <row r="4804" spans="1:5" ht="12.95" customHeight="1">
      <c r="A4804" s="30">
        <v>4800</v>
      </c>
      <c r="B4804" s="30" t="s">
        <v>16601</v>
      </c>
      <c r="C4804" s="31" t="s">
        <v>16602</v>
      </c>
      <c r="D4804" s="32">
        <v>1865000</v>
      </c>
      <c r="E4804" s="33">
        <v>213444627</v>
      </c>
    </row>
    <row r="4805" spans="1:5" ht="12.95" customHeight="1">
      <c r="A4805" s="30">
        <v>4801</v>
      </c>
      <c r="B4805" s="30" t="s">
        <v>16603</v>
      </c>
      <c r="C4805" s="31" t="s">
        <v>16604</v>
      </c>
      <c r="D4805" s="32">
        <v>1722000</v>
      </c>
      <c r="E4805" s="33">
        <v>213307039</v>
      </c>
    </row>
    <row r="4806" spans="1:5" ht="12.95" customHeight="1">
      <c r="A4806" s="30">
        <v>4802</v>
      </c>
      <c r="B4806" s="30" t="s">
        <v>16605</v>
      </c>
      <c r="C4806" s="31" t="s">
        <v>16606</v>
      </c>
      <c r="D4806" s="32">
        <v>1700000</v>
      </c>
      <c r="E4806" s="33">
        <v>213064591</v>
      </c>
    </row>
    <row r="4807" spans="1:5" ht="12.95" customHeight="1">
      <c r="A4807" s="30">
        <v>4803</v>
      </c>
      <c r="B4807" s="30" t="s">
        <v>16607</v>
      </c>
      <c r="C4807" s="31" t="s">
        <v>16608</v>
      </c>
      <c r="D4807" s="32">
        <v>1845000</v>
      </c>
      <c r="E4807" s="33">
        <v>212847084</v>
      </c>
    </row>
    <row r="4808" spans="1:5" ht="12.95" customHeight="1">
      <c r="A4808" s="30">
        <v>4804</v>
      </c>
      <c r="B4808" s="30" t="s">
        <v>16609</v>
      </c>
      <c r="C4808" s="31" t="s">
        <v>16610</v>
      </c>
      <c r="D4808" s="32">
        <v>1728000</v>
      </c>
      <c r="E4808" s="33">
        <v>212746525</v>
      </c>
    </row>
    <row r="4809" spans="1:5" ht="12.95" customHeight="1">
      <c r="A4809" s="30">
        <v>4805</v>
      </c>
      <c r="B4809" s="30" t="s">
        <v>16611</v>
      </c>
      <c r="C4809" s="31" t="s">
        <v>16612</v>
      </c>
      <c r="D4809" s="32">
        <v>1700000</v>
      </c>
      <c r="E4809" s="33">
        <v>212724906</v>
      </c>
    </row>
    <row r="4810" spans="1:5" ht="12.95" customHeight="1">
      <c r="A4810" s="30">
        <v>4806</v>
      </c>
      <c r="B4810" s="30" t="s">
        <v>16613</v>
      </c>
      <c r="C4810" s="31" t="s">
        <v>16614</v>
      </c>
      <c r="D4810" s="32">
        <v>1740000</v>
      </c>
      <c r="E4810" s="33">
        <v>212489470</v>
      </c>
    </row>
    <row r="4811" spans="1:5" ht="12.95" customHeight="1">
      <c r="A4811" s="30">
        <v>4807</v>
      </c>
      <c r="B4811" s="30" t="s">
        <v>16615</v>
      </c>
      <c r="C4811" s="31" t="s">
        <v>16616</v>
      </c>
      <c r="D4811" s="32">
        <v>1753000</v>
      </c>
      <c r="E4811" s="33">
        <v>212233044</v>
      </c>
    </row>
    <row r="4812" spans="1:5" ht="12.95" customHeight="1">
      <c r="A4812" s="30">
        <v>4808</v>
      </c>
      <c r="B4812" s="30" t="s">
        <v>16617</v>
      </c>
      <c r="C4812" s="31" t="s">
        <v>16618</v>
      </c>
      <c r="D4812" s="32">
        <v>1881000</v>
      </c>
      <c r="E4812" s="33">
        <v>212214832</v>
      </c>
    </row>
    <row r="4813" spans="1:5" ht="12.95" customHeight="1">
      <c r="A4813" s="30">
        <v>4809</v>
      </c>
      <c r="B4813" s="30" t="s">
        <v>16619</v>
      </c>
      <c r="C4813" s="31" t="s">
        <v>16620</v>
      </c>
      <c r="D4813" s="32">
        <v>1854000</v>
      </c>
      <c r="E4813" s="33">
        <v>212160951</v>
      </c>
    </row>
    <row r="4814" spans="1:5" ht="12.95" customHeight="1">
      <c r="A4814" s="30">
        <v>4810</v>
      </c>
      <c r="B4814" s="30" t="s">
        <v>16621</v>
      </c>
      <c r="C4814" s="31" t="s">
        <v>16622</v>
      </c>
      <c r="D4814" s="32">
        <v>1758000</v>
      </c>
      <c r="E4814" s="33">
        <v>212000610</v>
      </c>
    </row>
    <row r="4815" spans="1:5" ht="12.95" customHeight="1">
      <c r="A4815" s="30">
        <v>4811</v>
      </c>
      <c r="B4815" s="30" t="s">
        <v>16623</v>
      </c>
      <c r="C4815" s="31" t="s">
        <v>16624</v>
      </c>
      <c r="D4815" s="32">
        <v>1500000</v>
      </c>
      <c r="E4815" s="33">
        <v>211929962</v>
      </c>
    </row>
    <row r="4816" spans="1:5" ht="12.95" customHeight="1">
      <c r="A4816" s="30">
        <v>4812</v>
      </c>
      <c r="B4816" s="30" t="s">
        <v>16625</v>
      </c>
      <c r="C4816" s="31" t="s">
        <v>16626</v>
      </c>
      <c r="D4816" s="32">
        <v>1658000</v>
      </c>
      <c r="E4816" s="33">
        <v>211862325</v>
      </c>
    </row>
    <row r="4817" spans="1:5" ht="12.95" customHeight="1">
      <c r="A4817" s="30">
        <v>4813</v>
      </c>
      <c r="B4817" s="30" t="s">
        <v>16627</v>
      </c>
      <c r="C4817" s="31" t="s">
        <v>16628</v>
      </c>
      <c r="D4817" s="32">
        <v>1834000</v>
      </c>
      <c r="E4817" s="33">
        <v>211861459</v>
      </c>
    </row>
    <row r="4818" spans="1:5" ht="12.95" customHeight="1">
      <c r="A4818" s="30">
        <v>4814</v>
      </c>
      <c r="B4818" s="30" t="s">
        <v>16629</v>
      </c>
      <c r="C4818" s="31" t="s">
        <v>16630</v>
      </c>
      <c r="D4818" s="32">
        <v>1722000</v>
      </c>
      <c r="E4818" s="33">
        <v>211642831</v>
      </c>
    </row>
    <row r="4819" spans="1:5" ht="12.95" customHeight="1">
      <c r="A4819" s="30">
        <v>4815</v>
      </c>
      <c r="B4819" s="30" t="s">
        <v>16631</v>
      </c>
      <c r="C4819" s="31" t="s">
        <v>16632</v>
      </c>
      <c r="D4819" s="32">
        <v>1440000</v>
      </c>
      <c r="E4819" s="33">
        <v>211599553</v>
      </c>
    </row>
    <row r="4820" spans="1:5" ht="12.95" customHeight="1">
      <c r="A4820" s="30">
        <v>4816</v>
      </c>
      <c r="B4820" s="30" t="s">
        <v>16633</v>
      </c>
      <c r="C4820" s="31" t="s">
        <v>16634</v>
      </c>
      <c r="D4820" s="32">
        <v>1500000</v>
      </c>
      <c r="E4820" s="33">
        <v>211584482</v>
      </c>
    </row>
    <row r="4821" spans="1:5" ht="12.95" customHeight="1">
      <c r="A4821" s="30">
        <v>4817</v>
      </c>
      <c r="B4821" s="30" t="s">
        <v>16635</v>
      </c>
      <c r="C4821" s="31" t="s">
        <v>16636</v>
      </c>
      <c r="D4821" s="32">
        <v>30213000</v>
      </c>
      <c r="E4821" s="33">
        <v>211500004</v>
      </c>
    </row>
    <row r="4822" spans="1:5" ht="12.95" customHeight="1">
      <c r="A4822" s="30">
        <v>4818</v>
      </c>
      <c r="B4822" s="30" t="s">
        <v>16637</v>
      </c>
      <c r="C4822" s="31" t="s">
        <v>16638</v>
      </c>
      <c r="D4822" s="32">
        <v>1500000</v>
      </c>
      <c r="E4822" s="33">
        <v>211283677</v>
      </c>
    </row>
    <row r="4823" spans="1:5" ht="12.95" customHeight="1">
      <c r="A4823" s="30">
        <v>4819</v>
      </c>
      <c r="B4823" s="30" t="s">
        <v>16639</v>
      </c>
      <c r="C4823" s="31" t="s">
        <v>16640</v>
      </c>
      <c r="D4823" s="32">
        <v>1600000</v>
      </c>
      <c r="E4823" s="33">
        <v>210679591</v>
      </c>
    </row>
    <row r="4824" spans="1:5" ht="12.95" customHeight="1">
      <c r="A4824" s="30">
        <v>4820</v>
      </c>
      <c r="B4824" s="30" t="s">
        <v>16641</v>
      </c>
      <c r="C4824" s="31" t="s">
        <v>16642</v>
      </c>
      <c r="D4824" s="32">
        <v>1761000</v>
      </c>
      <c r="E4824" s="33">
        <v>210511504</v>
      </c>
    </row>
    <row r="4825" spans="1:5" ht="12.95" customHeight="1">
      <c r="A4825" s="30">
        <v>4821</v>
      </c>
      <c r="B4825" s="30" t="s">
        <v>16643</v>
      </c>
      <c r="C4825" s="31" t="s">
        <v>16644</v>
      </c>
      <c r="D4825" s="32">
        <v>1785000</v>
      </c>
      <c r="E4825" s="33">
        <v>210261503</v>
      </c>
    </row>
    <row r="4826" spans="1:5" ht="12.95" customHeight="1">
      <c r="A4826" s="30">
        <v>4822</v>
      </c>
      <c r="B4826" s="30" t="s">
        <v>16645</v>
      </c>
      <c r="C4826" s="31" t="s">
        <v>16646</v>
      </c>
      <c r="D4826" s="32">
        <v>2100000</v>
      </c>
      <c r="E4826" s="33">
        <v>210204304</v>
      </c>
    </row>
    <row r="4827" spans="1:5" ht="12.95" customHeight="1">
      <c r="A4827" s="30">
        <v>4823</v>
      </c>
      <c r="B4827" s="30" t="s">
        <v>16647</v>
      </c>
      <c r="C4827" s="31" t="s">
        <v>16648</v>
      </c>
      <c r="D4827" s="32">
        <v>1596000</v>
      </c>
      <c r="E4827" s="33">
        <v>210198888</v>
      </c>
    </row>
    <row r="4828" spans="1:5" ht="12.95" customHeight="1">
      <c r="A4828" s="30">
        <v>4824</v>
      </c>
      <c r="B4828" s="30" t="s">
        <v>16649</v>
      </c>
      <c r="C4828" s="31" t="s">
        <v>16650</v>
      </c>
      <c r="D4828" s="32">
        <v>1126000</v>
      </c>
      <c r="E4828" s="33">
        <v>210106352</v>
      </c>
    </row>
    <row r="4829" spans="1:5" ht="12.95" customHeight="1">
      <c r="A4829" s="30">
        <v>4825</v>
      </c>
      <c r="B4829" s="30" t="s">
        <v>16651</v>
      </c>
      <c r="C4829" s="31" t="s">
        <v>16652</v>
      </c>
      <c r="D4829" s="32">
        <v>1667000</v>
      </c>
      <c r="E4829" s="33">
        <v>209748602</v>
      </c>
    </row>
    <row r="4830" spans="1:5" ht="12.95" customHeight="1">
      <c r="A4830" s="30">
        <v>4826</v>
      </c>
      <c r="B4830" s="30" t="s">
        <v>16653</v>
      </c>
      <c r="C4830" s="31" t="s">
        <v>16654</v>
      </c>
      <c r="D4830" s="32">
        <v>1740000</v>
      </c>
      <c r="E4830" s="33">
        <v>209309308</v>
      </c>
    </row>
    <row r="4831" spans="1:5" ht="12.95" customHeight="1">
      <c r="A4831" s="30">
        <v>4827</v>
      </c>
      <c r="B4831" s="30" t="s">
        <v>16655</v>
      </c>
      <c r="C4831" s="31" t="s">
        <v>16656</v>
      </c>
      <c r="D4831" s="32">
        <v>1664000</v>
      </c>
      <c r="E4831" s="33">
        <v>209242830</v>
      </c>
    </row>
    <row r="4832" spans="1:5" ht="12.95" customHeight="1">
      <c r="A4832" s="30">
        <v>4828</v>
      </c>
      <c r="B4832" s="30" t="s">
        <v>16657</v>
      </c>
      <c r="C4832" s="31" t="s">
        <v>16658</v>
      </c>
      <c r="D4832" s="32">
        <v>1698335.29</v>
      </c>
      <c r="E4832" s="33">
        <v>209118016</v>
      </c>
    </row>
    <row r="4833" spans="1:5" ht="12.95" customHeight="1">
      <c r="A4833" s="30">
        <v>4829</v>
      </c>
      <c r="B4833" s="30" t="s">
        <v>16659</v>
      </c>
      <c r="C4833" s="31" t="s">
        <v>16660</v>
      </c>
      <c r="D4833" s="32">
        <v>1700000</v>
      </c>
      <c r="E4833" s="33">
        <v>209034443</v>
      </c>
    </row>
    <row r="4834" spans="1:5" ht="12.95" customHeight="1">
      <c r="A4834" s="30">
        <v>4830</v>
      </c>
      <c r="B4834" s="30" t="s">
        <v>16661</v>
      </c>
      <c r="C4834" s="31" t="s">
        <v>16662</v>
      </c>
      <c r="D4834" s="32">
        <v>1265000</v>
      </c>
      <c r="E4834" s="33">
        <v>208854814</v>
      </c>
    </row>
    <row r="4835" spans="1:5" ht="12.95" customHeight="1">
      <c r="A4835" s="30">
        <v>4831</v>
      </c>
      <c r="B4835" s="30" t="s">
        <v>16663</v>
      </c>
      <c r="C4835" s="31" t="s">
        <v>16664</v>
      </c>
      <c r="D4835" s="32">
        <v>1600000</v>
      </c>
      <c r="E4835" s="33">
        <v>208590414</v>
      </c>
    </row>
    <row r="4836" spans="1:5" ht="12.95" customHeight="1">
      <c r="A4836" s="30">
        <v>4832</v>
      </c>
      <c r="B4836" s="30" t="s">
        <v>16665</v>
      </c>
      <c r="C4836" s="31" t="s">
        <v>16666</v>
      </c>
      <c r="D4836" s="32">
        <v>1600000</v>
      </c>
      <c r="E4836" s="33">
        <v>208169655</v>
      </c>
    </row>
    <row r="4837" spans="1:5" ht="12.95" customHeight="1">
      <c r="A4837" s="30">
        <v>4833</v>
      </c>
      <c r="B4837" s="30" t="s">
        <v>16667</v>
      </c>
      <c r="C4837" s="31" t="s">
        <v>16668</v>
      </c>
      <c r="D4837" s="32">
        <v>1507000</v>
      </c>
      <c r="E4837" s="33">
        <v>208097748</v>
      </c>
    </row>
    <row r="4838" spans="1:5" ht="12.95" customHeight="1">
      <c r="A4838" s="30">
        <v>4834</v>
      </c>
      <c r="B4838" s="30" t="s">
        <v>16669</v>
      </c>
      <c r="C4838" s="31" t="s">
        <v>16670</v>
      </c>
      <c r="D4838" s="32">
        <v>1740000</v>
      </c>
      <c r="E4838" s="33">
        <v>208068078</v>
      </c>
    </row>
    <row r="4839" spans="1:5" ht="12.95" customHeight="1">
      <c r="A4839" s="30">
        <v>4835</v>
      </c>
      <c r="B4839" s="30" t="s">
        <v>16671</v>
      </c>
      <c r="C4839" s="31" t="s">
        <v>16672</v>
      </c>
      <c r="D4839" s="32">
        <v>1602000</v>
      </c>
      <c r="E4839" s="33">
        <v>208042087</v>
      </c>
    </row>
    <row r="4840" spans="1:5" ht="12.95" customHeight="1">
      <c r="A4840" s="30">
        <v>4836</v>
      </c>
      <c r="B4840" s="30" t="s">
        <v>16673</v>
      </c>
      <c r="C4840" s="31" t="s">
        <v>16674</v>
      </c>
      <c r="D4840" s="32">
        <v>1650000</v>
      </c>
      <c r="E4840" s="33">
        <v>208002626</v>
      </c>
    </row>
    <row r="4841" spans="1:5" ht="12.95" customHeight="1">
      <c r="A4841" s="30">
        <v>4837</v>
      </c>
      <c r="B4841" s="30" t="s">
        <v>16675</v>
      </c>
      <c r="C4841" s="31" t="s">
        <v>16676</v>
      </c>
      <c r="D4841" s="32">
        <v>1760000</v>
      </c>
      <c r="E4841" s="33">
        <v>207870528</v>
      </c>
    </row>
    <row r="4842" spans="1:5" ht="12.95" customHeight="1">
      <c r="A4842" s="30">
        <v>4838</v>
      </c>
      <c r="B4842" s="30" t="s">
        <v>16677</v>
      </c>
      <c r="C4842" s="31" t="s">
        <v>16678</v>
      </c>
      <c r="D4842" s="32">
        <v>1700000</v>
      </c>
      <c r="E4842" s="33">
        <v>207811207</v>
      </c>
    </row>
    <row r="4843" spans="1:5" ht="12.95" customHeight="1">
      <c r="A4843" s="30">
        <v>4839</v>
      </c>
      <c r="B4843" s="30" t="s">
        <v>16679</v>
      </c>
      <c r="C4843" s="31" t="s">
        <v>16680</v>
      </c>
      <c r="D4843" s="32">
        <v>1685000</v>
      </c>
      <c r="E4843" s="33">
        <v>207700390</v>
      </c>
    </row>
    <row r="4844" spans="1:5" ht="12.95" customHeight="1">
      <c r="A4844" s="30">
        <v>4840</v>
      </c>
      <c r="B4844" s="30" t="s">
        <v>16681</v>
      </c>
      <c r="C4844" s="31" t="s">
        <v>16682</v>
      </c>
      <c r="D4844" s="32">
        <v>1480000</v>
      </c>
      <c r="E4844" s="33">
        <v>207647301</v>
      </c>
    </row>
    <row r="4845" spans="1:5" ht="12.95" customHeight="1">
      <c r="A4845" s="30">
        <v>4841</v>
      </c>
      <c r="B4845" s="30" t="s">
        <v>16683</v>
      </c>
      <c r="C4845" s="31" t="s">
        <v>16684</v>
      </c>
      <c r="D4845" s="32">
        <v>1500000</v>
      </c>
      <c r="E4845" s="33">
        <v>207619621</v>
      </c>
    </row>
    <row r="4846" spans="1:5" ht="12.95" customHeight="1">
      <c r="A4846" s="30">
        <v>4842</v>
      </c>
      <c r="B4846" s="30" t="s">
        <v>16685</v>
      </c>
      <c r="C4846" s="31" t="s">
        <v>16686</v>
      </c>
      <c r="D4846" s="32">
        <v>2043135</v>
      </c>
      <c r="E4846" s="33">
        <v>207571449</v>
      </c>
    </row>
    <row r="4847" spans="1:5" ht="12.95" customHeight="1">
      <c r="A4847" s="30">
        <v>4843</v>
      </c>
      <c r="B4847" s="30" t="s">
        <v>16687</v>
      </c>
      <c r="C4847" s="31" t="s">
        <v>16688</v>
      </c>
      <c r="D4847" s="32">
        <v>1700000</v>
      </c>
      <c r="E4847" s="33">
        <v>207426477</v>
      </c>
    </row>
    <row r="4848" spans="1:5" ht="12.95" customHeight="1">
      <c r="A4848" s="30">
        <v>4844</v>
      </c>
      <c r="B4848" s="30" t="s">
        <v>16689</v>
      </c>
      <c r="C4848" s="31" t="s">
        <v>16690</v>
      </c>
      <c r="D4848" s="32">
        <v>1875000</v>
      </c>
      <c r="E4848" s="33">
        <v>206778277</v>
      </c>
    </row>
    <row r="4849" spans="1:5" ht="12.95" customHeight="1">
      <c r="A4849" s="30">
        <v>4845</v>
      </c>
      <c r="B4849" s="30" t="s">
        <v>16691</v>
      </c>
      <c r="C4849" s="31" t="s">
        <v>16692</v>
      </c>
      <c r="D4849" s="32">
        <v>1569000</v>
      </c>
      <c r="E4849" s="33">
        <v>206688611</v>
      </c>
    </row>
    <row r="4850" spans="1:5" ht="12.95" customHeight="1">
      <c r="A4850" s="30">
        <v>4846</v>
      </c>
      <c r="B4850" s="30" t="s">
        <v>16693</v>
      </c>
      <c r="C4850" s="31" t="s">
        <v>16694</v>
      </c>
      <c r="D4850" s="32">
        <v>1675000</v>
      </c>
      <c r="E4850" s="33">
        <v>205838312</v>
      </c>
    </row>
    <row r="4851" spans="1:5" ht="12.95" customHeight="1">
      <c r="A4851" s="30">
        <v>4847</v>
      </c>
      <c r="B4851" s="30" t="s">
        <v>16695</v>
      </c>
      <c r="C4851" s="31" t="s">
        <v>16696</v>
      </c>
      <c r="D4851" s="32">
        <v>1616000</v>
      </c>
      <c r="E4851" s="33">
        <v>205751975</v>
      </c>
    </row>
    <row r="4852" spans="1:5" ht="12.95" customHeight="1">
      <c r="A4852" s="30">
        <v>4848</v>
      </c>
      <c r="B4852" s="30" t="s">
        <v>16697</v>
      </c>
      <c r="C4852" s="31" t="s">
        <v>16698</v>
      </c>
      <c r="D4852" s="32">
        <v>1850000</v>
      </c>
      <c r="E4852" s="33">
        <v>205655691</v>
      </c>
    </row>
    <row r="4853" spans="1:5" ht="12.95" customHeight="1">
      <c r="A4853" s="30">
        <v>4849</v>
      </c>
      <c r="B4853" s="30" t="s">
        <v>16699</v>
      </c>
      <c r="C4853" s="31" t="s">
        <v>16700</v>
      </c>
      <c r="D4853" s="32">
        <v>1725000</v>
      </c>
      <c r="E4853" s="33">
        <v>205347455</v>
      </c>
    </row>
    <row r="4854" spans="1:5" ht="12.95" customHeight="1">
      <c r="A4854" s="30">
        <v>4850</v>
      </c>
      <c r="B4854" s="30" t="s">
        <v>16701</v>
      </c>
      <c r="C4854" s="31" t="s">
        <v>16702</v>
      </c>
      <c r="D4854" s="32">
        <v>1575000</v>
      </c>
      <c r="E4854" s="33">
        <v>205291807</v>
      </c>
    </row>
    <row r="4855" spans="1:5" ht="12.95" customHeight="1">
      <c r="A4855" s="30">
        <v>4851</v>
      </c>
      <c r="B4855" s="30" t="s">
        <v>16703</v>
      </c>
      <c r="C4855" s="31" t="s">
        <v>16704</v>
      </c>
      <c r="D4855" s="32">
        <v>1500000</v>
      </c>
      <c r="E4855" s="33">
        <v>205156038</v>
      </c>
    </row>
    <row r="4856" spans="1:5" ht="12.95" customHeight="1">
      <c r="A4856" s="30">
        <v>4852</v>
      </c>
      <c r="B4856" s="30" t="s">
        <v>16705</v>
      </c>
      <c r="C4856" s="31" t="s">
        <v>16706</v>
      </c>
      <c r="D4856" s="32">
        <v>1493000</v>
      </c>
      <c r="E4856" s="33">
        <v>205130733</v>
      </c>
    </row>
    <row r="4857" spans="1:5" ht="12.95" customHeight="1">
      <c r="A4857" s="30">
        <v>4853</v>
      </c>
      <c r="B4857" s="30" t="s">
        <v>16707</v>
      </c>
      <c r="C4857" s="31" t="s">
        <v>16708</v>
      </c>
      <c r="D4857" s="32">
        <v>1602000</v>
      </c>
      <c r="E4857" s="33">
        <v>205057378</v>
      </c>
    </row>
    <row r="4858" spans="1:5" ht="12.95" customHeight="1">
      <c r="A4858" s="30">
        <v>4854</v>
      </c>
      <c r="B4858" s="30" t="s">
        <v>16709</v>
      </c>
      <c r="C4858" s="31" t="s">
        <v>16710</v>
      </c>
      <c r="D4858" s="32">
        <v>1672000</v>
      </c>
      <c r="E4858" s="33">
        <v>204897390</v>
      </c>
    </row>
    <row r="4859" spans="1:5" ht="12.95" customHeight="1">
      <c r="A4859" s="30">
        <v>4855</v>
      </c>
      <c r="B4859" s="30" t="s">
        <v>16711</v>
      </c>
      <c r="C4859" s="31" t="s">
        <v>16712</v>
      </c>
      <c r="D4859" s="32">
        <v>1506000</v>
      </c>
      <c r="E4859" s="33">
        <v>204855886</v>
      </c>
    </row>
    <row r="4860" spans="1:5" ht="12.95" customHeight="1">
      <c r="A4860" s="30">
        <v>4856</v>
      </c>
      <c r="B4860" s="30" t="s">
        <v>16713</v>
      </c>
      <c r="C4860" s="31" t="s">
        <v>16714</v>
      </c>
      <c r="D4860" s="32">
        <v>1500000</v>
      </c>
      <c r="E4860" s="33">
        <v>204719538</v>
      </c>
    </row>
    <row r="4861" spans="1:5" ht="12.95" customHeight="1">
      <c r="A4861" s="30">
        <v>4857</v>
      </c>
      <c r="B4861" s="30" t="s">
        <v>16715</v>
      </c>
      <c r="C4861" s="31" t="s">
        <v>16716</v>
      </c>
      <c r="D4861" s="32">
        <v>1500000</v>
      </c>
      <c r="E4861" s="33">
        <v>204524944</v>
      </c>
    </row>
    <row r="4862" spans="1:5" ht="12.95" customHeight="1">
      <c r="A4862" s="30">
        <v>4858</v>
      </c>
      <c r="B4862" s="30" t="s">
        <v>16717</v>
      </c>
      <c r="C4862" s="31" t="s">
        <v>16718</v>
      </c>
      <c r="D4862" s="32">
        <v>3550000</v>
      </c>
      <c r="E4862" s="33">
        <v>204507012</v>
      </c>
    </row>
    <row r="4863" spans="1:5" ht="12.95" customHeight="1">
      <c r="A4863" s="30">
        <v>4859</v>
      </c>
      <c r="B4863" s="30" t="s">
        <v>16719</v>
      </c>
      <c r="C4863" s="31" t="s">
        <v>16720</v>
      </c>
      <c r="D4863" s="32">
        <v>1649000</v>
      </c>
      <c r="E4863" s="33">
        <v>204421203</v>
      </c>
    </row>
    <row r="4864" spans="1:5" ht="12.95" customHeight="1">
      <c r="A4864" s="30">
        <v>4860</v>
      </c>
      <c r="B4864" s="30" t="s">
        <v>16721</v>
      </c>
      <c r="C4864" s="31" t="s">
        <v>16722</v>
      </c>
      <c r="D4864" s="32">
        <v>1605832.9</v>
      </c>
      <c r="E4864" s="33">
        <v>204363336</v>
      </c>
    </row>
    <row r="4865" spans="1:5" ht="12.95" customHeight="1">
      <c r="A4865" s="30">
        <v>4861</v>
      </c>
      <c r="B4865" s="30" t="s">
        <v>16723</v>
      </c>
      <c r="C4865" s="31" t="s">
        <v>16724</v>
      </c>
      <c r="D4865" s="32">
        <v>1750000</v>
      </c>
      <c r="E4865" s="33">
        <v>204233947</v>
      </c>
    </row>
    <row r="4866" spans="1:5" ht="12.95" customHeight="1">
      <c r="A4866" s="30">
        <v>4862</v>
      </c>
      <c r="B4866" s="30" t="s">
        <v>16725</v>
      </c>
      <c r="C4866" s="31" t="s">
        <v>16726</v>
      </c>
      <c r="D4866" s="32">
        <v>1740000</v>
      </c>
      <c r="E4866" s="33">
        <v>204160061</v>
      </c>
    </row>
    <row r="4867" spans="1:5" ht="12.95" customHeight="1">
      <c r="A4867" s="30">
        <v>4863</v>
      </c>
      <c r="B4867" s="30" t="s">
        <v>16727</v>
      </c>
      <c r="C4867" s="31" t="s">
        <v>16728</v>
      </c>
      <c r="D4867" s="32">
        <v>1750000</v>
      </c>
      <c r="E4867" s="33">
        <v>203846794</v>
      </c>
    </row>
    <row r="4868" spans="1:5" ht="12.95" customHeight="1">
      <c r="A4868" s="30">
        <v>4864</v>
      </c>
      <c r="B4868" s="30" t="s">
        <v>16729</v>
      </c>
      <c r="C4868" s="31" t="s">
        <v>16730</v>
      </c>
      <c r="D4868" s="32">
        <v>1500000</v>
      </c>
      <c r="E4868" s="33">
        <v>203759324</v>
      </c>
    </row>
    <row r="4869" spans="1:5" ht="12.95" customHeight="1">
      <c r="A4869" s="30">
        <v>4865</v>
      </c>
      <c r="B4869" s="30" t="s">
        <v>16731</v>
      </c>
      <c r="C4869" s="31" t="s">
        <v>16732</v>
      </c>
      <c r="D4869" s="32">
        <v>1500000</v>
      </c>
      <c r="E4869" s="33">
        <v>203687548</v>
      </c>
    </row>
    <row r="4870" spans="1:5" ht="12.95" customHeight="1">
      <c r="A4870" s="30">
        <v>4866</v>
      </c>
      <c r="B4870" s="30" t="s">
        <v>16733</v>
      </c>
      <c r="C4870" s="31" t="s">
        <v>16734</v>
      </c>
      <c r="D4870" s="32">
        <v>1533000</v>
      </c>
      <c r="E4870" s="33">
        <v>203470260</v>
      </c>
    </row>
    <row r="4871" spans="1:5" ht="12.95" customHeight="1">
      <c r="A4871" s="30">
        <v>4867</v>
      </c>
      <c r="B4871" s="30" t="s">
        <v>16735</v>
      </c>
      <c r="C4871" s="31" t="s">
        <v>16736</v>
      </c>
      <c r="D4871" s="32">
        <v>1795000</v>
      </c>
      <c r="E4871" s="33">
        <v>203325427</v>
      </c>
    </row>
    <row r="4872" spans="1:5" ht="12.95" customHeight="1">
      <c r="A4872" s="30">
        <v>4868</v>
      </c>
      <c r="B4872" s="30" t="s">
        <v>16737</v>
      </c>
      <c r="C4872" s="31" t="s">
        <v>16738</v>
      </c>
      <c r="D4872" s="32">
        <v>1750000</v>
      </c>
      <c r="E4872" s="33">
        <v>203127636</v>
      </c>
    </row>
    <row r="4873" spans="1:5" ht="12.95" customHeight="1">
      <c r="A4873" s="30">
        <v>4869</v>
      </c>
      <c r="B4873" s="30" t="s">
        <v>16739</v>
      </c>
      <c r="C4873" s="31" t="s">
        <v>16740</v>
      </c>
      <c r="D4873" s="32">
        <v>1505000</v>
      </c>
      <c r="E4873" s="33">
        <v>203088830</v>
      </c>
    </row>
    <row r="4874" spans="1:5" ht="12.95" customHeight="1">
      <c r="A4874" s="30">
        <v>4870</v>
      </c>
      <c r="B4874" s="30" t="s">
        <v>16741</v>
      </c>
      <c r="C4874" s="31" t="s">
        <v>16742</v>
      </c>
      <c r="D4874" s="32">
        <v>1130000</v>
      </c>
      <c r="E4874" s="33">
        <v>202978382</v>
      </c>
    </row>
    <row r="4875" spans="1:5" ht="12.95" customHeight="1">
      <c r="A4875" s="30">
        <v>4871</v>
      </c>
      <c r="B4875" s="30" t="s">
        <v>16743</v>
      </c>
      <c r="C4875" s="31" t="s">
        <v>16744</v>
      </c>
      <c r="D4875" s="32">
        <v>1726000</v>
      </c>
      <c r="E4875" s="33">
        <v>202860898</v>
      </c>
    </row>
    <row r="4876" spans="1:5" ht="12.95" customHeight="1">
      <c r="A4876" s="30">
        <v>4872</v>
      </c>
      <c r="B4876" s="30" t="s">
        <v>16745</v>
      </c>
      <c r="C4876" s="31" t="s">
        <v>16746</v>
      </c>
      <c r="D4876" s="32">
        <v>1500000</v>
      </c>
      <c r="E4876" s="33">
        <v>202635003</v>
      </c>
    </row>
    <row r="4877" spans="1:5" ht="12.95" customHeight="1">
      <c r="A4877" s="30">
        <v>4873</v>
      </c>
      <c r="B4877" s="30" t="s">
        <v>16747</v>
      </c>
      <c r="C4877" s="31" t="s">
        <v>16748</v>
      </c>
      <c r="D4877" s="32">
        <v>1592000</v>
      </c>
      <c r="E4877" s="33">
        <v>202563079</v>
      </c>
    </row>
    <row r="4878" spans="1:5" ht="12.95" customHeight="1">
      <c r="A4878" s="30">
        <v>4874</v>
      </c>
      <c r="B4878" s="30" t="s">
        <v>16749</v>
      </c>
      <c r="C4878" s="31" t="s">
        <v>16750</v>
      </c>
      <c r="D4878" s="32">
        <v>1650000</v>
      </c>
      <c r="E4878" s="33">
        <v>202560161</v>
      </c>
    </row>
    <row r="4879" spans="1:5" ht="12.95" customHeight="1">
      <c r="A4879" s="30">
        <v>4875</v>
      </c>
      <c r="B4879" s="30" t="s">
        <v>16751</v>
      </c>
      <c r="C4879" s="31" t="s">
        <v>16752</v>
      </c>
      <c r="D4879" s="32">
        <v>1500000</v>
      </c>
      <c r="E4879" s="33">
        <v>202312880</v>
      </c>
    </row>
    <row r="4880" spans="1:5" ht="12.95" customHeight="1">
      <c r="A4880" s="30">
        <v>4876</v>
      </c>
      <c r="B4880" s="30" t="s">
        <v>16753</v>
      </c>
      <c r="C4880" s="31" t="s">
        <v>16754</v>
      </c>
      <c r="D4880" s="32">
        <v>2990000</v>
      </c>
      <c r="E4880" s="33">
        <v>202098435</v>
      </c>
    </row>
    <row r="4881" spans="1:5" ht="12.95" customHeight="1">
      <c r="A4881" s="30">
        <v>4877</v>
      </c>
      <c r="B4881" s="30" t="s">
        <v>16755</v>
      </c>
      <c r="C4881" s="31" t="s">
        <v>16756</v>
      </c>
      <c r="D4881" s="32">
        <v>1856000</v>
      </c>
      <c r="E4881" s="33">
        <v>201927318</v>
      </c>
    </row>
    <row r="4882" spans="1:5" ht="12.95" customHeight="1">
      <c r="A4882" s="30">
        <v>4878</v>
      </c>
      <c r="B4882" s="30" t="s">
        <v>16757</v>
      </c>
      <c r="C4882" s="31" t="s">
        <v>16758</v>
      </c>
      <c r="D4882" s="32">
        <v>1640000</v>
      </c>
      <c r="E4882" s="33">
        <v>201637236</v>
      </c>
    </row>
    <row r="4883" spans="1:5" ht="12.95" customHeight="1">
      <c r="A4883" s="30">
        <v>4879</v>
      </c>
      <c r="B4883" s="30" t="s">
        <v>16759</v>
      </c>
      <c r="C4883" s="31" t="s">
        <v>16760</v>
      </c>
      <c r="D4883" s="32">
        <v>1600000</v>
      </c>
      <c r="E4883" s="33">
        <v>201596002</v>
      </c>
    </row>
    <row r="4884" spans="1:5" ht="12.95" customHeight="1">
      <c r="A4884" s="30">
        <v>4880</v>
      </c>
      <c r="B4884" s="30" t="s">
        <v>16761</v>
      </c>
      <c r="C4884" s="31" t="s">
        <v>16762</v>
      </c>
      <c r="D4884" s="32">
        <v>1500000</v>
      </c>
      <c r="E4884" s="33">
        <v>201595954</v>
      </c>
    </row>
    <row r="4885" spans="1:5" ht="12.95" customHeight="1">
      <c r="A4885" s="30">
        <v>4881</v>
      </c>
      <c r="B4885" s="30" t="s">
        <v>16763</v>
      </c>
      <c r="C4885" s="31" t="s">
        <v>16764</v>
      </c>
      <c r="D4885" s="32">
        <v>1520000</v>
      </c>
      <c r="E4885" s="33">
        <v>201588429</v>
      </c>
    </row>
    <row r="4886" spans="1:5" ht="12.95" customHeight="1">
      <c r="A4886" s="30">
        <v>4882</v>
      </c>
      <c r="B4886" s="30" t="s">
        <v>16765</v>
      </c>
      <c r="C4886" s="31" t="s">
        <v>16766</v>
      </c>
      <c r="D4886" s="32">
        <v>1600000</v>
      </c>
      <c r="E4886" s="33">
        <v>201316944</v>
      </c>
    </row>
    <row r="4887" spans="1:5" ht="12.95" customHeight="1">
      <c r="A4887" s="30">
        <v>4883</v>
      </c>
      <c r="B4887" s="30" t="s">
        <v>16767</v>
      </c>
      <c r="C4887" s="31" t="s">
        <v>16768</v>
      </c>
      <c r="D4887" s="32">
        <v>1635352.56</v>
      </c>
      <c r="E4887" s="33">
        <v>201140226</v>
      </c>
    </row>
    <row r="4888" spans="1:5" ht="12.95" customHeight="1">
      <c r="A4888" s="30">
        <v>4884</v>
      </c>
      <c r="B4888" s="30" t="s">
        <v>16769</v>
      </c>
      <c r="C4888" s="31" t="s">
        <v>16770</v>
      </c>
      <c r="D4888" s="32">
        <v>1600000</v>
      </c>
      <c r="E4888" s="33">
        <v>201125813</v>
      </c>
    </row>
    <row r="4889" spans="1:5" ht="12.95" customHeight="1">
      <c r="A4889" s="30">
        <v>4885</v>
      </c>
      <c r="B4889" s="30" t="s">
        <v>16771</v>
      </c>
      <c r="C4889" s="31" t="s">
        <v>16772</v>
      </c>
      <c r="D4889" s="32">
        <v>1570000</v>
      </c>
      <c r="E4889" s="33">
        <v>201082179</v>
      </c>
    </row>
    <row r="4890" spans="1:5" ht="12.95" customHeight="1">
      <c r="A4890" s="30">
        <v>4886</v>
      </c>
      <c r="B4890" s="30" t="s">
        <v>16773</v>
      </c>
      <c r="C4890" s="31" t="s">
        <v>16774</v>
      </c>
      <c r="D4890" s="32">
        <v>1835000</v>
      </c>
      <c r="E4890" s="33">
        <v>201060082</v>
      </c>
    </row>
    <row r="4891" spans="1:5" ht="12.95" customHeight="1">
      <c r="A4891" s="30">
        <v>4887</v>
      </c>
      <c r="B4891" s="30" t="s">
        <v>16775</v>
      </c>
      <c r="C4891" s="31" t="s">
        <v>16776</v>
      </c>
      <c r="D4891" s="32">
        <v>1500000</v>
      </c>
      <c r="E4891" s="33">
        <v>200776135</v>
      </c>
    </row>
    <row r="4892" spans="1:5" ht="12.95" customHeight="1">
      <c r="A4892" s="30">
        <v>4888</v>
      </c>
      <c r="B4892" s="30" t="s">
        <v>16777</v>
      </c>
      <c r="C4892" s="31" t="s">
        <v>16778</v>
      </c>
      <c r="D4892" s="32">
        <v>1494556.55</v>
      </c>
      <c r="E4892" s="33">
        <v>200656860</v>
      </c>
    </row>
    <row r="4893" spans="1:5" ht="12.95" customHeight="1">
      <c r="A4893" s="30">
        <v>4889</v>
      </c>
      <c r="B4893" s="30" t="s">
        <v>16779</v>
      </c>
      <c r="C4893" s="31" t="s">
        <v>16780</v>
      </c>
      <c r="D4893" s="32">
        <v>1654742.08</v>
      </c>
      <c r="E4893" s="33">
        <v>200529771</v>
      </c>
    </row>
    <row r="4894" spans="1:5" ht="12.95" customHeight="1">
      <c r="A4894" s="30">
        <v>4890</v>
      </c>
      <c r="B4894" s="30" t="s">
        <v>16781</v>
      </c>
      <c r="C4894" s="31" t="s">
        <v>16782</v>
      </c>
      <c r="D4894" s="32">
        <v>1679000</v>
      </c>
      <c r="E4894" s="33">
        <v>200516117</v>
      </c>
    </row>
    <row r="4895" spans="1:5" ht="12.95" customHeight="1">
      <c r="A4895" s="30">
        <v>4891</v>
      </c>
      <c r="B4895" s="30" t="s">
        <v>16783</v>
      </c>
      <c r="C4895" s="31" t="s">
        <v>16784</v>
      </c>
      <c r="D4895" s="32">
        <v>9171017</v>
      </c>
      <c r="E4895" s="33">
        <v>200460382</v>
      </c>
    </row>
    <row r="4896" spans="1:5" ht="12.95" customHeight="1">
      <c r="A4896" s="30">
        <v>4892</v>
      </c>
      <c r="B4896" s="30" t="s">
        <v>16785</v>
      </c>
      <c r="C4896" s="31" t="s">
        <v>16786</v>
      </c>
      <c r="D4896" s="32">
        <v>1628000</v>
      </c>
      <c r="E4896" s="33">
        <v>200453302</v>
      </c>
    </row>
    <row r="4897" spans="1:5" ht="12.95" customHeight="1">
      <c r="A4897" s="30">
        <v>4893</v>
      </c>
      <c r="B4897" s="30" t="s">
        <v>16787</v>
      </c>
      <c r="C4897" s="31" t="s">
        <v>16788</v>
      </c>
      <c r="D4897" s="32">
        <v>1480000</v>
      </c>
      <c r="E4897" s="33">
        <v>200341327</v>
      </c>
    </row>
    <row r="4898" spans="1:5" ht="12.95" customHeight="1">
      <c r="A4898" s="30">
        <v>4894</v>
      </c>
      <c r="B4898" s="30" t="s">
        <v>16789</v>
      </c>
      <c r="C4898" s="31" t="s">
        <v>16790</v>
      </c>
      <c r="D4898" s="32">
        <v>1725000</v>
      </c>
      <c r="E4898" s="33">
        <v>200243260</v>
      </c>
    </row>
    <row r="4899" spans="1:5" ht="12.95" customHeight="1">
      <c r="A4899" s="30">
        <v>4895</v>
      </c>
      <c r="B4899" s="30" t="s">
        <v>16791</v>
      </c>
      <c r="C4899" s="31" t="s">
        <v>16792</v>
      </c>
      <c r="D4899" s="32">
        <v>1400000</v>
      </c>
      <c r="E4899" s="33">
        <v>200132059</v>
      </c>
    </row>
    <row r="4900" spans="1:5" ht="12.95" customHeight="1">
      <c r="A4900" s="30">
        <v>4896</v>
      </c>
      <c r="B4900" s="30" t="s">
        <v>16793</v>
      </c>
      <c r="C4900" s="31" t="s">
        <v>16794</v>
      </c>
      <c r="D4900" s="32">
        <v>1570000</v>
      </c>
      <c r="E4900" s="33">
        <v>199921439</v>
      </c>
    </row>
    <row r="4901" spans="1:5" ht="12.95" customHeight="1">
      <c r="A4901" s="30">
        <v>4897</v>
      </c>
      <c r="B4901" s="30" t="s">
        <v>16795</v>
      </c>
      <c r="C4901" s="31" t="s">
        <v>16796</v>
      </c>
      <c r="D4901" s="32">
        <v>1622268.41</v>
      </c>
      <c r="E4901" s="33">
        <v>199705201</v>
      </c>
    </row>
    <row r="4902" spans="1:5" ht="12.95" customHeight="1">
      <c r="A4902" s="30">
        <v>4898</v>
      </c>
      <c r="B4902" s="30" t="s">
        <v>16797</v>
      </c>
      <c r="C4902" s="31" t="s">
        <v>16798</v>
      </c>
      <c r="D4902" s="32">
        <v>1504473.94</v>
      </c>
      <c r="E4902" s="33">
        <v>199454766</v>
      </c>
    </row>
    <row r="4903" spans="1:5" ht="12.95" customHeight="1">
      <c r="A4903" s="30">
        <v>4899</v>
      </c>
      <c r="B4903" s="30" t="s">
        <v>16799</v>
      </c>
      <c r="C4903" s="31" t="s">
        <v>16800</v>
      </c>
      <c r="D4903" s="32">
        <v>1875000</v>
      </c>
      <c r="E4903" s="33">
        <v>199420831</v>
      </c>
    </row>
    <row r="4904" spans="1:5" ht="12.95" customHeight="1">
      <c r="A4904" s="30">
        <v>4900</v>
      </c>
      <c r="B4904" s="30" t="s">
        <v>16801</v>
      </c>
      <c r="C4904" s="31" t="s">
        <v>16802</v>
      </c>
      <c r="D4904" s="32">
        <v>1413000</v>
      </c>
      <c r="E4904" s="33">
        <v>199322885</v>
      </c>
    </row>
    <row r="4905" spans="1:5" ht="12.95" customHeight="1">
      <c r="A4905" s="30">
        <v>4901</v>
      </c>
      <c r="B4905" s="30" t="s">
        <v>16803</v>
      </c>
      <c r="C4905" s="31" t="s">
        <v>16804</v>
      </c>
      <c r="D4905" s="32">
        <v>1778000</v>
      </c>
      <c r="E4905" s="33">
        <v>199274480</v>
      </c>
    </row>
    <row r="4906" spans="1:5" ht="12.95" customHeight="1">
      <c r="A4906" s="30">
        <v>4902</v>
      </c>
      <c r="B4906" s="30" t="s">
        <v>16805</v>
      </c>
      <c r="C4906" s="31" t="s">
        <v>16806</v>
      </c>
      <c r="D4906" s="32">
        <v>1725000</v>
      </c>
      <c r="E4906" s="33">
        <v>199133474</v>
      </c>
    </row>
    <row r="4907" spans="1:5" ht="12.95" customHeight="1">
      <c r="A4907" s="30">
        <v>4903</v>
      </c>
      <c r="B4907" s="30" t="s">
        <v>16807</v>
      </c>
      <c r="C4907" s="31" t="s">
        <v>16808</v>
      </c>
      <c r="D4907" s="32">
        <v>1440000</v>
      </c>
      <c r="E4907" s="33">
        <v>199107490</v>
      </c>
    </row>
    <row r="4908" spans="1:5" ht="12.95" customHeight="1">
      <c r="A4908" s="30">
        <v>4904</v>
      </c>
      <c r="B4908" s="30" t="s">
        <v>16809</v>
      </c>
      <c r="C4908" s="31" t="s">
        <v>16810</v>
      </c>
      <c r="D4908" s="32">
        <v>1715000</v>
      </c>
      <c r="E4908" s="33">
        <v>199030042</v>
      </c>
    </row>
    <row r="4909" spans="1:5" ht="12.95" customHeight="1">
      <c r="A4909" s="30">
        <v>4905</v>
      </c>
      <c r="B4909" s="30" t="s">
        <v>16811</v>
      </c>
      <c r="C4909" s="31" t="s">
        <v>16812</v>
      </c>
      <c r="D4909" s="32">
        <v>1736000</v>
      </c>
      <c r="E4909" s="33">
        <v>198983800</v>
      </c>
    </row>
    <row r="4910" spans="1:5" ht="12.95" customHeight="1">
      <c r="A4910" s="30">
        <v>4906</v>
      </c>
      <c r="B4910" s="30" t="s">
        <v>16813</v>
      </c>
      <c r="C4910" s="31" t="s">
        <v>16814</v>
      </c>
      <c r="D4910" s="32">
        <v>1613000</v>
      </c>
      <c r="E4910" s="33">
        <v>198864557</v>
      </c>
    </row>
    <row r="4911" spans="1:5" ht="12.95" customHeight="1">
      <c r="A4911" s="30">
        <v>4907</v>
      </c>
      <c r="B4911" s="30" t="s">
        <v>16815</v>
      </c>
      <c r="C4911" s="31" t="s">
        <v>16816</v>
      </c>
      <c r="D4911" s="32">
        <v>1300000</v>
      </c>
      <c r="E4911" s="33">
        <v>198540719</v>
      </c>
    </row>
    <row r="4912" spans="1:5" ht="12.95" customHeight="1">
      <c r="A4912" s="30">
        <v>4908</v>
      </c>
      <c r="B4912" s="30" t="s">
        <v>16817</v>
      </c>
      <c r="C4912" s="31" t="s">
        <v>16818</v>
      </c>
      <c r="D4912" s="32">
        <v>1781000</v>
      </c>
      <c r="E4912" s="33">
        <v>198454943</v>
      </c>
    </row>
    <row r="4913" spans="1:5" ht="12.95" customHeight="1">
      <c r="A4913" s="30">
        <v>4909</v>
      </c>
      <c r="B4913" s="30" t="s">
        <v>16819</v>
      </c>
      <c r="C4913" s="31" t="s">
        <v>16820</v>
      </c>
      <c r="D4913" s="32">
        <v>1625000</v>
      </c>
      <c r="E4913" s="33">
        <v>197834624</v>
      </c>
    </row>
    <row r="4914" spans="1:5" ht="12.95" customHeight="1">
      <c r="A4914" s="30">
        <v>4910</v>
      </c>
      <c r="B4914" s="30" t="s">
        <v>16821</v>
      </c>
      <c r="C4914" s="31" t="s">
        <v>16822</v>
      </c>
      <c r="D4914" s="32">
        <v>1479000</v>
      </c>
      <c r="E4914" s="33">
        <v>197580673</v>
      </c>
    </row>
    <row r="4915" spans="1:5" ht="12.95" customHeight="1">
      <c r="A4915" s="30">
        <v>4911</v>
      </c>
      <c r="B4915" s="30" t="s">
        <v>16823</v>
      </c>
      <c r="C4915" s="31" t="s">
        <v>16824</v>
      </c>
      <c r="D4915" s="32">
        <v>2132830000</v>
      </c>
      <c r="E4915" s="33">
        <v>197560445</v>
      </c>
    </row>
    <row r="4916" spans="1:5" ht="12.95" customHeight="1">
      <c r="A4916" s="30">
        <v>4912</v>
      </c>
      <c r="B4916" s="30" t="s">
        <v>16825</v>
      </c>
      <c r="C4916" s="31" t="s">
        <v>16826</v>
      </c>
      <c r="D4916" s="32">
        <v>1600000</v>
      </c>
      <c r="E4916" s="33">
        <v>197505929</v>
      </c>
    </row>
    <row r="4917" spans="1:5" ht="12.95" customHeight="1">
      <c r="A4917" s="30">
        <v>4913</v>
      </c>
      <c r="B4917" s="30" t="s">
        <v>16827</v>
      </c>
      <c r="C4917" s="31" t="s">
        <v>16828</v>
      </c>
      <c r="D4917" s="32">
        <v>1574000</v>
      </c>
      <c r="E4917" s="33">
        <v>197437437</v>
      </c>
    </row>
    <row r="4918" spans="1:5" ht="12.95" customHeight="1">
      <c r="A4918" s="30">
        <v>4914</v>
      </c>
      <c r="B4918" s="30" t="s">
        <v>16829</v>
      </c>
      <c r="C4918" s="31" t="s">
        <v>16830</v>
      </c>
      <c r="D4918" s="32">
        <v>1590000</v>
      </c>
      <c r="E4918" s="33">
        <v>197422385</v>
      </c>
    </row>
    <row r="4919" spans="1:5" ht="12.95" customHeight="1">
      <c r="A4919" s="30">
        <v>4915</v>
      </c>
      <c r="B4919" s="30" t="s">
        <v>16831</v>
      </c>
      <c r="C4919" s="31" t="s">
        <v>16832</v>
      </c>
      <c r="D4919" s="32">
        <v>1580000</v>
      </c>
      <c r="E4919" s="33">
        <v>197305092</v>
      </c>
    </row>
    <row r="4920" spans="1:5" ht="12.95" customHeight="1">
      <c r="A4920" s="30">
        <v>4916</v>
      </c>
      <c r="B4920" s="30" t="s">
        <v>16833</v>
      </c>
      <c r="C4920" s="31" t="s">
        <v>16834</v>
      </c>
      <c r="D4920" s="32">
        <v>1608000</v>
      </c>
      <c r="E4920" s="33">
        <v>197285609</v>
      </c>
    </row>
    <row r="4921" spans="1:5" ht="12.95" customHeight="1">
      <c r="A4921" s="30">
        <v>4917</v>
      </c>
      <c r="B4921" s="30" t="s">
        <v>16835</v>
      </c>
      <c r="C4921" s="31" t="s">
        <v>16836</v>
      </c>
      <c r="D4921" s="32">
        <v>1655000</v>
      </c>
      <c r="E4921" s="33">
        <v>197280474</v>
      </c>
    </row>
    <row r="4922" spans="1:5" ht="12.95" customHeight="1">
      <c r="A4922" s="30">
        <v>4918</v>
      </c>
      <c r="B4922" s="30" t="s">
        <v>16837</v>
      </c>
      <c r="C4922" s="31" t="s">
        <v>16838</v>
      </c>
      <c r="D4922" s="32">
        <v>1514000</v>
      </c>
      <c r="E4922" s="33">
        <v>197202680</v>
      </c>
    </row>
    <row r="4923" spans="1:5" ht="12.95" customHeight="1">
      <c r="A4923" s="30">
        <v>4919</v>
      </c>
      <c r="B4923" s="30" t="s">
        <v>16839</v>
      </c>
      <c r="C4923" s="31" t="s">
        <v>16840</v>
      </c>
      <c r="D4923" s="32">
        <v>1225000</v>
      </c>
      <c r="E4923" s="33">
        <v>197078379</v>
      </c>
    </row>
    <row r="4924" spans="1:5" ht="12.95" customHeight="1">
      <c r="A4924" s="30">
        <v>4920</v>
      </c>
      <c r="B4924" s="30" t="s">
        <v>16841</v>
      </c>
      <c r="C4924" s="31" t="s">
        <v>16842</v>
      </c>
      <c r="D4924" s="32">
        <v>1570000</v>
      </c>
      <c r="E4924" s="33">
        <v>196896835</v>
      </c>
    </row>
    <row r="4925" spans="1:5" ht="12.95" customHeight="1">
      <c r="A4925" s="30">
        <v>4921</v>
      </c>
      <c r="B4925" s="30" t="s">
        <v>16843</v>
      </c>
      <c r="C4925" s="31" t="s">
        <v>16844</v>
      </c>
      <c r="D4925" s="32">
        <v>1800000</v>
      </c>
      <c r="E4925" s="33">
        <v>196871522</v>
      </c>
    </row>
    <row r="4926" spans="1:5" ht="12.95" customHeight="1">
      <c r="A4926" s="30">
        <v>4922</v>
      </c>
      <c r="B4926" s="30" t="s">
        <v>16845</v>
      </c>
      <c r="C4926" s="31" t="s">
        <v>16846</v>
      </c>
      <c r="D4926" s="32">
        <v>1600000</v>
      </c>
      <c r="E4926" s="33">
        <v>196817858</v>
      </c>
    </row>
    <row r="4927" spans="1:5" ht="12.95" customHeight="1">
      <c r="A4927" s="30">
        <v>4923</v>
      </c>
      <c r="B4927" s="30" t="s">
        <v>16847</v>
      </c>
      <c r="C4927" s="31" t="s">
        <v>16848</v>
      </c>
      <c r="D4927" s="32">
        <v>1668000</v>
      </c>
      <c r="E4927" s="33">
        <v>196803414</v>
      </c>
    </row>
    <row r="4928" spans="1:5" ht="12.95" customHeight="1">
      <c r="A4928" s="30">
        <v>4924</v>
      </c>
      <c r="B4928" s="30" t="s">
        <v>16849</v>
      </c>
      <c r="C4928" s="31" t="s">
        <v>16850</v>
      </c>
      <c r="D4928" s="32">
        <v>1520000</v>
      </c>
      <c r="E4928" s="33">
        <v>196759681</v>
      </c>
    </row>
    <row r="4929" spans="1:5" ht="12.95" customHeight="1">
      <c r="A4929" s="30">
        <v>4925</v>
      </c>
      <c r="B4929" s="30" t="s">
        <v>16851</v>
      </c>
      <c r="C4929" s="31" t="s">
        <v>16852</v>
      </c>
      <c r="D4929" s="32">
        <v>1750000</v>
      </c>
      <c r="E4929" s="33">
        <v>196477176</v>
      </c>
    </row>
    <row r="4930" spans="1:5" ht="12.95" customHeight="1">
      <c r="A4930" s="30">
        <v>4926</v>
      </c>
      <c r="B4930" s="30" t="s">
        <v>16853</v>
      </c>
      <c r="C4930" s="31" t="s">
        <v>16854</v>
      </c>
      <c r="D4930" s="32">
        <v>1600000</v>
      </c>
      <c r="E4930" s="33">
        <v>196474044</v>
      </c>
    </row>
    <row r="4931" spans="1:5" ht="12.95" customHeight="1">
      <c r="A4931" s="30">
        <v>4927</v>
      </c>
      <c r="B4931" s="30" t="s">
        <v>16855</v>
      </c>
      <c r="C4931" s="31" t="s">
        <v>16856</v>
      </c>
      <c r="D4931" s="32">
        <v>15000000</v>
      </c>
      <c r="E4931" s="33">
        <v>196180917</v>
      </c>
    </row>
    <row r="4932" spans="1:5" ht="12.95" customHeight="1">
      <c r="A4932" s="30">
        <v>4928</v>
      </c>
      <c r="B4932" s="30" t="s">
        <v>16857</v>
      </c>
      <c r="C4932" s="31" t="s">
        <v>9409</v>
      </c>
      <c r="D4932" s="32">
        <v>1400000</v>
      </c>
      <c r="E4932" s="33">
        <v>195971285</v>
      </c>
    </row>
    <row r="4933" spans="1:5" ht="12.95" customHeight="1">
      <c r="A4933" s="30">
        <v>4929</v>
      </c>
      <c r="B4933" s="30" t="s">
        <v>16858</v>
      </c>
      <c r="C4933" s="31" t="s">
        <v>16859</v>
      </c>
      <c r="D4933" s="32">
        <v>1653000</v>
      </c>
      <c r="E4933" s="33">
        <v>195953530</v>
      </c>
    </row>
    <row r="4934" spans="1:5" ht="12.95" customHeight="1">
      <c r="A4934" s="30">
        <v>4930</v>
      </c>
      <c r="B4934" s="30" t="s">
        <v>16860</v>
      </c>
      <c r="C4934" s="31" t="s">
        <v>16861</v>
      </c>
      <c r="D4934" s="32">
        <v>2000000</v>
      </c>
      <c r="E4934" s="33">
        <v>195883247</v>
      </c>
    </row>
    <row r="4935" spans="1:5" ht="12.95" customHeight="1">
      <c r="A4935" s="30">
        <v>4931</v>
      </c>
      <c r="B4935" s="30" t="s">
        <v>16862</v>
      </c>
      <c r="C4935" s="31" t="s">
        <v>16863</v>
      </c>
      <c r="D4935" s="32">
        <v>1533310.19</v>
      </c>
      <c r="E4935" s="33">
        <v>195804870</v>
      </c>
    </row>
    <row r="4936" spans="1:5" ht="12.95" customHeight="1">
      <c r="A4936" s="30">
        <v>4932</v>
      </c>
      <c r="B4936" s="30" t="s">
        <v>16864</v>
      </c>
      <c r="C4936" s="31" t="s">
        <v>16865</v>
      </c>
      <c r="D4936" s="32">
        <v>1665000</v>
      </c>
      <c r="E4936" s="33">
        <v>195781660</v>
      </c>
    </row>
    <row r="4937" spans="1:5" ht="12.95" customHeight="1">
      <c r="A4937" s="30">
        <v>4933</v>
      </c>
      <c r="B4937" s="30" t="s">
        <v>16866</v>
      </c>
      <c r="C4937" s="31" t="s">
        <v>16867</v>
      </c>
      <c r="D4937" s="32">
        <v>1614000</v>
      </c>
      <c r="E4937" s="33">
        <v>195686182</v>
      </c>
    </row>
    <row r="4938" spans="1:5" ht="12.95" customHeight="1">
      <c r="A4938" s="30">
        <v>4934</v>
      </c>
      <c r="B4938" s="30" t="s">
        <v>16868</v>
      </c>
      <c r="C4938" s="31" t="s">
        <v>16869</v>
      </c>
      <c r="D4938" s="32">
        <v>1545000</v>
      </c>
      <c r="E4938" s="33">
        <v>195670431</v>
      </c>
    </row>
    <row r="4939" spans="1:5" ht="12.95" customHeight="1">
      <c r="A4939" s="30">
        <v>4935</v>
      </c>
      <c r="B4939" s="30" t="s">
        <v>16870</v>
      </c>
      <c r="C4939" s="31" t="s">
        <v>16871</v>
      </c>
      <c r="D4939" s="32">
        <v>1575000</v>
      </c>
      <c r="E4939" s="33">
        <v>195540448</v>
      </c>
    </row>
    <row r="4940" spans="1:5" ht="12.95" customHeight="1">
      <c r="A4940" s="30">
        <v>4936</v>
      </c>
      <c r="B4940" s="30" t="s">
        <v>16872</v>
      </c>
      <c r="C4940" s="31" t="s">
        <v>16873</v>
      </c>
      <c r="D4940" s="32">
        <v>1608000</v>
      </c>
      <c r="E4940" s="33">
        <v>195531603</v>
      </c>
    </row>
    <row r="4941" spans="1:5" ht="12.95" customHeight="1">
      <c r="A4941" s="30">
        <v>4937</v>
      </c>
      <c r="B4941" s="30" t="s">
        <v>16874</v>
      </c>
      <c r="C4941" s="31" t="s">
        <v>16875</v>
      </c>
      <c r="D4941" s="32">
        <v>1606000</v>
      </c>
      <c r="E4941" s="33">
        <v>195478060</v>
      </c>
    </row>
    <row r="4942" spans="1:5" ht="12.95" customHeight="1">
      <c r="A4942" s="30">
        <v>4938</v>
      </c>
      <c r="B4942" s="30" t="s">
        <v>16876</v>
      </c>
      <c r="C4942" s="31" t="s">
        <v>16877</v>
      </c>
      <c r="D4942" s="32">
        <v>17035000</v>
      </c>
      <c r="E4942" s="33">
        <v>195390385</v>
      </c>
    </row>
    <row r="4943" spans="1:5" ht="12.95" customHeight="1">
      <c r="A4943" s="30">
        <v>4939</v>
      </c>
      <c r="B4943" s="30" t="s">
        <v>16878</v>
      </c>
      <c r="C4943" s="31" t="s">
        <v>16879</v>
      </c>
      <c r="D4943" s="32">
        <v>1584934.34</v>
      </c>
      <c r="E4943" s="33">
        <v>195367733</v>
      </c>
    </row>
    <row r="4944" spans="1:5" ht="12.95" customHeight="1">
      <c r="A4944" s="30">
        <v>4940</v>
      </c>
      <c r="B4944" s="30" t="s">
        <v>16880</v>
      </c>
      <c r="C4944" s="31" t="s">
        <v>16881</v>
      </c>
      <c r="D4944" s="32">
        <v>2109000</v>
      </c>
      <c r="E4944" s="33">
        <v>195350329</v>
      </c>
    </row>
    <row r="4945" spans="1:5" ht="12.95" customHeight="1">
      <c r="A4945" s="30">
        <v>4941</v>
      </c>
      <c r="B4945" s="30" t="s">
        <v>16882</v>
      </c>
      <c r="C4945" s="31" t="s">
        <v>16883</v>
      </c>
      <c r="D4945" s="32">
        <v>1700000</v>
      </c>
      <c r="E4945" s="33">
        <v>195237825</v>
      </c>
    </row>
    <row r="4946" spans="1:5" ht="12.95" customHeight="1">
      <c r="A4946" s="30">
        <v>4942</v>
      </c>
      <c r="B4946" s="30" t="s">
        <v>16884</v>
      </c>
      <c r="C4946" s="31" t="s">
        <v>16885</v>
      </c>
      <c r="D4946" s="32">
        <v>1574000</v>
      </c>
      <c r="E4946" s="33">
        <v>195227496</v>
      </c>
    </row>
    <row r="4947" spans="1:5" ht="12.95" customHeight="1">
      <c r="A4947" s="30">
        <v>4943</v>
      </c>
      <c r="B4947" s="30" t="s">
        <v>16886</v>
      </c>
      <c r="C4947" s="31" t="s">
        <v>16887</v>
      </c>
      <c r="D4947" s="32">
        <v>1600000</v>
      </c>
      <c r="E4947" s="33">
        <v>195018546</v>
      </c>
    </row>
    <row r="4948" spans="1:5" ht="12.95" customHeight="1">
      <c r="A4948" s="30">
        <v>4944</v>
      </c>
      <c r="B4948" s="30" t="s">
        <v>16888</v>
      </c>
      <c r="C4948" s="31" t="s">
        <v>16889</v>
      </c>
      <c r="D4948" s="32">
        <v>1572000</v>
      </c>
      <c r="E4948" s="33">
        <v>194900287</v>
      </c>
    </row>
    <row r="4949" spans="1:5" ht="12.95" customHeight="1">
      <c r="A4949" s="30">
        <v>4945</v>
      </c>
      <c r="B4949" s="30" t="s">
        <v>16890</v>
      </c>
      <c r="C4949" s="31" t="s">
        <v>16891</v>
      </c>
      <c r="D4949" s="32">
        <v>1540000</v>
      </c>
      <c r="E4949" s="33">
        <v>194785389</v>
      </c>
    </row>
    <row r="4950" spans="1:5" ht="12.95" customHeight="1">
      <c r="A4950" s="30">
        <v>4946</v>
      </c>
      <c r="B4950" s="30" t="s">
        <v>16892</v>
      </c>
      <c r="C4950" s="31" t="s">
        <v>16893</v>
      </c>
      <c r="D4950" s="32">
        <v>1490000</v>
      </c>
      <c r="E4950" s="33">
        <v>194741693</v>
      </c>
    </row>
    <row r="4951" spans="1:5" ht="12.95" customHeight="1">
      <c r="A4951" s="30">
        <v>4947</v>
      </c>
      <c r="B4951" s="30" t="s">
        <v>16894</v>
      </c>
      <c r="C4951" s="31" t="s">
        <v>16895</v>
      </c>
      <c r="D4951" s="32">
        <v>15000000</v>
      </c>
      <c r="E4951" s="33">
        <v>194654721</v>
      </c>
    </row>
    <row r="4952" spans="1:5" ht="12.95" customHeight="1">
      <c r="A4952" s="30">
        <v>4948</v>
      </c>
      <c r="B4952" s="30" t="s">
        <v>16896</v>
      </c>
      <c r="C4952" s="31" t="s">
        <v>16897</v>
      </c>
      <c r="D4952" s="32">
        <v>1640000</v>
      </c>
      <c r="E4952" s="33">
        <v>194653209</v>
      </c>
    </row>
    <row r="4953" spans="1:5" ht="12.95" customHeight="1">
      <c r="A4953" s="30">
        <v>4949</v>
      </c>
      <c r="B4953" s="30" t="s">
        <v>16898</v>
      </c>
      <c r="C4953" s="31" t="s">
        <v>16899</v>
      </c>
      <c r="D4953" s="32">
        <v>1600000</v>
      </c>
      <c r="E4953" s="33">
        <v>194433305</v>
      </c>
    </row>
    <row r="4954" spans="1:5" ht="12.95" customHeight="1">
      <c r="A4954" s="30">
        <v>4950</v>
      </c>
      <c r="B4954" s="30" t="s">
        <v>16900</v>
      </c>
      <c r="C4954" s="31" t="s">
        <v>16901</v>
      </c>
      <c r="D4954" s="32">
        <v>1575000</v>
      </c>
      <c r="E4954" s="33">
        <v>194272064</v>
      </c>
    </row>
    <row r="4955" spans="1:5" ht="12.95" customHeight="1">
      <c r="A4955" s="30">
        <v>4951</v>
      </c>
      <c r="B4955" s="30" t="s">
        <v>16902</v>
      </c>
      <c r="C4955" s="31" t="s">
        <v>10975</v>
      </c>
      <c r="D4955" s="32">
        <v>11585987.640000001</v>
      </c>
      <c r="E4955" s="33">
        <v>194194926</v>
      </c>
    </row>
    <row r="4956" spans="1:5" ht="12.95" customHeight="1">
      <c r="A4956" s="30">
        <v>4952</v>
      </c>
      <c r="B4956" s="30" t="s">
        <v>16903</v>
      </c>
      <c r="C4956" s="31" t="s">
        <v>16904</v>
      </c>
      <c r="D4956" s="32">
        <v>1605000</v>
      </c>
      <c r="E4956" s="33">
        <v>194046755</v>
      </c>
    </row>
    <row r="4957" spans="1:5" ht="12.95" customHeight="1">
      <c r="A4957" s="30">
        <v>4953</v>
      </c>
      <c r="B4957" s="30" t="s">
        <v>16905</v>
      </c>
      <c r="C4957" s="31" t="s">
        <v>16906</v>
      </c>
      <c r="D4957" s="32">
        <v>1506000</v>
      </c>
      <c r="E4957" s="33">
        <v>194040607</v>
      </c>
    </row>
    <row r="4958" spans="1:5" ht="12.95" customHeight="1">
      <c r="A4958" s="30">
        <v>4954</v>
      </c>
      <c r="B4958" s="30" t="s">
        <v>16907</v>
      </c>
      <c r="C4958" s="31" t="s">
        <v>16908</v>
      </c>
      <c r="D4958" s="32">
        <v>1180000</v>
      </c>
      <c r="E4958" s="33">
        <v>193984943</v>
      </c>
    </row>
    <row r="4959" spans="1:5" ht="12.95" customHeight="1">
      <c r="A4959" s="30">
        <v>4955</v>
      </c>
      <c r="B4959" s="30" t="s">
        <v>16909</v>
      </c>
      <c r="C4959" s="31" t="s">
        <v>16910</v>
      </c>
      <c r="D4959" s="32">
        <v>1600000</v>
      </c>
      <c r="E4959" s="33">
        <v>193699400</v>
      </c>
    </row>
    <row r="4960" spans="1:5" ht="12.95" customHeight="1">
      <c r="A4960" s="30">
        <v>4956</v>
      </c>
      <c r="B4960" s="30" t="s">
        <v>16911</v>
      </c>
      <c r="C4960" s="31" t="s">
        <v>16912</v>
      </c>
      <c r="D4960" s="32">
        <v>51848000</v>
      </c>
      <c r="E4960" s="33">
        <v>193647734</v>
      </c>
    </row>
    <row r="4961" spans="1:5" ht="12.95" customHeight="1">
      <c r="A4961" s="30">
        <v>4957</v>
      </c>
      <c r="B4961" s="30" t="s">
        <v>16913</v>
      </c>
      <c r="C4961" s="31" t="s">
        <v>16914</v>
      </c>
      <c r="D4961" s="32">
        <v>1600462.68</v>
      </c>
      <c r="E4961" s="33">
        <v>193597138</v>
      </c>
    </row>
    <row r="4962" spans="1:5" ht="12.95" customHeight="1">
      <c r="A4962" s="30">
        <v>4958</v>
      </c>
      <c r="B4962" s="30" t="s">
        <v>16915</v>
      </c>
      <c r="C4962" s="31" t="s">
        <v>16916</v>
      </c>
      <c r="D4962" s="32">
        <v>1500000</v>
      </c>
      <c r="E4962" s="33">
        <v>193423321</v>
      </c>
    </row>
    <row r="4963" spans="1:5" ht="12.95" customHeight="1">
      <c r="A4963" s="30">
        <v>4959</v>
      </c>
      <c r="B4963" s="30" t="s">
        <v>16917</v>
      </c>
      <c r="C4963" s="31" t="s">
        <v>16918</v>
      </c>
      <c r="D4963" s="32">
        <v>1547584</v>
      </c>
      <c r="E4963" s="33">
        <v>193357158</v>
      </c>
    </row>
    <row r="4964" spans="1:5" ht="12.95" customHeight="1">
      <c r="A4964" s="30">
        <v>4960</v>
      </c>
      <c r="B4964" s="30" t="s">
        <v>16919</v>
      </c>
      <c r="C4964" s="31" t="s">
        <v>16920</v>
      </c>
      <c r="D4964" s="32">
        <v>1541000</v>
      </c>
      <c r="E4964" s="33">
        <v>193012688</v>
      </c>
    </row>
    <row r="4965" spans="1:5" ht="12.95" customHeight="1">
      <c r="A4965" s="30">
        <v>4961</v>
      </c>
      <c r="B4965" s="30" t="s">
        <v>16921</v>
      </c>
      <c r="C4965" s="31" t="s">
        <v>16922</v>
      </c>
      <c r="D4965" s="32">
        <v>1600000</v>
      </c>
      <c r="E4965" s="33">
        <v>192853674</v>
      </c>
    </row>
    <row r="4966" spans="1:5" ht="12.95" customHeight="1">
      <c r="A4966" s="30">
        <v>4962</v>
      </c>
      <c r="B4966" s="30" t="s">
        <v>16923</v>
      </c>
      <c r="C4966" s="31" t="s">
        <v>16924</v>
      </c>
      <c r="D4966" s="32">
        <v>1589139.41</v>
      </c>
      <c r="E4966" s="33">
        <v>192821508</v>
      </c>
    </row>
    <row r="4967" spans="1:5" ht="12.95" customHeight="1">
      <c r="A4967" s="30">
        <v>4963</v>
      </c>
      <c r="B4967" s="30" t="s">
        <v>16925</v>
      </c>
      <c r="C4967" s="31" t="s">
        <v>16926</v>
      </c>
      <c r="D4967" s="32">
        <v>20503000000</v>
      </c>
      <c r="E4967" s="33">
        <v>192735327</v>
      </c>
    </row>
    <row r="4968" spans="1:5" ht="12.95" customHeight="1">
      <c r="A4968" s="30">
        <v>4964</v>
      </c>
      <c r="B4968" s="30" t="s">
        <v>16927</v>
      </c>
      <c r="C4968" s="31" t="s">
        <v>16928</v>
      </c>
      <c r="D4968" s="32">
        <v>1816000</v>
      </c>
      <c r="E4968" s="33">
        <v>192601210</v>
      </c>
    </row>
    <row r="4969" spans="1:5" ht="12.95" customHeight="1">
      <c r="A4969" s="30">
        <v>4965</v>
      </c>
      <c r="B4969" s="30" t="s">
        <v>16929</v>
      </c>
      <c r="C4969" s="31" t="s">
        <v>16930</v>
      </c>
      <c r="D4969" s="32">
        <v>15000000</v>
      </c>
      <c r="E4969" s="33">
        <v>192579800</v>
      </c>
    </row>
    <row r="4970" spans="1:5" ht="12.95" customHeight="1">
      <c r="A4970" s="30">
        <v>4966</v>
      </c>
      <c r="B4970" s="30" t="s">
        <v>16931</v>
      </c>
      <c r="C4970" s="31" t="s">
        <v>16932</v>
      </c>
      <c r="D4970" s="32">
        <v>1400000</v>
      </c>
      <c r="E4970" s="33">
        <v>192515961</v>
      </c>
    </row>
    <row r="4971" spans="1:5" ht="12.95" customHeight="1">
      <c r="A4971" s="30">
        <v>4967</v>
      </c>
      <c r="B4971" s="30" t="s">
        <v>16933</v>
      </c>
      <c r="C4971" s="31" t="s">
        <v>16934</v>
      </c>
      <c r="D4971" s="32">
        <v>1400000</v>
      </c>
      <c r="E4971" s="33">
        <v>192382835</v>
      </c>
    </row>
    <row r="4972" spans="1:5" ht="12.95" customHeight="1">
      <c r="A4972" s="30">
        <v>4968</v>
      </c>
      <c r="B4972" s="30" t="s">
        <v>16935</v>
      </c>
      <c r="C4972" s="31" t="s">
        <v>16936</v>
      </c>
      <c r="D4972" s="32">
        <v>1400000</v>
      </c>
      <c r="E4972" s="33">
        <v>192312518</v>
      </c>
    </row>
    <row r="4973" spans="1:5" ht="12.95" customHeight="1">
      <c r="A4973" s="30">
        <v>4969</v>
      </c>
      <c r="B4973" s="30" t="s">
        <v>16937</v>
      </c>
      <c r="C4973" s="31" t="s">
        <v>16938</v>
      </c>
      <c r="D4973" s="32">
        <v>1795000</v>
      </c>
      <c r="E4973" s="33">
        <v>192056175</v>
      </c>
    </row>
    <row r="4974" spans="1:5" ht="12.95" customHeight="1">
      <c r="A4974" s="30">
        <v>4970</v>
      </c>
      <c r="B4974" s="30" t="s">
        <v>16939</v>
      </c>
      <c r="C4974" s="31" t="s">
        <v>16940</v>
      </c>
      <c r="D4974" s="32">
        <v>1477437.67</v>
      </c>
      <c r="E4974" s="33">
        <v>191835861</v>
      </c>
    </row>
    <row r="4975" spans="1:5" ht="12.95" customHeight="1">
      <c r="A4975" s="30">
        <v>4971</v>
      </c>
      <c r="B4975" s="30" t="s">
        <v>16941</v>
      </c>
      <c r="C4975" s="31" t="s">
        <v>16942</v>
      </c>
      <c r="D4975" s="32">
        <v>1400000</v>
      </c>
      <c r="E4975" s="33">
        <v>191371249</v>
      </c>
    </row>
    <row r="4976" spans="1:5" ht="12.95" customHeight="1">
      <c r="A4976" s="30">
        <v>4972</v>
      </c>
      <c r="B4976" s="30" t="s">
        <v>16943</v>
      </c>
      <c r="C4976" s="31" t="s">
        <v>16944</v>
      </c>
      <c r="D4976" s="32">
        <v>1400000</v>
      </c>
      <c r="E4976" s="33">
        <v>190740263</v>
      </c>
    </row>
    <row r="4977" spans="1:5" ht="12.95" customHeight="1">
      <c r="A4977" s="30">
        <v>4973</v>
      </c>
      <c r="B4977" s="30" t="s">
        <v>16945</v>
      </c>
      <c r="C4977" s="31" t="s">
        <v>16946</v>
      </c>
      <c r="D4977" s="32">
        <v>1704000</v>
      </c>
      <c r="E4977" s="33">
        <v>190194600</v>
      </c>
    </row>
    <row r="4978" spans="1:5" ht="12.95" customHeight="1">
      <c r="A4978" s="30">
        <v>4974</v>
      </c>
      <c r="B4978" s="30" t="s">
        <v>16947</v>
      </c>
      <c r="C4978" s="31" t="s">
        <v>16948</v>
      </c>
      <c r="D4978" s="32">
        <v>1500000</v>
      </c>
      <c r="E4978" s="33">
        <v>190094539</v>
      </c>
    </row>
    <row r="4979" spans="1:5" ht="12.95" customHeight="1">
      <c r="A4979" s="30">
        <v>4975</v>
      </c>
      <c r="B4979" s="30" t="s">
        <v>16949</v>
      </c>
      <c r="C4979" s="31" t="s">
        <v>16950</v>
      </c>
      <c r="D4979" s="32">
        <v>1050000</v>
      </c>
      <c r="E4979" s="33">
        <v>190007646</v>
      </c>
    </row>
    <row r="4980" spans="1:5" ht="12.95" customHeight="1">
      <c r="A4980" s="30">
        <v>4976</v>
      </c>
      <c r="B4980" s="30" t="s">
        <v>16951</v>
      </c>
      <c r="C4980" s="31" t="s">
        <v>16952</v>
      </c>
      <c r="D4980" s="32">
        <v>3300000</v>
      </c>
      <c r="E4980" s="33">
        <v>189709909</v>
      </c>
    </row>
    <row r="4981" spans="1:5" ht="12.95" customHeight="1">
      <c r="A4981" s="30">
        <v>4977</v>
      </c>
      <c r="B4981" s="30" t="s">
        <v>16953</v>
      </c>
      <c r="C4981" s="31" t="s">
        <v>16954</v>
      </c>
      <c r="D4981" s="32">
        <v>1400000</v>
      </c>
      <c r="E4981" s="33">
        <v>189695726</v>
      </c>
    </row>
    <row r="4982" spans="1:5" ht="12.95" customHeight="1">
      <c r="A4982" s="30">
        <v>4978</v>
      </c>
      <c r="B4982" s="30" t="s">
        <v>16955</v>
      </c>
      <c r="C4982" s="31" t="s">
        <v>16956</v>
      </c>
      <c r="D4982" s="32">
        <v>1469000</v>
      </c>
      <c r="E4982" s="33">
        <v>189428016</v>
      </c>
    </row>
    <row r="4983" spans="1:5" ht="12.95" customHeight="1">
      <c r="A4983" s="30">
        <v>4979</v>
      </c>
      <c r="B4983" s="30" t="s">
        <v>16957</v>
      </c>
      <c r="C4983" s="31" t="s">
        <v>16958</v>
      </c>
      <c r="D4983" s="32">
        <v>1669000</v>
      </c>
      <c r="E4983" s="33">
        <v>189400586</v>
      </c>
    </row>
    <row r="4984" spans="1:5" ht="12.95" customHeight="1">
      <c r="A4984" s="30">
        <v>4980</v>
      </c>
      <c r="B4984" s="30" t="s">
        <v>16959</v>
      </c>
      <c r="C4984" s="31" t="s">
        <v>16960</v>
      </c>
      <c r="D4984" s="32">
        <v>1580000</v>
      </c>
      <c r="E4984" s="33">
        <v>189368674</v>
      </c>
    </row>
    <row r="4985" spans="1:5" ht="12.95" customHeight="1">
      <c r="A4985" s="30">
        <v>4981</v>
      </c>
      <c r="B4985" s="30" t="s">
        <v>16961</v>
      </c>
      <c r="C4985" s="31" t="s">
        <v>16962</v>
      </c>
      <c r="D4985" s="32">
        <v>1650000</v>
      </c>
      <c r="E4985" s="33">
        <v>188996957</v>
      </c>
    </row>
    <row r="4986" spans="1:5" ht="12.95" customHeight="1">
      <c r="A4986" s="30">
        <v>4982</v>
      </c>
      <c r="B4986" s="30" t="s">
        <v>16963</v>
      </c>
      <c r="C4986" s="31" t="s">
        <v>16964</v>
      </c>
      <c r="D4986" s="32">
        <v>1525000</v>
      </c>
      <c r="E4986" s="33">
        <v>188836185</v>
      </c>
    </row>
    <row r="4987" spans="1:5" ht="12.95" customHeight="1">
      <c r="A4987" s="30">
        <v>4983</v>
      </c>
      <c r="B4987" s="30" t="s">
        <v>16965</v>
      </c>
      <c r="C4987" s="31" t="s">
        <v>16966</v>
      </c>
      <c r="D4987" s="32">
        <v>1568148.41</v>
      </c>
      <c r="E4987" s="33">
        <v>188750007</v>
      </c>
    </row>
    <row r="4988" spans="1:5" ht="12.95" customHeight="1">
      <c r="A4988" s="30">
        <v>4984</v>
      </c>
      <c r="B4988" s="30" t="s">
        <v>16967</v>
      </c>
      <c r="C4988" s="31" t="s">
        <v>16968</v>
      </c>
      <c r="D4988" s="32">
        <v>1570000</v>
      </c>
      <c r="E4988" s="33">
        <v>188448946</v>
      </c>
    </row>
    <row r="4989" spans="1:5" ht="12.95" customHeight="1">
      <c r="A4989" s="30">
        <v>4985</v>
      </c>
      <c r="B4989" s="30" t="s">
        <v>16969</v>
      </c>
      <c r="C4989" s="31" t="s">
        <v>16970</v>
      </c>
      <c r="D4989" s="32">
        <v>1400000</v>
      </c>
      <c r="E4989" s="33">
        <v>188280526</v>
      </c>
    </row>
    <row r="4990" spans="1:5" ht="12.95" customHeight="1">
      <c r="A4990" s="30">
        <v>4986</v>
      </c>
      <c r="B4990" s="30" t="s">
        <v>16971</v>
      </c>
      <c r="C4990" s="31" t="s">
        <v>16972</v>
      </c>
      <c r="D4990" s="32">
        <v>1600000</v>
      </c>
      <c r="E4990" s="33">
        <v>188265248</v>
      </c>
    </row>
    <row r="4991" spans="1:5" ht="12.95" customHeight="1">
      <c r="A4991" s="30">
        <v>4987</v>
      </c>
      <c r="B4991" s="30" t="s">
        <v>16973</v>
      </c>
      <c r="C4991" s="31" t="s">
        <v>12612</v>
      </c>
      <c r="D4991" s="32">
        <v>11589321.23</v>
      </c>
      <c r="E4991" s="33">
        <v>187835449</v>
      </c>
    </row>
    <row r="4992" spans="1:5" ht="12.95" customHeight="1">
      <c r="A4992" s="30">
        <v>4988</v>
      </c>
      <c r="B4992" s="30" t="s">
        <v>16974</v>
      </c>
      <c r="C4992" s="31" t="s">
        <v>16975</v>
      </c>
      <c r="D4992" s="32">
        <v>1516000</v>
      </c>
      <c r="E4992" s="33">
        <v>187833633</v>
      </c>
    </row>
    <row r="4993" spans="1:5" ht="12.95" customHeight="1">
      <c r="A4993" s="30">
        <v>4989</v>
      </c>
      <c r="B4993" s="30" t="s">
        <v>16976</v>
      </c>
      <c r="C4993" s="31" t="s">
        <v>16977</v>
      </c>
      <c r="D4993" s="32">
        <v>1694000</v>
      </c>
      <c r="E4993" s="33">
        <v>187752271</v>
      </c>
    </row>
    <row r="4994" spans="1:5" ht="12.95" customHeight="1">
      <c r="A4994" s="30">
        <v>4990</v>
      </c>
      <c r="B4994" s="30" t="s">
        <v>16978</v>
      </c>
      <c r="C4994" s="31" t="s">
        <v>16979</v>
      </c>
      <c r="D4994" s="32">
        <v>1454396.53</v>
      </c>
      <c r="E4994" s="33">
        <v>187571410</v>
      </c>
    </row>
    <row r="4995" spans="1:5" ht="12.95" customHeight="1">
      <c r="A4995" s="30">
        <v>4991</v>
      </c>
      <c r="B4995" s="30" t="s">
        <v>16980</v>
      </c>
      <c r="C4995" s="31" t="s">
        <v>16981</v>
      </c>
      <c r="D4995" s="32">
        <v>1510000</v>
      </c>
      <c r="E4995" s="33">
        <v>187520882</v>
      </c>
    </row>
    <row r="4996" spans="1:5" ht="12.95" customHeight="1">
      <c r="A4996" s="30">
        <v>4992</v>
      </c>
      <c r="B4996" s="30" t="s">
        <v>16982</v>
      </c>
      <c r="C4996" s="31" t="s">
        <v>16983</v>
      </c>
      <c r="D4996" s="32">
        <v>9655000</v>
      </c>
      <c r="E4996" s="33">
        <v>187500100</v>
      </c>
    </row>
    <row r="4997" spans="1:5" ht="12.95" customHeight="1">
      <c r="A4997" s="30">
        <v>4993</v>
      </c>
      <c r="B4997" s="30" t="s">
        <v>16984</v>
      </c>
      <c r="C4997" s="31" t="s">
        <v>16985</v>
      </c>
      <c r="D4997" s="32">
        <v>1441000</v>
      </c>
      <c r="E4997" s="33">
        <v>187444929</v>
      </c>
    </row>
    <row r="4998" spans="1:5" ht="12.95" customHeight="1">
      <c r="A4998" s="30">
        <v>4994</v>
      </c>
      <c r="B4998" s="30" t="s">
        <v>16986</v>
      </c>
      <c r="C4998" s="31" t="s">
        <v>16987</v>
      </c>
      <c r="D4998" s="32">
        <v>1644000</v>
      </c>
      <c r="E4998" s="33">
        <v>187377768</v>
      </c>
    </row>
    <row r="4999" spans="1:5" ht="12.95" customHeight="1">
      <c r="A4999" s="30">
        <v>4995</v>
      </c>
      <c r="B4999" s="30" t="s">
        <v>16988</v>
      </c>
      <c r="C4999" s="31" t="s">
        <v>16989</v>
      </c>
      <c r="D4999" s="32">
        <v>1500000</v>
      </c>
      <c r="E4999" s="33">
        <v>187277661</v>
      </c>
    </row>
    <row r="5000" spans="1:5" ht="12.95" customHeight="1">
      <c r="A5000" s="30">
        <v>4996</v>
      </c>
      <c r="B5000" s="30" t="s">
        <v>16990</v>
      </c>
      <c r="C5000" s="31" t="s">
        <v>16991</v>
      </c>
      <c r="D5000" s="32">
        <v>1550000</v>
      </c>
      <c r="E5000" s="33">
        <v>186876151</v>
      </c>
    </row>
    <row r="5001" spans="1:5" ht="12.95" customHeight="1">
      <c r="A5001" s="30">
        <v>4997</v>
      </c>
      <c r="B5001" s="30" t="s">
        <v>16992</v>
      </c>
      <c r="C5001" s="31" t="s">
        <v>16993</v>
      </c>
      <c r="D5001" s="32">
        <v>1618000</v>
      </c>
      <c r="E5001" s="33">
        <v>186851905</v>
      </c>
    </row>
    <row r="5002" spans="1:5" ht="12.95" customHeight="1">
      <c r="A5002" s="30">
        <v>4998</v>
      </c>
      <c r="B5002" s="30" t="s">
        <v>16994</v>
      </c>
      <c r="C5002" s="31" t="s">
        <v>16995</v>
      </c>
      <c r="D5002" s="32">
        <v>1400000</v>
      </c>
      <c r="E5002" s="33">
        <v>186824145</v>
      </c>
    </row>
    <row r="5003" spans="1:5" ht="12.95" customHeight="1">
      <c r="A5003" s="30">
        <v>4999</v>
      </c>
      <c r="B5003" s="30" t="s">
        <v>16996</v>
      </c>
      <c r="C5003" s="31" t="s">
        <v>16997</v>
      </c>
      <c r="D5003" s="32">
        <v>1390000</v>
      </c>
      <c r="E5003" s="33">
        <v>186684896</v>
      </c>
    </row>
    <row r="5004" spans="1:5" ht="12.95" customHeight="1">
      <c r="A5004" s="30">
        <v>5000</v>
      </c>
      <c r="B5004" s="30" t="s">
        <v>16998</v>
      </c>
      <c r="C5004" s="31" t="s">
        <v>16999</v>
      </c>
      <c r="D5004" s="32">
        <v>1584000</v>
      </c>
      <c r="E5004" s="33">
        <v>186646467</v>
      </c>
    </row>
    <row r="5005" spans="1:5" ht="12.95" customHeight="1">
      <c r="A5005" s="30">
        <v>5001</v>
      </c>
      <c r="B5005" s="30" t="s">
        <v>17000</v>
      </c>
      <c r="C5005" s="31" t="s">
        <v>17001</v>
      </c>
      <c r="D5005" s="32">
        <v>1500000</v>
      </c>
      <c r="E5005" s="33">
        <v>186580652</v>
      </c>
    </row>
    <row r="5006" spans="1:5" ht="12.95" customHeight="1">
      <c r="A5006" s="30">
        <v>5002</v>
      </c>
      <c r="B5006" s="30" t="s">
        <v>17002</v>
      </c>
      <c r="C5006" s="31" t="s">
        <v>17003</v>
      </c>
      <c r="D5006" s="32">
        <v>1581000</v>
      </c>
      <c r="E5006" s="33">
        <v>186531238</v>
      </c>
    </row>
    <row r="5007" spans="1:5" ht="12.95" customHeight="1">
      <c r="A5007" s="30">
        <v>5003</v>
      </c>
      <c r="B5007" s="30" t="s">
        <v>17004</v>
      </c>
      <c r="C5007" s="31" t="s">
        <v>17005</v>
      </c>
      <c r="D5007" s="32">
        <v>1519000</v>
      </c>
      <c r="E5007" s="33">
        <v>186238165</v>
      </c>
    </row>
    <row r="5008" spans="1:5" ht="12.95" customHeight="1">
      <c r="A5008" s="30">
        <v>5004</v>
      </c>
      <c r="B5008" s="30" t="s">
        <v>17006</v>
      </c>
      <c r="C5008" s="31" t="s">
        <v>17007</v>
      </c>
      <c r="D5008" s="32">
        <v>1642000</v>
      </c>
      <c r="E5008" s="33">
        <v>186212412</v>
      </c>
    </row>
    <row r="5009" spans="1:5" ht="12.95" customHeight="1">
      <c r="A5009" s="30">
        <v>5005</v>
      </c>
      <c r="B5009" s="30" t="s">
        <v>17008</v>
      </c>
      <c r="C5009" s="31" t="s">
        <v>17009</v>
      </c>
      <c r="D5009" s="32">
        <v>1300000</v>
      </c>
      <c r="E5009" s="33">
        <v>186186456</v>
      </c>
    </row>
    <row r="5010" spans="1:5" ht="12.95" customHeight="1">
      <c r="A5010" s="30">
        <v>5006</v>
      </c>
      <c r="B5010" s="30" t="s">
        <v>17010</v>
      </c>
      <c r="C5010" s="31" t="s">
        <v>17011</v>
      </c>
      <c r="D5010" s="32">
        <v>1619000</v>
      </c>
      <c r="E5010" s="33">
        <v>186040880</v>
      </c>
    </row>
    <row r="5011" spans="1:5" ht="12.95" customHeight="1">
      <c r="A5011" s="30">
        <v>5007</v>
      </c>
      <c r="B5011" s="30" t="s">
        <v>17012</v>
      </c>
      <c r="C5011" s="31" t="s">
        <v>17013</v>
      </c>
      <c r="D5011" s="32">
        <v>1482359.31</v>
      </c>
      <c r="E5011" s="33">
        <v>185976637</v>
      </c>
    </row>
    <row r="5012" spans="1:5" ht="12.95" customHeight="1">
      <c r="A5012" s="30">
        <v>5008</v>
      </c>
      <c r="B5012" s="30" t="s">
        <v>17014</v>
      </c>
      <c r="C5012" s="31" t="s">
        <v>17015</v>
      </c>
      <c r="D5012" s="32">
        <v>1495000</v>
      </c>
      <c r="E5012" s="33">
        <v>185719429</v>
      </c>
    </row>
    <row r="5013" spans="1:5" ht="12.95" customHeight="1">
      <c r="A5013" s="30">
        <v>5009</v>
      </c>
      <c r="B5013" s="30" t="s">
        <v>17016</v>
      </c>
      <c r="C5013" s="31" t="s">
        <v>17017</v>
      </c>
      <c r="D5013" s="32">
        <v>1447251.97</v>
      </c>
      <c r="E5013" s="33">
        <v>185593786</v>
      </c>
    </row>
    <row r="5014" spans="1:5" ht="12.95" customHeight="1">
      <c r="A5014" s="30">
        <v>5010</v>
      </c>
      <c r="B5014" s="30" t="s">
        <v>17018</v>
      </c>
      <c r="C5014" s="31" t="s">
        <v>17019</v>
      </c>
      <c r="D5014" s="32">
        <v>1662000</v>
      </c>
      <c r="E5014" s="33">
        <v>185218072</v>
      </c>
    </row>
    <row r="5015" spans="1:5" ht="12.95" customHeight="1">
      <c r="A5015" s="30">
        <v>5011</v>
      </c>
      <c r="B5015" s="30" t="s">
        <v>17020</v>
      </c>
      <c r="C5015" s="31" t="s">
        <v>17021</v>
      </c>
      <c r="D5015" s="32">
        <v>1348000</v>
      </c>
      <c r="E5015" s="33">
        <v>184937401</v>
      </c>
    </row>
    <row r="5016" spans="1:5" ht="12.95" customHeight="1">
      <c r="A5016" s="30">
        <v>5012</v>
      </c>
      <c r="B5016" s="30" t="s">
        <v>17022</v>
      </c>
      <c r="C5016" s="31" t="s">
        <v>17023</v>
      </c>
      <c r="D5016" s="32">
        <v>1400000</v>
      </c>
      <c r="E5016" s="33">
        <v>184425133</v>
      </c>
    </row>
    <row r="5017" spans="1:5" ht="12.95" customHeight="1">
      <c r="A5017" s="30">
        <v>5013</v>
      </c>
      <c r="B5017" s="30" t="s">
        <v>17024</v>
      </c>
      <c r="C5017" s="31" t="s">
        <v>17025</v>
      </c>
      <c r="D5017" s="32">
        <v>1475000</v>
      </c>
      <c r="E5017" s="33">
        <v>184202062</v>
      </c>
    </row>
    <row r="5018" spans="1:5" ht="12.95" customHeight="1">
      <c r="A5018" s="30">
        <v>5014</v>
      </c>
      <c r="B5018" s="30" t="s">
        <v>17026</v>
      </c>
      <c r="C5018" s="31" t="s">
        <v>17027</v>
      </c>
      <c r="D5018" s="32">
        <v>1640000</v>
      </c>
      <c r="E5018" s="33">
        <v>183660774</v>
      </c>
    </row>
    <row r="5019" spans="1:5" ht="12.95" customHeight="1">
      <c r="A5019" s="30">
        <v>5015</v>
      </c>
      <c r="B5019" s="30" t="s">
        <v>17028</v>
      </c>
      <c r="C5019" s="31" t="s">
        <v>17029</v>
      </c>
      <c r="D5019" s="32">
        <v>1406000</v>
      </c>
      <c r="E5019" s="33">
        <v>183598721</v>
      </c>
    </row>
    <row r="5020" spans="1:5" ht="12.95" customHeight="1">
      <c r="A5020" s="30">
        <v>5016</v>
      </c>
      <c r="B5020" s="30" t="s">
        <v>17030</v>
      </c>
      <c r="C5020" s="31" t="s">
        <v>17031</v>
      </c>
      <c r="D5020" s="32">
        <v>1510000</v>
      </c>
      <c r="E5020" s="33">
        <v>183393286</v>
      </c>
    </row>
    <row r="5021" spans="1:5" ht="12.95" customHeight="1">
      <c r="A5021" s="30">
        <v>5017</v>
      </c>
      <c r="B5021" s="30" t="s">
        <v>17032</v>
      </c>
      <c r="C5021" s="31" t="s">
        <v>17033</v>
      </c>
      <c r="D5021" s="32">
        <v>1500000</v>
      </c>
      <c r="E5021" s="33">
        <v>183354762</v>
      </c>
    </row>
    <row r="5022" spans="1:5" ht="12.95" customHeight="1">
      <c r="A5022" s="30">
        <v>5018</v>
      </c>
      <c r="B5022" s="30" t="s">
        <v>17034</v>
      </c>
      <c r="C5022" s="31" t="s">
        <v>17035</v>
      </c>
      <c r="D5022" s="32">
        <v>1400000</v>
      </c>
      <c r="E5022" s="33">
        <v>183338260</v>
      </c>
    </row>
    <row r="5023" spans="1:5" ht="12.95" customHeight="1">
      <c r="A5023" s="30">
        <v>5019</v>
      </c>
      <c r="B5023" s="30" t="s">
        <v>17036</v>
      </c>
      <c r="C5023" s="31" t="s">
        <v>17037</v>
      </c>
      <c r="D5023" s="32">
        <v>1560000</v>
      </c>
      <c r="E5023" s="33">
        <v>183208764</v>
      </c>
    </row>
    <row r="5024" spans="1:5" ht="12.95" customHeight="1">
      <c r="A5024" s="30">
        <v>5020</v>
      </c>
      <c r="B5024" s="30" t="s">
        <v>17038</v>
      </c>
      <c r="C5024" s="31" t="s">
        <v>17039</v>
      </c>
      <c r="D5024" s="32">
        <v>1567000</v>
      </c>
      <c r="E5024" s="33">
        <v>182957560</v>
      </c>
    </row>
    <row r="5025" spans="1:5" ht="12.95" customHeight="1">
      <c r="A5025" s="30">
        <v>5021</v>
      </c>
      <c r="B5025" s="30" t="s">
        <v>17040</v>
      </c>
      <c r="C5025" s="31" t="s">
        <v>17041</v>
      </c>
      <c r="D5025" s="32">
        <v>1500000</v>
      </c>
      <c r="E5025" s="33">
        <v>182727533</v>
      </c>
    </row>
    <row r="5026" spans="1:5" ht="12.95" customHeight="1">
      <c r="A5026" s="30">
        <v>5022</v>
      </c>
      <c r="B5026" s="30" t="s">
        <v>17042</v>
      </c>
      <c r="C5026" s="31" t="s">
        <v>17043</v>
      </c>
      <c r="D5026" s="32">
        <v>1550000</v>
      </c>
      <c r="E5026" s="33">
        <v>182708666</v>
      </c>
    </row>
    <row r="5027" spans="1:5" ht="12.95" customHeight="1">
      <c r="A5027" s="30">
        <v>5023</v>
      </c>
      <c r="B5027" s="30" t="s">
        <v>17044</v>
      </c>
      <c r="C5027" s="31" t="s">
        <v>17045</v>
      </c>
      <c r="D5027" s="32">
        <v>2000000</v>
      </c>
      <c r="E5027" s="33">
        <v>182652907</v>
      </c>
    </row>
    <row r="5028" spans="1:5" ht="12.95" customHeight="1">
      <c r="A5028" s="30">
        <v>5024</v>
      </c>
      <c r="B5028" s="30" t="s">
        <v>17046</v>
      </c>
      <c r="C5028" s="31" t="s">
        <v>17047</v>
      </c>
      <c r="D5028" s="32">
        <v>1582000</v>
      </c>
      <c r="E5028" s="33">
        <v>182638503</v>
      </c>
    </row>
    <row r="5029" spans="1:5" ht="12.95" customHeight="1">
      <c r="A5029" s="30">
        <v>5025</v>
      </c>
      <c r="B5029" s="30" t="s">
        <v>17048</v>
      </c>
      <c r="C5029" s="31" t="s">
        <v>17049</v>
      </c>
      <c r="D5029" s="32">
        <v>1492968.19</v>
      </c>
      <c r="E5029" s="33">
        <v>182479844</v>
      </c>
    </row>
    <row r="5030" spans="1:5" ht="12.95" customHeight="1">
      <c r="A5030" s="30">
        <v>5026</v>
      </c>
      <c r="B5030" s="30" t="s">
        <v>17050</v>
      </c>
      <c r="C5030" s="31" t="s">
        <v>17051</v>
      </c>
      <c r="D5030" s="32">
        <v>1625000</v>
      </c>
      <c r="E5030" s="33">
        <v>182455931</v>
      </c>
    </row>
    <row r="5031" spans="1:5" ht="12.95" customHeight="1">
      <c r="A5031" s="30">
        <v>5027</v>
      </c>
      <c r="B5031" s="30" t="s">
        <v>17052</v>
      </c>
      <c r="C5031" s="31" t="s">
        <v>17053</v>
      </c>
      <c r="D5031" s="32">
        <v>1335000</v>
      </c>
      <c r="E5031" s="33">
        <v>182349582</v>
      </c>
    </row>
    <row r="5032" spans="1:5" ht="12.95" customHeight="1">
      <c r="A5032" s="30">
        <v>5028</v>
      </c>
      <c r="B5032" s="30" t="s">
        <v>17054</v>
      </c>
      <c r="C5032" s="31" t="s">
        <v>17055</v>
      </c>
      <c r="D5032" s="32">
        <v>1575000</v>
      </c>
      <c r="E5032" s="33">
        <v>182095877</v>
      </c>
    </row>
    <row r="5033" spans="1:5" ht="12.95" customHeight="1">
      <c r="A5033" s="30">
        <v>5029</v>
      </c>
      <c r="B5033" s="30" t="s">
        <v>17056</v>
      </c>
      <c r="C5033" s="31" t="s">
        <v>17057</v>
      </c>
      <c r="D5033" s="32">
        <v>1500000</v>
      </c>
      <c r="E5033" s="33">
        <v>181994569</v>
      </c>
    </row>
    <row r="5034" spans="1:5" ht="12.95" customHeight="1">
      <c r="A5034" s="30">
        <v>5030</v>
      </c>
      <c r="B5034" s="30" t="s">
        <v>17058</v>
      </c>
      <c r="C5034" s="31" t="s">
        <v>17059</v>
      </c>
      <c r="D5034" s="32">
        <v>1476128.59</v>
      </c>
      <c r="E5034" s="33">
        <v>181884415</v>
      </c>
    </row>
    <row r="5035" spans="1:5" ht="12.95" customHeight="1">
      <c r="A5035" s="30">
        <v>5031</v>
      </c>
      <c r="B5035" s="30" t="s">
        <v>17060</v>
      </c>
      <c r="C5035" s="31" t="s">
        <v>17061</v>
      </c>
      <c r="D5035" s="32">
        <v>1550000</v>
      </c>
      <c r="E5035" s="33">
        <v>181835436</v>
      </c>
    </row>
    <row r="5036" spans="1:5" ht="12.95" customHeight="1">
      <c r="A5036" s="30">
        <v>5032</v>
      </c>
      <c r="B5036" s="30" t="s">
        <v>17062</v>
      </c>
      <c r="C5036" s="31" t="s">
        <v>17063</v>
      </c>
      <c r="D5036" s="32">
        <v>1500000</v>
      </c>
      <c r="E5036" s="33">
        <v>181698501</v>
      </c>
    </row>
    <row r="5037" spans="1:5" ht="12.95" customHeight="1">
      <c r="A5037" s="30">
        <v>5033</v>
      </c>
      <c r="B5037" s="30" t="s">
        <v>17064</v>
      </c>
      <c r="C5037" s="31" t="s">
        <v>17065</v>
      </c>
      <c r="D5037" s="32">
        <v>1420000</v>
      </c>
      <c r="E5037" s="33">
        <v>181409461</v>
      </c>
    </row>
    <row r="5038" spans="1:5" ht="12.95" customHeight="1">
      <c r="A5038" s="30">
        <v>5034</v>
      </c>
      <c r="B5038" s="30" t="s">
        <v>17066</v>
      </c>
      <c r="C5038" s="31" t="s">
        <v>17067</v>
      </c>
      <c r="D5038" s="32">
        <v>1429000</v>
      </c>
      <c r="E5038" s="33">
        <v>181402140</v>
      </c>
    </row>
    <row r="5039" spans="1:5" ht="12.95" customHeight="1">
      <c r="A5039" s="30">
        <v>5035</v>
      </c>
      <c r="B5039" s="30" t="s">
        <v>17068</v>
      </c>
      <c r="C5039" s="31" t="s">
        <v>17069</v>
      </c>
      <c r="D5039" s="32">
        <v>1450000</v>
      </c>
      <c r="E5039" s="33">
        <v>181385428</v>
      </c>
    </row>
    <row r="5040" spans="1:5" ht="12.95" customHeight="1">
      <c r="A5040" s="30">
        <v>5036</v>
      </c>
      <c r="B5040" s="30" t="s">
        <v>17070</v>
      </c>
      <c r="C5040" s="31" t="s">
        <v>17071</v>
      </c>
      <c r="D5040" s="32">
        <v>2000000</v>
      </c>
      <c r="E5040" s="33">
        <v>181379301</v>
      </c>
    </row>
    <row r="5041" spans="1:5" ht="12.95" customHeight="1">
      <c r="A5041" s="30">
        <v>5037</v>
      </c>
      <c r="B5041" s="30" t="s">
        <v>17072</v>
      </c>
      <c r="C5041" s="31" t="s">
        <v>11617</v>
      </c>
      <c r="D5041" s="32">
        <v>1500000</v>
      </c>
      <c r="E5041" s="33">
        <v>181263387</v>
      </c>
    </row>
    <row r="5042" spans="1:5" ht="12.95" customHeight="1">
      <c r="A5042" s="30">
        <v>5038</v>
      </c>
      <c r="B5042" s="30" t="s">
        <v>17073</v>
      </c>
      <c r="C5042" s="31" t="s">
        <v>17074</v>
      </c>
      <c r="D5042" s="32">
        <v>1360000</v>
      </c>
      <c r="E5042" s="33">
        <v>181176341</v>
      </c>
    </row>
    <row r="5043" spans="1:5" ht="12.95" customHeight="1">
      <c r="A5043" s="30">
        <v>5039</v>
      </c>
      <c r="B5043" s="30" t="s">
        <v>17075</v>
      </c>
      <c r="C5043" s="31" t="s">
        <v>17076</v>
      </c>
      <c r="D5043" s="32">
        <v>1491000</v>
      </c>
      <c r="E5043" s="33">
        <v>181087860</v>
      </c>
    </row>
    <row r="5044" spans="1:5" ht="12.95" customHeight="1">
      <c r="A5044" s="30">
        <v>5040</v>
      </c>
      <c r="B5044" s="30" t="s">
        <v>17077</v>
      </c>
      <c r="C5044" s="31" t="s">
        <v>17078</v>
      </c>
      <c r="D5044" s="32">
        <v>1386000</v>
      </c>
      <c r="E5044" s="33">
        <v>180790426</v>
      </c>
    </row>
    <row r="5045" spans="1:5" ht="12.95" customHeight="1">
      <c r="A5045" s="30">
        <v>5041</v>
      </c>
      <c r="B5045" s="30" t="s">
        <v>17079</v>
      </c>
      <c r="C5045" s="31" t="s">
        <v>17080</v>
      </c>
      <c r="D5045" s="32">
        <v>1487000</v>
      </c>
      <c r="E5045" s="33">
        <v>180719755</v>
      </c>
    </row>
    <row r="5046" spans="1:5" ht="12.95" customHeight="1">
      <c r="A5046" s="30">
        <v>5042</v>
      </c>
      <c r="B5046" s="30" t="s">
        <v>17081</v>
      </c>
      <c r="C5046" s="31" t="s">
        <v>17082</v>
      </c>
      <c r="D5046" s="32">
        <v>1500000</v>
      </c>
      <c r="E5046" s="33">
        <v>180676539</v>
      </c>
    </row>
    <row r="5047" spans="1:5" ht="12.95" customHeight="1">
      <c r="A5047" s="30">
        <v>5043</v>
      </c>
      <c r="B5047" s="30" t="s">
        <v>17083</v>
      </c>
      <c r="C5047" s="31" t="s">
        <v>17084</v>
      </c>
      <c r="D5047" s="32">
        <v>1441000</v>
      </c>
      <c r="E5047" s="33">
        <v>180659128</v>
      </c>
    </row>
    <row r="5048" spans="1:5" ht="12.95" customHeight="1">
      <c r="A5048" s="30">
        <v>5044</v>
      </c>
      <c r="B5048" s="30" t="s">
        <v>17085</v>
      </c>
      <c r="C5048" s="31" t="s">
        <v>17086</v>
      </c>
      <c r="D5048" s="32">
        <v>1600000</v>
      </c>
      <c r="E5048" s="33">
        <v>180354860</v>
      </c>
    </row>
    <row r="5049" spans="1:5" ht="12.95" customHeight="1">
      <c r="A5049" s="30">
        <v>5045</v>
      </c>
      <c r="B5049" s="30" t="s">
        <v>17087</v>
      </c>
      <c r="C5049" s="31" t="s">
        <v>17088</v>
      </c>
      <c r="D5049" s="32">
        <v>1195000</v>
      </c>
      <c r="E5049" s="33">
        <v>180260085</v>
      </c>
    </row>
    <row r="5050" spans="1:5" ht="12.95" customHeight="1">
      <c r="A5050" s="30">
        <v>5046</v>
      </c>
      <c r="B5050" s="30" t="s">
        <v>17089</v>
      </c>
      <c r="C5050" s="31" t="s">
        <v>17090</v>
      </c>
      <c r="D5050" s="32">
        <v>1600000</v>
      </c>
      <c r="E5050" s="33">
        <v>180007669</v>
      </c>
    </row>
    <row r="5051" spans="1:5" ht="12.95" customHeight="1">
      <c r="A5051" s="30">
        <v>5047</v>
      </c>
      <c r="B5051" s="30" t="s">
        <v>17091</v>
      </c>
      <c r="C5051" s="31" t="s">
        <v>17092</v>
      </c>
      <c r="D5051" s="32">
        <v>1639000</v>
      </c>
      <c r="E5051" s="33">
        <v>179704202</v>
      </c>
    </row>
    <row r="5052" spans="1:5" ht="12.95" customHeight="1">
      <c r="A5052" s="30">
        <v>5048</v>
      </c>
      <c r="B5052" s="30" t="s">
        <v>17093</v>
      </c>
      <c r="C5052" s="31" t="s">
        <v>17094</v>
      </c>
      <c r="D5052" s="32">
        <v>1500000</v>
      </c>
      <c r="E5052" s="33">
        <v>179600321</v>
      </c>
    </row>
    <row r="5053" spans="1:5" ht="12.95" customHeight="1">
      <c r="A5053" s="30">
        <v>5049</v>
      </c>
      <c r="B5053" s="30" t="s">
        <v>17095</v>
      </c>
      <c r="C5053" s="31" t="s">
        <v>17096</v>
      </c>
      <c r="D5053" s="32">
        <v>1405000</v>
      </c>
      <c r="E5053" s="33">
        <v>179480549</v>
      </c>
    </row>
    <row r="5054" spans="1:5" ht="12.95" customHeight="1">
      <c r="A5054" s="30">
        <v>5050</v>
      </c>
      <c r="B5054" s="30" t="s">
        <v>17097</v>
      </c>
      <c r="C5054" s="31" t="s">
        <v>17098</v>
      </c>
      <c r="D5054" s="32">
        <v>1300000</v>
      </c>
      <c r="E5054" s="33">
        <v>179305893</v>
      </c>
    </row>
    <row r="5055" spans="1:5" ht="12.95" customHeight="1">
      <c r="A5055" s="30">
        <v>5051</v>
      </c>
      <c r="B5055" s="30" t="s">
        <v>17099</v>
      </c>
      <c r="C5055" s="31" t="s">
        <v>17100</v>
      </c>
      <c r="D5055" s="32">
        <v>1445000</v>
      </c>
      <c r="E5055" s="33">
        <v>179197763</v>
      </c>
    </row>
    <row r="5056" spans="1:5" ht="12.95" customHeight="1">
      <c r="A5056" s="30">
        <v>5052</v>
      </c>
      <c r="B5056" s="30" t="s">
        <v>17101</v>
      </c>
      <c r="C5056" s="31" t="s">
        <v>17102</v>
      </c>
      <c r="D5056" s="32">
        <v>1350000</v>
      </c>
      <c r="E5056" s="33">
        <v>179116376</v>
      </c>
    </row>
    <row r="5057" spans="1:5" ht="12.95" customHeight="1">
      <c r="A5057" s="30">
        <v>5053</v>
      </c>
      <c r="B5057" s="30" t="s">
        <v>17103</v>
      </c>
      <c r="C5057" s="31" t="s">
        <v>17104</v>
      </c>
      <c r="D5057" s="32">
        <v>1206000</v>
      </c>
      <c r="E5057" s="33">
        <v>178696004</v>
      </c>
    </row>
    <row r="5058" spans="1:5" ht="12.95" customHeight="1">
      <c r="A5058" s="30">
        <v>5054</v>
      </c>
      <c r="B5058" s="30" t="s">
        <v>17105</v>
      </c>
      <c r="C5058" s="31" t="s">
        <v>17106</v>
      </c>
      <c r="D5058" s="32">
        <v>1475000</v>
      </c>
      <c r="E5058" s="33">
        <v>178282025</v>
      </c>
    </row>
    <row r="5059" spans="1:5" ht="12.95" customHeight="1">
      <c r="A5059" s="30">
        <v>5055</v>
      </c>
      <c r="B5059" s="30" t="s">
        <v>17107</v>
      </c>
      <c r="C5059" s="31" t="s">
        <v>17108</v>
      </c>
      <c r="D5059" s="32">
        <v>1539000</v>
      </c>
      <c r="E5059" s="33">
        <v>177857252</v>
      </c>
    </row>
    <row r="5060" spans="1:5" ht="12.95" customHeight="1">
      <c r="A5060" s="30">
        <v>5056</v>
      </c>
      <c r="B5060" s="30" t="s">
        <v>17109</v>
      </c>
      <c r="C5060" s="31" t="s">
        <v>17110</v>
      </c>
      <c r="D5060" s="32">
        <v>1400000</v>
      </c>
      <c r="E5060" s="33">
        <v>177623835</v>
      </c>
    </row>
    <row r="5061" spans="1:5" ht="12.95" customHeight="1">
      <c r="A5061" s="30">
        <v>5057</v>
      </c>
      <c r="B5061" s="30" t="s">
        <v>17111</v>
      </c>
      <c r="C5061" s="31" t="s">
        <v>17112</v>
      </c>
      <c r="D5061" s="32">
        <v>1460000</v>
      </c>
      <c r="E5061" s="33">
        <v>177587597</v>
      </c>
    </row>
    <row r="5062" spans="1:5" ht="12.95" customHeight="1">
      <c r="A5062" s="30">
        <v>5058</v>
      </c>
      <c r="B5062" s="30" t="s">
        <v>17113</v>
      </c>
      <c r="C5062" s="31" t="s">
        <v>17114</v>
      </c>
      <c r="D5062" s="32">
        <v>1665000</v>
      </c>
      <c r="E5062" s="33">
        <v>177527485</v>
      </c>
    </row>
    <row r="5063" spans="1:5" ht="12.95" customHeight="1">
      <c r="A5063" s="30">
        <v>5059</v>
      </c>
      <c r="B5063" s="30" t="s">
        <v>17115</v>
      </c>
      <c r="C5063" s="31" t="s">
        <v>17116</v>
      </c>
      <c r="D5063" s="32">
        <v>1624000</v>
      </c>
      <c r="E5063" s="33">
        <v>177401699</v>
      </c>
    </row>
    <row r="5064" spans="1:5" ht="12.95" customHeight="1">
      <c r="A5064" s="30">
        <v>5060</v>
      </c>
      <c r="B5064" s="30" t="s">
        <v>17117</v>
      </c>
      <c r="C5064" s="31" t="s">
        <v>17118</v>
      </c>
      <c r="D5064" s="32">
        <v>1415000</v>
      </c>
      <c r="E5064" s="33">
        <v>177302290</v>
      </c>
    </row>
    <row r="5065" spans="1:5" ht="12.95" customHeight="1">
      <c r="A5065" s="30">
        <v>5061</v>
      </c>
      <c r="B5065" s="30" t="s">
        <v>17119</v>
      </c>
      <c r="C5065" s="31" t="s">
        <v>17120</v>
      </c>
      <c r="D5065" s="32">
        <v>1300000</v>
      </c>
      <c r="E5065" s="33">
        <v>177204990</v>
      </c>
    </row>
    <row r="5066" spans="1:5" ht="12.95" customHeight="1">
      <c r="A5066" s="30">
        <v>5062</v>
      </c>
      <c r="B5066" s="30" t="s">
        <v>17121</v>
      </c>
      <c r="C5066" s="31" t="s">
        <v>17122</v>
      </c>
      <c r="D5066" s="32">
        <v>1510000</v>
      </c>
      <c r="E5066" s="33">
        <v>177027242</v>
      </c>
    </row>
    <row r="5067" spans="1:5" ht="12.95" customHeight="1">
      <c r="A5067" s="30">
        <v>5063</v>
      </c>
      <c r="B5067" s="30" t="s">
        <v>17123</v>
      </c>
      <c r="C5067" s="31" t="s">
        <v>17124</v>
      </c>
      <c r="D5067" s="32">
        <v>1404957</v>
      </c>
      <c r="E5067" s="33">
        <v>176721175</v>
      </c>
    </row>
    <row r="5068" spans="1:5" ht="12.95" customHeight="1">
      <c r="A5068" s="30">
        <v>5064</v>
      </c>
      <c r="B5068" s="30" t="s">
        <v>17125</v>
      </c>
      <c r="C5068" s="31" t="s">
        <v>17126</v>
      </c>
      <c r="D5068" s="32">
        <v>1420000</v>
      </c>
      <c r="E5068" s="33">
        <v>176543915</v>
      </c>
    </row>
    <row r="5069" spans="1:5" ht="12.95" customHeight="1">
      <c r="A5069" s="30">
        <v>5065</v>
      </c>
      <c r="B5069" s="30" t="s">
        <v>17127</v>
      </c>
      <c r="C5069" s="31" t="s">
        <v>17128</v>
      </c>
      <c r="D5069" s="32">
        <v>1500000</v>
      </c>
      <c r="E5069" s="33">
        <v>176453153</v>
      </c>
    </row>
    <row r="5070" spans="1:5" ht="12.95" customHeight="1">
      <c r="A5070" s="30">
        <v>5066</v>
      </c>
      <c r="B5070" s="30" t="s">
        <v>17129</v>
      </c>
      <c r="C5070" s="31" t="s">
        <v>17130</v>
      </c>
      <c r="D5070" s="32">
        <v>1610000</v>
      </c>
      <c r="E5070" s="33">
        <v>176318160</v>
      </c>
    </row>
    <row r="5071" spans="1:5" ht="12.95" customHeight="1">
      <c r="A5071" s="30">
        <v>5067</v>
      </c>
      <c r="B5071" s="30" t="s">
        <v>17131</v>
      </c>
      <c r="C5071" s="31" t="s">
        <v>17132</v>
      </c>
      <c r="D5071" s="32">
        <v>1400000</v>
      </c>
      <c r="E5071" s="33">
        <v>176223282</v>
      </c>
    </row>
    <row r="5072" spans="1:5" ht="12.95" customHeight="1">
      <c r="A5072" s="30">
        <v>5068</v>
      </c>
      <c r="B5072" s="30" t="s">
        <v>17133</v>
      </c>
      <c r="C5072" s="31" t="s">
        <v>17134</v>
      </c>
      <c r="D5072" s="32">
        <v>1515000</v>
      </c>
      <c r="E5072" s="33">
        <v>176143340</v>
      </c>
    </row>
    <row r="5073" spans="1:5" ht="12.95" customHeight="1">
      <c r="A5073" s="30">
        <v>5069</v>
      </c>
      <c r="B5073" s="30" t="s">
        <v>17135</v>
      </c>
      <c r="C5073" s="31" t="s">
        <v>17136</v>
      </c>
      <c r="D5073" s="32">
        <v>1491000</v>
      </c>
      <c r="E5073" s="33">
        <v>175960871</v>
      </c>
    </row>
    <row r="5074" spans="1:5" ht="12.95" customHeight="1">
      <c r="A5074" s="30">
        <v>5070</v>
      </c>
      <c r="B5074" s="30" t="s">
        <v>17137</v>
      </c>
      <c r="C5074" s="31" t="s">
        <v>17138</v>
      </c>
      <c r="D5074" s="32">
        <v>1400000</v>
      </c>
      <c r="E5074" s="33">
        <v>175901600</v>
      </c>
    </row>
    <row r="5075" spans="1:5" ht="12.95" customHeight="1">
      <c r="A5075" s="30">
        <v>5071</v>
      </c>
      <c r="B5075" s="30" t="s">
        <v>17139</v>
      </c>
      <c r="C5075" s="31" t="s">
        <v>17140</v>
      </c>
      <c r="D5075" s="32">
        <v>1490000</v>
      </c>
      <c r="E5075" s="33">
        <v>175863802</v>
      </c>
    </row>
    <row r="5076" spans="1:5" ht="12.95" customHeight="1">
      <c r="A5076" s="30">
        <v>5072</v>
      </c>
      <c r="B5076" s="30" t="s">
        <v>17141</v>
      </c>
      <c r="C5076" s="31" t="s">
        <v>17142</v>
      </c>
      <c r="D5076" s="32">
        <v>1300000</v>
      </c>
      <c r="E5076" s="33">
        <v>175843111</v>
      </c>
    </row>
    <row r="5077" spans="1:5" ht="12.95" customHeight="1">
      <c r="A5077" s="30">
        <v>5073</v>
      </c>
      <c r="B5077" s="30" t="s">
        <v>17143</v>
      </c>
      <c r="C5077" s="31" t="s">
        <v>17144</v>
      </c>
      <c r="D5077" s="32">
        <v>1767000</v>
      </c>
      <c r="E5077" s="33">
        <v>175660271</v>
      </c>
    </row>
    <row r="5078" spans="1:5" ht="12.95" customHeight="1">
      <c r="A5078" s="30">
        <v>5074</v>
      </c>
      <c r="B5078" s="30" t="s">
        <v>17145</v>
      </c>
      <c r="C5078" s="31" t="s">
        <v>17146</v>
      </c>
      <c r="D5078" s="32">
        <v>1320000</v>
      </c>
      <c r="E5078" s="33">
        <v>175634086</v>
      </c>
    </row>
    <row r="5079" spans="1:5" ht="12.95" customHeight="1">
      <c r="A5079" s="30">
        <v>5075</v>
      </c>
      <c r="B5079" s="30" t="s">
        <v>17147</v>
      </c>
      <c r="C5079" s="31" t="s">
        <v>17148</v>
      </c>
      <c r="D5079" s="32">
        <v>1450000</v>
      </c>
      <c r="E5079" s="33">
        <v>175437901</v>
      </c>
    </row>
    <row r="5080" spans="1:5" ht="12.95" customHeight="1">
      <c r="A5080" s="30">
        <v>5076</v>
      </c>
      <c r="B5080" s="30" t="s">
        <v>17149</v>
      </c>
      <c r="C5080" s="31" t="s">
        <v>17150</v>
      </c>
      <c r="D5080" s="32">
        <v>800000</v>
      </c>
      <c r="E5080" s="33">
        <v>175399776</v>
      </c>
    </row>
    <row r="5081" spans="1:5" ht="12.95" customHeight="1">
      <c r="A5081" s="30">
        <v>5077</v>
      </c>
      <c r="B5081" s="30" t="s">
        <v>17151</v>
      </c>
      <c r="C5081" s="31" t="s">
        <v>17152</v>
      </c>
      <c r="D5081" s="32">
        <v>1587000</v>
      </c>
      <c r="E5081" s="33">
        <v>175118750</v>
      </c>
    </row>
    <row r="5082" spans="1:5" ht="12.95" customHeight="1">
      <c r="A5082" s="30">
        <v>5078</v>
      </c>
      <c r="B5082" s="30" t="s">
        <v>17153</v>
      </c>
      <c r="C5082" s="31" t="s">
        <v>17154</v>
      </c>
      <c r="D5082" s="32">
        <v>1300000</v>
      </c>
      <c r="E5082" s="33">
        <v>175105795</v>
      </c>
    </row>
    <row r="5083" spans="1:5" ht="12.95" customHeight="1">
      <c r="A5083" s="30">
        <v>5079</v>
      </c>
      <c r="B5083" s="30" t="s">
        <v>17155</v>
      </c>
      <c r="C5083" s="31" t="s">
        <v>12494</v>
      </c>
      <c r="D5083" s="32">
        <v>1331000</v>
      </c>
      <c r="E5083" s="33">
        <v>174715775</v>
      </c>
    </row>
    <row r="5084" spans="1:5" ht="12.95" customHeight="1">
      <c r="A5084" s="30">
        <v>5080</v>
      </c>
      <c r="B5084" s="30" t="s">
        <v>17156</v>
      </c>
      <c r="C5084" s="31" t="s">
        <v>17157</v>
      </c>
      <c r="D5084" s="32">
        <v>1300000</v>
      </c>
      <c r="E5084" s="33">
        <v>174405262</v>
      </c>
    </row>
    <row r="5085" spans="1:5" ht="12.95" customHeight="1">
      <c r="A5085" s="30">
        <v>5081</v>
      </c>
      <c r="B5085" s="30" t="s">
        <v>17158</v>
      </c>
      <c r="C5085" s="31" t="s">
        <v>17159</v>
      </c>
      <c r="D5085" s="32">
        <v>1300000</v>
      </c>
      <c r="E5085" s="33">
        <v>174334189</v>
      </c>
    </row>
    <row r="5086" spans="1:5" ht="12.95" customHeight="1">
      <c r="A5086" s="30">
        <v>5082</v>
      </c>
      <c r="B5086" s="30" t="s">
        <v>17160</v>
      </c>
      <c r="C5086" s="31" t="s">
        <v>17161</v>
      </c>
      <c r="D5086" s="32">
        <v>1200000</v>
      </c>
      <c r="E5086" s="33">
        <v>174271161</v>
      </c>
    </row>
    <row r="5087" spans="1:5" ht="12.95" customHeight="1">
      <c r="A5087" s="30">
        <v>5083</v>
      </c>
      <c r="B5087" s="30" t="s">
        <v>17162</v>
      </c>
      <c r="C5087" s="31" t="s">
        <v>17163</v>
      </c>
      <c r="D5087" s="32">
        <v>800000</v>
      </c>
      <c r="E5087" s="33">
        <v>174147812</v>
      </c>
    </row>
    <row r="5088" spans="1:5" ht="12.95" customHeight="1">
      <c r="A5088" s="30">
        <v>5084</v>
      </c>
      <c r="B5088" s="30" t="s">
        <v>17164</v>
      </c>
      <c r="C5088" s="31" t="s">
        <v>17165</v>
      </c>
      <c r="D5088" s="32">
        <v>1500000</v>
      </c>
      <c r="E5088" s="33">
        <v>173944497</v>
      </c>
    </row>
    <row r="5089" spans="1:5" ht="12.95" customHeight="1">
      <c r="A5089" s="30">
        <v>5085</v>
      </c>
      <c r="B5089" s="30" t="s">
        <v>17166</v>
      </c>
      <c r="C5089" s="31" t="s">
        <v>17167</v>
      </c>
      <c r="D5089" s="32">
        <v>1403000</v>
      </c>
      <c r="E5089" s="33">
        <v>173936433</v>
      </c>
    </row>
    <row r="5090" spans="1:5" ht="12.95" customHeight="1">
      <c r="A5090" s="30">
        <v>5086</v>
      </c>
      <c r="B5090" s="30" t="s">
        <v>17168</v>
      </c>
      <c r="C5090" s="31" t="s">
        <v>17169</v>
      </c>
      <c r="D5090" s="32">
        <v>2100000</v>
      </c>
      <c r="E5090" s="33">
        <v>173331470</v>
      </c>
    </row>
    <row r="5091" spans="1:5" ht="12.95" customHeight="1">
      <c r="A5091" s="30">
        <v>5087</v>
      </c>
      <c r="B5091" s="30" t="s">
        <v>17170</v>
      </c>
      <c r="C5091" s="31" t="s">
        <v>17171</v>
      </c>
      <c r="D5091" s="32">
        <v>1300000</v>
      </c>
      <c r="E5091" s="33">
        <v>173271769</v>
      </c>
    </row>
    <row r="5092" spans="1:5" ht="12.95" customHeight="1">
      <c r="A5092" s="30">
        <v>5088</v>
      </c>
      <c r="B5092" s="30" t="s">
        <v>17172</v>
      </c>
      <c r="C5092" s="31" t="s">
        <v>17173</v>
      </c>
      <c r="D5092" s="32">
        <v>1497000</v>
      </c>
      <c r="E5092" s="33">
        <v>173173560</v>
      </c>
    </row>
    <row r="5093" spans="1:5" ht="12.95" customHeight="1">
      <c r="A5093" s="30">
        <v>5089</v>
      </c>
      <c r="B5093" s="30" t="s">
        <v>17174</v>
      </c>
      <c r="C5093" s="31" t="s">
        <v>17175</v>
      </c>
      <c r="D5093" s="32">
        <v>1501000</v>
      </c>
      <c r="E5093" s="33">
        <v>172853771</v>
      </c>
    </row>
    <row r="5094" spans="1:5" ht="12.95" customHeight="1">
      <c r="A5094" s="30">
        <v>5090</v>
      </c>
      <c r="B5094" s="30" t="s">
        <v>17176</v>
      </c>
      <c r="C5094" s="31" t="s">
        <v>17177</v>
      </c>
      <c r="D5094" s="32">
        <v>1500000</v>
      </c>
      <c r="E5094" s="33">
        <v>172835475</v>
      </c>
    </row>
    <row r="5095" spans="1:5" ht="12.95" customHeight="1">
      <c r="A5095" s="30">
        <v>5091</v>
      </c>
      <c r="B5095" s="30" t="s">
        <v>17178</v>
      </c>
      <c r="C5095" s="31" t="s">
        <v>17179</v>
      </c>
      <c r="D5095" s="32">
        <v>1200000</v>
      </c>
      <c r="E5095" s="33">
        <v>171636906</v>
      </c>
    </row>
    <row r="5096" spans="1:5" ht="12.95" customHeight="1">
      <c r="A5096" s="30">
        <v>5092</v>
      </c>
      <c r="B5096" s="30" t="s">
        <v>17180</v>
      </c>
      <c r="C5096" s="31" t="s">
        <v>17181</v>
      </c>
      <c r="D5096" s="32">
        <v>1368500</v>
      </c>
      <c r="E5096" s="33">
        <v>171516042</v>
      </c>
    </row>
    <row r="5097" spans="1:5" ht="12.95" customHeight="1">
      <c r="A5097" s="30">
        <v>5093</v>
      </c>
      <c r="B5097" s="30" t="s">
        <v>17182</v>
      </c>
      <c r="C5097" s="31" t="s">
        <v>17183</v>
      </c>
      <c r="D5097" s="32">
        <v>1525000</v>
      </c>
      <c r="E5097" s="33">
        <v>171374265</v>
      </c>
    </row>
    <row r="5098" spans="1:5" ht="12.95" customHeight="1">
      <c r="A5098" s="30">
        <v>5094</v>
      </c>
      <c r="B5098" s="30" t="s">
        <v>17184</v>
      </c>
      <c r="C5098" s="31" t="s">
        <v>17185</v>
      </c>
      <c r="D5098" s="32">
        <v>1460000</v>
      </c>
      <c r="E5098" s="33">
        <v>171272387</v>
      </c>
    </row>
    <row r="5099" spans="1:5" ht="12.95" customHeight="1">
      <c r="A5099" s="30">
        <v>5095</v>
      </c>
      <c r="B5099" s="30" t="s">
        <v>17186</v>
      </c>
      <c r="C5099" s="31" t="s">
        <v>17187</v>
      </c>
      <c r="D5099" s="32">
        <v>1270000</v>
      </c>
      <c r="E5099" s="33">
        <v>171253089</v>
      </c>
    </row>
    <row r="5100" spans="1:5" ht="12.95" customHeight="1">
      <c r="A5100" s="30">
        <v>5096</v>
      </c>
      <c r="B5100" s="30" t="s">
        <v>17188</v>
      </c>
      <c r="C5100" s="31" t="s">
        <v>17189</v>
      </c>
      <c r="D5100" s="32">
        <v>1378000</v>
      </c>
      <c r="E5100" s="33">
        <v>171242102</v>
      </c>
    </row>
    <row r="5101" spans="1:5" ht="12.95" customHeight="1">
      <c r="A5101" s="30">
        <v>5097</v>
      </c>
      <c r="B5101" s="30" t="s">
        <v>17190</v>
      </c>
      <c r="C5101" s="31" t="s">
        <v>11050</v>
      </c>
      <c r="D5101" s="32">
        <v>1500000</v>
      </c>
      <c r="E5101" s="33">
        <v>171142832</v>
      </c>
    </row>
    <row r="5102" spans="1:5" ht="12.95" customHeight="1">
      <c r="A5102" s="30">
        <v>5098</v>
      </c>
      <c r="B5102" s="30" t="s">
        <v>17191</v>
      </c>
      <c r="C5102" s="31" t="s">
        <v>17192</v>
      </c>
      <c r="D5102" s="32">
        <v>1600000</v>
      </c>
      <c r="E5102" s="33">
        <v>170827148</v>
      </c>
    </row>
    <row r="5103" spans="1:5" ht="12.95" customHeight="1">
      <c r="A5103" s="30">
        <v>5099</v>
      </c>
      <c r="B5103" s="30" t="s">
        <v>17193</v>
      </c>
      <c r="C5103" s="31" t="s">
        <v>17194</v>
      </c>
      <c r="D5103" s="32">
        <v>900000</v>
      </c>
      <c r="E5103" s="33">
        <v>170730225</v>
      </c>
    </row>
    <row r="5104" spans="1:5" ht="12.95" customHeight="1">
      <c r="A5104" s="30">
        <v>5100</v>
      </c>
      <c r="B5104" s="30" t="s">
        <v>17195</v>
      </c>
      <c r="C5104" s="31" t="s">
        <v>17196</v>
      </c>
      <c r="D5104" s="32">
        <v>1581000</v>
      </c>
      <c r="E5104" s="33">
        <v>170728299</v>
      </c>
    </row>
    <row r="5105" spans="1:5" ht="12.95" customHeight="1">
      <c r="A5105" s="30">
        <v>5101</v>
      </c>
      <c r="B5105" s="30" t="s">
        <v>17197</v>
      </c>
      <c r="C5105" s="31" t="s">
        <v>17198</v>
      </c>
      <c r="D5105" s="32">
        <v>1213000</v>
      </c>
      <c r="E5105" s="33">
        <v>170644438</v>
      </c>
    </row>
    <row r="5106" spans="1:5" ht="12.95" customHeight="1">
      <c r="A5106" s="30">
        <v>5102</v>
      </c>
      <c r="B5106" s="30" t="s">
        <v>17199</v>
      </c>
      <c r="C5106" s="31" t="s">
        <v>17200</v>
      </c>
      <c r="D5106" s="32">
        <v>1500000</v>
      </c>
      <c r="E5106" s="33">
        <v>170363011</v>
      </c>
    </row>
    <row r="5107" spans="1:5" ht="12.95" customHeight="1">
      <c r="A5107" s="30">
        <v>5103</v>
      </c>
      <c r="B5107" s="30" t="s">
        <v>17201</v>
      </c>
      <c r="C5107" s="31" t="s">
        <v>17202</v>
      </c>
      <c r="D5107" s="32">
        <v>1250000</v>
      </c>
      <c r="E5107" s="33">
        <v>170002048</v>
      </c>
    </row>
    <row r="5108" spans="1:5" ht="12.95" customHeight="1">
      <c r="A5108" s="30">
        <v>5104</v>
      </c>
      <c r="B5108" s="30" t="s">
        <v>17203</v>
      </c>
      <c r="C5108" s="31" t="s">
        <v>17204</v>
      </c>
      <c r="D5108" s="32">
        <v>1435000</v>
      </c>
      <c r="E5108" s="33">
        <v>169957843</v>
      </c>
    </row>
    <row r="5109" spans="1:5" ht="12.95" customHeight="1">
      <c r="A5109" s="30">
        <v>5105</v>
      </c>
      <c r="B5109" s="30" t="s">
        <v>17205</v>
      </c>
      <c r="C5109" s="31" t="s">
        <v>17206</v>
      </c>
      <c r="D5109" s="32">
        <v>1425000</v>
      </c>
      <c r="E5109" s="33">
        <v>169656409</v>
      </c>
    </row>
    <row r="5110" spans="1:5" ht="12.95" customHeight="1">
      <c r="A5110" s="30">
        <v>5106</v>
      </c>
      <c r="B5110" s="30" t="s">
        <v>17207</v>
      </c>
      <c r="C5110" s="31" t="s">
        <v>17208</v>
      </c>
      <c r="D5110" s="32">
        <v>1360000</v>
      </c>
      <c r="E5110" s="33">
        <v>169587292</v>
      </c>
    </row>
    <row r="5111" spans="1:5" ht="12.95" customHeight="1">
      <c r="A5111" s="30">
        <v>5107</v>
      </c>
      <c r="B5111" s="30" t="s">
        <v>17209</v>
      </c>
      <c r="C5111" s="31" t="s">
        <v>17210</v>
      </c>
      <c r="D5111" s="32">
        <v>1340485.5</v>
      </c>
      <c r="E5111" s="33">
        <v>169409590</v>
      </c>
    </row>
    <row r="5112" spans="1:5" ht="12.95" customHeight="1">
      <c r="A5112" s="30">
        <v>5108</v>
      </c>
      <c r="B5112" s="30" t="s">
        <v>17211</v>
      </c>
      <c r="C5112" s="31" t="s">
        <v>17212</v>
      </c>
      <c r="D5112" s="32">
        <v>1270000</v>
      </c>
      <c r="E5112" s="33">
        <v>169222209</v>
      </c>
    </row>
    <row r="5113" spans="1:5" ht="12.95" customHeight="1">
      <c r="A5113" s="30">
        <v>5109</v>
      </c>
      <c r="B5113" s="30" t="s">
        <v>17213</v>
      </c>
      <c r="C5113" s="31" t="s">
        <v>14341</v>
      </c>
      <c r="D5113" s="32">
        <v>9781045.7899999991</v>
      </c>
      <c r="E5113" s="33">
        <v>169218898</v>
      </c>
    </row>
    <row r="5114" spans="1:5" ht="12.95" customHeight="1">
      <c r="A5114" s="30">
        <v>5110</v>
      </c>
      <c r="B5114" s="30" t="s">
        <v>17214</v>
      </c>
      <c r="C5114" s="31" t="s">
        <v>17215</v>
      </c>
      <c r="D5114" s="32">
        <v>1650000</v>
      </c>
      <c r="E5114" s="33">
        <v>169152659</v>
      </c>
    </row>
    <row r="5115" spans="1:5" ht="12.95" customHeight="1">
      <c r="A5115" s="30">
        <v>5111</v>
      </c>
      <c r="B5115" s="30" t="s">
        <v>17216</v>
      </c>
      <c r="C5115" s="31" t="s">
        <v>17217</v>
      </c>
      <c r="D5115" s="32">
        <v>1300000</v>
      </c>
      <c r="E5115" s="33">
        <v>169152309</v>
      </c>
    </row>
    <row r="5116" spans="1:5" ht="12.95" customHeight="1">
      <c r="A5116" s="30">
        <v>5112</v>
      </c>
      <c r="B5116" s="30" t="s">
        <v>17218</v>
      </c>
      <c r="C5116" s="31" t="s">
        <v>17219</v>
      </c>
      <c r="D5116" s="32">
        <v>1200000</v>
      </c>
      <c r="E5116" s="33">
        <v>169085344</v>
      </c>
    </row>
    <row r="5117" spans="1:5" ht="12.95" customHeight="1">
      <c r="A5117" s="30">
        <v>5113</v>
      </c>
      <c r="B5117" s="30" t="s">
        <v>17220</v>
      </c>
      <c r="C5117" s="31" t="s">
        <v>17221</v>
      </c>
      <c r="D5117" s="32">
        <v>1614000</v>
      </c>
      <c r="E5117" s="33">
        <v>169039013</v>
      </c>
    </row>
    <row r="5118" spans="1:5" ht="12.95" customHeight="1">
      <c r="A5118" s="30">
        <v>5114</v>
      </c>
      <c r="B5118" s="30" t="s">
        <v>17222</v>
      </c>
      <c r="C5118" s="31" t="s">
        <v>17223</v>
      </c>
      <c r="D5118" s="32">
        <v>1445000</v>
      </c>
      <c r="E5118" s="33">
        <v>168966503</v>
      </c>
    </row>
    <row r="5119" spans="1:5" ht="12.95" customHeight="1">
      <c r="A5119" s="30">
        <v>5115</v>
      </c>
      <c r="B5119" s="30" t="s">
        <v>17224</v>
      </c>
      <c r="C5119" s="31" t="s">
        <v>17225</v>
      </c>
      <c r="D5119" s="32">
        <v>1475000</v>
      </c>
      <c r="E5119" s="33">
        <v>168847292</v>
      </c>
    </row>
    <row r="5120" spans="1:5" ht="12.95" customHeight="1">
      <c r="A5120" s="30">
        <v>5116</v>
      </c>
      <c r="B5120" s="30" t="s">
        <v>17226</v>
      </c>
      <c r="C5120" s="31" t="s">
        <v>17227</v>
      </c>
      <c r="D5120" s="32">
        <v>1275000</v>
      </c>
      <c r="E5120" s="33">
        <v>168832434</v>
      </c>
    </row>
    <row r="5121" spans="1:5" ht="12.95" customHeight="1">
      <c r="A5121" s="30">
        <v>5117</v>
      </c>
      <c r="B5121" s="30" t="s">
        <v>17228</v>
      </c>
      <c r="C5121" s="31" t="s">
        <v>17229</v>
      </c>
      <c r="D5121" s="32">
        <v>1375000</v>
      </c>
      <c r="E5121" s="33">
        <v>168768143</v>
      </c>
    </row>
    <row r="5122" spans="1:5" ht="12.95" customHeight="1">
      <c r="A5122" s="30">
        <v>5118</v>
      </c>
      <c r="B5122" s="30" t="s">
        <v>17230</v>
      </c>
      <c r="C5122" s="31" t="s">
        <v>17231</v>
      </c>
      <c r="D5122" s="32">
        <v>1405000</v>
      </c>
      <c r="E5122" s="33">
        <v>168553561</v>
      </c>
    </row>
    <row r="5123" spans="1:5" ht="12.95" customHeight="1">
      <c r="A5123" s="30">
        <v>5119</v>
      </c>
      <c r="B5123" s="30" t="s">
        <v>17232</v>
      </c>
      <c r="C5123" s="31" t="s">
        <v>17233</v>
      </c>
      <c r="D5123" s="32">
        <v>1388000</v>
      </c>
      <c r="E5123" s="33">
        <v>168446317</v>
      </c>
    </row>
    <row r="5124" spans="1:5" ht="12.95" customHeight="1">
      <c r="A5124" s="30">
        <v>5120</v>
      </c>
      <c r="B5124" s="30" t="s">
        <v>17234</v>
      </c>
      <c r="C5124" s="31" t="s">
        <v>17235</v>
      </c>
      <c r="D5124" s="32">
        <v>1229000</v>
      </c>
      <c r="E5124" s="33">
        <v>168358473</v>
      </c>
    </row>
    <row r="5125" spans="1:5" ht="12.95" customHeight="1">
      <c r="A5125" s="30">
        <v>5121</v>
      </c>
      <c r="B5125" s="30" t="s">
        <v>17236</v>
      </c>
      <c r="C5125" s="31" t="s">
        <v>17237</v>
      </c>
      <c r="D5125" s="32">
        <v>1500000</v>
      </c>
      <c r="E5125" s="33">
        <v>167818384</v>
      </c>
    </row>
    <row r="5126" spans="1:5" ht="12.95" customHeight="1">
      <c r="A5126" s="30">
        <v>5122</v>
      </c>
      <c r="B5126" s="30" t="s">
        <v>17238</v>
      </c>
      <c r="C5126" s="31" t="s">
        <v>17239</v>
      </c>
      <c r="D5126" s="32">
        <v>1554000</v>
      </c>
      <c r="E5126" s="33">
        <v>167776986</v>
      </c>
    </row>
    <row r="5127" spans="1:5" ht="12.95" customHeight="1">
      <c r="A5127" s="30">
        <v>5123</v>
      </c>
      <c r="B5127" s="30" t="s">
        <v>17240</v>
      </c>
      <c r="C5127" s="31" t="s">
        <v>17241</v>
      </c>
      <c r="D5127" s="32">
        <v>1400000</v>
      </c>
      <c r="E5127" s="33">
        <v>167611188</v>
      </c>
    </row>
    <row r="5128" spans="1:5" ht="12.95" customHeight="1">
      <c r="A5128" s="30">
        <v>5124</v>
      </c>
      <c r="B5128" s="30" t="s">
        <v>17242</v>
      </c>
      <c r="C5128" s="31" t="s">
        <v>17243</v>
      </c>
      <c r="D5128" s="32">
        <v>1600000</v>
      </c>
      <c r="E5128" s="33">
        <v>167542490</v>
      </c>
    </row>
    <row r="5129" spans="1:5" ht="12.95" customHeight="1">
      <c r="A5129" s="30">
        <v>5125</v>
      </c>
      <c r="B5129" s="30" t="s">
        <v>17244</v>
      </c>
      <c r="C5129" s="31" t="s">
        <v>17245</v>
      </c>
      <c r="D5129" s="32">
        <v>1492000</v>
      </c>
      <c r="E5129" s="33">
        <v>167317653</v>
      </c>
    </row>
    <row r="5130" spans="1:5" ht="12.95" customHeight="1">
      <c r="A5130" s="30">
        <v>5126</v>
      </c>
      <c r="B5130" s="30" t="s">
        <v>17246</v>
      </c>
      <c r="C5130" s="31" t="s">
        <v>17247</v>
      </c>
      <c r="D5130" s="32">
        <v>1342000</v>
      </c>
      <c r="E5130" s="33">
        <v>167206291</v>
      </c>
    </row>
    <row r="5131" spans="1:5" ht="12.95" customHeight="1">
      <c r="A5131" s="30">
        <v>5127</v>
      </c>
      <c r="B5131" s="30" t="s">
        <v>17248</v>
      </c>
      <c r="C5131" s="31" t="s">
        <v>17249</v>
      </c>
      <c r="D5131" s="32">
        <v>1500000</v>
      </c>
      <c r="E5131" s="33">
        <v>167156587</v>
      </c>
    </row>
    <row r="5132" spans="1:5" ht="12.95" customHeight="1">
      <c r="A5132" s="30">
        <v>5128</v>
      </c>
      <c r="B5132" s="30" t="s">
        <v>17250</v>
      </c>
      <c r="C5132" s="31" t="s">
        <v>17251</v>
      </c>
      <c r="D5132" s="32">
        <v>1475000</v>
      </c>
      <c r="E5132" s="33">
        <v>167106789</v>
      </c>
    </row>
    <row r="5133" spans="1:5" ht="12.95" customHeight="1">
      <c r="A5133" s="30">
        <v>5129</v>
      </c>
      <c r="B5133" s="30" t="s">
        <v>17252</v>
      </c>
      <c r="C5133" s="31" t="s">
        <v>17253</v>
      </c>
      <c r="D5133" s="32">
        <v>1378339.95</v>
      </c>
      <c r="E5133" s="33">
        <v>166985451</v>
      </c>
    </row>
    <row r="5134" spans="1:5" ht="12.95" customHeight="1">
      <c r="A5134" s="30">
        <v>5130</v>
      </c>
      <c r="B5134" s="30" t="s">
        <v>17254</v>
      </c>
      <c r="C5134" s="31" t="s">
        <v>17255</v>
      </c>
      <c r="D5134" s="32">
        <v>1510000</v>
      </c>
      <c r="E5134" s="33">
        <v>166941548</v>
      </c>
    </row>
    <row r="5135" spans="1:5" ht="12.95" customHeight="1">
      <c r="A5135" s="30">
        <v>5131</v>
      </c>
      <c r="B5135" s="30" t="s">
        <v>17256</v>
      </c>
      <c r="C5135" s="31" t="s">
        <v>17257</v>
      </c>
      <c r="D5135" s="32">
        <v>1386065.44</v>
      </c>
      <c r="E5135" s="33">
        <v>166876691</v>
      </c>
    </row>
    <row r="5136" spans="1:5" ht="12.95" customHeight="1">
      <c r="A5136" s="30">
        <v>5132</v>
      </c>
      <c r="B5136" s="30" t="s">
        <v>17258</v>
      </c>
      <c r="C5136" s="31" t="s">
        <v>17259</v>
      </c>
      <c r="D5136" s="32">
        <v>1238000</v>
      </c>
      <c r="E5136" s="33">
        <v>166871472</v>
      </c>
    </row>
    <row r="5137" spans="1:5" ht="12.95" customHeight="1">
      <c r="A5137" s="30">
        <v>5133</v>
      </c>
      <c r="B5137" s="30" t="s">
        <v>17260</v>
      </c>
      <c r="C5137" s="31" t="s">
        <v>17261</v>
      </c>
      <c r="D5137" s="32">
        <v>1350000</v>
      </c>
      <c r="E5137" s="33">
        <v>166843894</v>
      </c>
    </row>
    <row r="5138" spans="1:5" ht="12.95" customHeight="1">
      <c r="A5138" s="30">
        <v>5134</v>
      </c>
      <c r="B5138" s="30" t="s">
        <v>17262</v>
      </c>
      <c r="C5138" s="31" t="s">
        <v>17263</v>
      </c>
      <c r="D5138" s="32">
        <v>1380000</v>
      </c>
      <c r="E5138" s="33">
        <v>166650276</v>
      </c>
    </row>
    <row r="5139" spans="1:5" ht="12.95" customHeight="1">
      <c r="A5139" s="30">
        <v>5135</v>
      </c>
      <c r="B5139" s="30" t="s">
        <v>17264</v>
      </c>
      <c r="C5139" s="31" t="s">
        <v>17265</v>
      </c>
      <c r="D5139" s="32">
        <v>1450000</v>
      </c>
      <c r="E5139" s="33">
        <v>166540174</v>
      </c>
    </row>
    <row r="5140" spans="1:5" ht="12.95" customHeight="1">
      <c r="A5140" s="30">
        <v>5136</v>
      </c>
      <c r="B5140" s="30" t="s">
        <v>17266</v>
      </c>
      <c r="C5140" s="31" t="s">
        <v>17267</v>
      </c>
      <c r="D5140" s="32">
        <v>1200000</v>
      </c>
      <c r="E5140" s="33">
        <v>166494578</v>
      </c>
    </row>
    <row r="5141" spans="1:5" ht="12.95" customHeight="1">
      <c r="A5141" s="30">
        <v>5137</v>
      </c>
      <c r="B5141" s="30" t="s">
        <v>17268</v>
      </c>
      <c r="C5141" s="31" t="s">
        <v>17269</v>
      </c>
      <c r="D5141" s="32">
        <v>1629000</v>
      </c>
      <c r="E5141" s="33">
        <v>166283996</v>
      </c>
    </row>
    <row r="5142" spans="1:5" ht="12.95" customHeight="1">
      <c r="A5142" s="30">
        <v>5138</v>
      </c>
      <c r="B5142" s="30" t="s">
        <v>17270</v>
      </c>
      <c r="C5142" s="31" t="s">
        <v>17271</v>
      </c>
      <c r="D5142" s="32">
        <v>1280000</v>
      </c>
      <c r="E5142" s="33">
        <v>166225067</v>
      </c>
    </row>
    <row r="5143" spans="1:5" ht="12.95" customHeight="1">
      <c r="A5143" s="30">
        <v>5139</v>
      </c>
      <c r="B5143" s="30" t="s">
        <v>17272</v>
      </c>
      <c r="C5143" s="31" t="s">
        <v>17273</v>
      </c>
      <c r="D5143" s="32">
        <v>1332000</v>
      </c>
      <c r="E5143" s="33">
        <v>166186775</v>
      </c>
    </row>
    <row r="5144" spans="1:5" ht="12.95" customHeight="1">
      <c r="A5144" s="30">
        <v>5140</v>
      </c>
      <c r="B5144" s="30" t="s">
        <v>17274</v>
      </c>
      <c r="C5144" s="31" t="s">
        <v>17275</v>
      </c>
      <c r="D5144" s="32">
        <v>1333000</v>
      </c>
      <c r="E5144" s="33">
        <v>165777025</v>
      </c>
    </row>
    <row r="5145" spans="1:5" ht="12.95" customHeight="1">
      <c r="A5145" s="30">
        <v>5141</v>
      </c>
      <c r="B5145" s="30" t="s">
        <v>17276</v>
      </c>
      <c r="C5145" s="31" t="s">
        <v>17277</v>
      </c>
      <c r="D5145" s="32">
        <v>1200000</v>
      </c>
      <c r="E5145" s="33">
        <v>165529264</v>
      </c>
    </row>
    <row r="5146" spans="1:5" ht="12.95" customHeight="1">
      <c r="A5146" s="30">
        <v>5142</v>
      </c>
      <c r="B5146" s="30" t="s">
        <v>17278</v>
      </c>
      <c r="C5146" s="31" t="s">
        <v>17279</v>
      </c>
      <c r="D5146" s="32">
        <v>1259000</v>
      </c>
      <c r="E5146" s="33">
        <v>165399704</v>
      </c>
    </row>
    <row r="5147" spans="1:5" ht="12.95" customHeight="1">
      <c r="A5147" s="30">
        <v>5143</v>
      </c>
      <c r="B5147" s="30" t="s">
        <v>17280</v>
      </c>
      <c r="C5147" s="31" t="s">
        <v>17281</v>
      </c>
      <c r="D5147" s="32">
        <v>1200000</v>
      </c>
      <c r="E5147" s="33">
        <v>165274214</v>
      </c>
    </row>
    <row r="5148" spans="1:5" ht="12.95" customHeight="1">
      <c r="A5148" s="30">
        <v>5144</v>
      </c>
      <c r="B5148" s="30" t="s">
        <v>17282</v>
      </c>
      <c r="C5148" s="31" t="s">
        <v>17283</v>
      </c>
      <c r="D5148" s="32">
        <v>1300000</v>
      </c>
      <c r="E5148" s="33">
        <v>165248757</v>
      </c>
    </row>
    <row r="5149" spans="1:5" ht="12.95" customHeight="1">
      <c r="A5149" s="30">
        <v>5145</v>
      </c>
      <c r="B5149" s="30" t="s">
        <v>17284</v>
      </c>
      <c r="C5149" s="31" t="s">
        <v>17285</v>
      </c>
      <c r="D5149" s="32">
        <v>1340000</v>
      </c>
      <c r="E5149" s="33">
        <v>165215724</v>
      </c>
    </row>
    <row r="5150" spans="1:5" ht="12.95" customHeight="1">
      <c r="A5150" s="30">
        <v>5146</v>
      </c>
      <c r="B5150" s="30" t="s">
        <v>17286</v>
      </c>
      <c r="C5150" s="31" t="s">
        <v>17287</v>
      </c>
      <c r="D5150" s="32">
        <v>1390000</v>
      </c>
      <c r="E5150" s="33">
        <v>165166762</v>
      </c>
    </row>
    <row r="5151" spans="1:5" ht="12.95" customHeight="1">
      <c r="A5151" s="30">
        <v>5147</v>
      </c>
      <c r="B5151" s="30" t="s">
        <v>17288</v>
      </c>
      <c r="C5151" s="31" t="s">
        <v>17289</v>
      </c>
      <c r="D5151" s="32">
        <v>1374000</v>
      </c>
      <c r="E5151" s="33">
        <v>165127846</v>
      </c>
    </row>
    <row r="5152" spans="1:5" ht="12.95" customHeight="1">
      <c r="A5152" s="30">
        <v>5148</v>
      </c>
      <c r="B5152" s="30" t="s">
        <v>17290</v>
      </c>
      <c r="C5152" s="31" t="s">
        <v>17291</v>
      </c>
      <c r="D5152" s="32">
        <v>7540000</v>
      </c>
      <c r="E5152" s="33">
        <v>164821666</v>
      </c>
    </row>
    <row r="5153" spans="1:5" ht="12.95" customHeight="1">
      <c r="A5153" s="30">
        <v>5149</v>
      </c>
      <c r="B5153" s="30" t="s">
        <v>17292</v>
      </c>
      <c r="C5153" s="31" t="s">
        <v>17293</v>
      </c>
      <c r="D5153" s="32">
        <v>1500000</v>
      </c>
      <c r="E5153" s="33">
        <v>164813211</v>
      </c>
    </row>
    <row r="5154" spans="1:5" ht="12.95" customHeight="1">
      <c r="A5154" s="30">
        <v>5150</v>
      </c>
      <c r="B5154" s="30" t="s">
        <v>17294</v>
      </c>
      <c r="C5154" s="31" t="s">
        <v>17295</v>
      </c>
      <c r="D5154" s="32">
        <v>1408000</v>
      </c>
      <c r="E5154" s="33">
        <v>164796978</v>
      </c>
    </row>
    <row r="5155" spans="1:5" ht="12.95" customHeight="1">
      <c r="A5155" s="30">
        <v>5151</v>
      </c>
      <c r="B5155" s="30" t="s">
        <v>17296</v>
      </c>
      <c r="C5155" s="31" t="s">
        <v>17297</v>
      </c>
      <c r="D5155" s="32">
        <v>1611000</v>
      </c>
      <c r="E5155" s="33">
        <v>164635143</v>
      </c>
    </row>
    <row r="5156" spans="1:5" ht="12.95" customHeight="1">
      <c r="A5156" s="30">
        <v>5152</v>
      </c>
      <c r="B5156" s="30" t="s">
        <v>17298</v>
      </c>
      <c r="C5156" s="31" t="s">
        <v>17299</v>
      </c>
      <c r="D5156" s="32">
        <v>1333000</v>
      </c>
      <c r="E5156" s="33">
        <v>164610801</v>
      </c>
    </row>
    <row r="5157" spans="1:5" ht="12.95" customHeight="1">
      <c r="A5157" s="30">
        <v>5153</v>
      </c>
      <c r="B5157" s="30" t="s">
        <v>17300</v>
      </c>
      <c r="C5157" s="31" t="s">
        <v>17301</v>
      </c>
      <c r="D5157" s="32">
        <v>1302000</v>
      </c>
      <c r="E5157" s="33">
        <v>164345338</v>
      </c>
    </row>
    <row r="5158" spans="1:5" ht="12.95" customHeight="1">
      <c r="A5158" s="30">
        <v>5154</v>
      </c>
      <c r="B5158" s="30" t="s">
        <v>17302</v>
      </c>
      <c r="C5158" s="31" t="s">
        <v>17303</v>
      </c>
      <c r="D5158" s="32">
        <v>1300000</v>
      </c>
      <c r="E5158" s="33">
        <v>164276157</v>
      </c>
    </row>
    <row r="5159" spans="1:5" ht="12.95" customHeight="1">
      <c r="A5159" s="30">
        <v>5155</v>
      </c>
      <c r="B5159" s="30" t="s">
        <v>17304</v>
      </c>
      <c r="C5159" s="31" t="s">
        <v>17305</v>
      </c>
      <c r="D5159" s="32">
        <v>1410000</v>
      </c>
      <c r="E5159" s="33">
        <v>164252124</v>
      </c>
    </row>
    <row r="5160" spans="1:5" ht="12.95" customHeight="1">
      <c r="A5160" s="30">
        <v>5156</v>
      </c>
      <c r="B5160" s="30" t="s">
        <v>17306</v>
      </c>
      <c r="C5160" s="31" t="s">
        <v>17307</v>
      </c>
      <c r="D5160" s="32">
        <v>1300000</v>
      </c>
      <c r="E5160" s="33">
        <v>164240413</v>
      </c>
    </row>
    <row r="5161" spans="1:5" ht="12.95" customHeight="1">
      <c r="A5161" s="30">
        <v>5157</v>
      </c>
      <c r="B5161" s="30" t="s">
        <v>17308</v>
      </c>
      <c r="C5161" s="31" t="s">
        <v>17309</v>
      </c>
      <c r="D5161" s="32">
        <v>1334000</v>
      </c>
      <c r="E5161" s="33">
        <v>163991019</v>
      </c>
    </row>
    <row r="5162" spans="1:5" ht="12.95" customHeight="1">
      <c r="A5162" s="30">
        <v>5158</v>
      </c>
      <c r="B5162" s="30" t="s">
        <v>17310</v>
      </c>
      <c r="C5162" s="31" t="s">
        <v>17311</v>
      </c>
      <c r="D5162" s="32">
        <v>1300000</v>
      </c>
      <c r="E5162" s="33">
        <v>163848732</v>
      </c>
    </row>
    <row r="5163" spans="1:5" ht="12.95" customHeight="1">
      <c r="A5163" s="30">
        <v>5159</v>
      </c>
      <c r="B5163" s="30" t="s">
        <v>17312</v>
      </c>
      <c r="C5163" s="31" t="s">
        <v>17313</v>
      </c>
      <c r="D5163" s="32">
        <v>1300000</v>
      </c>
      <c r="E5163" s="33">
        <v>163406837</v>
      </c>
    </row>
    <row r="5164" spans="1:5" ht="12.95" customHeight="1">
      <c r="A5164" s="30">
        <v>5160</v>
      </c>
      <c r="B5164" s="30" t="s">
        <v>17314</v>
      </c>
      <c r="C5164" s="31" t="s">
        <v>17315</v>
      </c>
      <c r="D5164" s="32">
        <v>1510000</v>
      </c>
      <c r="E5164" s="33">
        <v>163371226</v>
      </c>
    </row>
    <row r="5165" spans="1:5" ht="12.95" customHeight="1">
      <c r="A5165" s="30">
        <v>5161</v>
      </c>
      <c r="B5165" s="30" t="s">
        <v>17316</v>
      </c>
      <c r="C5165" s="31" t="s">
        <v>17317</v>
      </c>
      <c r="D5165" s="32">
        <v>1400000</v>
      </c>
      <c r="E5165" s="33">
        <v>163320770</v>
      </c>
    </row>
    <row r="5166" spans="1:5" ht="12.95" customHeight="1">
      <c r="A5166" s="30">
        <v>5162</v>
      </c>
      <c r="B5166" s="30" t="s">
        <v>17318</v>
      </c>
      <c r="C5166" s="31" t="s">
        <v>17319</v>
      </c>
      <c r="D5166" s="32">
        <v>1206000</v>
      </c>
      <c r="E5166" s="33">
        <v>163241457</v>
      </c>
    </row>
    <row r="5167" spans="1:5" ht="12.95" customHeight="1">
      <c r="A5167" s="30">
        <v>5163</v>
      </c>
      <c r="B5167" s="30" t="s">
        <v>17320</v>
      </c>
      <c r="C5167" s="31" t="s">
        <v>17321</v>
      </c>
      <c r="D5167" s="32">
        <v>1193071.53</v>
      </c>
      <c r="E5167" s="33">
        <v>163154643</v>
      </c>
    </row>
    <row r="5168" spans="1:5" ht="12.95" customHeight="1">
      <c r="A5168" s="30">
        <v>5164</v>
      </c>
      <c r="B5168" s="30" t="s">
        <v>17322</v>
      </c>
      <c r="C5168" s="31" t="s">
        <v>17323</v>
      </c>
      <c r="D5168" s="32">
        <v>900000</v>
      </c>
      <c r="E5168" s="33">
        <v>162921314</v>
      </c>
    </row>
    <row r="5169" spans="1:5" ht="12.95" customHeight="1">
      <c r="A5169" s="30">
        <v>5165</v>
      </c>
      <c r="B5169" s="30" t="s">
        <v>17324</v>
      </c>
      <c r="C5169" s="31" t="s">
        <v>17325</v>
      </c>
      <c r="D5169" s="32">
        <v>1200000</v>
      </c>
      <c r="E5169" s="33">
        <v>162776065</v>
      </c>
    </row>
    <row r="5170" spans="1:5" ht="12.95" customHeight="1">
      <c r="A5170" s="30">
        <v>5166</v>
      </c>
      <c r="B5170" s="30" t="s">
        <v>17326</v>
      </c>
      <c r="C5170" s="31" t="s">
        <v>17327</v>
      </c>
      <c r="D5170" s="32">
        <v>1314860.99</v>
      </c>
      <c r="E5170" s="33">
        <v>162413221</v>
      </c>
    </row>
    <row r="5171" spans="1:5" ht="12.95" customHeight="1">
      <c r="A5171" s="30">
        <v>5167</v>
      </c>
      <c r="B5171" s="30" t="s">
        <v>17328</v>
      </c>
      <c r="C5171" s="31" t="s">
        <v>17329</v>
      </c>
      <c r="D5171" s="32">
        <v>1200000</v>
      </c>
      <c r="E5171" s="33">
        <v>162389685</v>
      </c>
    </row>
    <row r="5172" spans="1:5" ht="12.95" customHeight="1">
      <c r="A5172" s="30">
        <v>5168</v>
      </c>
      <c r="B5172" s="30" t="s">
        <v>17330</v>
      </c>
      <c r="C5172" s="31" t="s">
        <v>17331</v>
      </c>
      <c r="D5172" s="32">
        <v>1460000</v>
      </c>
      <c r="E5172" s="33">
        <v>162349291</v>
      </c>
    </row>
    <row r="5173" spans="1:5" ht="12.95" customHeight="1">
      <c r="A5173" s="30">
        <v>5169</v>
      </c>
      <c r="B5173" s="30" t="s">
        <v>17332</v>
      </c>
      <c r="C5173" s="31" t="s">
        <v>17333</v>
      </c>
      <c r="D5173" s="32">
        <v>1200000</v>
      </c>
      <c r="E5173" s="33">
        <v>162179011</v>
      </c>
    </row>
    <row r="5174" spans="1:5" ht="12.95" customHeight="1">
      <c r="A5174" s="30">
        <v>5170</v>
      </c>
      <c r="B5174" s="30" t="s">
        <v>17334</v>
      </c>
      <c r="C5174" s="31" t="s">
        <v>17335</v>
      </c>
      <c r="D5174" s="32">
        <v>1300000</v>
      </c>
      <c r="E5174" s="33">
        <v>161999462</v>
      </c>
    </row>
    <row r="5175" spans="1:5" ht="12.95" customHeight="1">
      <c r="A5175" s="30">
        <v>5171</v>
      </c>
      <c r="B5175" s="30" t="s">
        <v>17336</v>
      </c>
      <c r="C5175" s="31" t="s">
        <v>17337</v>
      </c>
      <c r="D5175" s="32">
        <v>1300000</v>
      </c>
      <c r="E5175" s="33">
        <v>161818106</v>
      </c>
    </row>
    <row r="5176" spans="1:5" ht="12.95" customHeight="1">
      <c r="A5176" s="30">
        <v>5172</v>
      </c>
      <c r="B5176" s="30" t="s">
        <v>17338</v>
      </c>
      <c r="C5176" s="31" t="s">
        <v>17339</v>
      </c>
      <c r="D5176" s="32">
        <v>1550000</v>
      </c>
      <c r="E5176" s="33">
        <v>161717816</v>
      </c>
    </row>
    <row r="5177" spans="1:5" ht="12.95" customHeight="1">
      <c r="A5177" s="30">
        <v>5173</v>
      </c>
      <c r="B5177" s="30" t="s">
        <v>17340</v>
      </c>
      <c r="C5177" s="31" t="s">
        <v>17341</v>
      </c>
      <c r="D5177" s="32">
        <v>1545000</v>
      </c>
      <c r="E5177" s="33">
        <v>161673107</v>
      </c>
    </row>
    <row r="5178" spans="1:5" ht="12.95" customHeight="1">
      <c r="A5178" s="30">
        <v>5174</v>
      </c>
      <c r="B5178" s="30" t="s">
        <v>17342</v>
      </c>
      <c r="C5178" s="31" t="s">
        <v>17343</v>
      </c>
      <c r="D5178" s="32">
        <v>1550000</v>
      </c>
      <c r="E5178" s="33">
        <v>161342673</v>
      </c>
    </row>
    <row r="5179" spans="1:5" ht="12.95" customHeight="1">
      <c r="A5179" s="30">
        <v>5175</v>
      </c>
      <c r="B5179" s="30" t="s">
        <v>17344</v>
      </c>
      <c r="C5179" s="31" t="s">
        <v>17345</v>
      </c>
      <c r="D5179" s="32">
        <v>2021290000</v>
      </c>
      <c r="E5179" s="33">
        <v>161176607</v>
      </c>
    </row>
    <row r="5180" spans="1:5" ht="12.95" customHeight="1">
      <c r="A5180" s="30">
        <v>5176</v>
      </c>
      <c r="B5180" s="30" t="s">
        <v>17346</v>
      </c>
      <c r="C5180" s="31" t="s">
        <v>17347</v>
      </c>
      <c r="D5180" s="32">
        <v>1400000</v>
      </c>
      <c r="E5180" s="33">
        <v>161136902</v>
      </c>
    </row>
    <row r="5181" spans="1:5" ht="12.95" customHeight="1">
      <c r="A5181" s="30">
        <v>5177</v>
      </c>
      <c r="B5181" s="30" t="s">
        <v>17348</v>
      </c>
      <c r="C5181" s="31" t="s">
        <v>17349</v>
      </c>
      <c r="D5181" s="32">
        <v>1325000</v>
      </c>
      <c r="E5181" s="33">
        <v>161015128</v>
      </c>
    </row>
    <row r="5182" spans="1:5" ht="12.95" customHeight="1">
      <c r="A5182" s="30">
        <v>5178</v>
      </c>
      <c r="B5182" s="30" t="s">
        <v>17350</v>
      </c>
      <c r="C5182" s="31" t="s">
        <v>17351</v>
      </c>
      <c r="D5182" s="32">
        <v>1325000</v>
      </c>
      <c r="E5182" s="33">
        <v>160961697</v>
      </c>
    </row>
    <row r="5183" spans="1:5" ht="12.95" customHeight="1">
      <c r="A5183" s="30">
        <v>5179</v>
      </c>
      <c r="B5183" s="30" t="s">
        <v>17352</v>
      </c>
      <c r="C5183" s="31" t="s">
        <v>17353</v>
      </c>
      <c r="D5183" s="32">
        <v>1300000</v>
      </c>
      <c r="E5183" s="33">
        <v>160942648</v>
      </c>
    </row>
    <row r="5184" spans="1:5" ht="12.95" customHeight="1">
      <c r="A5184" s="30">
        <v>5180</v>
      </c>
      <c r="B5184" s="30" t="s">
        <v>17354</v>
      </c>
      <c r="C5184" s="31" t="s">
        <v>17355</v>
      </c>
      <c r="D5184" s="32">
        <v>1320000</v>
      </c>
      <c r="E5184" s="33">
        <v>160636300</v>
      </c>
    </row>
    <row r="5185" spans="1:5" ht="12.95" customHeight="1">
      <c r="A5185" s="30">
        <v>5181</v>
      </c>
      <c r="B5185" s="30" t="s">
        <v>17356</v>
      </c>
      <c r="C5185" s="31" t="s">
        <v>17357</v>
      </c>
      <c r="D5185" s="32">
        <v>1300000</v>
      </c>
      <c r="E5185" s="33">
        <v>160588436</v>
      </c>
    </row>
    <row r="5186" spans="1:5" ht="12.95" customHeight="1">
      <c r="A5186" s="30">
        <v>5182</v>
      </c>
      <c r="B5186" s="30" t="s">
        <v>17358</v>
      </c>
      <c r="C5186" s="31" t="s">
        <v>17359</v>
      </c>
      <c r="D5186" s="32">
        <v>1025000</v>
      </c>
      <c r="E5186" s="33">
        <v>160495108</v>
      </c>
    </row>
    <row r="5187" spans="1:5" ht="12.95" customHeight="1">
      <c r="A5187" s="30">
        <v>5183</v>
      </c>
      <c r="B5187" s="30" t="s">
        <v>17360</v>
      </c>
      <c r="C5187" s="31" t="s">
        <v>17361</v>
      </c>
      <c r="D5187" s="32">
        <v>1300000</v>
      </c>
      <c r="E5187" s="33">
        <v>160468655</v>
      </c>
    </row>
    <row r="5188" spans="1:5" ht="12.95" customHeight="1">
      <c r="A5188" s="30">
        <v>5184</v>
      </c>
      <c r="B5188" s="30" t="s">
        <v>17362</v>
      </c>
      <c r="C5188" s="31" t="s">
        <v>17363</v>
      </c>
      <c r="D5188" s="32">
        <v>1360000</v>
      </c>
      <c r="E5188" s="33">
        <v>160439786</v>
      </c>
    </row>
    <row r="5189" spans="1:5" ht="12.95" customHeight="1">
      <c r="A5189" s="30">
        <v>5185</v>
      </c>
      <c r="B5189" s="30" t="s">
        <v>17364</v>
      </c>
      <c r="C5189" s="31" t="s">
        <v>17365</v>
      </c>
      <c r="D5189" s="32">
        <v>1150000</v>
      </c>
      <c r="E5189" s="33">
        <v>160339411</v>
      </c>
    </row>
    <row r="5190" spans="1:5" ht="12.95" customHeight="1">
      <c r="A5190" s="30">
        <v>5186</v>
      </c>
      <c r="B5190" s="30" t="s">
        <v>17366</v>
      </c>
      <c r="C5190" s="31" t="s">
        <v>17367</v>
      </c>
      <c r="D5190" s="32">
        <v>1246000</v>
      </c>
      <c r="E5190" s="33">
        <v>159567037</v>
      </c>
    </row>
    <row r="5191" spans="1:5" ht="12.95" customHeight="1">
      <c r="A5191" s="30">
        <v>5187</v>
      </c>
      <c r="B5191" s="30" t="s">
        <v>17368</v>
      </c>
      <c r="C5191" s="31" t="s">
        <v>17369</v>
      </c>
      <c r="D5191" s="32">
        <v>1370000</v>
      </c>
      <c r="E5191" s="33">
        <v>159487825</v>
      </c>
    </row>
    <row r="5192" spans="1:5" ht="12.95" customHeight="1">
      <c r="A5192" s="30">
        <v>5188</v>
      </c>
      <c r="B5192" s="30" t="s">
        <v>17370</v>
      </c>
      <c r="C5192" s="31" t="s">
        <v>17371</v>
      </c>
      <c r="D5192" s="32">
        <v>1320000</v>
      </c>
      <c r="E5192" s="33">
        <v>159103803</v>
      </c>
    </row>
    <row r="5193" spans="1:5" ht="12.95" customHeight="1">
      <c r="A5193" s="30">
        <v>5189</v>
      </c>
      <c r="B5193" s="30" t="s">
        <v>17372</v>
      </c>
      <c r="C5193" s="31" t="s">
        <v>17373</v>
      </c>
      <c r="D5193" s="32">
        <v>61000000</v>
      </c>
      <c r="E5193" s="33">
        <v>159079425</v>
      </c>
    </row>
    <row r="5194" spans="1:5" ht="12.95" customHeight="1">
      <c r="A5194" s="30">
        <v>5190</v>
      </c>
      <c r="B5194" s="30" t="s">
        <v>17374</v>
      </c>
      <c r="C5194" s="31" t="s">
        <v>17375</v>
      </c>
      <c r="D5194" s="32">
        <v>1375000</v>
      </c>
      <c r="E5194" s="33">
        <v>158960792</v>
      </c>
    </row>
    <row r="5195" spans="1:5" ht="12.95" customHeight="1">
      <c r="A5195" s="30">
        <v>5191</v>
      </c>
      <c r="B5195" s="30" t="s">
        <v>17376</v>
      </c>
      <c r="C5195" s="31" t="s">
        <v>17377</v>
      </c>
      <c r="D5195" s="32">
        <v>1424000</v>
      </c>
      <c r="E5195" s="33">
        <v>158743115</v>
      </c>
    </row>
    <row r="5196" spans="1:5" ht="12.95" customHeight="1">
      <c r="A5196" s="30">
        <v>5192</v>
      </c>
      <c r="B5196" s="30" t="s">
        <v>17378</v>
      </c>
      <c r="C5196" s="31" t="s">
        <v>17379</v>
      </c>
      <c r="D5196" s="32">
        <v>1300000</v>
      </c>
      <c r="E5196" s="33">
        <v>158562717</v>
      </c>
    </row>
    <row r="5197" spans="1:5" ht="12.95" customHeight="1">
      <c r="A5197" s="30">
        <v>5193</v>
      </c>
      <c r="B5197" s="30" t="s">
        <v>17380</v>
      </c>
      <c r="C5197" s="31" t="s">
        <v>17381</v>
      </c>
      <c r="D5197" s="32">
        <v>1300000</v>
      </c>
      <c r="E5197" s="33">
        <v>158447236</v>
      </c>
    </row>
    <row r="5198" spans="1:5" ht="12.95" customHeight="1">
      <c r="A5198" s="30">
        <v>5194</v>
      </c>
      <c r="B5198" s="30" t="s">
        <v>17382</v>
      </c>
      <c r="C5198" s="31" t="s">
        <v>17383</v>
      </c>
      <c r="D5198" s="32">
        <v>1304000</v>
      </c>
      <c r="E5198" s="33">
        <v>158271621</v>
      </c>
    </row>
    <row r="5199" spans="1:5" ht="12.95" customHeight="1">
      <c r="A5199" s="30">
        <v>5195</v>
      </c>
      <c r="B5199" s="30" t="s">
        <v>17384</v>
      </c>
      <c r="C5199" s="31" t="s">
        <v>17385</v>
      </c>
      <c r="D5199" s="32">
        <v>1300000</v>
      </c>
      <c r="E5199" s="33">
        <v>158069986</v>
      </c>
    </row>
    <row r="5200" spans="1:5" ht="12.95" customHeight="1">
      <c r="A5200" s="30">
        <v>5196</v>
      </c>
      <c r="B5200" s="30" t="s">
        <v>17386</v>
      </c>
      <c r="C5200" s="31" t="s">
        <v>17387</v>
      </c>
      <c r="D5200" s="32">
        <v>1380000</v>
      </c>
      <c r="E5200" s="33">
        <v>157740769</v>
      </c>
    </row>
    <row r="5201" spans="1:5" ht="12.95" customHeight="1">
      <c r="A5201" s="30">
        <v>5197</v>
      </c>
      <c r="B5201" s="30" t="s">
        <v>17388</v>
      </c>
      <c r="C5201" s="31" t="s">
        <v>17389</v>
      </c>
      <c r="D5201" s="32">
        <v>1300000</v>
      </c>
      <c r="E5201" s="33">
        <v>157644806</v>
      </c>
    </row>
    <row r="5202" spans="1:5" ht="12.95" customHeight="1">
      <c r="A5202" s="30">
        <v>5198</v>
      </c>
      <c r="B5202" s="30" t="s">
        <v>17390</v>
      </c>
      <c r="C5202" s="31" t="s">
        <v>17391</v>
      </c>
      <c r="D5202" s="32">
        <v>1285000</v>
      </c>
      <c r="E5202" s="33">
        <v>157612340</v>
      </c>
    </row>
    <row r="5203" spans="1:5" ht="12.95" customHeight="1">
      <c r="A5203" s="30">
        <v>5199</v>
      </c>
      <c r="B5203" s="30" t="s">
        <v>17392</v>
      </c>
      <c r="C5203" s="31" t="s">
        <v>17393</v>
      </c>
      <c r="D5203" s="32">
        <v>1271000</v>
      </c>
      <c r="E5203" s="33">
        <v>157552660</v>
      </c>
    </row>
    <row r="5204" spans="1:5" ht="12.95" customHeight="1">
      <c r="A5204" s="30">
        <v>5200</v>
      </c>
      <c r="B5204" s="30" t="s">
        <v>17394</v>
      </c>
      <c r="C5204" s="31" t="s">
        <v>17395</v>
      </c>
      <c r="D5204" s="32">
        <v>1440000</v>
      </c>
      <c r="E5204" s="33">
        <v>157500581</v>
      </c>
    </row>
    <row r="5205" spans="1:5" ht="12.95" customHeight="1">
      <c r="A5205" s="30">
        <v>5201</v>
      </c>
      <c r="B5205" s="30" t="s">
        <v>17396</v>
      </c>
      <c r="C5205" s="31" t="s">
        <v>17397</v>
      </c>
      <c r="D5205" s="32">
        <v>1325000</v>
      </c>
      <c r="E5205" s="33">
        <v>157483123</v>
      </c>
    </row>
    <row r="5206" spans="1:5" ht="12.95" customHeight="1">
      <c r="A5206" s="30">
        <v>5202</v>
      </c>
      <c r="B5206" s="30" t="s">
        <v>17398</v>
      </c>
      <c r="C5206" s="31" t="s">
        <v>17399</v>
      </c>
      <c r="D5206" s="32">
        <v>1275000</v>
      </c>
      <c r="E5206" s="33">
        <v>157185456</v>
      </c>
    </row>
    <row r="5207" spans="1:5" ht="12.95" customHeight="1">
      <c r="A5207" s="30">
        <v>5203</v>
      </c>
      <c r="B5207" s="30" t="s">
        <v>17400</v>
      </c>
      <c r="C5207" s="31" t="s">
        <v>17401</v>
      </c>
      <c r="D5207" s="32">
        <v>1343000</v>
      </c>
      <c r="E5207" s="33">
        <v>156602908</v>
      </c>
    </row>
    <row r="5208" spans="1:5" ht="12.95" customHeight="1">
      <c r="A5208" s="30">
        <v>5204</v>
      </c>
      <c r="B5208" s="30" t="s">
        <v>17402</v>
      </c>
      <c r="C5208" s="31" t="s">
        <v>17403</v>
      </c>
      <c r="D5208" s="32">
        <v>1200000</v>
      </c>
      <c r="E5208" s="33">
        <v>156511241</v>
      </c>
    </row>
    <row r="5209" spans="1:5" ht="12.95" customHeight="1">
      <c r="A5209" s="30">
        <v>5205</v>
      </c>
      <c r="B5209" s="30" t="s">
        <v>17404</v>
      </c>
      <c r="C5209" s="31" t="s">
        <v>17405</v>
      </c>
      <c r="D5209" s="32">
        <v>1200000</v>
      </c>
      <c r="E5209" s="33">
        <v>156413326</v>
      </c>
    </row>
    <row r="5210" spans="1:5" ht="12.95" customHeight="1">
      <c r="A5210" s="30">
        <v>5206</v>
      </c>
      <c r="B5210" s="30" t="s">
        <v>17406</v>
      </c>
      <c r="C5210" s="31" t="s">
        <v>17407</v>
      </c>
      <c r="D5210" s="32">
        <v>1338000</v>
      </c>
      <c r="E5210" s="33">
        <v>156406385</v>
      </c>
    </row>
    <row r="5211" spans="1:5" ht="12.95" customHeight="1">
      <c r="A5211" s="30">
        <v>5207</v>
      </c>
      <c r="B5211" s="30" t="s">
        <v>17408</v>
      </c>
      <c r="C5211" s="31" t="s">
        <v>17409</v>
      </c>
      <c r="D5211" s="32">
        <v>1238000</v>
      </c>
      <c r="E5211" s="33">
        <v>155758673</v>
      </c>
    </row>
    <row r="5212" spans="1:5" ht="12.95" customHeight="1">
      <c r="A5212" s="30">
        <v>5208</v>
      </c>
      <c r="B5212" s="30" t="s">
        <v>17410</v>
      </c>
      <c r="C5212" s="31" t="s">
        <v>17411</v>
      </c>
      <c r="D5212" s="32">
        <v>1190000</v>
      </c>
      <c r="E5212" s="33">
        <v>155743281</v>
      </c>
    </row>
    <row r="5213" spans="1:5" ht="12.95" customHeight="1">
      <c r="A5213" s="30">
        <v>5209</v>
      </c>
      <c r="B5213" s="30" t="s">
        <v>17412</v>
      </c>
      <c r="C5213" s="31" t="s">
        <v>17413</v>
      </c>
      <c r="D5213" s="32">
        <v>1332000</v>
      </c>
      <c r="E5213" s="33">
        <v>155712959</v>
      </c>
    </row>
    <row r="5214" spans="1:5" ht="12.95" customHeight="1">
      <c r="A5214" s="30">
        <v>5210</v>
      </c>
      <c r="B5214" s="30" t="s">
        <v>17414</v>
      </c>
      <c r="C5214" s="31" t="s">
        <v>17415</v>
      </c>
      <c r="D5214" s="32">
        <v>900000</v>
      </c>
      <c r="E5214" s="33">
        <v>155493147</v>
      </c>
    </row>
    <row r="5215" spans="1:5" ht="12.95" customHeight="1">
      <c r="A5215" s="30">
        <v>5211</v>
      </c>
      <c r="B5215" s="30" t="s">
        <v>17416</v>
      </c>
      <c r="C5215" s="31" t="s">
        <v>14786</v>
      </c>
      <c r="D5215" s="32">
        <v>10086261.91</v>
      </c>
      <c r="E5215" s="33">
        <v>155386726</v>
      </c>
    </row>
    <row r="5216" spans="1:5" ht="12.95" customHeight="1">
      <c r="A5216" s="30">
        <v>5212</v>
      </c>
      <c r="B5216" s="30" t="s">
        <v>17417</v>
      </c>
      <c r="C5216" s="31" t="s">
        <v>17418</v>
      </c>
      <c r="D5216" s="32">
        <v>1211000</v>
      </c>
      <c r="E5216" s="33">
        <v>155381649</v>
      </c>
    </row>
    <row r="5217" spans="1:5" ht="12.95" customHeight="1">
      <c r="A5217" s="30">
        <v>5213</v>
      </c>
      <c r="B5217" s="30" t="s">
        <v>17419</v>
      </c>
      <c r="C5217" s="31" t="s">
        <v>17420</v>
      </c>
      <c r="D5217" s="32">
        <v>1329000</v>
      </c>
      <c r="E5217" s="33">
        <v>155333355</v>
      </c>
    </row>
    <row r="5218" spans="1:5" ht="12.95" customHeight="1">
      <c r="A5218" s="30">
        <v>5214</v>
      </c>
      <c r="B5218" s="30" t="s">
        <v>17421</v>
      </c>
      <c r="C5218" s="31" t="s">
        <v>17422</v>
      </c>
      <c r="D5218" s="32">
        <v>1342000</v>
      </c>
      <c r="E5218" s="33">
        <v>155228424</v>
      </c>
    </row>
    <row r="5219" spans="1:5" ht="12.95" customHeight="1">
      <c r="A5219" s="30">
        <v>5215</v>
      </c>
      <c r="B5219" s="30" t="s">
        <v>17423</v>
      </c>
      <c r="C5219" s="31" t="s">
        <v>17424</v>
      </c>
      <c r="D5219" s="32">
        <v>1318000</v>
      </c>
      <c r="E5219" s="33">
        <v>155168637</v>
      </c>
    </row>
    <row r="5220" spans="1:5" ht="12.95" customHeight="1">
      <c r="A5220" s="30">
        <v>5216</v>
      </c>
      <c r="B5220" s="30" t="s">
        <v>17425</v>
      </c>
      <c r="C5220" s="31" t="s">
        <v>17426</v>
      </c>
      <c r="D5220" s="32">
        <v>1225000</v>
      </c>
      <c r="E5220" s="33">
        <v>155087055</v>
      </c>
    </row>
    <row r="5221" spans="1:5" ht="12.95" customHeight="1">
      <c r="A5221" s="30">
        <v>5217</v>
      </c>
      <c r="B5221" s="30" t="s">
        <v>17427</v>
      </c>
      <c r="C5221" s="31" t="s">
        <v>17428</v>
      </c>
      <c r="D5221" s="32">
        <v>900000</v>
      </c>
      <c r="E5221" s="33">
        <v>155064488</v>
      </c>
    </row>
    <row r="5222" spans="1:5" ht="12.95" customHeight="1">
      <c r="A5222" s="30">
        <v>5218</v>
      </c>
      <c r="B5222" s="30" t="s">
        <v>17429</v>
      </c>
      <c r="C5222" s="31" t="s">
        <v>17430</v>
      </c>
      <c r="D5222" s="32">
        <v>1100000</v>
      </c>
      <c r="E5222" s="33">
        <v>154974233</v>
      </c>
    </row>
    <row r="5223" spans="1:5" ht="12.95" customHeight="1">
      <c r="A5223" s="30">
        <v>5219</v>
      </c>
      <c r="B5223" s="30" t="s">
        <v>17431</v>
      </c>
      <c r="C5223" s="31" t="s">
        <v>17432</v>
      </c>
      <c r="D5223" s="32">
        <v>1200000</v>
      </c>
      <c r="E5223" s="33">
        <v>154854679</v>
      </c>
    </row>
    <row r="5224" spans="1:5" ht="12.95" customHeight="1">
      <c r="A5224" s="30">
        <v>5220</v>
      </c>
      <c r="B5224" s="30" t="s">
        <v>17433</v>
      </c>
      <c r="C5224" s="31" t="s">
        <v>17434</v>
      </c>
      <c r="D5224" s="32">
        <v>1305000</v>
      </c>
      <c r="E5224" s="33">
        <v>154234937</v>
      </c>
    </row>
    <row r="5225" spans="1:5" ht="12.95" customHeight="1">
      <c r="A5225" s="30">
        <v>5221</v>
      </c>
      <c r="B5225" s="30" t="s">
        <v>17435</v>
      </c>
      <c r="C5225" s="31" t="s">
        <v>17436</v>
      </c>
      <c r="D5225" s="32">
        <v>1534000</v>
      </c>
      <c r="E5225" s="33">
        <v>154114010</v>
      </c>
    </row>
    <row r="5226" spans="1:5" ht="12.95" customHeight="1">
      <c r="A5226" s="30">
        <v>5222</v>
      </c>
      <c r="B5226" s="30" t="s">
        <v>17437</v>
      </c>
      <c r="C5226" s="31" t="s">
        <v>17438</v>
      </c>
      <c r="D5226" s="32">
        <v>1320000</v>
      </c>
      <c r="E5226" s="33">
        <v>154069194</v>
      </c>
    </row>
    <row r="5227" spans="1:5" ht="12.95" customHeight="1">
      <c r="A5227" s="30">
        <v>5223</v>
      </c>
      <c r="B5227" s="30" t="s">
        <v>17439</v>
      </c>
      <c r="C5227" s="31" t="s">
        <v>17440</v>
      </c>
      <c r="D5227" s="32">
        <v>1475000</v>
      </c>
      <c r="E5227" s="33">
        <v>154019088</v>
      </c>
    </row>
    <row r="5228" spans="1:5" ht="12.95" customHeight="1">
      <c r="A5228" s="30">
        <v>5224</v>
      </c>
      <c r="B5228" s="30" t="s">
        <v>17441</v>
      </c>
      <c r="C5228" s="31" t="s">
        <v>17442</v>
      </c>
      <c r="D5228" s="32">
        <v>1493000</v>
      </c>
      <c r="E5228" s="33">
        <v>153974525</v>
      </c>
    </row>
    <row r="5229" spans="1:5" ht="12.95" customHeight="1">
      <c r="A5229" s="30">
        <v>5225</v>
      </c>
      <c r="B5229" s="30" t="s">
        <v>17443</v>
      </c>
      <c r="C5229" s="31" t="s">
        <v>17444</v>
      </c>
      <c r="D5229" s="32">
        <v>1192000</v>
      </c>
      <c r="E5229" s="33">
        <v>153810731</v>
      </c>
    </row>
    <row r="5230" spans="1:5" ht="12.95" customHeight="1">
      <c r="A5230" s="30">
        <v>5226</v>
      </c>
      <c r="B5230" s="30" t="s">
        <v>17445</v>
      </c>
      <c r="C5230" s="31" t="s">
        <v>17446</v>
      </c>
      <c r="D5230" s="32">
        <v>900000</v>
      </c>
      <c r="E5230" s="33">
        <v>153472294</v>
      </c>
    </row>
    <row r="5231" spans="1:5" ht="12.95" customHeight="1">
      <c r="A5231" s="30">
        <v>5227</v>
      </c>
      <c r="B5231" s="30" t="s">
        <v>17447</v>
      </c>
      <c r="C5231" s="31" t="s">
        <v>17448</v>
      </c>
      <c r="D5231" s="32">
        <v>1150000</v>
      </c>
      <c r="E5231" s="33">
        <v>153390743</v>
      </c>
    </row>
    <row r="5232" spans="1:5" ht="12.95" customHeight="1">
      <c r="A5232" s="30">
        <v>5228</v>
      </c>
      <c r="B5232" s="30" t="s">
        <v>17449</v>
      </c>
      <c r="C5232" s="31" t="s">
        <v>17450</v>
      </c>
      <c r="D5232" s="32">
        <v>1000000</v>
      </c>
      <c r="E5232" s="33">
        <v>153229368</v>
      </c>
    </row>
    <row r="5233" spans="1:5" ht="12.95" customHeight="1">
      <c r="A5233" s="30">
        <v>5229</v>
      </c>
      <c r="B5233" s="30" t="s">
        <v>17451</v>
      </c>
      <c r="C5233" s="31" t="s">
        <v>17452</v>
      </c>
      <c r="D5233" s="32">
        <v>1150000</v>
      </c>
      <c r="E5233" s="33">
        <v>153215091</v>
      </c>
    </row>
    <row r="5234" spans="1:5" ht="12.95" customHeight="1">
      <c r="A5234" s="30">
        <v>5230</v>
      </c>
      <c r="B5234" s="30" t="s">
        <v>17453</v>
      </c>
      <c r="C5234" s="31" t="s">
        <v>17454</v>
      </c>
      <c r="D5234" s="32">
        <v>1350000</v>
      </c>
      <c r="E5234" s="33">
        <v>152854667</v>
      </c>
    </row>
    <row r="5235" spans="1:5" ht="12.95" customHeight="1">
      <c r="A5235" s="30">
        <v>5231</v>
      </c>
      <c r="B5235" s="30" t="s">
        <v>17455</v>
      </c>
      <c r="C5235" s="31" t="s">
        <v>17456</v>
      </c>
      <c r="D5235" s="32">
        <v>1219000</v>
      </c>
      <c r="E5235" s="33">
        <v>152724031</v>
      </c>
    </row>
    <row r="5236" spans="1:5" ht="12.95" customHeight="1">
      <c r="A5236" s="30">
        <v>5232</v>
      </c>
      <c r="B5236" s="30" t="s">
        <v>17457</v>
      </c>
      <c r="C5236" s="31" t="s">
        <v>17458</v>
      </c>
      <c r="D5236" s="32">
        <v>1300000</v>
      </c>
      <c r="E5236" s="33">
        <v>152695852</v>
      </c>
    </row>
    <row r="5237" spans="1:5" ht="12.95" customHeight="1">
      <c r="A5237" s="30">
        <v>5233</v>
      </c>
      <c r="B5237" s="30" t="s">
        <v>17459</v>
      </c>
      <c r="C5237" s="31" t="s">
        <v>17460</v>
      </c>
      <c r="D5237" s="32">
        <v>1000000</v>
      </c>
      <c r="E5237" s="33">
        <v>152566239</v>
      </c>
    </row>
    <row r="5238" spans="1:5" ht="12.95" customHeight="1">
      <c r="A5238" s="30">
        <v>5234</v>
      </c>
      <c r="B5238" s="30" t="s">
        <v>17461</v>
      </c>
      <c r="C5238" s="31" t="s">
        <v>17462</v>
      </c>
      <c r="D5238" s="32">
        <v>1355000</v>
      </c>
      <c r="E5238" s="33">
        <v>152361378</v>
      </c>
    </row>
    <row r="5239" spans="1:5" ht="12.95" customHeight="1">
      <c r="A5239" s="30">
        <v>5235</v>
      </c>
      <c r="B5239" s="30" t="s">
        <v>17463</v>
      </c>
      <c r="C5239" s="31" t="s">
        <v>17464</v>
      </c>
      <c r="D5239" s="32">
        <v>1325000</v>
      </c>
      <c r="E5239" s="33">
        <v>152345622</v>
      </c>
    </row>
    <row r="5240" spans="1:5" ht="12.95" customHeight="1">
      <c r="A5240" s="30">
        <v>5236</v>
      </c>
      <c r="B5240" s="30" t="s">
        <v>17465</v>
      </c>
      <c r="C5240" s="31" t="s">
        <v>17466</v>
      </c>
      <c r="D5240" s="32">
        <v>1238057.23</v>
      </c>
      <c r="E5240" s="33">
        <v>152345223</v>
      </c>
    </row>
    <row r="5241" spans="1:5" ht="12.95" customHeight="1">
      <c r="A5241" s="30">
        <v>5237</v>
      </c>
      <c r="B5241" s="30" t="s">
        <v>17467</v>
      </c>
      <c r="C5241" s="31" t="s">
        <v>17468</v>
      </c>
      <c r="D5241" s="32">
        <v>1325000</v>
      </c>
      <c r="E5241" s="33">
        <v>152287860</v>
      </c>
    </row>
    <row r="5242" spans="1:5" ht="12.95" customHeight="1">
      <c r="A5242" s="30">
        <v>5238</v>
      </c>
      <c r="B5242" s="30" t="s">
        <v>17469</v>
      </c>
      <c r="C5242" s="31" t="s">
        <v>17470</v>
      </c>
      <c r="D5242" s="32">
        <v>8635000</v>
      </c>
      <c r="E5242" s="33">
        <v>151970603</v>
      </c>
    </row>
    <row r="5243" spans="1:5" ht="12.95" customHeight="1">
      <c r="A5243" s="30">
        <v>5239</v>
      </c>
      <c r="B5243" s="30" t="s">
        <v>17471</v>
      </c>
      <c r="C5243" s="31" t="s">
        <v>17472</v>
      </c>
      <c r="D5243" s="32">
        <v>1118000</v>
      </c>
      <c r="E5243" s="33">
        <v>151621683</v>
      </c>
    </row>
    <row r="5244" spans="1:5" ht="12.95" customHeight="1">
      <c r="A5244" s="30">
        <v>5240</v>
      </c>
      <c r="B5244" s="30" t="s">
        <v>17473</v>
      </c>
      <c r="C5244" s="31" t="s">
        <v>17474</v>
      </c>
      <c r="D5244" s="32">
        <v>3795000</v>
      </c>
      <c r="E5244" s="33">
        <v>151535685</v>
      </c>
    </row>
    <row r="5245" spans="1:5" ht="12.95" customHeight="1">
      <c r="A5245" s="30">
        <v>5241</v>
      </c>
      <c r="B5245" s="30" t="s">
        <v>17475</v>
      </c>
      <c r="C5245" s="31" t="s">
        <v>17476</v>
      </c>
      <c r="D5245" s="32">
        <v>1250000</v>
      </c>
      <c r="E5245" s="33">
        <v>151533904</v>
      </c>
    </row>
    <row r="5246" spans="1:5" ht="12.95" customHeight="1">
      <c r="A5246" s="30">
        <v>5242</v>
      </c>
      <c r="B5246" s="30" t="s">
        <v>17477</v>
      </c>
      <c r="C5246" s="31" t="s">
        <v>17478</v>
      </c>
      <c r="D5246" s="32">
        <v>1250000</v>
      </c>
      <c r="E5246" s="33">
        <v>150973237</v>
      </c>
    </row>
    <row r="5247" spans="1:5" ht="12.95" customHeight="1">
      <c r="A5247" s="30">
        <v>5243</v>
      </c>
      <c r="B5247" s="30" t="s">
        <v>17479</v>
      </c>
      <c r="C5247" s="31" t="s">
        <v>10306</v>
      </c>
      <c r="D5247" s="32">
        <v>9466929.9900000002</v>
      </c>
      <c r="E5247" s="33">
        <v>150917485</v>
      </c>
    </row>
    <row r="5248" spans="1:5" ht="12.95" customHeight="1">
      <c r="A5248" s="30">
        <v>5244</v>
      </c>
      <c r="B5248" s="30" t="s">
        <v>17480</v>
      </c>
      <c r="C5248" s="31" t="s">
        <v>17481</v>
      </c>
      <c r="D5248" s="32">
        <v>1400000</v>
      </c>
      <c r="E5248" s="33">
        <v>150806642</v>
      </c>
    </row>
    <row r="5249" spans="1:5" ht="12.95" customHeight="1">
      <c r="A5249" s="30">
        <v>5245</v>
      </c>
      <c r="B5249" s="30" t="s">
        <v>17482</v>
      </c>
      <c r="C5249" s="31" t="s">
        <v>17483</v>
      </c>
      <c r="D5249" s="32">
        <v>1194000</v>
      </c>
      <c r="E5249" s="33">
        <v>150770573</v>
      </c>
    </row>
    <row r="5250" spans="1:5" ht="12.95" customHeight="1">
      <c r="A5250" s="30">
        <v>5246</v>
      </c>
      <c r="B5250" s="30" t="s">
        <v>17484</v>
      </c>
      <c r="C5250" s="31" t="s">
        <v>17485</v>
      </c>
      <c r="D5250" s="32">
        <v>1290000</v>
      </c>
      <c r="E5250" s="33">
        <v>150710800</v>
      </c>
    </row>
    <row r="5251" spans="1:5" ht="12.95" customHeight="1">
      <c r="A5251" s="30">
        <v>5247</v>
      </c>
      <c r="B5251" s="30" t="s">
        <v>17486</v>
      </c>
      <c r="C5251" s="31" t="s">
        <v>17487</v>
      </c>
      <c r="D5251" s="32">
        <v>1299303</v>
      </c>
      <c r="E5251" s="33">
        <v>150581564</v>
      </c>
    </row>
    <row r="5252" spans="1:5" ht="12.95" customHeight="1">
      <c r="A5252" s="30">
        <v>5248</v>
      </c>
      <c r="B5252" s="30" t="s">
        <v>17488</v>
      </c>
      <c r="C5252" s="31" t="s">
        <v>17489</v>
      </c>
      <c r="D5252" s="32">
        <v>1000000</v>
      </c>
      <c r="E5252" s="33">
        <v>150566506</v>
      </c>
    </row>
    <row r="5253" spans="1:5" ht="12.95" customHeight="1">
      <c r="A5253" s="30">
        <v>5249</v>
      </c>
      <c r="B5253" s="30" t="s">
        <v>17490</v>
      </c>
      <c r="C5253" s="31" t="s">
        <v>17491</v>
      </c>
      <c r="D5253" s="32">
        <v>1225000</v>
      </c>
      <c r="E5253" s="33">
        <v>150563745</v>
      </c>
    </row>
    <row r="5254" spans="1:5" ht="12.95" customHeight="1">
      <c r="A5254" s="30">
        <v>5250</v>
      </c>
      <c r="B5254" s="30" t="s">
        <v>17492</v>
      </c>
      <c r="C5254" s="31" t="s">
        <v>15587</v>
      </c>
      <c r="D5254" s="32">
        <v>1219000</v>
      </c>
      <c r="E5254" s="33">
        <v>150171375</v>
      </c>
    </row>
    <row r="5255" spans="1:5" ht="12.95" customHeight="1">
      <c r="A5255" s="30">
        <v>5251</v>
      </c>
      <c r="B5255" s="30" t="s">
        <v>17493</v>
      </c>
      <c r="C5255" s="31" t="s">
        <v>17494</v>
      </c>
      <c r="D5255" s="32">
        <v>1394000</v>
      </c>
      <c r="E5255" s="33">
        <v>150131782</v>
      </c>
    </row>
    <row r="5256" spans="1:5" ht="12.95" customHeight="1">
      <c r="A5256" s="30">
        <v>5252</v>
      </c>
      <c r="B5256" s="30" t="s">
        <v>17495</v>
      </c>
      <c r="C5256" s="31" t="s">
        <v>17496</v>
      </c>
      <c r="D5256" s="32">
        <v>1220380</v>
      </c>
      <c r="E5256" s="33">
        <v>150104694</v>
      </c>
    </row>
    <row r="5257" spans="1:5" ht="12.95" customHeight="1">
      <c r="A5257" s="30">
        <v>5253</v>
      </c>
      <c r="B5257" s="30" t="s">
        <v>17497</v>
      </c>
      <c r="C5257" s="31" t="s">
        <v>17498</v>
      </c>
      <c r="D5257" s="32">
        <v>1250000</v>
      </c>
      <c r="E5257" s="33">
        <v>149752710</v>
      </c>
    </row>
    <row r="5258" spans="1:5" ht="12.95" customHeight="1">
      <c r="A5258" s="30">
        <v>5254</v>
      </c>
      <c r="B5258" s="30" t="s">
        <v>17499</v>
      </c>
      <c r="C5258" s="31" t="s">
        <v>17500</v>
      </c>
      <c r="D5258" s="32">
        <v>1150000</v>
      </c>
      <c r="E5258" s="33">
        <v>149630449</v>
      </c>
    </row>
    <row r="5259" spans="1:5" ht="12.95" customHeight="1">
      <c r="A5259" s="30">
        <v>5255</v>
      </c>
      <c r="B5259" s="30" t="s">
        <v>17501</v>
      </c>
      <c r="C5259" s="31" t="s">
        <v>17502</v>
      </c>
      <c r="D5259" s="32">
        <v>1424000</v>
      </c>
      <c r="E5259" s="33">
        <v>149451048</v>
      </c>
    </row>
    <row r="5260" spans="1:5" ht="12.95" customHeight="1">
      <c r="A5260" s="30">
        <v>5256</v>
      </c>
      <c r="B5260" s="30" t="s">
        <v>17503</v>
      </c>
      <c r="C5260" s="31" t="s">
        <v>17504</v>
      </c>
      <c r="D5260" s="32">
        <v>1270000</v>
      </c>
      <c r="E5260" s="33">
        <v>149106499</v>
      </c>
    </row>
    <row r="5261" spans="1:5" ht="12.95" customHeight="1">
      <c r="A5261" s="30">
        <v>5257</v>
      </c>
      <c r="B5261" s="30" t="s">
        <v>17505</v>
      </c>
      <c r="C5261" s="31" t="s">
        <v>17506</v>
      </c>
      <c r="D5261" s="32">
        <v>1236000</v>
      </c>
      <c r="E5261" s="33">
        <v>149106397</v>
      </c>
    </row>
    <row r="5262" spans="1:5" ht="12.95" customHeight="1">
      <c r="A5262" s="30">
        <v>5258</v>
      </c>
      <c r="B5262" s="30" t="s">
        <v>17507</v>
      </c>
      <c r="C5262" s="31" t="s">
        <v>17508</v>
      </c>
      <c r="D5262" s="32">
        <v>1500000</v>
      </c>
      <c r="E5262" s="33">
        <v>148996942</v>
      </c>
    </row>
    <row r="5263" spans="1:5" ht="12.95" customHeight="1">
      <c r="A5263" s="30">
        <v>5259</v>
      </c>
      <c r="B5263" s="30" t="s">
        <v>17509</v>
      </c>
      <c r="C5263" s="31" t="s">
        <v>17510</v>
      </c>
      <c r="D5263" s="32">
        <v>1175000</v>
      </c>
      <c r="E5263" s="33">
        <v>148943012</v>
      </c>
    </row>
    <row r="5264" spans="1:5" ht="12.95" customHeight="1">
      <c r="A5264" s="30">
        <v>5260</v>
      </c>
      <c r="B5264" s="30" t="s">
        <v>17511</v>
      </c>
      <c r="C5264" s="31" t="s">
        <v>17512</v>
      </c>
      <c r="D5264" s="32">
        <v>1045000</v>
      </c>
      <c r="E5264" s="33">
        <v>148841390</v>
      </c>
    </row>
    <row r="5265" spans="1:5" ht="12.95" customHeight="1">
      <c r="A5265" s="30">
        <v>5261</v>
      </c>
      <c r="B5265" s="30" t="s">
        <v>17513</v>
      </c>
      <c r="C5265" s="31" t="s">
        <v>17514</v>
      </c>
      <c r="D5265" s="32">
        <v>7760000</v>
      </c>
      <c r="E5265" s="33">
        <v>148815460</v>
      </c>
    </row>
    <row r="5266" spans="1:5" ht="12.95" customHeight="1">
      <c r="A5266" s="30">
        <v>5262</v>
      </c>
      <c r="B5266" s="30" t="s">
        <v>17515</v>
      </c>
      <c r="C5266" s="31" t="s">
        <v>17516</v>
      </c>
      <c r="D5266" s="32">
        <v>1050000</v>
      </c>
      <c r="E5266" s="33">
        <v>148734634</v>
      </c>
    </row>
    <row r="5267" spans="1:5" ht="12.95" customHeight="1">
      <c r="A5267" s="30">
        <v>5263</v>
      </c>
      <c r="B5267" s="30" t="s">
        <v>17517</v>
      </c>
      <c r="C5267" s="31" t="s">
        <v>17518</v>
      </c>
      <c r="D5267" s="32">
        <v>1200000</v>
      </c>
      <c r="E5267" s="33">
        <v>148723699</v>
      </c>
    </row>
    <row r="5268" spans="1:5" ht="12.95" customHeight="1">
      <c r="A5268" s="30">
        <v>5264</v>
      </c>
      <c r="B5268" s="30" t="s">
        <v>17519</v>
      </c>
      <c r="C5268" s="31" t="s">
        <v>17520</v>
      </c>
      <c r="D5268" s="32">
        <v>1100000</v>
      </c>
      <c r="E5268" s="33">
        <v>148297658</v>
      </c>
    </row>
    <row r="5269" spans="1:5" ht="12.95" customHeight="1">
      <c r="A5269" s="30">
        <v>5265</v>
      </c>
      <c r="B5269" s="30" t="s">
        <v>17521</v>
      </c>
      <c r="C5269" s="31" t="s">
        <v>17522</v>
      </c>
      <c r="D5269" s="32">
        <v>1377000</v>
      </c>
      <c r="E5269" s="33">
        <v>148218591</v>
      </c>
    </row>
    <row r="5270" spans="1:5" ht="12.95" customHeight="1">
      <c r="A5270" s="30">
        <v>5266</v>
      </c>
      <c r="B5270" s="30" t="s">
        <v>17523</v>
      </c>
      <c r="C5270" s="31" t="s">
        <v>17524</v>
      </c>
      <c r="D5270" s="32">
        <v>1200000</v>
      </c>
      <c r="E5270" s="33">
        <v>148031663</v>
      </c>
    </row>
    <row r="5271" spans="1:5" ht="12.95" customHeight="1">
      <c r="A5271" s="30">
        <v>5267</v>
      </c>
      <c r="B5271" s="30" t="s">
        <v>17525</v>
      </c>
      <c r="C5271" s="31" t="s">
        <v>17526</v>
      </c>
      <c r="D5271" s="32">
        <v>1156000</v>
      </c>
      <c r="E5271" s="33">
        <v>147801375</v>
      </c>
    </row>
    <row r="5272" spans="1:5" ht="12.95" customHeight="1">
      <c r="A5272" s="30">
        <v>5268</v>
      </c>
      <c r="B5272" s="30" t="s">
        <v>17527</v>
      </c>
      <c r="C5272" s="31" t="s">
        <v>17528</v>
      </c>
      <c r="D5272" s="32">
        <v>1500000</v>
      </c>
      <c r="E5272" s="33">
        <v>147773571</v>
      </c>
    </row>
    <row r="5273" spans="1:5" ht="12.95" customHeight="1">
      <c r="A5273" s="30">
        <v>5269</v>
      </c>
      <c r="B5273" s="30" t="s">
        <v>17529</v>
      </c>
      <c r="C5273" s="31" t="s">
        <v>17530</v>
      </c>
      <c r="D5273" s="32">
        <v>1332000</v>
      </c>
      <c r="E5273" s="33">
        <v>147764458</v>
      </c>
    </row>
    <row r="5274" spans="1:5" ht="12.95" customHeight="1">
      <c r="A5274" s="30">
        <v>5270</v>
      </c>
      <c r="B5274" s="30" t="s">
        <v>17531</v>
      </c>
      <c r="C5274" s="31" t="s">
        <v>17532</v>
      </c>
      <c r="D5274" s="32">
        <v>1700000</v>
      </c>
      <c r="E5274" s="33">
        <v>147758283</v>
      </c>
    </row>
    <row r="5275" spans="1:5" ht="12.95" customHeight="1">
      <c r="A5275" s="30">
        <v>5271</v>
      </c>
      <c r="B5275" s="30" t="s">
        <v>17533</v>
      </c>
      <c r="C5275" s="31" t="s">
        <v>17534</v>
      </c>
      <c r="D5275" s="32">
        <v>1220000</v>
      </c>
      <c r="E5275" s="33">
        <v>147607411</v>
      </c>
    </row>
    <row r="5276" spans="1:5" ht="12.95" customHeight="1">
      <c r="A5276" s="30">
        <v>5272</v>
      </c>
      <c r="B5276" s="30" t="s">
        <v>17535</v>
      </c>
      <c r="C5276" s="31" t="s">
        <v>17536</v>
      </c>
      <c r="D5276" s="32">
        <v>1200000</v>
      </c>
      <c r="E5276" s="33">
        <v>147514559</v>
      </c>
    </row>
    <row r="5277" spans="1:5" ht="12.95" customHeight="1">
      <c r="A5277" s="30">
        <v>5273</v>
      </c>
      <c r="B5277" s="30" t="s">
        <v>17537</v>
      </c>
      <c r="C5277" s="31" t="s">
        <v>17538</v>
      </c>
      <c r="D5277" s="32">
        <v>1100000</v>
      </c>
      <c r="E5277" s="33">
        <v>147508650</v>
      </c>
    </row>
    <row r="5278" spans="1:5" ht="12.95" customHeight="1">
      <c r="A5278" s="30">
        <v>5274</v>
      </c>
      <c r="B5278" s="30" t="s">
        <v>17539</v>
      </c>
      <c r="C5278" s="31" t="s">
        <v>17540</v>
      </c>
      <c r="D5278" s="32">
        <v>1243000</v>
      </c>
      <c r="E5278" s="33">
        <v>147488042</v>
      </c>
    </row>
    <row r="5279" spans="1:5" ht="12.95" customHeight="1">
      <c r="A5279" s="30">
        <v>5275</v>
      </c>
      <c r="B5279" s="30" t="s">
        <v>17541</v>
      </c>
      <c r="C5279" s="31" t="s">
        <v>17542</v>
      </c>
      <c r="D5279" s="32">
        <v>1205318.3500000001</v>
      </c>
      <c r="E5279" s="33">
        <v>147456983</v>
      </c>
    </row>
    <row r="5280" spans="1:5" ht="12.95" customHeight="1">
      <c r="A5280" s="30">
        <v>5276</v>
      </c>
      <c r="B5280" s="30" t="s">
        <v>17543</v>
      </c>
      <c r="C5280" s="31" t="s">
        <v>17544</v>
      </c>
      <c r="D5280" s="32">
        <v>1225000</v>
      </c>
      <c r="E5280" s="33">
        <v>147421384</v>
      </c>
    </row>
    <row r="5281" spans="1:5" ht="12.95" customHeight="1">
      <c r="A5281" s="30">
        <v>5277</v>
      </c>
      <c r="B5281" s="30" t="s">
        <v>17545</v>
      </c>
      <c r="C5281" s="31" t="s">
        <v>17546</v>
      </c>
      <c r="D5281" s="32">
        <v>1000000</v>
      </c>
      <c r="E5281" s="33">
        <v>147406334</v>
      </c>
    </row>
    <row r="5282" spans="1:5" ht="12.95" customHeight="1">
      <c r="A5282" s="30">
        <v>5278</v>
      </c>
      <c r="B5282" s="30" t="s">
        <v>17547</v>
      </c>
      <c r="C5282" s="31" t="s">
        <v>17548</v>
      </c>
      <c r="D5282" s="32">
        <v>21024000</v>
      </c>
      <c r="E5282" s="33">
        <v>147286389</v>
      </c>
    </row>
    <row r="5283" spans="1:5" ht="12.95" customHeight="1">
      <c r="A5283" s="30">
        <v>5279</v>
      </c>
      <c r="B5283" s="30" t="s">
        <v>17549</v>
      </c>
      <c r="C5283" s="31" t="s">
        <v>17550</v>
      </c>
      <c r="D5283" s="32">
        <v>1140000</v>
      </c>
      <c r="E5283" s="33">
        <v>147276750</v>
      </c>
    </row>
    <row r="5284" spans="1:5" ht="12.95" customHeight="1">
      <c r="A5284" s="30">
        <v>5280</v>
      </c>
      <c r="B5284" s="30" t="s">
        <v>17551</v>
      </c>
      <c r="C5284" s="31" t="s">
        <v>17552</v>
      </c>
      <c r="D5284" s="32">
        <v>1244666.08</v>
      </c>
      <c r="E5284" s="33">
        <v>147195607</v>
      </c>
    </row>
    <row r="5285" spans="1:5" ht="12.95" customHeight="1">
      <c r="A5285" s="30">
        <v>5281</v>
      </c>
      <c r="B5285" s="30" t="s">
        <v>17553</v>
      </c>
      <c r="C5285" s="31" t="s">
        <v>17554</v>
      </c>
      <c r="D5285" s="32">
        <v>1150000</v>
      </c>
      <c r="E5285" s="33">
        <v>147062226</v>
      </c>
    </row>
    <row r="5286" spans="1:5" ht="12.95" customHeight="1">
      <c r="A5286" s="30">
        <v>5282</v>
      </c>
      <c r="B5286" s="30" t="s">
        <v>17555</v>
      </c>
      <c r="C5286" s="31" t="s">
        <v>17556</v>
      </c>
      <c r="D5286" s="32">
        <v>1250000</v>
      </c>
      <c r="E5286" s="33">
        <v>147051416</v>
      </c>
    </row>
    <row r="5287" spans="1:5" ht="12.95" customHeight="1">
      <c r="A5287" s="30">
        <v>5283</v>
      </c>
      <c r="B5287" s="30" t="s">
        <v>17557</v>
      </c>
      <c r="C5287" s="31" t="s">
        <v>17558</v>
      </c>
      <c r="D5287" s="32">
        <v>1240000</v>
      </c>
      <c r="E5287" s="33">
        <v>146889878</v>
      </c>
    </row>
    <row r="5288" spans="1:5" ht="12.95" customHeight="1">
      <c r="A5288" s="30">
        <v>5284</v>
      </c>
      <c r="B5288" s="30" t="s">
        <v>17559</v>
      </c>
      <c r="C5288" s="31" t="s">
        <v>17560</v>
      </c>
      <c r="D5288" s="32">
        <v>1109000</v>
      </c>
      <c r="E5288" s="33">
        <v>146782203</v>
      </c>
    </row>
    <row r="5289" spans="1:5" ht="12.95" customHeight="1">
      <c r="A5289" s="30">
        <v>5285</v>
      </c>
      <c r="B5289" s="30" t="s">
        <v>17561</v>
      </c>
      <c r="C5289" s="31" t="s">
        <v>17562</v>
      </c>
      <c r="D5289" s="32">
        <v>1146000</v>
      </c>
      <c r="E5289" s="33">
        <v>146704168</v>
      </c>
    </row>
    <row r="5290" spans="1:5" ht="12.95" customHeight="1">
      <c r="A5290" s="30">
        <v>5286</v>
      </c>
      <c r="B5290" s="30" t="s">
        <v>17563</v>
      </c>
      <c r="C5290" s="31" t="s">
        <v>17564</v>
      </c>
      <c r="D5290" s="32">
        <v>1100000</v>
      </c>
      <c r="E5290" s="33">
        <v>146564412</v>
      </c>
    </row>
    <row r="5291" spans="1:5" ht="12.95" customHeight="1">
      <c r="A5291" s="30">
        <v>5287</v>
      </c>
      <c r="B5291" s="30" t="s">
        <v>17565</v>
      </c>
      <c r="C5291" s="31" t="s">
        <v>17566</v>
      </c>
      <c r="D5291" s="32">
        <v>1071000</v>
      </c>
      <c r="E5291" s="33">
        <v>146375745</v>
      </c>
    </row>
    <row r="5292" spans="1:5" ht="12.95" customHeight="1">
      <c r="A5292" s="30">
        <v>5288</v>
      </c>
      <c r="B5292" s="30" t="s">
        <v>17567</v>
      </c>
      <c r="C5292" s="31" t="s">
        <v>17568</v>
      </c>
      <c r="D5292" s="32">
        <v>1206000</v>
      </c>
      <c r="E5292" s="33">
        <v>146251311</v>
      </c>
    </row>
    <row r="5293" spans="1:5" ht="12.95" customHeight="1">
      <c r="A5293" s="30">
        <v>5289</v>
      </c>
      <c r="B5293" s="30" t="s">
        <v>17569</v>
      </c>
      <c r="C5293" s="31" t="s">
        <v>17570</v>
      </c>
      <c r="D5293" s="32">
        <v>1152032.26</v>
      </c>
      <c r="E5293" s="33">
        <v>146106978</v>
      </c>
    </row>
    <row r="5294" spans="1:5" ht="12.95" customHeight="1">
      <c r="A5294" s="30">
        <v>5290</v>
      </c>
      <c r="B5294" s="30" t="s">
        <v>17571</v>
      </c>
      <c r="C5294" s="31" t="s">
        <v>17572</v>
      </c>
      <c r="D5294" s="32">
        <v>1000000</v>
      </c>
      <c r="E5294" s="33">
        <v>146047981</v>
      </c>
    </row>
    <row r="5295" spans="1:5" ht="12.95" customHeight="1">
      <c r="A5295" s="30">
        <v>5291</v>
      </c>
      <c r="B5295" s="30" t="s">
        <v>17573</v>
      </c>
      <c r="C5295" s="31" t="s">
        <v>17574</v>
      </c>
      <c r="D5295" s="32">
        <v>1230000</v>
      </c>
      <c r="E5295" s="33">
        <v>145473335</v>
      </c>
    </row>
    <row r="5296" spans="1:5" ht="12.95" customHeight="1">
      <c r="A5296" s="30">
        <v>5292</v>
      </c>
      <c r="B5296" s="30" t="s">
        <v>17575</v>
      </c>
      <c r="C5296" s="31" t="s">
        <v>17576</v>
      </c>
      <c r="D5296" s="32">
        <v>1261000</v>
      </c>
      <c r="E5296" s="33">
        <v>145465208</v>
      </c>
    </row>
    <row r="5297" spans="1:5" ht="12.95" customHeight="1">
      <c r="A5297" s="30">
        <v>5293</v>
      </c>
      <c r="B5297" s="30" t="s">
        <v>17577</v>
      </c>
      <c r="C5297" s="31" t="s">
        <v>17578</v>
      </c>
      <c r="D5297" s="32">
        <v>1200000</v>
      </c>
      <c r="E5297" s="33">
        <v>145367438</v>
      </c>
    </row>
    <row r="5298" spans="1:5" ht="12.95" customHeight="1">
      <c r="A5298" s="30">
        <v>5294</v>
      </c>
      <c r="B5298" s="30" t="s">
        <v>17579</v>
      </c>
      <c r="C5298" s="31" t="s">
        <v>17580</v>
      </c>
      <c r="D5298" s="32">
        <v>900000</v>
      </c>
      <c r="E5298" s="33">
        <v>145156323</v>
      </c>
    </row>
    <row r="5299" spans="1:5" ht="12.95" customHeight="1">
      <c r="A5299" s="30">
        <v>5295</v>
      </c>
      <c r="B5299" s="30" t="s">
        <v>17581</v>
      </c>
      <c r="C5299" s="31" t="s">
        <v>17582</v>
      </c>
      <c r="D5299" s="32">
        <v>1000000</v>
      </c>
      <c r="E5299" s="33">
        <v>145033746</v>
      </c>
    </row>
    <row r="5300" spans="1:5" ht="12.95" customHeight="1">
      <c r="A5300" s="30">
        <v>5296</v>
      </c>
      <c r="B5300" s="30" t="s">
        <v>17583</v>
      </c>
      <c r="C5300" s="31" t="s">
        <v>17584</v>
      </c>
      <c r="D5300" s="32">
        <v>6109000</v>
      </c>
      <c r="E5300" s="33">
        <v>144959315</v>
      </c>
    </row>
    <row r="5301" spans="1:5" ht="12.95" customHeight="1">
      <c r="A5301" s="30">
        <v>5297</v>
      </c>
      <c r="B5301" s="30" t="s">
        <v>17585</v>
      </c>
      <c r="C5301" s="31" t="s">
        <v>17586</v>
      </c>
      <c r="D5301" s="32">
        <v>1000000</v>
      </c>
      <c r="E5301" s="33">
        <v>144953926</v>
      </c>
    </row>
    <row r="5302" spans="1:5" ht="12.95" customHeight="1">
      <c r="A5302" s="30">
        <v>5298</v>
      </c>
      <c r="B5302" s="30" t="s">
        <v>17587</v>
      </c>
      <c r="C5302" s="31" t="s">
        <v>17588</v>
      </c>
      <c r="D5302" s="32">
        <v>1010000</v>
      </c>
      <c r="E5302" s="33">
        <v>144746939</v>
      </c>
    </row>
    <row r="5303" spans="1:5" ht="12.95" customHeight="1">
      <c r="A5303" s="30">
        <v>5299</v>
      </c>
      <c r="B5303" s="30" t="s">
        <v>17589</v>
      </c>
      <c r="C5303" s="31" t="s">
        <v>17590</v>
      </c>
      <c r="D5303" s="32">
        <v>1200000</v>
      </c>
      <c r="E5303" s="33">
        <v>144722210</v>
      </c>
    </row>
    <row r="5304" spans="1:5" ht="12.95" customHeight="1">
      <c r="A5304" s="30">
        <v>5300</v>
      </c>
      <c r="B5304" s="30" t="s">
        <v>17591</v>
      </c>
      <c r="C5304" s="31" t="s">
        <v>17592</v>
      </c>
      <c r="D5304" s="32">
        <v>1050000</v>
      </c>
      <c r="E5304" s="33">
        <v>144525373</v>
      </c>
    </row>
    <row r="5305" spans="1:5" ht="12.95" customHeight="1">
      <c r="A5305" s="30">
        <v>5301</v>
      </c>
      <c r="B5305" s="30" t="s">
        <v>17593</v>
      </c>
      <c r="C5305" s="31" t="s">
        <v>17594</v>
      </c>
      <c r="D5305" s="32">
        <v>1295000</v>
      </c>
      <c r="E5305" s="33">
        <v>144254177</v>
      </c>
    </row>
    <row r="5306" spans="1:5" ht="12.95" customHeight="1">
      <c r="A5306" s="30">
        <v>5302</v>
      </c>
      <c r="B5306" s="30" t="s">
        <v>17595</v>
      </c>
      <c r="C5306" s="31" t="s">
        <v>17596</v>
      </c>
      <c r="D5306" s="32">
        <v>1260000</v>
      </c>
      <c r="E5306" s="33">
        <v>144061702</v>
      </c>
    </row>
    <row r="5307" spans="1:5" ht="12.95" customHeight="1">
      <c r="A5307" s="30">
        <v>5303</v>
      </c>
      <c r="B5307" s="30" t="s">
        <v>17597</v>
      </c>
      <c r="C5307" s="31" t="s">
        <v>17598</v>
      </c>
      <c r="D5307" s="32">
        <v>1240000</v>
      </c>
      <c r="E5307" s="33">
        <v>144027263</v>
      </c>
    </row>
    <row r="5308" spans="1:5" ht="12.95" customHeight="1">
      <c r="A5308" s="30">
        <v>5304</v>
      </c>
      <c r="B5308" s="30" t="s">
        <v>17599</v>
      </c>
      <c r="C5308" s="31" t="s">
        <v>17600</v>
      </c>
      <c r="D5308" s="32">
        <v>1244000</v>
      </c>
      <c r="E5308" s="33">
        <v>143823479</v>
      </c>
    </row>
    <row r="5309" spans="1:5" ht="12.95" customHeight="1">
      <c r="A5309" s="30">
        <v>5305</v>
      </c>
      <c r="B5309" s="30" t="s">
        <v>17601</v>
      </c>
      <c r="C5309" s="31" t="s">
        <v>17602</v>
      </c>
      <c r="D5309" s="32">
        <v>1210000</v>
      </c>
      <c r="E5309" s="33">
        <v>143790257</v>
      </c>
    </row>
    <row r="5310" spans="1:5" ht="12.95" customHeight="1">
      <c r="A5310" s="30">
        <v>5306</v>
      </c>
      <c r="B5310" s="30" t="s">
        <v>17603</v>
      </c>
      <c r="C5310" s="31" t="s">
        <v>17604</v>
      </c>
      <c r="D5310" s="32">
        <v>1130147.2</v>
      </c>
      <c r="E5310" s="33">
        <v>143450843</v>
      </c>
    </row>
    <row r="5311" spans="1:5" ht="12.95" customHeight="1">
      <c r="A5311" s="30">
        <v>5307</v>
      </c>
      <c r="B5311" s="30" t="s">
        <v>17605</v>
      </c>
      <c r="C5311" s="31" t="s">
        <v>17606</v>
      </c>
      <c r="D5311" s="32">
        <v>1061965.22</v>
      </c>
      <c r="E5311" s="33">
        <v>143267582</v>
      </c>
    </row>
    <row r="5312" spans="1:5" ht="12.95" customHeight="1">
      <c r="A5312" s="30">
        <v>5308</v>
      </c>
      <c r="B5312" s="30" t="s">
        <v>17607</v>
      </c>
      <c r="C5312" s="31" t="s">
        <v>17608</v>
      </c>
      <c r="D5312" s="32">
        <v>1000000</v>
      </c>
      <c r="E5312" s="33">
        <v>143109995</v>
      </c>
    </row>
    <row r="5313" spans="1:5" ht="12.95" customHeight="1">
      <c r="A5313" s="30">
        <v>5309</v>
      </c>
      <c r="B5313" s="30" t="s">
        <v>17609</v>
      </c>
      <c r="C5313" s="31" t="s">
        <v>17610</v>
      </c>
      <c r="D5313" s="32">
        <v>1000000</v>
      </c>
      <c r="E5313" s="33">
        <v>143007248</v>
      </c>
    </row>
    <row r="5314" spans="1:5" ht="12.95" customHeight="1">
      <c r="A5314" s="30">
        <v>5310</v>
      </c>
      <c r="B5314" s="30" t="s">
        <v>17611</v>
      </c>
      <c r="C5314" s="31" t="s">
        <v>17612</v>
      </c>
      <c r="D5314" s="32">
        <v>1110000</v>
      </c>
      <c r="E5314" s="33">
        <v>142941055</v>
      </c>
    </row>
    <row r="5315" spans="1:5" ht="12.95" customHeight="1">
      <c r="A5315" s="30">
        <v>5311</v>
      </c>
      <c r="B5315" s="30" t="s">
        <v>17613</v>
      </c>
      <c r="C5315" s="31" t="s">
        <v>17614</v>
      </c>
      <c r="D5315" s="32">
        <v>1144000</v>
      </c>
      <c r="E5315" s="33">
        <v>142858039</v>
      </c>
    </row>
    <row r="5316" spans="1:5" ht="12.95" customHeight="1">
      <c r="A5316" s="30">
        <v>5312</v>
      </c>
      <c r="B5316" s="30" t="s">
        <v>17615</v>
      </c>
      <c r="C5316" s="31" t="s">
        <v>17616</v>
      </c>
      <c r="D5316" s="32">
        <v>795000</v>
      </c>
      <c r="E5316" s="33">
        <v>142795381</v>
      </c>
    </row>
    <row r="5317" spans="1:5" ht="12.95" customHeight="1">
      <c r="A5317" s="30">
        <v>5313</v>
      </c>
      <c r="B5317" s="30" t="s">
        <v>17617</v>
      </c>
      <c r="C5317" s="31" t="s">
        <v>17618</v>
      </c>
      <c r="D5317" s="32">
        <v>1292000</v>
      </c>
      <c r="E5317" s="33">
        <v>142775542</v>
      </c>
    </row>
    <row r="5318" spans="1:5" ht="12.95" customHeight="1">
      <c r="A5318" s="30">
        <v>5314</v>
      </c>
      <c r="B5318" s="30" t="s">
        <v>17619</v>
      </c>
      <c r="C5318" s="31" t="s">
        <v>17620</v>
      </c>
      <c r="D5318" s="32">
        <v>1310000</v>
      </c>
      <c r="E5318" s="33">
        <v>142736304</v>
      </c>
    </row>
    <row r="5319" spans="1:5" ht="12.95" customHeight="1">
      <c r="A5319" s="30">
        <v>5315</v>
      </c>
      <c r="B5319" s="30" t="s">
        <v>17621</v>
      </c>
      <c r="C5319" s="31" t="s">
        <v>17622</v>
      </c>
      <c r="D5319" s="32">
        <v>1000000</v>
      </c>
      <c r="E5319" s="33">
        <v>142502707</v>
      </c>
    </row>
    <row r="5320" spans="1:5" ht="12.95" customHeight="1">
      <c r="A5320" s="30">
        <v>5316</v>
      </c>
      <c r="B5320" s="30" t="s">
        <v>17623</v>
      </c>
      <c r="C5320" s="31" t="s">
        <v>17624</v>
      </c>
      <c r="D5320" s="32">
        <v>1005000</v>
      </c>
      <c r="E5320" s="33">
        <v>142187546</v>
      </c>
    </row>
    <row r="5321" spans="1:5" ht="12.95" customHeight="1">
      <c r="A5321" s="30">
        <v>5317</v>
      </c>
      <c r="B5321" s="30" t="s">
        <v>17625</v>
      </c>
      <c r="C5321" s="31" t="s">
        <v>17626</v>
      </c>
      <c r="D5321" s="32">
        <v>1150000</v>
      </c>
      <c r="E5321" s="33">
        <v>141978962</v>
      </c>
    </row>
    <row r="5322" spans="1:5" ht="12.95" customHeight="1">
      <c r="A5322" s="30">
        <v>5318</v>
      </c>
      <c r="B5322" s="30" t="s">
        <v>17627</v>
      </c>
      <c r="C5322" s="31" t="s">
        <v>17628</v>
      </c>
      <c r="D5322" s="32">
        <v>1056000</v>
      </c>
      <c r="E5322" s="33">
        <v>141948958</v>
      </c>
    </row>
    <row r="5323" spans="1:5" ht="12.95" customHeight="1">
      <c r="A5323" s="30">
        <v>5319</v>
      </c>
      <c r="B5323" s="30" t="s">
        <v>17629</v>
      </c>
      <c r="C5323" s="31" t="s">
        <v>17630</v>
      </c>
      <c r="D5323" s="32">
        <v>1000000</v>
      </c>
      <c r="E5323" s="33">
        <v>141702542</v>
      </c>
    </row>
    <row r="5324" spans="1:5" ht="12.95" customHeight="1">
      <c r="A5324" s="30">
        <v>5320</v>
      </c>
      <c r="B5324" s="30" t="s">
        <v>17631</v>
      </c>
      <c r="C5324" s="31" t="s">
        <v>17632</v>
      </c>
      <c r="D5324" s="32">
        <v>1000000</v>
      </c>
      <c r="E5324" s="33">
        <v>141700754</v>
      </c>
    </row>
    <row r="5325" spans="1:5" ht="12.95" customHeight="1">
      <c r="A5325" s="30">
        <v>5321</v>
      </c>
      <c r="B5325" s="30" t="s">
        <v>17633</v>
      </c>
      <c r="C5325" s="31" t="s">
        <v>17634</v>
      </c>
      <c r="D5325" s="32">
        <v>1203000</v>
      </c>
      <c r="E5325" s="33">
        <v>141662701</v>
      </c>
    </row>
    <row r="5326" spans="1:5" ht="12.95" customHeight="1">
      <c r="A5326" s="30">
        <v>5322</v>
      </c>
      <c r="B5326" s="30" t="s">
        <v>17635</v>
      </c>
      <c r="C5326" s="31" t="s">
        <v>17636</v>
      </c>
      <c r="D5326" s="32">
        <v>1200000</v>
      </c>
      <c r="E5326" s="33">
        <v>141618650</v>
      </c>
    </row>
    <row r="5327" spans="1:5" ht="12.95" customHeight="1">
      <c r="A5327" s="30">
        <v>5323</v>
      </c>
      <c r="B5327" s="30" t="s">
        <v>17637</v>
      </c>
      <c r="C5327" s="31" t="s">
        <v>17638</v>
      </c>
      <c r="D5327" s="32">
        <v>1000000</v>
      </c>
      <c r="E5327" s="33">
        <v>141561599</v>
      </c>
    </row>
    <row r="5328" spans="1:5" ht="12.95" customHeight="1">
      <c r="A5328" s="30">
        <v>5324</v>
      </c>
      <c r="B5328" s="30" t="s">
        <v>17639</v>
      </c>
      <c r="C5328" s="31" t="s">
        <v>17640</v>
      </c>
      <c r="D5328" s="32">
        <v>1400000</v>
      </c>
      <c r="E5328" s="33">
        <v>141428729</v>
      </c>
    </row>
    <row r="5329" spans="1:5" ht="12.95" customHeight="1">
      <c r="A5329" s="30">
        <v>5325</v>
      </c>
      <c r="B5329" s="30" t="s">
        <v>17641</v>
      </c>
      <c r="C5329" s="31" t="s">
        <v>17642</v>
      </c>
      <c r="D5329" s="32">
        <v>1467000</v>
      </c>
      <c r="E5329" s="33">
        <v>141281897</v>
      </c>
    </row>
    <row r="5330" spans="1:5" ht="12.95" customHeight="1">
      <c r="A5330" s="30">
        <v>5326</v>
      </c>
      <c r="B5330" s="30" t="s">
        <v>17643</v>
      </c>
      <c r="C5330" s="31" t="s">
        <v>17644</v>
      </c>
      <c r="D5330" s="32">
        <v>1000000</v>
      </c>
      <c r="E5330" s="33">
        <v>141220754</v>
      </c>
    </row>
    <row r="5331" spans="1:5" ht="12.95" customHeight="1">
      <c r="A5331" s="30">
        <v>5327</v>
      </c>
      <c r="B5331" s="30" t="s">
        <v>17645</v>
      </c>
      <c r="C5331" s="31" t="s">
        <v>17646</v>
      </c>
      <c r="D5331" s="32">
        <v>1175000</v>
      </c>
      <c r="E5331" s="33">
        <v>141213236</v>
      </c>
    </row>
    <row r="5332" spans="1:5" ht="12.95" customHeight="1">
      <c r="A5332" s="30">
        <v>5328</v>
      </c>
      <c r="B5332" s="30" t="s">
        <v>17647</v>
      </c>
      <c r="C5332" s="31" t="s">
        <v>17648</v>
      </c>
      <c r="D5332" s="32">
        <v>1194000</v>
      </c>
      <c r="E5332" s="33">
        <v>141156378</v>
      </c>
    </row>
    <row r="5333" spans="1:5" ht="12.95" customHeight="1">
      <c r="A5333" s="30">
        <v>5329</v>
      </c>
      <c r="B5333" s="30" t="s">
        <v>17649</v>
      </c>
      <c r="C5333" s="31" t="s">
        <v>17650</v>
      </c>
      <c r="D5333" s="32">
        <v>1166000</v>
      </c>
      <c r="E5333" s="33">
        <v>141114114</v>
      </c>
    </row>
    <row r="5334" spans="1:5" ht="12.95" customHeight="1">
      <c r="A5334" s="30">
        <v>5330</v>
      </c>
      <c r="B5334" s="30" t="s">
        <v>17651</v>
      </c>
      <c r="C5334" s="31" t="s">
        <v>17652</v>
      </c>
      <c r="D5334" s="32">
        <v>1177000</v>
      </c>
      <c r="E5334" s="33">
        <v>141043931</v>
      </c>
    </row>
    <row r="5335" spans="1:5" ht="12.95" customHeight="1">
      <c r="A5335" s="30">
        <v>5331</v>
      </c>
      <c r="B5335" s="30" t="s">
        <v>17653</v>
      </c>
      <c r="C5335" s="31" t="s">
        <v>17654</v>
      </c>
      <c r="D5335" s="32">
        <v>1321000</v>
      </c>
      <c r="E5335" s="33">
        <v>140664353</v>
      </c>
    </row>
    <row r="5336" spans="1:5" ht="12.95" customHeight="1">
      <c r="A5336" s="30">
        <v>5332</v>
      </c>
      <c r="B5336" s="30" t="s">
        <v>17655</v>
      </c>
      <c r="C5336" s="31" t="s">
        <v>17656</v>
      </c>
      <c r="D5336" s="32">
        <v>1186892.28</v>
      </c>
      <c r="E5336" s="33">
        <v>140644040</v>
      </c>
    </row>
    <row r="5337" spans="1:5" ht="12.95" customHeight="1">
      <c r="A5337" s="30">
        <v>5333</v>
      </c>
      <c r="B5337" s="30" t="s">
        <v>17657</v>
      </c>
      <c r="C5337" s="31" t="s">
        <v>17658</v>
      </c>
      <c r="D5337" s="32">
        <v>1200000</v>
      </c>
      <c r="E5337" s="33">
        <v>140489297</v>
      </c>
    </row>
    <row r="5338" spans="1:5" ht="12.95" customHeight="1">
      <c r="A5338" s="30">
        <v>5334</v>
      </c>
      <c r="B5338" s="30" t="s">
        <v>17659</v>
      </c>
      <c r="C5338" s="31" t="s">
        <v>17660</v>
      </c>
      <c r="D5338" s="32">
        <v>1270000</v>
      </c>
      <c r="E5338" s="33">
        <v>140476713</v>
      </c>
    </row>
    <row r="5339" spans="1:5" ht="12.95" customHeight="1">
      <c r="A5339" s="30">
        <v>5335</v>
      </c>
      <c r="B5339" s="30" t="s">
        <v>17661</v>
      </c>
      <c r="C5339" s="31" t="s">
        <v>17662</v>
      </c>
      <c r="D5339" s="32">
        <v>1000000</v>
      </c>
      <c r="E5339" s="33">
        <v>140443260</v>
      </c>
    </row>
    <row r="5340" spans="1:5" ht="12.95" customHeight="1">
      <c r="A5340" s="30">
        <v>5336</v>
      </c>
      <c r="B5340" s="30" t="s">
        <v>17663</v>
      </c>
      <c r="C5340" s="31" t="s">
        <v>17664</v>
      </c>
      <c r="D5340" s="32">
        <v>1225912.52</v>
      </c>
      <c r="E5340" s="33">
        <v>140368818</v>
      </c>
    </row>
    <row r="5341" spans="1:5" ht="12.95" customHeight="1">
      <c r="A5341" s="30">
        <v>5337</v>
      </c>
      <c r="B5341" s="30" t="s">
        <v>17665</v>
      </c>
      <c r="C5341" s="31" t="s">
        <v>17666</v>
      </c>
      <c r="D5341" s="32">
        <v>1000000</v>
      </c>
      <c r="E5341" s="33">
        <v>140276276</v>
      </c>
    </row>
    <row r="5342" spans="1:5" ht="12.95" customHeight="1">
      <c r="A5342" s="30">
        <v>5338</v>
      </c>
      <c r="B5342" s="30" t="s">
        <v>17667</v>
      </c>
      <c r="C5342" s="31" t="s">
        <v>17668</v>
      </c>
      <c r="D5342" s="32">
        <v>1370000</v>
      </c>
      <c r="E5342" s="33">
        <v>140264105</v>
      </c>
    </row>
    <row r="5343" spans="1:5" ht="12.95" customHeight="1">
      <c r="A5343" s="30">
        <v>5339</v>
      </c>
      <c r="B5343" s="30" t="s">
        <v>17669</v>
      </c>
      <c r="C5343" s="31" t="s">
        <v>17670</v>
      </c>
      <c r="D5343" s="32">
        <v>860000</v>
      </c>
      <c r="E5343" s="33">
        <v>140252238</v>
      </c>
    </row>
    <row r="5344" spans="1:5" ht="12.95" customHeight="1">
      <c r="A5344" s="30">
        <v>5340</v>
      </c>
      <c r="B5344" s="30" t="s">
        <v>17671</v>
      </c>
      <c r="C5344" s="31" t="s">
        <v>17672</v>
      </c>
      <c r="D5344" s="32">
        <v>1150000</v>
      </c>
      <c r="E5344" s="33">
        <v>140237746</v>
      </c>
    </row>
    <row r="5345" spans="1:5" ht="12.95" customHeight="1">
      <c r="A5345" s="30">
        <v>5341</v>
      </c>
      <c r="B5345" s="30" t="s">
        <v>17673</v>
      </c>
      <c r="C5345" s="31" t="s">
        <v>17674</v>
      </c>
      <c r="D5345" s="32">
        <v>1175000</v>
      </c>
      <c r="E5345" s="33">
        <v>140013602</v>
      </c>
    </row>
    <row r="5346" spans="1:5" ht="12.95" customHeight="1">
      <c r="A5346" s="30">
        <v>5342</v>
      </c>
      <c r="B5346" s="30" t="s">
        <v>17675</v>
      </c>
      <c r="C5346" s="31" t="s">
        <v>17676</v>
      </c>
      <c r="D5346" s="32">
        <v>1000000</v>
      </c>
      <c r="E5346" s="33">
        <v>139770060</v>
      </c>
    </row>
    <row r="5347" spans="1:5" ht="12.95" customHeight="1">
      <c r="A5347" s="30">
        <v>5343</v>
      </c>
      <c r="B5347" s="30" t="s">
        <v>17677</v>
      </c>
      <c r="C5347" s="31" t="s">
        <v>17678</v>
      </c>
      <c r="D5347" s="32">
        <v>1134820.56</v>
      </c>
      <c r="E5347" s="33">
        <v>139733297</v>
      </c>
    </row>
    <row r="5348" spans="1:5" ht="12.95" customHeight="1">
      <c r="A5348" s="30">
        <v>5344</v>
      </c>
      <c r="B5348" s="30" t="s">
        <v>17679</v>
      </c>
      <c r="C5348" s="31" t="s">
        <v>17680</v>
      </c>
      <c r="D5348" s="32">
        <v>1086016.51</v>
      </c>
      <c r="E5348" s="33">
        <v>139107870</v>
      </c>
    </row>
    <row r="5349" spans="1:5" ht="12.95" customHeight="1">
      <c r="A5349" s="30">
        <v>5345</v>
      </c>
      <c r="B5349" s="30" t="s">
        <v>17681</v>
      </c>
      <c r="C5349" s="31" t="s">
        <v>17682</v>
      </c>
      <c r="D5349" s="32">
        <v>1132000</v>
      </c>
      <c r="E5349" s="33">
        <v>138947934</v>
      </c>
    </row>
    <row r="5350" spans="1:5" ht="12.95" customHeight="1">
      <c r="A5350" s="30">
        <v>5346</v>
      </c>
      <c r="B5350" s="30" t="s">
        <v>17683</v>
      </c>
      <c r="C5350" s="31" t="s">
        <v>17684</v>
      </c>
      <c r="D5350" s="32">
        <v>1000000</v>
      </c>
      <c r="E5350" s="33">
        <v>138724162</v>
      </c>
    </row>
    <row r="5351" spans="1:5" ht="12.95" customHeight="1">
      <c r="A5351" s="30">
        <v>5347</v>
      </c>
      <c r="B5351" s="30" t="s">
        <v>17685</v>
      </c>
      <c r="C5351" s="31" t="s">
        <v>17686</v>
      </c>
      <c r="D5351" s="32">
        <v>1000000</v>
      </c>
      <c r="E5351" s="33">
        <v>138685405</v>
      </c>
    </row>
    <row r="5352" spans="1:5" ht="12.95" customHeight="1">
      <c r="A5352" s="30">
        <v>5348</v>
      </c>
      <c r="B5352" s="30" t="s">
        <v>17687</v>
      </c>
      <c r="C5352" s="31" t="s">
        <v>17688</v>
      </c>
      <c r="D5352" s="32">
        <v>1140000</v>
      </c>
      <c r="E5352" s="33">
        <v>138604621</v>
      </c>
    </row>
    <row r="5353" spans="1:5" ht="12.95" customHeight="1">
      <c r="A5353" s="30">
        <v>5349</v>
      </c>
      <c r="B5353" s="30" t="s">
        <v>17689</v>
      </c>
      <c r="C5353" s="31" t="s">
        <v>17690</v>
      </c>
      <c r="D5353" s="32">
        <v>3705000</v>
      </c>
      <c r="E5353" s="33">
        <v>138200450</v>
      </c>
    </row>
    <row r="5354" spans="1:5" ht="12.95" customHeight="1">
      <c r="A5354" s="30">
        <v>5350</v>
      </c>
      <c r="B5354" s="30" t="s">
        <v>17691</v>
      </c>
      <c r="C5354" s="31" t="s">
        <v>17692</v>
      </c>
      <c r="D5354" s="32">
        <v>1084000</v>
      </c>
      <c r="E5354" s="33">
        <v>138046398</v>
      </c>
    </row>
    <row r="5355" spans="1:5" ht="12.95" customHeight="1">
      <c r="A5355" s="30">
        <v>5351</v>
      </c>
      <c r="B5355" s="30" t="s">
        <v>17693</v>
      </c>
      <c r="C5355" s="31" t="s">
        <v>17694</v>
      </c>
      <c r="D5355" s="32">
        <v>1325000</v>
      </c>
      <c r="E5355" s="33">
        <v>137994837</v>
      </c>
    </row>
    <row r="5356" spans="1:5" ht="12.95" customHeight="1">
      <c r="A5356" s="30">
        <v>5352</v>
      </c>
      <c r="B5356" s="30" t="s">
        <v>17695</v>
      </c>
      <c r="C5356" s="31" t="s">
        <v>17696</v>
      </c>
      <c r="D5356" s="32">
        <v>1000000</v>
      </c>
      <c r="E5356" s="33">
        <v>137967161</v>
      </c>
    </row>
    <row r="5357" spans="1:5" ht="12.95" customHeight="1">
      <c r="A5357" s="30">
        <v>5353</v>
      </c>
      <c r="B5357" s="30" t="s">
        <v>17697</v>
      </c>
      <c r="C5357" s="31" t="s">
        <v>17698</v>
      </c>
      <c r="D5357" s="32">
        <v>1000000</v>
      </c>
      <c r="E5357" s="33">
        <v>137955562</v>
      </c>
    </row>
    <row r="5358" spans="1:5" ht="12.95" customHeight="1">
      <c r="A5358" s="30">
        <v>5354</v>
      </c>
      <c r="B5358" s="30" t="s">
        <v>17699</v>
      </c>
      <c r="C5358" s="31" t="s">
        <v>17700</v>
      </c>
      <c r="D5358" s="32">
        <v>1100000</v>
      </c>
      <c r="E5358" s="33">
        <v>137948046</v>
      </c>
    </row>
    <row r="5359" spans="1:5" ht="12.95" customHeight="1">
      <c r="A5359" s="30">
        <v>5355</v>
      </c>
      <c r="B5359" s="30" t="s">
        <v>17701</v>
      </c>
      <c r="C5359" s="31" t="s">
        <v>17702</v>
      </c>
      <c r="D5359" s="32">
        <v>1135000</v>
      </c>
      <c r="E5359" s="33">
        <v>137832064</v>
      </c>
    </row>
    <row r="5360" spans="1:5" ht="12.95" customHeight="1">
      <c r="A5360" s="30">
        <v>5356</v>
      </c>
      <c r="B5360" s="30" t="s">
        <v>17703</v>
      </c>
      <c r="C5360" s="31" t="s">
        <v>17704</v>
      </c>
      <c r="D5360" s="32">
        <v>1000000</v>
      </c>
      <c r="E5360" s="33">
        <v>137724164</v>
      </c>
    </row>
    <row r="5361" spans="1:5" ht="12.95" customHeight="1">
      <c r="A5361" s="30">
        <v>5357</v>
      </c>
      <c r="B5361" s="30" t="s">
        <v>17705</v>
      </c>
      <c r="C5361" s="31" t="s">
        <v>17706</v>
      </c>
      <c r="D5361" s="32">
        <v>1000000</v>
      </c>
      <c r="E5361" s="33">
        <v>137625264</v>
      </c>
    </row>
    <row r="5362" spans="1:5" ht="12.95" customHeight="1">
      <c r="A5362" s="30">
        <v>5358</v>
      </c>
      <c r="B5362" s="30" t="s">
        <v>17707</v>
      </c>
      <c r="C5362" s="31" t="s">
        <v>17708</v>
      </c>
      <c r="D5362" s="32">
        <v>1000000</v>
      </c>
      <c r="E5362" s="33">
        <v>137518277</v>
      </c>
    </row>
    <row r="5363" spans="1:5" ht="12.95" customHeight="1">
      <c r="A5363" s="30">
        <v>5359</v>
      </c>
      <c r="B5363" s="30" t="s">
        <v>17709</v>
      </c>
      <c r="C5363" s="31" t="s">
        <v>17710</v>
      </c>
      <c r="D5363" s="32">
        <v>1000000</v>
      </c>
      <c r="E5363" s="33">
        <v>137434681</v>
      </c>
    </row>
    <row r="5364" spans="1:5" ht="12.95" customHeight="1">
      <c r="A5364" s="30">
        <v>5360</v>
      </c>
      <c r="B5364" s="30" t="s">
        <v>17711</v>
      </c>
      <c r="C5364" s="31" t="s">
        <v>17712</v>
      </c>
      <c r="D5364" s="32">
        <v>1000000</v>
      </c>
      <c r="E5364" s="33">
        <v>137233003</v>
      </c>
    </row>
    <row r="5365" spans="1:5" ht="12.95" customHeight="1">
      <c r="A5365" s="30">
        <v>5361</v>
      </c>
      <c r="B5365" s="30" t="s">
        <v>17713</v>
      </c>
      <c r="C5365" s="31" t="s">
        <v>17714</v>
      </c>
      <c r="D5365" s="32">
        <v>1000000</v>
      </c>
      <c r="E5365" s="33">
        <v>137180814</v>
      </c>
    </row>
    <row r="5366" spans="1:5" ht="12.95" customHeight="1">
      <c r="A5366" s="30">
        <v>5362</v>
      </c>
      <c r="B5366" s="30" t="s">
        <v>17715</v>
      </c>
      <c r="C5366" s="31" t="s">
        <v>17716</v>
      </c>
      <c r="D5366" s="32">
        <v>1000000</v>
      </c>
      <c r="E5366" s="33">
        <v>136987711</v>
      </c>
    </row>
    <row r="5367" spans="1:5" ht="12.95" customHeight="1">
      <c r="A5367" s="30">
        <v>5363</v>
      </c>
      <c r="B5367" s="30" t="s">
        <v>17717</v>
      </c>
      <c r="C5367" s="31" t="s">
        <v>17718</v>
      </c>
      <c r="D5367" s="32">
        <v>1000000</v>
      </c>
      <c r="E5367" s="33">
        <v>136948696</v>
      </c>
    </row>
    <row r="5368" spans="1:5" ht="12.95" customHeight="1">
      <c r="A5368" s="30">
        <v>5364</v>
      </c>
      <c r="B5368" s="30" t="s">
        <v>17719</v>
      </c>
      <c r="C5368" s="31" t="s">
        <v>17720</v>
      </c>
      <c r="D5368" s="32">
        <v>1087000</v>
      </c>
      <c r="E5368" s="33">
        <v>136827198</v>
      </c>
    </row>
    <row r="5369" spans="1:5" ht="12.95" customHeight="1">
      <c r="A5369" s="30">
        <v>5365</v>
      </c>
      <c r="B5369" s="30" t="s">
        <v>17721</v>
      </c>
      <c r="C5369" s="31" t="s">
        <v>17722</v>
      </c>
      <c r="D5369" s="32">
        <v>1200000</v>
      </c>
      <c r="E5369" s="33">
        <v>136813207</v>
      </c>
    </row>
    <row r="5370" spans="1:5" ht="12.95" customHeight="1">
      <c r="A5370" s="30">
        <v>5366</v>
      </c>
      <c r="B5370" s="30" t="s">
        <v>17723</v>
      </c>
      <c r="C5370" s="31" t="s">
        <v>17724</v>
      </c>
      <c r="D5370" s="32">
        <v>1166000</v>
      </c>
      <c r="E5370" s="33">
        <v>136714955</v>
      </c>
    </row>
    <row r="5371" spans="1:5" ht="12.95" customHeight="1">
      <c r="A5371" s="30">
        <v>5367</v>
      </c>
      <c r="B5371" s="30" t="s">
        <v>17725</v>
      </c>
      <c r="C5371" s="31" t="s">
        <v>17726</v>
      </c>
      <c r="D5371" s="32">
        <v>1000000</v>
      </c>
      <c r="E5371" s="33">
        <v>136702879</v>
      </c>
    </row>
    <row r="5372" spans="1:5" ht="12.95" customHeight="1">
      <c r="A5372" s="30">
        <v>5368</v>
      </c>
      <c r="B5372" s="30" t="s">
        <v>17727</v>
      </c>
      <c r="C5372" s="31" t="s">
        <v>17728</v>
      </c>
      <c r="D5372" s="32">
        <v>1000000</v>
      </c>
      <c r="E5372" s="33">
        <v>136585619</v>
      </c>
    </row>
    <row r="5373" spans="1:5" ht="12.95" customHeight="1">
      <c r="A5373" s="30">
        <v>5369</v>
      </c>
      <c r="B5373" s="30" t="s">
        <v>17729</v>
      </c>
      <c r="C5373" s="31" t="s">
        <v>17730</v>
      </c>
      <c r="D5373" s="32">
        <v>1000000</v>
      </c>
      <c r="E5373" s="33">
        <v>136555605</v>
      </c>
    </row>
    <row r="5374" spans="1:5" ht="12.95" customHeight="1">
      <c r="A5374" s="30">
        <v>5370</v>
      </c>
      <c r="B5374" s="30" t="s">
        <v>17731</v>
      </c>
      <c r="C5374" s="31" t="s">
        <v>17732</v>
      </c>
      <c r="D5374" s="32">
        <v>1125000</v>
      </c>
      <c r="E5374" s="33">
        <v>136539287</v>
      </c>
    </row>
    <row r="5375" spans="1:5" ht="12.95" customHeight="1">
      <c r="A5375" s="30">
        <v>5371</v>
      </c>
      <c r="B5375" s="30" t="s">
        <v>17733</v>
      </c>
      <c r="C5375" s="31" t="s">
        <v>17734</v>
      </c>
      <c r="D5375" s="32">
        <v>1000000</v>
      </c>
      <c r="E5375" s="33">
        <v>136468500</v>
      </c>
    </row>
    <row r="5376" spans="1:5" ht="12.95" customHeight="1">
      <c r="A5376" s="30">
        <v>5372</v>
      </c>
      <c r="B5376" s="30" t="s">
        <v>17735</v>
      </c>
      <c r="C5376" s="31" t="s">
        <v>17736</v>
      </c>
      <c r="D5376" s="32">
        <v>1000000</v>
      </c>
      <c r="E5376" s="33">
        <v>136465467</v>
      </c>
    </row>
    <row r="5377" spans="1:5" ht="12.95" customHeight="1">
      <c r="A5377" s="30">
        <v>5373</v>
      </c>
      <c r="B5377" s="30" t="s">
        <v>17737</v>
      </c>
      <c r="C5377" s="31" t="s">
        <v>17738</v>
      </c>
      <c r="D5377" s="32">
        <v>1000000</v>
      </c>
      <c r="E5377" s="33">
        <v>136438918</v>
      </c>
    </row>
    <row r="5378" spans="1:5" ht="12.95" customHeight="1">
      <c r="A5378" s="30">
        <v>5374</v>
      </c>
      <c r="B5378" s="30" t="s">
        <v>17739</v>
      </c>
      <c r="C5378" s="31" t="s">
        <v>17740</v>
      </c>
      <c r="D5378" s="32">
        <v>1000000</v>
      </c>
      <c r="E5378" s="33">
        <v>136292475</v>
      </c>
    </row>
    <row r="5379" spans="1:5" ht="12.95" customHeight="1">
      <c r="A5379" s="30">
        <v>5375</v>
      </c>
      <c r="B5379" s="30" t="s">
        <v>17741</v>
      </c>
      <c r="C5379" s="31" t="s">
        <v>17742</v>
      </c>
      <c r="D5379" s="32">
        <v>1100000</v>
      </c>
      <c r="E5379" s="33">
        <v>136255119</v>
      </c>
    </row>
    <row r="5380" spans="1:5" ht="12.95" customHeight="1">
      <c r="A5380" s="30">
        <v>5376</v>
      </c>
      <c r="B5380" s="30" t="s">
        <v>17743</v>
      </c>
      <c r="C5380" s="31" t="s">
        <v>17744</v>
      </c>
      <c r="D5380" s="32">
        <v>1500000</v>
      </c>
      <c r="E5380" s="33">
        <v>136240098</v>
      </c>
    </row>
    <row r="5381" spans="1:5" ht="12.95" customHeight="1">
      <c r="A5381" s="30">
        <v>5377</v>
      </c>
      <c r="B5381" s="30" t="s">
        <v>17745</v>
      </c>
      <c r="C5381" s="31" t="s">
        <v>17746</v>
      </c>
      <c r="D5381" s="32">
        <v>1250000</v>
      </c>
      <c r="E5381" s="33">
        <v>136233160</v>
      </c>
    </row>
    <row r="5382" spans="1:5" ht="12.95" customHeight="1">
      <c r="A5382" s="30">
        <v>5378</v>
      </c>
      <c r="B5382" s="30" t="s">
        <v>17747</v>
      </c>
      <c r="C5382" s="31" t="s">
        <v>10488</v>
      </c>
      <c r="D5382" s="32">
        <v>1000000</v>
      </c>
      <c r="E5382" s="33">
        <v>136203899</v>
      </c>
    </row>
    <row r="5383" spans="1:5" ht="12.95" customHeight="1">
      <c r="A5383" s="30">
        <v>5379</v>
      </c>
      <c r="B5383" s="30" t="s">
        <v>17748</v>
      </c>
      <c r="C5383" s="31" t="s">
        <v>17749</v>
      </c>
      <c r="D5383" s="32">
        <v>1000000</v>
      </c>
      <c r="E5383" s="33">
        <v>136119596</v>
      </c>
    </row>
    <row r="5384" spans="1:5" ht="12.95" customHeight="1">
      <c r="A5384" s="30">
        <v>5380</v>
      </c>
      <c r="B5384" s="30" t="s">
        <v>17750</v>
      </c>
      <c r="C5384" s="31" t="s">
        <v>17751</v>
      </c>
      <c r="D5384" s="32">
        <v>1150000</v>
      </c>
      <c r="E5384" s="33">
        <v>135929105</v>
      </c>
    </row>
    <row r="5385" spans="1:5" ht="12.95" customHeight="1">
      <c r="A5385" s="30">
        <v>5381</v>
      </c>
      <c r="B5385" s="30" t="s">
        <v>17752</v>
      </c>
      <c r="C5385" s="31" t="s">
        <v>17753</v>
      </c>
      <c r="D5385" s="32">
        <v>1000000</v>
      </c>
      <c r="E5385" s="33">
        <v>135812003</v>
      </c>
    </row>
    <row r="5386" spans="1:5" ht="12.95" customHeight="1">
      <c r="A5386" s="30">
        <v>5382</v>
      </c>
      <c r="B5386" s="30" t="s">
        <v>17754</v>
      </c>
      <c r="C5386" s="31" t="s">
        <v>17755</v>
      </c>
      <c r="D5386" s="32">
        <v>1000000</v>
      </c>
      <c r="E5386" s="33">
        <v>135773745</v>
      </c>
    </row>
    <row r="5387" spans="1:5" ht="12.95" customHeight="1">
      <c r="A5387" s="30">
        <v>5383</v>
      </c>
      <c r="B5387" s="30" t="s">
        <v>17756</v>
      </c>
      <c r="C5387" s="31" t="s">
        <v>17757</v>
      </c>
      <c r="D5387" s="32">
        <v>1200000</v>
      </c>
      <c r="E5387" s="33">
        <v>135762502</v>
      </c>
    </row>
    <row r="5388" spans="1:5" ht="12.95" customHeight="1">
      <c r="A5388" s="30">
        <v>5384</v>
      </c>
      <c r="B5388" s="30" t="s">
        <v>17758</v>
      </c>
      <c r="C5388" s="31" t="s">
        <v>17759</v>
      </c>
      <c r="D5388" s="32">
        <v>10000000</v>
      </c>
      <c r="E5388" s="33">
        <v>135723757</v>
      </c>
    </row>
    <row r="5389" spans="1:5" ht="12.95" customHeight="1">
      <c r="A5389" s="30">
        <v>5385</v>
      </c>
      <c r="B5389" s="30" t="s">
        <v>17760</v>
      </c>
      <c r="C5389" s="31" t="s">
        <v>17761</v>
      </c>
      <c r="D5389" s="32">
        <v>1000000</v>
      </c>
      <c r="E5389" s="33">
        <v>135608466</v>
      </c>
    </row>
    <row r="5390" spans="1:5" ht="12.95" customHeight="1">
      <c r="A5390" s="30">
        <v>5386</v>
      </c>
      <c r="B5390" s="30" t="s">
        <v>17762</v>
      </c>
      <c r="C5390" s="31" t="s">
        <v>17763</v>
      </c>
      <c r="D5390" s="32">
        <v>1000000</v>
      </c>
      <c r="E5390" s="33">
        <v>135515213</v>
      </c>
    </row>
    <row r="5391" spans="1:5" ht="12.95" customHeight="1">
      <c r="A5391" s="30">
        <v>5387</v>
      </c>
      <c r="B5391" s="30" t="s">
        <v>17764</v>
      </c>
      <c r="C5391" s="31" t="s">
        <v>17765</v>
      </c>
      <c r="D5391" s="32">
        <v>1000000</v>
      </c>
      <c r="E5391" s="33">
        <v>135478534</v>
      </c>
    </row>
    <row r="5392" spans="1:5" ht="12.95" customHeight="1">
      <c r="A5392" s="30">
        <v>5388</v>
      </c>
      <c r="B5392" s="30" t="s">
        <v>17766</v>
      </c>
      <c r="C5392" s="31" t="s">
        <v>17767</v>
      </c>
      <c r="D5392" s="32">
        <v>1000000</v>
      </c>
      <c r="E5392" s="33">
        <v>135390895</v>
      </c>
    </row>
    <row r="5393" spans="1:5" ht="12.95" customHeight="1">
      <c r="A5393" s="30">
        <v>5389</v>
      </c>
      <c r="B5393" s="30" t="s">
        <v>17768</v>
      </c>
      <c r="C5393" s="31" t="s">
        <v>17769</v>
      </c>
      <c r="D5393" s="32">
        <v>1000000</v>
      </c>
      <c r="E5393" s="33">
        <v>135307416</v>
      </c>
    </row>
    <row r="5394" spans="1:5" ht="12.95" customHeight="1">
      <c r="A5394" s="30">
        <v>5390</v>
      </c>
      <c r="B5394" s="30" t="s">
        <v>11384</v>
      </c>
      <c r="C5394" s="31" t="s">
        <v>17770</v>
      </c>
      <c r="D5394" s="32">
        <v>1017.94</v>
      </c>
      <c r="E5394" s="33">
        <v>135210878</v>
      </c>
    </row>
    <row r="5395" spans="1:5" ht="12.95" customHeight="1">
      <c r="A5395" s="30">
        <v>5391</v>
      </c>
      <c r="B5395" s="30" t="s">
        <v>17771</v>
      </c>
      <c r="C5395" s="31" t="s">
        <v>17772</v>
      </c>
      <c r="D5395" s="32">
        <v>1000000</v>
      </c>
      <c r="E5395" s="33">
        <v>135148191</v>
      </c>
    </row>
    <row r="5396" spans="1:5" ht="12.95" customHeight="1">
      <c r="A5396" s="30">
        <v>5392</v>
      </c>
      <c r="B5396" s="30" t="s">
        <v>17773</v>
      </c>
      <c r="C5396" s="31" t="s">
        <v>17774</v>
      </c>
      <c r="D5396" s="32">
        <v>10000000</v>
      </c>
      <c r="E5396" s="33">
        <v>135122501</v>
      </c>
    </row>
    <row r="5397" spans="1:5" ht="12.95" customHeight="1">
      <c r="A5397" s="30">
        <v>5393</v>
      </c>
      <c r="B5397" s="30" t="s">
        <v>17775</v>
      </c>
      <c r="C5397" s="31" t="s">
        <v>17776</v>
      </c>
      <c r="D5397" s="32">
        <v>1050172.44</v>
      </c>
      <c r="E5397" s="33">
        <v>135001065</v>
      </c>
    </row>
    <row r="5398" spans="1:5" ht="12.95" customHeight="1">
      <c r="A5398" s="30">
        <v>5394</v>
      </c>
      <c r="B5398" s="30" t="s">
        <v>17777</v>
      </c>
      <c r="C5398" s="31" t="s">
        <v>17778</v>
      </c>
      <c r="D5398" s="32">
        <v>1000000</v>
      </c>
      <c r="E5398" s="33">
        <v>134964580</v>
      </c>
    </row>
    <row r="5399" spans="1:5" ht="12.95" customHeight="1">
      <c r="A5399" s="30">
        <v>5395</v>
      </c>
      <c r="B5399" s="30" t="s">
        <v>17779</v>
      </c>
      <c r="C5399" s="31" t="s">
        <v>17780</v>
      </c>
      <c r="D5399" s="32">
        <v>1000000</v>
      </c>
      <c r="E5399" s="33">
        <v>134928842</v>
      </c>
    </row>
    <row r="5400" spans="1:5" ht="12.95" customHeight="1">
      <c r="A5400" s="30">
        <v>5396</v>
      </c>
      <c r="B5400" s="30" t="s">
        <v>17781</v>
      </c>
      <c r="C5400" s="31" t="s">
        <v>17782</v>
      </c>
      <c r="D5400" s="32">
        <v>1000000</v>
      </c>
      <c r="E5400" s="33">
        <v>134717329</v>
      </c>
    </row>
    <row r="5401" spans="1:5" ht="12.95" customHeight="1">
      <c r="A5401" s="30">
        <v>5397</v>
      </c>
      <c r="B5401" s="30" t="s">
        <v>17783</v>
      </c>
      <c r="C5401" s="31" t="s">
        <v>17784</v>
      </c>
      <c r="D5401" s="32">
        <v>1130000</v>
      </c>
      <c r="E5401" s="33">
        <v>134682429</v>
      </c>
    </row>
    <row r="5402" spans="1:5" ht="12.95" customHeight="1">
      <c r="A5402" s="30">
        <v>5398</v>
      </c>
      <c r="B5402" s="30" t="s">
        <v>17785</v>
      </c>
      <c r="C5402" s="31" t="s">
        <v>17786</v>
      </c>
      <c r="D5402" s="32">
        <v>7652000</v>
      </c>
      <c r="E5402" s="33">
        <v>134670417</v>
      </c>
    </row>
    <row r="5403" spans="1:5" ht="12.95" customHeight="1">
      <c r="A5403" s="30">
        <v>5399</v>
      </c>
      <c r="B5403" s="30" t="s">
        <v>17787</v>
      </c>
      <c r="C5403" s="31" t="s">
        <v>17788</v>
      </c>
      <c r="D5403" s="32">
        <v>1175000</v>
      </c>
      <c r="E5403" s="33">
        <v>134651947</v>
      </c>
    </row>
    <row r="5404" spans="1:5" ht="12.95" customHeight="1">
      <c r="A5404" s="30">
        <v>5400</v>
      </c>
      <c r="B5404" s="30" t="s">
        <v>17789</v>
      </c>
      <c r="C5404" s="31" t="s">
        <v>17790</v>
      </c>
      <c r="D5404" s="32">
        <v>1100000</v>
      </c>
      <c r="E5404" s="33">
        <v>134549487</v>
      </c>
    </row>
    <row r="5405" spans="1:5" ht="12.95" customHeight="1">
      <c r="A5405" s="30">
        <v>5401</v>
      </c>
      <c r="B5405" s="30" t="s">
        <v>17791</v>
      </c>
      <c r="C5405" s="31" t="s">
        <v>17792</v>
      </c>
      <c r="D5405" s="32">
        <v>1075000</v>
      </c>
      <c r="E5405" s="33">
        <v>134526192</v>
      </c>
    </row>
    <row r="5406" spans="1:5" ht="12.95" customHeight="1">
      <c r="A5406" s="30">
        <v>5402</v>
      </c>
      <c r="B5406" s="30" t="s">
        <v>17793</v>
      </c>
      <c r="C5406" s="31" t="s">
        <v>17794</v>
      </c>
      <c r="D5406" s="32">
        <v>1000000</v>
      </c>
      <c r="E5406" s="33">
        <v>134442430</v>
      </c>
    </row>
    <row r="5407" spans="1:5" ht="12.95" customHeight="1">
      <c r="A5407" s="30">
        <v>5403</v>
      </c>
      <c r="B5407" s="30" t="s">
        <v>17795</v>
      </c>
      <c r="C5407" s="31" t="s">
        <v>17796</v>
      </c>
      <c r="D5407" s="32">
        <v>1074000</v>
      </c>
      <c r="E5407" s="33">
        <v>134331521</v>
      </c>
    </row>
    <row r="5408" spans="1:5" ht="12.95" customHeight="1">
      <c r="A5408" s="30">
        <v>5404</v>
      </c>
      <c r="B5408" s="30" t="s">
        <v>17797</v>
      </c>
      <c r="C5408" s="31" t="s">
        <v>17798</v>
      </c>
      <c r="D5408" s="32">
        <v>1047000</v>
      </c>
      <c r="E5408" s="33">
        <v>134289980</v>
      </c>
    </row>
    <row r="5409" spans="1:5" ht="12.95" customHeight="1">
      <c r="A5409" s="30">
        <v>5405</v>
      </c>
      <c r="B5409" s="30" t="s">
        <v>17799</v>
      </c>
      <c r="C5409" s="31" t="s">
        <v>17800</v>
      </c>
      <c r="D5409" s="32">
        <v>1000000</v>
      </c>
      <c r="E5409" s="33">
        <v>134286188</v>
      </c>
    </row>
    <row r="5410" spans="1:5" ht="12.95" customHeight="1">
      <c r="A5410" s="30">
        <v>5406</v>
      </c>
      <c r="B5410" s="30" t="s">
        <v>17801</v>
      </c>
      <c r="C5410" s="31" t="s">
        <v>17802</v>
      </c>
      <c r="D5410" s="32">
        <v>1000000</v>
      </c>
      <c r="E5410" s="33">
        <v>134284972</v>
      </c>
    </row>
    <row r="5411" spans="1:5" ht="12.95" customHeight="1">
      <c r="A5411" s="30">
        <v>5407</v>
      </c>
      <c r="B5411" s="30" t="s">
        <v>17803</v>
      </c>
      <c r="C5411" s="31" t="s">
        <v>17804</v>
      </c>
      <c r="D5411" s="32">
        <v>1000000</v>
      </c>
      <c r="E5411" s="33">
        <v>134139024</v>
      </c>
    </row>
    <row r="5412" spans="1:5" ht="12.95" customHeight="1">
      <c r="A5412" s="30">
        <v>5408</v>
      </c>
      <c r="B5412" s="30" t="s">
        <v>17805</v>
      </c>
      <c r="C5412" s="31" t="s">
        <v>17806</v>
      </c>
      <c r="D5412" s="32">
        <v>1000000</v>
      </c>
      <c r="E5412" s="33">
        <v>134041622</v>
      </c>
    </row>
    <row r="5413" spans="1:5" ht="12.95" customHeight="1">
      <c r="A5413" s="30">
        <v>5409</v>
      </c>
      <c r="B5413" s="30" t="s">
        <v>17807</v>
      </c>
      <c r="C5413" s="31" t="s">
        <v>17808</v>
      </c>
      <c r="D5413" s="32">
        <v>1090925.3400000001</v>
      </c>
      <c r="E5413" s="33">
        <v>133976253</v>
      </c>
    </row>
    <row r="5414" spans="1:5" ht="12.95" customHeight="1">
      <c r="A5414" s="30">
        <v>5410</v>
      </c>
      <c r="B5414" s="30" t="s">
        <v>17809</v>
      </c>
      <c r="C5414" s="31" t="s">
        <v>17810</v>
      </c>
      <c r="D5414" s="32">
        <v>1100000</v>
      </c>
      <c r="E5414" s="33">
        <v>133559620</v>
      </c>
    </row>
    <row r="5415" spans="1:5" ht="12.95" customHeight="1">
      <c r="A5415" s="30">
        <v>5411</v>
      </c>
      <c r="B5415" s="30" t="s">
        <v>17811</v>
      </c>
      <c r="C5415" s="31" t="s">
        <v>17812</v>
      </c>
      <c r="D5415" s="32">
        <v>1125000</v>
      </c>
      <c r="E5415" s="33">
        <v>133495663</v>
      </c>
    </row>
    <row r="5416" spans="1:5" ht="12.95" customHeight="1">
      <c r="A5416" s="30">
        <v>5412</v>
      </c>
      <c r="B5416" s="30" t="s">
        <v>17813</v>
      </c>
      <c r="C5416" s="31" t="s">
        <v>17814</v>
      </c>
      <c r="D5416" s="32">
        <v>1175000</v>
      </c>
      <c r="E5416" s="33">
        <v>133482090</v>
      </c>
    </row>
    <row r="5417" spans="1:5" ht="12.95" customHeight="1">
      <c r="A5417" s="30">
        <v>5413</v>
      </c>
      <c r="B5417" s="30" t="s">
        <v>17815</v>
      </c>
      <c r="C5417" s="31" t="s">
        <v>17816</v>
      </c>
      <c r="D5417" s="32">
        <v>1100000</v>
      </c>
      <c r="E5417" s="33">
        <v>133195185</v>
      </c>
    </row>
    <row r="5418" spans="1:5" ht="12.95" customHeight="1">
      <c r="A5418" s="30">
        <v>5414</v>
      </c>
      <c r="B5418" s="30" t="s">
        <v>17817</v>
      </c>
      <c r="C5418" s="31" t="s">
        <v>17818</v>
      </c>
      <c r="D5418" s="32">
        <v>1000000</v>
      </c>
      <c r="E5418" s="33">
        <v>133172841</v>
      </c>
    </row>
    <row r="5419" spans="1:5" ht="12.95" customHeight="1">
      <c r="A5419" s="30">
        <v>5415</v>
      </c>
      <c r="B5419" s="30" t="s">
        <v>17819</v>
      </c>
      <c r="C5419" s="31" t="s">
        <v>17820</v>
      </c>
      <c r="D5419" s="32">
        <v>1109000</v>
      </c>
      <c r="E5419" s="33">
        <v>133000495</v>
      </c>
    </row>
    <row r="5420" spans="1:5" ht="12.95" customHeight="1">
      <c r="A5420" s="30">
        <v>5416</v>
      </c>
      <c r="B5420" s="30" t="s">
        <v>17821</v>
      </c>
      <c r="C5420" s="31" t="s">
        <v>17822</v>
      </c>
      <c r="D5420" s="32">
        <v>1100000</v>
      </c>
      <c r="E5420" s="33">
        <v>132888241</v>
      </c>
    </row>
    <row r="5421" spans="1:5" ht="12.95" customHeight="1">
      <c r="A5421" s="30">
        <v>5417</v>
      </c>
      <c r="B5421" s="30" t="s">
        <v>17823</v>
      </c>
      <c r="C5421" s="31" t="s">
        <v>17824</v>
      </c>
      <c r="D5421" s="32">
        <v>908000</v>
      </c>
      <c r="E5421" s="33">
        <v>132818788</v>
      </c>
    </row>
    <row r="5422" spans="1:5" ht="12.95" customHeight="1">
      <c r="A5422" s="30">
        <v>5418</v>
      </c>
      <c r="B5422" s="30" t="s">
        <v>17825</v>
      </c>
      <c r="C5422" s="31" t="s">
        <v>17826</v>
      </c>
      <c r="D5422" s="32">
        <v>1180000</v>
      </c>
      <c r="E5422" s="33">
        <v>132817241</v>
      </c>
    </row>
    <row r="5423" spans="1:5" ht="12.95" customHeight="1">
      <c r="A5423" s="30">
        <v>5419</v>
      </c>
      <c r="B5423" s="30" t="s">
        <v>17827</v>
      </c>
      <c r="C5423" s="31" t="s">
        <v>17828</v>
      </c>
      <c r="D5423" s="32">
        <v>1200000</v>
      </c>
      <c r="E5423" s="33">
        <v>132760632</v>
      </c>
    </row>
    <row r="5424" spans="1:5" ht="12.95" customHeight="1">
      <c r="A5424" s="30">
        <v>5420</v>
      </c>
      <c r="B5424" s="30" t="s">
        <v>17829</v>
      </c>
      <c r="C5424" s="31" t="s">
        <v>17830</v>
      </c>
      <c r="D5424" s="32">
        <v>1000000</v>
      </c>
      <c r="E5424" s="33">
        <v>132745296</v>
      </c>
    </row>
    <row r="5425" spans="1:5" ht="12.95" customHeight="1">
      <c r="A5425" s="30">
        <v>5421</v>
      </c>
      <c r="B5425" s="30" t="s">
        <v>17831</v>
      </c>
      <c r="C5425" s="31" t="s">
        <v>17832</v>
      </c>
      <c r="D5425" s="32">
        <v>1086000</v>
      </c>
      <c r="E5425" s="33">
        <v>132739408</v>
      </c>
    </row>
    <row r="5426" spans="1:5" ht="12.95" customHeight="1">
      <c r="A5426" s="30">
        <v>5422</v>
      </c>
      <c r="B5426" s="30" t="s">
        <v>17833</v>
      </c>
      <c r="C5426" s="31" t="s">
        <v>17834</v>
      </c>
      <c r="D5426" s="32">
        <v>1069000</v>
      </c>
      <c r="E5426" s="33">
        <v>132707089</v>
      </c>
    </row>
    <row r="5427" spans="1:5" ht="12.95" customHeight="1">
      <c r="A5427" s="30">
        <v>5423</v>
      </c>
      <c r="B5427" s="30" t="s">
        <v>17835</v>
      </c>
      <c r="C5427" s="31" t="s">
        <v>17836</v>
      </c>
      <c r="D5427" s="32">
        <v>964000</v>
      </c>
      <c r="E5427" s="33">
        <v>132640811</v>
      </c>
    </row>
    <row r="5428" spans="1:5" ht="12.95" customHeight="1">
      <c r="A5428" s="30">
        <v>5424</v>
      </c>
      <c r="B5428" s="30" t="s">
        <v>17837</v>
      </c>
      <c r="C5428" s="31" t="s">
        <v>17838</v>
      </c>
      <c r="D5428" s="32">
        <v>1000000</v>
      </c>
      <c r="E5428" s="33">
        <v>132625855</v>
      </c>
    </row>
    <row r="5429" spans="1:5" ht="12.95" customHeight="1">
      <c r="A5429" s="30">
        <v>5425</v>
      </c>
      <c r="B5429" s="30" t="s">
        <v>17839</v>
      </c>
      <c r="C5429" s="31" t="s">
        <v>17840</v>
      </c>
      <c r="D5429" s="32">
        <v>983000</v>
      </c>
      <c r="E5429" s="33">
        <v>132600192</v>
      </c>
    </row>
    <row r="5430" spans="1:5" ht="12.95" customHeight="1">
      <c r="A5430" s="30">
        <v>5426</v>
      </c>
      <c r="B5430" s="30" t="s">
        <v>17841</v>
      </c>
      <c r="C5430" s="31" t="s">
        <v>17842</v>
      </c>
      <c r="D5430" s="32">
        <v>1235000</v>
      </c>
      <c r="E5430" s="33">
        <v>132585139</v>
      </c>
    </row>
    <row r="5431" spans="1:5" ht="12.95" customHeight="1">
      <c r="A5431" s="30">
        <v>5427</v>
      </c>
      <c r="B5431" s="30" t="s">
        <v>17843</v>
      </c>
      <c r="C5431" s="31" t="s">
        <v>17844</v>
      </c>
      <c r="D5431" s="32">
        <v>1225000</v>
      </c>
      <c r="E5431" s="33">
        <v>132576277</v>
      </c>
    </row>
    <row r="5432" spans="1:5" ht="12.95" customHeight="1">
      <c r="A5432" s="30">
        <v>5428</v>
      </c>
      <c r="B5432" s="30" t="s">
        <v>17845</v>
      </c>
      <c r="C5432" s="31" t="s">
        <v>17846</v>
      </c>
      <c r="D5432" s="32">
        <v>1070000</v>
      </c>
      <c r="E5432" s="33">
        <v>132076138</v>
      </c>
    </row>
    <row r="5433" spans="1:5" ht="12.95" customHeight="1">
      <c r="A5433" s="30">
        <v>5429</v>
      </c>
      <c r="B5433" s="30" t="s">
        <v>17847</v>
      </c>
      <c r="C5433" s="31" t="s">
        <v>9654</v>
      </c>
      <c r="D5433" s="32">
        <v>970000</v>
      </c>
      <c r="E5433" s="33">
        <v>131892881</v>
      </c>
    </row>
    <row r="5434" spans="1:5" ht="12.95" customHeight="1">
      <c r="A5434" s="30">
        <v>5430</v>
      </c>
      <c r="B5434" s="30" t="s">
        <v>17848</v>
      </c>
      <c r="C5434" s="31" t="s">
        <v>17849</v>
      </c>
      <c r="D5434" s="32">
        <v>1000000</v>
      </c>
      <c r="E5434" s="33">
        <v>131664418</v>
      </c>
    </row>
    <row r="5435" spans="1:5" ht="12.95" customHeight="1">
      <c r="A5435" s="30">
        <v>5431</v>
      </c>
      <c r="B5435" s="30" t="s">
        <v>17850</v>
      </c>
      <c r="C5435" s="31" t="s">
        <v>17851</v>
      </c>
      <c r="D5435" s="32">
        <v>1000000</v>
      </c>
      <c r="E5435" s="33">
        <v>131463882</v>
      </c>
    </row>
    <row r="5436" spans="1:5" ht="12.95" customHeight="1">
      <c r="A5436" s="30">
        <v>5432</v>
      </c>
      <c r="B5436" s="30" t="s">
        <v>17852</v>
      </c>
      <c r="C5436" s="31" t="s">
        <v>17853</v>
      </c>
      <c r="D5436" s="32">
        <v>1250000</v>
      </c>
      <c r="E5436" s="33">
        <v>131233630</v>
      </c>
    </row>
    <row r="5437" spans="1:5" ht="12.95" customHeight="1">
      <c r="A5437" s="30">
        <v>5433</v>
      </c>
      <c r="B5437" s="30" t="s">
        <v>17854</v>
      </c>
      <c r="C5437" s="31" t="s">
        <v>17855</v>
      </c>
      <c r="D5437" s="32">
        <v>1085000</v>
      </c>
      <c r="E5437" s="33">
        <v>131215314</v>
      </c>
    </row>
    <row r="5438" spans="1:5" ht="12.95" customHeight="1">
      <c r="A5438" s="30">
        <v>5434</v>
      </c>
      <c r="B5438" s="30" t="s">
        <v>17856</v>
      </c>
      <c r="C5438" s="31" t="s">
        <v>17857</v>
      </c>
      <c r="D5438" s="32">
        <v>4240000</v>
      </c>
      <c r="E5438" s="33">
        <v>131203488</v>
      </c>
    </row>
    <row r="5439" spans="1:5" ht="12.95" customHeight="1">
      <c r="A5439" s="30">
        <v>5435</v>
      </c>
      <c r="B5439" s="30" t="s">
        <v>17858</v>
      </c>
      <c r="C5439" s="31" t="s">
        <v>17859</v>
      </c>
      <c r="D5439" s="32">
        <v>1000000</v>
      </c>
      <c r="E5439" s="33">
        <v>131161838</v>
      </c>
    </row>
    <row r="5440" spans="1:5" ht="12.95" customHeight="1">
      <c r="A5440" s="30">
        <v>5436</v>
      </c>
      <c r="B5440" s="30" t="s">
        <v>17860</v>
      </c>
      <c r="C5440" s="31" t="s">
        <v>17861</v>
      </c>
      <c r="D5440" s="32">
        <v>1125000</v>
      </c>
      <c r="E5440" s="33">
        <v>131127328</v>
      </c>
    </row>
    <row r="5441" spans="1:5" ht="12.95" customHeight="1">
      <c r="A5441" s="30">
        <v>5437</v>
      </c>
      <c r="B5441" s="30" t="s">
        <v>17862</v>
      </c>
      <c r="C5441" s="31" t="s">
        <v>17863</v>
      </c>
      <c r="D5441" s="32">
        <v>1175000</v>
      </c>
      <c r="E5441" s="33">
        <v>131000175</v>
      </c>
    </row>
    <row r="5442" spans="1:5" ht="12.95" customHeight="1">
      <c r="A5442" s="30">
        <v>5438</v>
      </c>
      <c r="B5442" s="30" t="s">
        <v>17864</v>
      </c>
      <c r="C5442" s="31" t="s">
        <v>17865</v>
      </c>
      <c r="D5442" s="32">
        <v>1020000</v>
      </c>
      <c r="E5442" s="33">
        <v>130783794</v>
      </c>
    </row>
    <row r="5443" spans="1:5" ht="12.95" customHeight="1">
      <c r="A5443" s="30">
        <v>5439</v>
      </c>
      <c r="B5443" s="30" t="s">
        <v>17866</v>
      </c>
      <c r="C5443" s="31" t="s">
        <v>17867</v>
      </c>
      <c r="D5443" s="32">
        <v>1050000</v>
      </c>
      <c r="E5443" s="33">
        <v>130719619</v>
      </c>
    </row>
    <row r="5444" spans="1:5" ht="12.95" customHeight="1">
      <c r="A5444" s="30">
        <v>5440</v>
      </c>
      <c r="B5444" s="30" t="s">
        <v>17868</v>
      </c>
      <c r="C5444" s="31" t="s">
        <v>17869</v>
      </c>
      <c r="D5444" s="32">
        <v>1000000</v>
      </c>
      <c r="E5444" s="33">
        <v>130698115</v>
      </c>
    </row>
    <row r="5445" spans="1:5" ht="12.95" customHeight="1">
      <c r="A5445" s="30">
        <v>5441</v>
      </c>
      <c r="B5445" s="30" t="s">
        <v>17870</v>
      </c>
      <c r="C5445" s="31" t="s">
        <v>17871</v>
      </c>
      <c r="D5445" s="32">
        <v>7473788.71</v>
      </c>
      <c r="E5445" s="33">
        <v>130247499</v>
      </c>
    </row>
    <row r="5446" spans="1:5" ht="12.95" customHeight="1">
      <c r="A5446" s="30">
        <v>5442</v>
      </c>
      <c r="B5446" s="30" t="s">
        <v>17872</v>
      </c>
      <c r="C5446" s="31" t="s">
        <v>17873</v>
      </c>
      <c r="D5446" s="32">
        <v>1009974.15</v>
      </c>
      <c r="E5446" s="33">
        <v>130196914</v>
      </c>
    </row>
    <row r="5447" spans="1:5" ht="12.95" customHeight="1">
      <c r="A5447" s="30">
        <v>5443</v>
      </c>
      <c r="B5447" s="30" t="s">
        <v>17874</v>
      </c>
      <c r="C5447" s="31" t="s">
        <v>17875</v>
      </c>
      <c r="D5447" s="32">
        <v>1045000</v>
      </c>
      <c r="E5447" s="33">
        <v>130028846</v>
      </c>
    </row>
    <row r="5448" spans="1:5" ht="12.95" customHeight="1">
      <c r="A5448" s="30">
        <v>5444</v>
      </c>
      <c r="B5448" s="30" t="s">
        <v>17876</v>
      </c>
      <c r="C5448" s="31" t="s">
        <v>17877</v>
      </c>
      <c r="D5448" s="32">
        <v>1091000</v>
      </c>
      <c r="E5448" s="33">
        <v>129947178</v>
      </c>
    </row>
    <row r="5449" spans="1:5" ht="12.95" customHeight="1">
      <c r="A5449" s="30">
        <v>5445</v>
      </c>
      <c r="B5449" s="30" t="s">
        <v>17878</v>
      </c>
      <c r="C5449" s="31" t="s">
        <v>17879</v>
      </c>
      <c r="D5449" s="32">
        <v>1100000</v>
      </c>
      <c r="E5449" s="33">
        <v>129879993</v>
      </c>
    </row>
    <row r="5450" spans="1:5" ht="12.95" customHeight="1">
      <c r="A5450" s="30">
        <v>5446</v>
      </c>
      <c r="B5450" s="30" t="s">
        <v>17880</v>
      </c>
      <c r="C5450" s="31" t="s">
        <v>17881</v>
      </c>
      <c r="D5450" s="32">
        <v>1150000</v>
      </c>
      <c r="E5450" s="33">
        <v>129793525</v>
      </c>
    </row>
    <row r="5451" spans="1:5" ht="12.95" customHeight="1">
      <c r="A5451" s="30">
        <v>5447</v>
      </c>
      <c r="B5451" s="30" t="s">
        <v>17882</v>
      </c>
      <c r="C5451" s="31" t="s">
        <v>17883</v>
      </c>
      <c r="D5451" s="32">
        <v>1093000</v>
      </c>
      <c r="E5451" s="33">
        <v>129498383</v>
      </c>
    </row>
    <row r="5452" spans="1:5" ht="12.95" customHeight="1">
      <c r="A5452" s="30">
        <v>5448</v>
      </c>
      <c r="B5452" s="30" t="s">
        <v>17884</v>
      </c>
      <c r="C5452" s="31" t="s">
        <v>17885</v>
      </c>
      <c r="D5452" s="32">
        <v>1000000</v>
      </c>
      <c r="E5452" s="33">
        <v>129367543</v>
      </c>
    </row>
    <row r="5453" spans="1:5" ht="12.95" customHeight="1">
      <c r="A5453" s="30">
        <v>5449</v>
      </c>
      <c r="B5453" s="30" t="s">
        <v>17886</v>
      </c>
      <c r="C5453" s="31" t="s">
        <v>17887</v>
      </c>
      <c r="D5453" s="32">
        <v>1019000</v>
      </c>
      <c r="E5453" s="33">
        <v>129357055</v>
      </c>
    </row>
    <row r="5454" spans="1:5" ht="12.95" customHeight="1">
      <c r="A5454" s="30">
        <v>5450</v>
      </c>
      <c r="B5454" s="30" t="s">
        <v>17888</v>
      </c>
      <c r="C5454" s="31" t="s">
        <v>17889</v>
      </c>
      <c r="D5454" s="32">
        <v>1100000</v>
      </c>
      <c r="E5454" s="33">
        <v>128829179</v>
      </c>
    </row>
    <row r="5455" spans="1:5" ht="12.95" customHeight="1">
      <c r="A5455" s="30">
        <v>5451</v>
      </c>
      <c r="B5455" s="30" t="s">
        <v>17890</v>
      </c>
      <c r="C5455" s="31" t="s">
        <v>17891</v>
      </c>
      <c r="D5455" s="32">
        <v>5440000</v>
      </c>
      <c r="E5455" s="33">
        <v>128754600</v>
      </c>
    </row>
    <row r="5456" spans="1:5" ht="12.95" customHeight="1">
      <c r="A5456" s="30">
        <v>5452</v>
      </c>
      <c r="B5456" s="30" t="s">
        <v>17892</v>
      </c>
      <c r="C5456" s="31" t="s">
        <v>17893</v>
      </c>
      <c r="D5456" s="32">
        <v>1100000</v>
      </c>
      <c r="E5456" s="33">
        <v>128717924</v>
      </c>
    </row>
    <row r="5457" spans="1:5" ht="12.95" customHeight="1">
      <c r="A5457" s="30">
        <v>5453</v>
      </c>
      <c r="B5457" s="30" t="s">
        <v>17894</v>
      </c>
      <c r="C5457" s="31" t="s">
        <v>17895</v>
      </c>
      <c r="D5457" s="32">
        <v>900000</v>
      </c>
      <c r="E5457" s="33">
        <v>128711387</v>
      </c>
    </row>
    <row r="5458" spans="1:5" ht="12.95" customHeight="1">
      <c r="A5458" s="30">
        <v>5454</v>
      </c>
      <c r="B5458" s="30" t="s">
        <v>17896</v>
      </c>
      <c r="C5458" s="31" t="s">
        <v>17897</v>
      </c>
      <c r="D5458" s="32">
        <v>1000000</v>
      </c>
      <c r="E5458" s="33">
        <v>128655898</v>
      </c>
    </row>
    <row r="5459" spans="1:5" ht="12.95" customHeight="1">
      <c r="A5459" s="30">
        <v>5455</v>
      </c>
      <c r="B5459" s="30" t="s">
        <v>17898</v>
      </c>
      <c r="C5459" s="31" t="s">
        <v>17899</v>
      </c>
      <c r="D5459" s="32">
        <v>1000000</v>
      </c>
      <c r="E5459" s="33">
        <v>128576785</v>
      </c>
    </row>
    <row r="5460" spans="1:5" ht="12.95" customHeight="1">
      <c r="A5460" s="30">
        <v>5456</v>
      </c>
      <c r="B5460" s="30" t="s">
        <v>17900</v>
      </c>
      <c r="C5460" s="31" t="s">
        <v>17901</v>
      </c>
      <c r="D5460" s="32">
        <v>1050000</v>
      </c>
      <c r="E5460" s="33">
        <v>128537587</v>
      </c>
    </row>
    <row r="5461" spans="1:5" ht="12.95" customHeight="1">
      <c r="A5461" s="30">
        <v>5457</v>
      </c>
      <c r="B5461" s="30" t="s">
        <v>17902</v>
      </c>
      <c r="C5461" s="31" t="s">
        <v>17903</v>
      </c>
      <c r="D5461" s="32">
        <v>1000000</v>
      </c>
      <c r="E5461" s="33">
        <v>128461481</v>
      </c>
    </row>
    <row r="5462" spans="1:5" ht="12.95" customHeight="1">
      <c r="A5462" s="30">
        <v>5458</v>
      </c>
      <c r="B5462" s="30" t="s">
        <v>17904</v>
      </c>
      <c r="C5462" s="31" t="s">
        <v>17905</v>
      </c>
      <c r="D5462" s="32">
        <v>1000000</v>
      </c>
      <c r="E5462" s="33">
        <v>128436124</v>
      </c>
    </row>
    <row r="5463" spans="1:5" ht="12.95" customHeight="1">
      <c r="A5463" s="30">
        <v>5459</v>
      </c>
      <c r="B5463" s="30" t="s">
        <v>17906</v>
      </c>
      <c r="C5463" s="31" t="s">
        <v>17907</v>
      </c>
      <c r="D5463" s="32">
        <v>1000000</v>
      </c>
      <c r="E5463" s="33">
        <v>128339961</v>
      </c>
    </row>
    <row r="5464" spans="1:5" ht="12.95" customHeight="1">
      <c r="A5464" s="30">
        <v>5460</v>
      </c>
      <c r="B5464" s="30" t="s">
        <v>17908</v>
      </c>
      <c r="C5464" s="31" t="s">
        <v>11275</v>
      </c>
      <c r="D5464" s="32">
        <v>1070000</v>
      </c>
      <c r="E5464" s="33">
        <v>127903073</v>
      </c>
    </row>
    <row r="5465" spans="1:5" ht="12.95" customHeight="1">
      <c r="A5465" s="30">
        <v>5461</v>
      </c>
      <c r="B5465" s="30" t="s">
        <v>17909</v>
      </c>
      <c r="C5465" s="31" t="s">
        <v>17910</v>
      </c>
      <c r="D5465" s="32">
        <v>1100000</v>
      </c>
      <c r="E5465" s="33">
        <v>127878663</v>
      </c>
    </row>
    <row r="5466" spans="1:5" ht="12.95" customHeight="1">
      <c r="A5466" s="30">
        <v>5462</v>
      </c>
      <c r="B5466" s="30" t="s">
        <v>17911</v>
      </c>
      <c r="C5466" s="31" t="s">
        <v>12506</v>
      </c>
      <c r="D5466" s="32">
        <v>900000</v>
      </c>
      <c r="E5466" s="33">
        <v>127637621</v>
      </c>
    </row>
    <row r="5467" spans="1:5" ht="12.95" customHeight="1">
      <c r="A5467" s="30">
        <v>5463</v>
      </c>
      <c r="B5467" s="30" t="s">
        <v>17912</v>
      </c>
      <c r="C5467" s="31" t="s">
        <v>17913</v>
      </c>
      <c r="D5467" s="32">
        <v>1142000</v>
      </c>
      <c r="E5467" s="33">
        <v>127526743</v>
      </c>
    </row>
    <row r="5468" spans="1:5" ht="12.95" customHeight="1">
      <c r="A5468" s="30">
        <v>5464</v>
      </c>
      <c r="B5468" s="30" t="s">
        <v>17914</v>
      </c>
      <c r="C5468" s="31" t="s">
        <v>17915</v>
      </c>
      <c r="D5468" s="32">
        <v>946000</v>
      </c>
      <c r="E5468" s="33">
        <v>127316401</v>
      </c>
    </row>
    <row r="5469" spans="1:5" ht="12.95" customHeight="1">
      <c r="A5469" s="30">
        <v>5465</v>
      </c>
      <c r="B5469" s="30" t="s">
        <v>17916</v>
      </c>
      <c r="C5469" s="31" t="s">
        <v>17917</v>
      </c>
      <c r="D5469" s="32">
        <v>1111000</v>
      </c>
      <c r="E5469" s="33">
        <v>127011480</v>
      </c>
    </row>
    <row r="5470" spans="1:5" ht="12.95" customHeight="1">
      <c r="A5470" s="30">
        <v>5466</v>
      </c>
      <c r="B5470" s="30" t="s">
        <v>17918</v>
      </c>
      <c r="C5470" s="31" t="s">
        <v>17919</v>
      </c>
      <c r="D5470" s="32">
        <v>1000000</v>
      </c>
      <c r="E5470" s="33">
        <v>126971703</v>
      </c>
    </row>
    <row r="5471" spans="1:5" ht="12.95" customHeight="1">
      <c r="A5471" s="30">
        <v>5467</v>
      </c>
      <c r="B5471" s="30" t="s">
        <v>17920</v>
      </c>
      <c r="C5471" s="31" t="s">
        <v>17921</v>
      </c>
      <c r="D5471" s="32">
        <v>1076000</v>
      </c>
      <c r="E5471" s="33">
        <v>126943468</v>
      </c>
    </row>
    <row r="5472" spans="1:5" ht="12.95" customHeight="1">
      <c r="A5472" s="30">
        <v>5468</v>
      </c>
      <c r="B5472" s="30" t="s">
        <v>17922</v>
      </c>
      <c r="C5472" s="31" t="s">
        <v>17923</v>
      </c>
      <c r="D5472" s="32">
        <v>929000</v>
      </c>
      <c r="E5472" s="33">
        <v>126899360</v>
      </c>
    </row>
    <row r="5473" spans="1:5" ht="12.95" customHeight="1">
      <c r="A5473" s="30">
        <v>5469</v>
      </c>
      <c r="B5473" s="30" t="s">
        <v>17924</v>
      </c>
      <c r="C5473" s="31" t="s">
        <v>17925</v>
      </c>
      <c r="D5473" s="32">
        <v>1044000</v>
      </c>
      <c r="E5473" s="33">
        <v>126862382</v>
      </c>
    </row>
    <row r="5474" spans="1:5" ht="12.95" customHeight="1">
      <c r="A5474" s="30">
        <v>5470</v>
      </c>
      <c r="B5474" s="30" t="s">
        <v>17926</v>
      </c>
      <c r="C5474" s="31" t="s">
        <v>17927</v>
      </c>
      <c r="D5474" s="32">
        <v>1000000</v>
      </c>
      <c r="E5474" s="33">
        <v>126653973</v>
      </c>
    </row>
    <row r="5475" spans="1:5" ht="12.95" customHeight="1">
      <c r="A5475" s="30">
        <v>5471</v>
      </c>
      <c r="B5475" s="30" t="s">
        <v>17928</v>
      </c>
      <c r="C5475" s="31" t="s">
        <v>17929</v>
      </c>
      <c r="D5475" s="32">
        <v>975000</v>
      </c>
      <c r="E5475" s="33">
        <v>126566482</v>
      </c>
    </row>
    <row r="5476" spans="1:5" ht="12.95" customHeight="1">
      <c r="A5476" s="30">
        <v>5472</v>
      </c>
      <c r="B5476" s="30" t="s">
        <v>17930</v>
      </c>
      <c r="C5476" s="31" t="s">
        <v>17931</v>
      </c>
      <c r="D5476" s="32">
        <v>1115000</v>
      </c>
      <c r="E5476" s="33">
        <v>126518202</v>
      </c>
    </row>
    <row r="5477" spans="1:5" ht="12.95" customHeight="1">
      <c r="A5477" s="30">
        <v>5473</v>
      </c>
      <c r="B5477" s="30" t="s">
        <v>17932</v>
      </c>
      <c r="C5477" s="31" t="s">
        <v>17933</v>
      </c>
      <c r="D5477" s="32">
        <v>1080000</v>
      </c>
      <c r="E5477" s="33">
        <v>126422305</v>
      </c>
    </row>
    <row r="5478" spans="1:5" ht="12.95" customHeight="1">
      <c r="A5478" s="30">
        <v>5474</v>
      </c>
      <c r="B5478" s="30" t="s">
        <v>17934</v>
      </c>
      <c r="C5478" s="31" t="s">
        <v>17935</v>
      </c>
      <c r="D5478" s="32">
        <v>1045453.2</v>
      </c>
      <c r="E5478" s="33">
        <v>126295965</v>
      </c>
    </row>
    <row r="5479" spans="1:5" ht="12.95" customHeight="1">
      <c r="A5479" s="30">
        <v>5475</v>
      </c>
      <c r="B5479" s="30" t="s">
        <v>17936</v>
      </c>
      <c r="C5479" s="31" t="s">
        <v>17937</v>
      </c>
      <c r="D5479" s="32">
        <v>960000</v>
      </c>
      <c r="E5479" s="33">
        <v>126286186</v>
      </c>
    </row>
    <row r="5480" spans="1:5" ht="12.95" customHeight="1">
      <c r="A5480" s="30">
        <v>5476</v>
      </c>
      <c r="B5480" s="30" t="s">
        <v>17938</v>
      </c>
      <c r="C5480" s="31" t="s">
        <v>17939</v>
      </c>
      <c r="D5480" s="32">
        <v>1155000</v>
      </c>
      <c r="E5480" s="33">
        <v>126218830</v>
      </c>
    </row>
    <row r="5481" spans="1:5" ht="12.95" customHeight="1">
      <c r="A5481" s="30">
        <v>5477</v>
      </c>
      <c r="B5481" s="30" t="s">
        <v>17940</v>
      </c>
      <c r="C5481" s="31" t="s">
        <v>17941</v>
      </c>
      <c r="D5481" s="32">
        <v>1026000</v>
      </c>
      <c r="E5481" s="33">
        <v>126087694</v>
      </c>
    </row>
    <row r="5482" spans="1:5" ht="12.95" customHeight="1">
      <c r="A5482" s="30">
        <v>5478</v>
      </c>
      <c r="B5482" s="30" t="s">
        <v>17942</v>
      </c>
      <c r="C5482" s="31" t="s">
        <v>17943</v>
      </c>
      <c r="D5482" s="32">
        <v>600000</v>
      </c>
      <c r="E5482" s="33">
        <v>125963751</v>
      </c>
    </row>
    <row r="5483" spans="1:5" ht="12.95" customHeight="1">
      <c r="A5483" s="30">
        <v>5479</v>
      </c>
      <c r="B5483" s="30" t="s">
        <v>17944</v>
      </c>
      <c r="C5483" s="31" t="s">
        <v>17945</v>
      </c>
      <c r="D5483" s="32">
        <v>800000</v>
      </c>
      <c r="E5483" s="33">
        <v>125696523</v>
      </c>
    </row>
    <row r="5484" spans="1:5" ht="12.95" customHeight="1">
      <c r="A5484" s="30">
        <v>5480</v>
      </c>
      <c r="B5484" s="30" t="s">
        <v>17946</v>
      </c>
      <c r="C5484" s="31" t="s">
        <v>17947</v>
      </c>
      <c r="D5484" s="32">
        <v>1000000</v>
      </c>
      <c r="E5484" s="33">
        <v>125637454</v>
      </c>
    </row>
    <row r="5485" spans="1:5" ht="12.95" customHeight="1">
      <c r="A5485" s="30">
        <v>5481</v>
      </c>
      <c r="B5485" s="30" t="s">
        <v>17948</v>
      </c>
      <c r="C5485" s="31" t="s">
        <v>17949</v>
      </c>
      <c r="D5485" s="32">
        <v>1085000</v>
      </c>
      <c r="E5485" s="33">
        <v>125533401</v>
      </c>
    </row>
    <row r="5486" spans="1:5" ht="12.95" customHeight="1">
      <c r="A5486" s="30">
        <v>5482</v>
      </c>
      <c r="B5486" s="30" t="s">
        <v>17950</v>
      </c>
      <c r="C5486" s="31" t="s">
        <v>17951</v>
      </c>
      <c r="D5486" s="32">
        <v>1100000</v>
      </c>
      <c r="E5486" s="33">
        <v>125339058</v>
      </c>
    </row>
    <row r="5487" spans="1:5" ht="12.95" customHeight="1">
      <c r="A5487" s="30">
        <v>5483</v>
      </c>
      <c r="B5487" s="30" t="s">
        <v>17952</v>
      </c>
      <c r="C5487" s="31" t="s">
        <v>17953</v>
      </c>
      <c r="D5487" s="32">
        <v>1034354.69</v>
      </c>
      <c r="E5487" s="33">
        <v>125331688</v>
      </c>
    </row>
    <row r="5488" spans="1:5" ht="12.95" customHeight="1">
      <c r="A5488" s="30">
        <v>5484</v>
      </c>
      <c r="B5488" s="30" t="s">
        <v>17954</v>
      </c>
      <c r="C5488" s="31" t="s">
        <v>17955</v>
      </c>
      <c r="D5488" s="32">
        <v>1000000</v>
      </c>
      <c r="E5488" s="33">
        <v>125284315</v>
      </c>
    </row>
    <row r="5489" spans="1:5" ht="12.95" customHeight="1">
      <c r="A5489" s="30">
        <v>5485</v>
      </c>
      <c r="B5489" s="30" t="s">
        <v>17956</v>
      </c>
      <c r="C5489" s="31" t="s">
        <v>17957</v>
      </c>
      <c r="D5489" s="32">
        <v>922000</v>
      </c>
      <c r="E5489" s="33">
        <v>125204108</v>
      </c>
    </row>
    <row r="5490" spans="1:5" ht="12.95" customHeight="1">
      <c r="A5490" s="30">
        <v>5486</v>
      </c>
      <c r="B5490" s="30" t="s">
        <v>17958</v>
      </c>
      <c r="C5490" s="31" t="s">
        <v>17959</v>
      </c>
      <c r="D5490" s="32">
        <v>995630.95</v>
      </c>
      <c r="E5490" s="33">
        <v>125145480</v>
      </c>
    </row>
    <row r="5491" spans="1:5" ht="12.95" customHeight="1">
      <c r="A5491" s="30">
        <v>5487</v>
      </c>
      <c r="B5491" s="30" t="s">
        <v>17960</v>
      </c>
      <c r="C5491" s="31" t="s">
        <v>9399</v>
      </c>
      <c r="D5491" s="32">
        <v>723000</v>
      </c>
      <c r="E5491" s="33">
        <v>125142090</v>
      </c>
    </row>
    <row r="5492" spans="1:5" ht="12.95" customHeight="1">
      <c r="A5492" s="30">
        <v>5488</v>
      </c>
      <c r="B5492" s="30" t="s">
        <v>17961</v>
      </c>
      <c r="C5492" s="31" t="s">
        <v>17962</v>
      </c>
      <c r="D5492" s="32">
        <v>6803055.8300000001</v>
      </c>
      <c r="E5492" s="33">
        <v>125053974</v>
      </c>
    </row>
    <row r="5493" spans="1:5" ht="12.95" customHeight="1">
      <c r="A5493" s="30">
        <v>5489</v>
      </c>
      <c r="B5493" s="30" t="s">
        <v>17963</v>
      </c>
      <c r="C5493" s="31" t="s">
        <v>17964</v>
      </c>
      <c r="D5493" s="32">
        <v>1014000</v>
      </c>
      <c r="E5493" s="33">
        <v>124980465</v>
      </c>
    </row>
    <row r="5494" spans="1:5" ht="12.95" customHeight="1">
      <c r="A5494" s="30">
        <v>5490</v>
      </c>
      <c r="B5494" s="30" t="s">
        <v>17965</v>
      </c>
      <c r="C5494" s="31" t="s">
        <v>17966</v>
      </c>
      <c r="D5494" s="32">
        <v>950000</v>
      </c>
      <c r="E5494" s="33">
        <v>124932406</v>
      </c>
    </row>
    <row r="5495" spans="1:5" ht="12.95" customHeight="1">
      <c r="A5495" s="30">
        <v>5491</v>
      </c>
      <c r="B5495" s="30" t="s">
        <v>17967</v>
      </c>
      <c r="C5495" s="31" t="s">
        <v>17968</v>
      </c>
      <c r="D5495" s="32">
        <v>1000000</v>
      </c>
      <c r="E5495" s="33">
        <v>124918995</v>
      </c>
    </row>
    <row r="5496" spans="1:5" ht="12.95" customHeight="1">
      <c r="A5496" s="30">
        <v>5492</v>
      </c>
      <c r="B5496" s="30" t="s">
        <v>17969</v>
      </c>
      <c r="C5496" s="31" t="s">
        <v>17970</v>
      </c>
      <c r="D5496" s="32">
        <v>1040000</v>
      </c>
      <c r="E5496" s="33">
        <v>124752519</v>
      </c>
    </row>
    <row r="5497" spans="1:5" ht="12.95" customHeight="1">
      <c r="A5497" s="30">
        <v>5493</v>
      </c>
      <c r="B5497" s="30" t="s">
        <v>17971</v>
      </c>
      <c r="C5497" s="31" t="s">
        <v>17972</v>
      </c>
      <c r="D5497" s="32">
        <v>1025000</v>
      </c>
      <c r="E5497" s="33">
        <v>124746778</v>
      </c>
    </row>
    <row r="5498" spans="1:5" ht="12.95" customHeight="1">
      <c r="A5498" s="30">
        <v>5494</v>
      </c>
      <c r="B5498" s="30" t="s">
        <v>17973</v>
      </c>
      <c r="C5498" s="31" t="s">
        <v>17974</v>
      </c>
      <c r="D5498" s="32">
        <v>1023000</v>
      </c>
      <c r="E5498" s="33">
        <v>124676121</v>
      </c>
    </row>
    <row r="5499" spans="1:5" ht="12.95" customHeight="1">
      <c r="A5499" s="30">
        <v>5495</v>
      </c>
      <c r="B5499" s="30" t="s">
        <v>17975</v>
      </c>
      <c r="C5499" s="31" t="s">
        <v>17976</v>
      </c>
      <c r="D5499" s="32">
        <v>900000</v>
      </c>
      <c r="E5499" s="33">
        <v>124466400</v>
      </c>
    </row>
    <row r="5500" spans="1:5" ht="12.95" customHeight="1">
      <c r="A5500" s="30">
        <v>5496</v>
      </c>
      <c r="B5500" s="30" t="s">
        <v>17977</v>
      </c>
      <c r="C5500" s="31" t="s">
        <v>17978</v>
      </c>
      <c r="D5500" s="32">
        <v>1164000</v>
      </c>
      <c r="E5500" s="33">
        <v>124384388</v>
      </c>
    </row>
    <row r="5501" spans="1:5" ht="12.95" customHeight="1">
      <c r="A5501" s="30">
        <v>5497</v>
      </c>
      <c r="B5501" s="30" t="s">
        <v>17979</v>
      </c>
      <c r="C5501" s="31" t="s">
        <v>17980</v>
      </c>
      <c r="D5501" s="32">
        <v>1086000</v>
      </c>
      <c r="E5501" s="33">
        <v>124357956</v>
      </c>
    </row>
    <row r="5502" spans="1:5" ht="12.95" customHeight="1">
      <c r="A5502" s="30">
        <v>5498</v>
      </c>
      <c r="B5502" s="30" t="s">
        <v>17981</v>
      </c>
      <c r="C5502" s="31" t="s">
        <v>17982</v>
      </c>
      <c r="D5502" s="32">
        <v>1000000</v>
      </c>
      <c r="E5502" s="33">
        <v>124349914</v>
      </c>
    </row>
    <row r="5503" spans="1:5" ht="12.95" customHeight="1">
      <c r="A5503" s="30">
        <v>5499</v>
      </c>
      <c r="B5503" s="30" t="s">
        <v>17983</v>
      </c>
      <c r="C5503" s="31" t="s">
        <v>17984</v>
      </c>
      <c r="D5503" s="32">
        <v>1000000</v>
      </c>
      <c r="E5503" s="33">
        <v>124290123</v>
      </c>
    </row>
    <row r="5504" spans="1:5" ht="12.95" customHeight="1">
      <c r="A5504" s="30">
        <v>5500</v>
      </c>
      <c r="B5504" s="30" t="s">
        <v>17985</v>
      </c>
      <c r="C5504" s="31" t="s">
        <v>17986</v>
      </c>
      <c r="D5504" s="32">
        <v>1000000</v>
      </c>
      <c r="E5504" s="33">
        <v>124141435</v>
      </c>
    </row>
    <row r="5505" spans="1:5" ht="12.95" customHeight="1">
      <c r="A5505" s="30">
        <v>5501</v>
      </c>
      <c r="B5505" s="30" t="s">
        <v>17987</v>
      </c>
      <c r="C5505" s="31" t="s">
        <v>17988</v>
      </c>
      <c r="D5505" s="32">
        <v>1000000</v>
      </c>
      <c r="E5505" s="33">
        <v>124132926</v>
      </c>
    </row>
    <row r="5506" spans="1:5" ht="12.95" customHeight="1">
      <c r="A5506" s="30">
        <v>5502</v>
      </c>
      <c r="B5506" s="30" t="s">
        <v>17989</v>
      </c>
      <c r="C5506" s="31" t="s">
        <v>17990</v>
      </c>
      <c r="D5506" s="32">
        <v>1000000</v>
      </c>
      <c r="E5506" s="33">
        <v>124058197</v>
      </c>
    </row>
    <row r="5507" spans="1:5" ht="12.95" customHeight="1">
      <c r="A5507" s="30">
        <v>5503</v>
      </c>
      <c r="B5507" s="30" t="s">
        <v>17991</v>
      </c>
      <c r="C5507" s="31" t="s">
        <v>17992</v>
      </c>
      <c r="D5507" s="32">
        <v>1000000</v>
      </c>
      <c r="E5507" s="33">
        <v>124001957</v>
      </c>
    </row>
    <row r="5508" spans="1:5" ht="12.95" customHeight="1">
      <c r="A5508" s="30">
        <v>5504</v>
      </c>
      <c r="B5508" s="30" t="s">
        <v>17993</v>
      </c>
      <c r="C5508" s="31" t="s">
        <v>17994</v>
      </c>
      <c r="D5508" s="32">
        <v>1080000</v>
      </c>
      <c r="E5508" s="33">
        <v>123849810</v>
      </c>
    </row>
    <row r="5509" spans="1:5" ht="12.95" customHeight="1">
      <c r="A5509" s="30">
        <v>5505</v>
      </c>
      <c r="B5509" s="30" t="s">
        <v>17995</v>
      </c>
      <c r="C5509" s="31" t="s">
        <v>17996</v>
      </c>
      <c r="D5509" s="32">
        <v>1025000</v>
      </c>
      <c r="E5509" s="33">
        <v>123657733</v>
      </c>
    </row>
    <row r="5510" spans="1:5" ht="12.95" customHeight="1">
      <c r="A5510" s="30">
        <v>5506</v>
      </c>
      <c r="B5510" s="30" t="s">
        <v>17997</v>
      </c>
      <c r="C5510" s="31" t="s">
        <v>17998</v>
      </c>
      <c r="D5510" s="32">
        <v>975000</v>
      </c>
      <c r="E5510" s="33">
        <v>123518224</v>
      </c>
    </row>
    <row r="5511" spans="1:5" ht="12.95" customHeight="1">
      <c r="A5511" s="30">
        <v>5507</v>
      </c>
      <c r="B5511" s="30" t="s">
        <v>17999</v>
      </c>
      <c r="C5511" s="31" t="s">
        <v>18000</v>
      </c>
      <c r="D5511" s="32">
        <v>1000000</v>
      </c>
      <c r="E5511" s="33">
        <v>123463069</v>
      </c>
    </row>
    <row r="5512" spans="1:5" ht="12.95" customHeight="1">
      <c r="A5512" s="30">
        <v>5508</v>
      </c>
      <c r="B5512" s="30" t="s">
        <v>18001</v>
      </c>
      <c r="C5512" s="31" t="s">
        <v>18002</v>
      </c>
      <c r="D5512" s="32">
        <v>1000000</v>
      </c>
      <c r="E5512" s="33">
        <v>123157022</v>
      </c>
    </row>
    <row r="5513" spans="1:5" ht="12.95" customHeight="1">
      <c r="A5513" s="30">
        <v>5509</v>
      </c>
      <c r="B5513" s="30" t="s">
        <v>18003</v>
      </c>
      <c r="C5513" s="31" t="s">
        <v>18004</v>
      </c>
      <c r="D5513" s="32">
        <v>1065000</v>
      </c>
      <c r="E5513" s="33">
        <v>123103346</v>
      </c>
    </row>
    <row r="5514" spans="1:5" ht="12.95" customHeight="1">
      <c r="A5514" s="30">
        <v>5510</v>
      </c>
      <c r="B5514" s="30" t="s">
        <v>18005</v>
      </c>
      <c r="C5514" s="31" t="s">
        <v>18006</v>
      </c>
      <c r="D5514" s="32">
        <v>1000000</v>
      </c>
      <c r="E5514" s="33">
        <v>123069867</v>
      </c>
    </row>
    <row r="5515" spans="1:5" ht="12.95" customHeight="1">
      <c r="A5515" s="30">
        <v>5511</v>
      </c>
      <c r="B5515" s="30" t="s">
        <v>18007</v>
      </c>
      <c r="C5515" s="31" t="s">
        <v>18008</v>
      </c>
      <c r="D5515" s="32">
        <v>1000000</v>
      </c>
      <c r="E5515" s="33">
        <v>122816125</v>
      </c>
    </row>
    <row r="5516" spans="1:5" ht="12.95" customHeight="1">
      <c r="A5516" s="30">
        <v>5512</v>
      </c>
      <c r="B5516" s="30" t="s">
        <v>18009</v>
      </c>
      <c r="C5516" s="31" t="s">
        <v>18010</v>
      </c>
      <c r="D5516" s="32">
        <v>1000000</v>
      </c>
      <c r="E5516" s="33">
        <v>122673712</v>
      </c>
    </row>
    <row r="5517" spans="1:5" ht="12.95" customHeight="1">
      <c r="A5517" s="30">
        <v>5513</v>
      </c>
      <c r="B5517" s="30" t="s">
        <v>18011</v>
      </c>
      <c r="C5517" s="31" t="s">
        <v>18012</v>
      </c>
      <c r="D5517" s="32">
        <v>1100000</v>
      </c>
      <c r="E5517" s="33">
        <v>122626037</v>
      </c>
    </row>
    <row r="5518" spans="1:5" ht="12.95" customHeight="1">
      <c r="A5518" s="30">
        <v>5514</v>
      </c>
      <c r="B5518" s="30" t="s">
        <v>18013</v>
      </c>
      <c r="C5518" s="31" t="s">
        <v>18014</v>
      </c>
      <c r="D5518" s="32">
        <v>1016282.9</v>
      </c>
      <c r="E5518" s="33">
        <v>122617400</v>
      </c>
    </row>
    <row r="5519" spans="1:5" ht="12.95" customHeight="1">
      <c r="A5519" s="30">
        <v>5515</v>
      </c>
      <c r="B5519" s="30" t="s">
        <v>18015</v>
      </c>
      <c r="C5519" s="31" t="s">
        <v>18016</v>
      </c>
      <c r="D5519" s="32">
        <v>1030000</v>
      </c>
      <c r="E5519" s="33">
        <v>122506478</v>
      </c>
    </row>
    <row r="5520" spans="1:5" ht="12.95" customHeight="1">
      <c r="A5520" s="30">
        <v>5516</v>
      </c>
      <c r="B5520" s="30" t="s">
        <v>18017</v>
      </c>
      <c r="C5520" s="31" t="s">
        <v>18018</v>
      </c>
      <c r="D5520" s="32">
        <v>1118956</v>
      </c>
      <c r="E5520" s="33">
        <v>122497245</v>
      </c>
    </row>
    <row r="5521" spans="1:5" ht="12.95" customHeight="1">
      <c r="A5521" s="30">
        <v>5517</v>
      </c>
      <c r="B5521" s="30" t="s">
        <v>18019</v>
      </c>
      <c r="C5521" s="31" t="s">
        <v>18020</v>
      </c>
      <c r="D5521" s="32">
        <v>770000</v>
      </c>
      <c r="E5521" s="33">
        <v>122402859</v>
      </c>
    </row>
    <row r="5522" spans="1:5" ht="12.95" customHeight="1">
      <c r="A5522" s="30">
        <v>5518</v>
      </c>
      <c r="B5522" s="30" t="s">
        <v>18021</v>
      </c>
      <c r="C5522" s="31" t="s">
        <v>16532</v>
      </c>
      <c r="D5522" s="32">
        <v>1000000</v>
      </c>
      <c r="E5522" s="33">
        <v>122317616</v>
      </c>
    </row>
    <row r="5523" spans="1:5" ht="12.95" customHeight="1">
      <c r="A5523" s="30">
        <v>5519</v>
      </c>
      <c r="B5523" s="30" t="s">
        <v>18022</v>
      </c>
      <c r="C5523" s="31" t="s">
        <v>18023</v>
      </c>
      <c r="D5523" s="32">
        <v>1000000</v>
      </c>
      <c r="E5523" s="33">
        <v>122298066</v>
      </c>
    </row>
    <row r="5524" spans="1:5" ht="12.95" customHeight="1">
      <c r="A5524" s="30">
        <v>5520</v>
      </c>
      <c r="B5524" s="30" t="s">
        <v>18024</v>
      </c>
      <c r="C5524" s="31" t="s">
        <v>18025</v>
      </c>
      <c r="D5524" s="32">
        <v>1075000</v>
      </c>
      <c r="E5524" s="33">
        <v>122251804</v>
      </c>
    </row>
    <row r="5525" spans="1:5" ht="12.95" customHeight="1">
      <c r="A5525" s="30">
        <v>5521</v>
      </c>
      <c r="B5525" s="30" t="s">
        <v>18026</v>
      </c>
      <c r="C5525" s="31" t="s">
        <v>18027</v>
      </c>
      <c r="D5525" s="32">
        <v>1030000</v>
      </c>
      <c r="E5525" s="33">
        <v>122202757</v>
      </c>
    </row>
    <row r="5526" spans="1:5" ht="12.95" customHeight="1">
      <c r="A5526" s="30">
        <v>5522</v>
      </c>
      <c r="B5526" s="30" t="s">
        <v>18028</v>
      </c>
      <c r="C5526" s="31" t="s">
        <v>18029</v>
      </c>
      <c r="D5526" s="32">
        <v>1000000</v>
      </c>
      <c r="E5526" s="33">
        <v>122185429</v>
      </c>
    </row>
    <row r="5527" spans="1:5" ht="12.95" customHeight="1">
      <c r="A5527" s="30">
        <v>5523</v>
      </c>
      <c r="B5527" s="30" t="s">
        <v>18030</v>
      </c>
      <c r="C5527" s="31" t="s">
        <v>18031</v>
      </c>
      <c r="D5527" s="32">
        <v>1000000</v>
      </c>
      <c r="E5527" s="33">
        <v>121827599</v>
      </c>
    </row>
    <row r="5528" spans="1:5" ht="12.95" customHeight="1">
      <c r="A5528" s="30">
        <v>5524</v>
      </c>
      <c r="B5528" s="30" t="s">
        <v>18032</v>
      </c>
      <c r="C5528" s="31" t="s">
        <v>18033</v>
      </c>
      <c r="D5528" s="32">
        <v>900000</v>
      </c>
      <c r="E5528" s="33">
        <v>121757891</v>
      </c>
    </row>
    <row r="5529" spans="1:5" ht="12.95" customHeight="1">
      <c r="A5529" s="30">
        <v>5525</v>
      </c>
      <c r="B5529" s="30" t="s">
        <v>18034</v>
      </c>
      <c r="C5529" s="31" t="s">
        <v>18035</v>
      </c>
      <c r="D5529" s="32">
        <v>1000000</v>
      </c>
      <c r="E5529" s="33">
        <v>121719788</v>
      </c>
    </row>
    <row r="5530" spans="1:5" ht="12.95" customHeight="1">
      <c r="A5530" s="30">
        <v>5526</v>
      </c>
      <c r="B5530" s="30" t="s">
        <v>18036</v>
      </c>
      <c r="C5530" s="31" t="s">
        <v>18037</v>
      </c>
      <c r="D5530" s="32">
        <v>3643000</v>
      </c>
      <c r="E5530" s="33">
        <v>121605627</v>
      </c>
    </row>
    <row r="5531" spans="1:5" ht="12.95" customHeight="1">
      <c r="A5531" s="30">
        <v>5527</v>
      </c>
      <c r="B5531" s="30" t="s">
        <v>18038</v>
      </c>
      <c r="C5531" s="31" t="s">
        <v>18039</v>
      </c>
      <c r="D5531" s="32">
        <v>1000000</v>
      </c>
      <c r="E5531" s="33">
        <v>121451674</v>
      </c>
    </row>
    <row r="5532" spans="1:5" ht="12.95" customHeight="1">
      <c r="A5532" s="30">
        <v>5528</v>
      </c>
      <c r="B5532" s="30" t="s">
        <v>18040</v>
      </c>
      <c r="C5532" s="31" t="s">
        <v>18041</v>
      </c>
      <c r="D5532" s="32">
        <v>1000000</v>
      </c>
      <c r="E5532" s="33">
        <v>121442918</v>
      </c>
    </row>
    <row r="5533" spans="1:5" ht="12.95" customHeight="1">
      <c r="A5533" s="30">
        <v>5529</v>
      </c>
      <c r="B5533" s="30" t="s">
        <v>18042</v>
      </c>
      <c r="C5533" s="31" t="s">
        <v>18043</v>
      </c>
      <c r="D5533" s="32">
        <v>1000000</v>
      </c>
      <c r="E5533" s="33">
        <v>121421364</v>
      </c>
    </row>
    <row r="5534" spans="1:5" ht="12.95" customHeight="1">
      <c r="A5534" s="30">
        <v>5530</v>
      </c>
      <c r="B5534" s="30" t="s">
        <v>18044</v>
      </c>
      <c r="C5534" s="31" t="s">
        <v>18045</v>
      </c>
      <c r="D5534" s="32">
        <v>1100000</v>
      </c>
      <c r="E5534" s="33">
        <v>121353637</v>
      </c>
    </row>
    <row r="5535" spans="1:5" ht="12.95" customHeight="1">
      <c r="A5535" s="30">
        <v>5531</v>
      </c>
      <c r="B5535" s="30" t="s">
        <v>18046</v>
      </c>
      <c r="C5535" s="31" t="s">
        <v>18047</v>
      </c>
      <c r="D5535" s="32">
        <v>1000000</v>
      </c>
      <c r="E5535" s="33">
        <v>121303854</v>
      </c>
    </row>
    <row r="5536" spans="1:5" ht="12.95" customHeight="1">
      <c r="A5536" s="30">
        <v>5532</v>
      </c>
      <c r="B5536" s="30" t="s">
        <v>18048</v>
      </c>
      <c r="C5536" s="31" t="s">
        <v>18049</v>
      </c>
      <c r="D5536" s="32">
        <v>900000</v>
      </c>
      <c r="E5536" s="33">
        <v>121202564</v>
      </c>
    </row>
    <row r="5537" spans="1:5" ht="12.95" customHeight="1">
      <c r="A5537" s="30">
        <v>5533</v>
      </c>
      <c r="B5537" s="30" t="s">
        <v>18050</v>
      </c>
      <c r="C5537" s="31" t="s">
        <v>18051</v>
      </c>
      <c r="D5537" s="32">
        <v>1037000</v>
      </c>
      <c r="E5537" s="33">
        <v>121176226</v>
      </c>
    </row>
    <row r="5538" spans="1:5" ht="12.95" customHeight="1">
      <c r="A5538" s="30">
        <v>5534</v>
      </c>
      <c r="B5538" s="30" t="s">
        <v>18052</v>
      </c>
      <c r="C5538" s="31" t="s">
        <v>18053</v>
      </c>
      <c r="D5538" s="32">
        <v>1000000</v>
      </c>
      <c r="E5538" s="33">
        <v>121137446</v>
      </c>
    </row>
    <row r="5539" spans="1:5" ht="12.95" customHeight="1">
      <c r="A5539" s="30">
        <v>5535</v>
      </c>
      <c r="B5539" s="30" t="s">
        <v>18054</v>
      </c>
      <c r="C5539" s="31" t="s">
        <v>10712</v>
      </c>
      <c r="D5539" s="32">
        <v>1000000</v>
      </c>
      <c r="E5539" s="33">
        <v>121133265</v>
      </c>
    </row>
    <row r="5540" spans="1:5" ht="12.95" customHeight="1">
      <c r="A5540" s="30">
        <v>5536</v>
      </c>
      <c r="B5540" s="30" t="s">
        <v>18055</v>
      </c>
      <c r="C5540" s="31" t="s">
        <v>18056</v>
      </c>
      <c r="D5540" s="32">
        <v>1000000</v>
      </c>
      <c r="E5540" s="33">
        <v>121078548</v>
      </c>
    </row>
    <row r="5541" spans="1:5" ht="12.95" customHeight="1">
      <c r="A5541" s="30">
        <v>5537</v>
      </c>
      <c r="B5541" s="30" t="s">
        <v>18057</v>
      </c>
      <c r="C5541" s="31" t="s">
        <v>18058</v>
      </c>
      <c r="D5541" s="32">
        <v>1094000</v>
      </c>
      <c r="E5541" s="33">
        <v>120995177</v>
      </c>
    </row>
    <row r="5542" spans="1:5" ht="12.95" customHeight="1">
      <c r="A5542" s="30">
        <v>5538</v>
      </c>
      <c r="B5542" s="30" t="s">
        <v>18059</v>
      </c>
      <c r="C5542" s="31" t="s">
        <v>18060</v>
      </c>
      <c r="D5542" s="32">
        <v>900000</v>
      </c>
      <c r="E5542" s="33">
        <v>120964111</v>
      </c>
    </row>
    <row r="5543" spans="1:5" ht="12.95" customHeight="1">
      <c r="A5543" s="30">
        <v>5539</v>
      </c>
      <c r="B5543" s="30" t="s">
        <v>18061</v>
      </c>
      <c r="C5543" s="31" t="s">
        <v>18062</v>
      </c>
      <c r="D5543" s="32">
        <v>1000000</v>
      </c>
      <c r="E5543" s="33">
        <v>120924404</v>
      </c>
    </row>
    <row r="5544" spans="1:5" ht="12.95" customHeight="1">
      <c r="A5544" s="30">
        <v>5540</v>
      </c>
      <c r="B5544" s="30" t="s">
        <v>18063</v>
      </c>
      <c r="C5544" s="31" t="s">
        <v>10712</v>
      </c>
      <c r="D5544" s="32">
        <v>1000000</v>
      </c>
      <c r="E5544" s="33">
        <v>120923529</v>
      </c>
    </row>
    <row r="5545" spans="1:5" ht="12.95" customHeight="1">
      <c r="A5545" s="30">
        <v>5541</v>
      </c>
      <c r="B5545" s="30" t="s">
        <v>18064</v>
      </c>
      <c r="C5545" s="31" t="s">
        <v>18065</v>
      </c>
      <c r="D5545" s="32">
        <v>3930000</v>
      </c>
      <c r="E5545" s="33">
        <v>120890638</v>
      </c>
    </row>
    <row r="5546" spans="1:5" ht="12.95" customHeight="1">
      <c r="A5546" s="30">
        <v>5542</v>
      </c>
      <c r="B5546" s="30" t="s">
        <v>18066</v>
      </c>
      <c r="C5546" s="31" t="s">
        <v>18067</v>
      </c>
      <c r="D5546" s="32">
        <v>982000</v>
      </c>
      <c r="E5546" s="33">
        <v>120822728</v>
      </c>
    </row>
    <row r="5547" spans="1:5" ht="12.95" customHeight="1">
      <c r="A5547" s="30">
        <v>5543</v>
      </c>
      <c r="B5547" s="30" t="s">
        <v>18068</v>
      </c>
      <c r="C5547" s="31" t="s">
        <v>18069</v>
      </c>
      <c r="D5547" s="32">
        <v>954264.55</v>
      </c>
      <c r="E5547" s="33">
        <v>120715546</v>
      </c>
    </row>
    <row r="5548" spans="1:5" ht="12.95" customHeight="1">
      <c r="A5548" s="30">
        <v>5544</v>
      </c>
      <c r="B5548" s="30" t="s">
        <v>18070</v>
      </c>
      <c r="C5548" s="31" t="s">
        <v>18071</v>
      </c>
      <c r="D5548" s="32">
        <v>993863.44</v>
      </c>
      <c r="E5548" s="33">
        <v>120404425</v>
      </c>
    </row>
    <row r="5549" spans="1:5" ht="12.95" customHeight="1">
      <c r="A5549" s="30">
        <v>5545</v>
      </c>
      <c r="B5549" s="30" t="s">
        <v>18072</v>
      </c>
      <c r="C5549" s="31" t="s">
        <v>18073</v>
      </c>
      <c r="D5549" s="32">
        <v>951481.32</v>
      </c>
      <c r="E5549" s="33">
        <v>120403552</v>
      </c>
    </row>
    <row r="5550" spans="1:5" ht="12.95" customHeight="1">
      <c r="A5550" s="30">
        <v>5546</v>
      </c>
      <c r="B5550" s="30" t="s">
        <v>18074</v>
      </c>
      <c r="C5550" s="31" t="s">
        <v>18075</v>
      </c>
      <c r="D5550" s="32">
        <v>805000</v>
      </c>
      <c r="E5550" s="33">
        <v>120396583</v>
      </c>
    </row>
    <row r="5551" spans="1:5" ht="12.95" customHeight="1">
      <c r="A5551" s="30">
        <v>5547</v>
      </c>
      <c r="B5551" s="30" t="s">
        <v>18076</v>
      </c>
      <c r="C5551" s="31" t="s">
        <v>18077</v>
      </c>
      <c r="D5551" s="32">
        <v>1103000</v>
      </c>
      <c r="E5551" s="33">
        <v>120363417</v>
      </c>
    </row>
    <row r="5552" spans="1:5" ht="12.95" customHeight="1">
      <c r="A5552" s="30">
        <v>5548</v>
      </c>
      <c r="B5552" s="30" t="s">
        <v>18078</v>
      </c>
      <c r="C5552" s="31" t="s">
        <v>18079</v>
      </c>
      <c r="D5552" s="32">
        <v>787000</v>
      </c>
      <c r="E5552" s="33">
        <v>120336465</v>
      </c>
    </row>
    <row r="5553" spans="1:5" ht="12.95" customHeight="1">
      <c r="A5553" s="30">
        <v>5549</v>
      </c>
      <c r="B5553" s="30" t="s">
        <v>18080</v>
      </c>
      <c r="C5553" s="31" t="s">
        <v>18081</v>
      </c>
      <c r="D5553" s="32">
        <v>852000</v>
      </c>
      <c r="E5553" s="33">
        <v>120264203</v>
      </c>
    </row>
    <row r="5554" spans="1:5" ht="12.95" customHeight="1">
      <c r="A5554" s="30">
        <v>5550</v>
      </c>
      <c r="B5554" s="30" t="s">
        <v>18082</v>
      </c>
      <c r="C5554" s="31" t="s">
        <v>18083</v>
      </c>
      <c r="D5554" s="32">
        <v>1000000</v>
      </c>
      <c r="E5554" s="33">
        <v>120187537</v>
      </c>
    </row>
    <row r="5555" spans="1:5" ht="12.95" customHeight="1">
      <c r="A5555" s="30">
        <v>5551</v>
      </c>
      <c r="B5555" s="30" t="s">
        <v>18084</v>
      </c>
      <c r="C5555" s="31" t="s">
        <v>18085</v>
      </c>
      <c r="D5555" s="32">
        <v>952000</v>
      </c>
      <c r="E5555" s="33">
        <v>120093765</v>
      </c>
    </row>
    <row r="5556" spans="1:5" ht="12.95" customHeight="1">
      <c r="A5556" s="30">
        <v>5552</v>
      </c>
      <c r="B5556" s="30" t="s">
        <v>18086</v>
      </c>
      <c r="C5556" s="31" t="s">
        <v>18087</v>
      </c>
      <c r="D5556" s="32">
        <v>1052000</v>
      </c>
      <c r="E5556" s="33">
        <v>120072836</v>
      </c>
    </row>
    <row r="5557" spans="1:5" ht="12.95" customHeight="1">
      <c r="A5557" s="30">
        <v>5553</v>
      </c>
      <c r="B5557" s="30" t="s">
        <v>18088</v>
      </c>
      <c r="C5557" s="31" t="s">
        <v>18089</v>
      </c>
      <c r="D5557" s="32">
        <v>992942.49</v>
      </c>
      <c r="E5557" s="33">
        <v>119995156</v>
      </c>
    </row>
    <row r="5558" spans="1:5" ht="12.95" customHeight="1">
      <c r="A5558" s="30">
        <v>5554</v>
      </c>
      <c r="B5558" s="30" t="s">
        <v>18090</v>
      </c>
      <c r="C5558" s="31" t="s">
        <v>18091</v>
      </c>
      <c r="D5558" s="32">
        <v>953000</v>
      </c>
      <c r="E5558" s="33">
        <v>119865341</v>
      </c>
    </row>
    <row r="5559" spans="1:5" ht="12.95" customHeight="1">
      <c r="A5559" s="30">
        <v>5555</v>
      </c>
      <c r="B5559" s="30" t="s">
        <v>18092</v>
      </c>
      <c r="C5559" s="31" t="s">
        <v>18093</v>
      </c>
      <c r="D5559" s="32">
        <v>895000</v>
      </c>
      <c r="E5559" s="33">
        <v>119860109</v>
      </c>
    </row>
    <row r="5560" spans="1:5" ht="12.95" customHeight="1">
      <c r="A5560" s="30">
        <v>5556</v>
      </c>
      <c r="B5560" s="30" t="s">
        <v>18094</v>
      </c>
      <c r="C5560" s="31" t="s">
        <v>18095</v>
      </c>
      <c r="D5560" s="32">
        <v>1000000</v>
      </c>
      <c r="E5560" s="33">
        <v>119824538</v>
      </c>
    </row>
    <row r="5561" spans="1:5" ht="12.95" customHeight="1">
      <c r="A5561" s="30">
        <v>5557</v>
      </c>
      <c r="B5561" s="30" t="s">
        <v>18096</v>
      </c>
      <c r="C5561" s="31" t="s">
        <v>18097</v>
      </c>
      <c r="D5561" s="32">
        <v>910000</v>
      </c>
      <c r="E5561" s="33">
        <v>119710754</v>
      </c>
    </row>
    <row r="5562" spans="1:5" ht="12.95" customHeight="1">
      <c r="A5562" s="30">
        <v>5558</v>
      </c>
      <c r="B5562" s="30" t="s">
        <v>18098</v>
      </c>
      <c r="C5562" s="31" t="s">
        <v>18099</v>
      </c>
      <c r="D5562" s="32">
        <v>985475.66</v>
      </c>
      <c r="E5562" s="33">
        <v>119560146</v>
      </c>
    </row>
    <row r="5563" spans="1:5" ht="12.95" customHeight="1">
      <c r="A5563" s="30">
        <v>5559</v>
      </c>
      <c r="B5563" s="30" t="s">
        <v>18100</v>
      </c>
      <c r="C5563" s="31" t="s">
        <v>18101</v>
      </c>
      <c r="D5563" s="32">
        <v>950000</v>
      </c>
      <c r="E5563" s="33">
        <v>119518577</v>
      </c>
    </row>
    <row r="5564" spans="1:5" ht="12.95" customHeight="1">
      <c r="A5564" s="30">
        <v>5560</v>
      </c>
      <c r="B5564" s="30" t="s">
        <v>18102</v>
      </c>
      <c r="C5564" s="31" t="s">
        <v>18103</v>
      </c>
      <c r="D5564" s="32">
        <v>925000</v>
      </c>
      <c r="E5564" s="33">
        <v>119242399</v>
      </c>
    </row>
    <row r="5565" spans="1:5" ht="12.95" customHeight="1">
      <c r="A5565" s="30">
        <v>5561</v>
      </c>
      <c r="B5565" s="30" t="s">
        <v>18104</v>
      </c>
      <c r="C5565" s="31" t="s">
        <v>18105</v>
      </c>
      <c r="D5565" s="32">
        <v>850000</v>
      </c>
      <c r="E5565" s="33">
        <v>119159692</v>
      </c>
    </row>
    <row r="5566" spans="1:5" ht="12.95" customHeight="1">
      <c r="A5566" s="30">
        <v>5562</v>
      </c>
      <c r="B5566" s="30" t="s">
        <v>18106</v>
      </c>
      <c r="C5566" s="31" t="s">
        <v>18107</v>
      </c>
      <c r="D5566" s="32">
        <v>1000000</v>
      </c>
      <c r="E5566" s="33">
        <v>119131079</v>
      </c>
    </row>
    <row r="5567" spans="1:5" ht="12.95" customHeight="1">
      <c r="A5567" s="30">
        <v>5563</v>
      </c>
      <c r="B5567" s="30" t="s">
        <v>18108</v>
      </c>
      <c r="C5567" s="31" t="s">
        <v>18109</v>
      </c>
      <c r="D5567" s="32">
        <v>900000</v>
      </c>
      <c r="E5567" s="33">
        <v>118790732</v>
      </c>
    </row>
    <row r="5568" spans="1:5" ht="12.95" customHeight="1">
      <c r="A5568" s="30">
        <v>5564</v>
      </c>
      <c r="B5568" s="30" t="s">
        <v>18110</v>
      </c>
      <c r="C5568" s="31" t="s">
        <v>18111</v>
      </c>
      <c r="D5568" s="32">
        <v>978000</v>
      </c>
      <c r="E5568" s="33">
        <v>118768659</v>
      </c>
    </row>
    <row r="5569" spans="1:5" ht="12.95" customHeight="1">
      <c r="A5569" s="30">
        <v>5565</v>
      </c>
      <c r="B5569" s="30" t="s">
        <v>18112</v>
      </c>
      <c r="C5569" s="31" t="s">
        <v>18113</v>
      </c>
      <c r="D5569" s="32">
        <v>950000</v>
      </c>
      <c r="E5569" s="33">
        <v>118499270</v>
      </c>
    </row>
    <row r="5570" spans="1:5" ht="12.95" customHeight="1">
      <c r="A5570" s="30">
        <v>5566</v>
      </c>
      <c r="B5570" s="30" t="s">
        <v>18114</v>
      </c>
      <c r="C5570" s="31" t="s">
        <v>18115</v>
      </c>
      <c r="D5570" s="32">
        <v>1000000</v>
      </c>
      <c r="E5570" s="33">
        <v>118485668</v>
      </c>
    </row>
    <row r="5571" spans="1:5" ht="12.95" customHeight="1">
      <c r="A5571" s="30">
        <v>5567</v>
      </c>
      <c r="B5571" s="30" t="s">
        <v>18116</v>
      </c>
      <c r="C5571" s="31" t="s">
        <v>18117</v>
      </c>
      <c r="D5571" s="32">
        <v>950000</v>
      </c>
      <c r="E5571" s="33">
        <v>118460355</v>
      </c>
    </row>
    <row r="5572" spans="1:5" ht="12.95" customHeight="1">
      <c r="A5572" s="30">
        <v>5568</v>
      </c>
      <c r="B5572" s="30" t="s">
        <v>18118</v>
      </c>
      <c r="C5572" s="31" t="s">
        <v>18119</v>
      </c>
      <c r="D5572" s="32">
        <v>1003000</v>
      </c>
      <c r="E5572" s="33">
        <v>118389448</v>
      </c>
    </row>
    <row r="5573" spans="1:5" ht="12.95" customHeight="1">
      <c r="A5573" s="30">
        <v>5569</v>
      </c>
      <c r="B5573" s="30" t="s">
        <v>18120</v>
      </c>
      <c r="C5573" s="31" t="s">
        <v>18121</v>
      </c>
      <c r="D5573" s="32">
        <v>900000</v>
      </c>
      <c r="E5573" s="33">
        <v>118316356</v>
      </c>
    </row>
    <row r="5574" spans="1:5" ht="12.95" customHeight="1">
      <c r="A5574" s="30">
        <v>5570</v>
      </c>
      <c r="B5574" s="30" t="s">
        <v>18122</v>
      </c>
      <c r="C5574" s="31" t="s">
        <v>18123</v>
      </c>
      <c r="D5574" s="32">
        <v>1045000</v>
      </c>
      <c r="E5574" s="33">
        <v>118231807</v>
      </c>
    </row>
    <row r="5575" spans="1:5" ht="12.95" customHeight="1">
      <c r="A5575" s="30">
        <v>5571</v>
      </c>
      <c r="B5575" s="30" t="s">
        <v>18124</v>
      </c>
      <c r="C5575" s="31" t="s">
        <v>18125</v>
      </c>
      <c r="D5575" s="32">
        <v>1000000</v>
      </c>
      <c r="E5575" s="33">
        <v>117810451</v>
      </c>
    </row>
    <row r="5576" spans="1:5" ht="12.95" customHeight="1">
      <c r="A5576" s="30">
        <v>5572</v>
      </c>
      <c r="B5576" s="30" t="s">
        <v>18126</v>
      </c>
      <c r="C5576" s="31" t="s">
        <v>18127</v>
      </c>
      <c r="D5576" s="32">
        <v>800000</v>
      </c>
      <c r="E5576" s="33">
        <v>117733552</v>
      </c>
    </row>
    <row r="5577" spans="1:5" ht="12.95" customHeight="1">
      <c r="A5577" s="30">
        <v>5573</v>
      </c>
      <c r="B5577" s="30" t="s">
        <v>18128</v>
      </c>
      <c r="C5577" s="31" t="s">
        <v>18129</v>
      </c>
      <c r="D5577" s="32">
        <v>982041.15</v>
      </c>
      <c r="E5577" s="33">
        <v>117605347</v>
      </c>
    </row>
    <row r="5578" spans="1:5" ht="12.95" customHeight="1">
      <c r="A5578" s="30">
        <v>5574</v>
      </c>
      <c r="B5578" s="30" t="s">
        <v>18130</v>
      </c>
      <c r="C5578" s="31" t="s">
        <v>18131</v>
      </c>
      <c r="D5578" s="32">
        <v>1000000</v>
      </c>
      <c r="E5578" s="33">
        <v>117491251</v>
      </c>
    </row>
    <row r="5579" spans="1:5" ht="12.95" customHeight="1">
      <c r="A5579" s="30">
        <v>5575</v>
      </c>
      <c r="B5579" s="30" t="s">
        <v>18132</v>
      </c>
      <c r="C5579" s="31" t="s">
        <v>18133</v>
      </c>
      <c r="D5579" s="32">
        <v>870000</v>
      </c>
      <c r="E5579" s="33">
        <v>117323777</v>
      </c>
    </row>
    <row r="5580" spans="1:5" ht="12.95" customHeight="1">
      <c r="A5580" s="30">
        <v>5576</v>
      </c>
      <c r="B5580" s="30" t="s">
        <v>18134</v>
      </c>
      <c r="C5580" s="31" t="s">
        <v>18135</v>
      </c>
      <c r="D5580" s="32">
        <v>1085000</v>
      </c>
      <c r="E5580" s="33">
        <v>117261554</v>
      </c>
    </row>
    <row r="5581" spans="1:5" ht="12.95" customHeight="1">
      <c r="A5581" s="30">
        <v>5577</v>
      </c>
      <c r="B5581" s="30" t="s">
        <v>18136</v>
      </c>
      <c r="C5581" s="31" t="s">
        <v>18137</v>
      </c>
      <c r="D5581" s="32">
        <v>1000000</v>
      </c>
      <c r="E5581" s="33">
        <v>117206172</v>
      </c>
    </row>
    <row r="5582" spans="1:5" ht="12.95" customHeight="1">
      <c r="A5582" s="30">
        <v>5578</v>
      </c>
      <c r="B5582" s="30" t="s">
        <v>18138</v>
      </c>
      <c r="C5582" s="31" t="s">
        <v>18139</v>
      </c>
      <c r="D5582" s="32">
        <v>1000000</v>
      </c>
      <c r="E5582" s="33">
        <v>116996619</v>
      </c>
    </row>
    <row r="5583" spans="1:5" ht="12.95" customHeight="1">
      <c r="A5583" s="30">
        <v>5579</v>
      </c>
      <c r="B5583" s="30" t="s">
        <v>18140</v>
      </c>
      <c r="C5583" s="31" t="s">
        <v>18141</v>
      </c>
      <c r="D5583" s="32">
        <v>1015000</v>
      </c>
      <c r="E5583" s="33">
        <v>116962807</v>
      </c>
    </row>
    <row r="5584" spans="1:5" ht="12.95" customHeight="1">
      <c r="A5584" s="30">
        <v>5580</v>
      </c>
      <c r="B5584" s="30" t="s">
        <v>18142</v>
      </c>
      <c r="C5584" s="31" t="s">
        <v>18143</v>
      </c>
      <c r="D5584" s="32">
        <v>1101000</v>
      </c>
      <c r="E5584" s="33">
        <v>116793295</v>
      </c>
    </row>
    <row r="5585" spans="1:5" ht="12.95" customHeight="1">
      <c r="A5585" s="30">
        <v>5581</v>
      </c>
      <c r="B5585" s="30" t="s">
        <v>18144</v>
      </c>
      <c r="C5585" s="31" t="s">
        <v>18145</v>
      </c>
      <c r="D5585" s="32">
        <v>950000</v>
      </c>
      <c r="E5585" s="33">
        <v>116715580</v>
      </c>
    </row>
    <row r="5586" spans="1:5" ht="12.95" customHeight="1">
      <c r="A5586" s="30">
        <v>5582</v>
      </c>
      <c r="B5586" s="30" t="s">
        <v>18146</v>
      </c>
      <c r="C5586" s="31" t="s">
        <v>18147</v>
      </c>
      <c r="D5586" s="32">
        <v>884568.11</v>
      </c>
      <c r="E5586" s="33">
        <v>116575121</v>
      </c>
    </row>
    <row r="5587" spans="1:5" ht="12.95" customHeight="1">
      <c r="A5587" s="30">
        <v>5583</v>
      </c>
      <c r="B5587" s="30" t="s">
        <v>18148</v>
      </c>
      <c r="C5587" s="31" t="s">
        <v>18149</v>
      </c>
      <c r="D5587" s="32">
        <v>1098000</v>
      </c>
      <c r="E5587" s="33">
        <v>116116155</v>
      </c>
    </row>
    <row r="5588" spans="1:5" ht="12.95" customHeight="1">
      <c r="A5588" s="30">
        <v>5584</v>
      </c>
      <c r="B5588" s="30" t="s">
        <v>18150</v>
      </c>
      <c r="C5588" s="31" t="s">
        <v>18151</v>
      </c>
      <c r="D5588" s="32">
        <v>938746.63</v>
      </c>
      <c r="E5588" s="33">
        <v>116096903</v>
      </c>
    </row>
    <row r="5589" spans="1:5" ht="12.95" customHeight="1">
      <c r="A5589" s="30">
        <v>5585</v>
      </c>
      <c r="B5589" s="30" t="s">
        <v>18152</v>
      </c>
      <c r="C5589" s="31" t="s">
        <v>18153</v>
      </c>
      <c r="D5589" s="32">
        <v>900000</v>
      </c>
      <c r="E5589" s="33">
        <v>115956971</v>
      </c>
    </row>
    <row r="5590" spans="1:5" ht="12.95" customHeight="1">
      <c r="A5590" s="30">
        <v>5586</v>
      </c>
      <c r="B5590" s="30" t="s">
        <v>18154</v>
      </c>
      <c r="C5590" s="31" t="s">
        <v>18155</v>
      </c>
      <c r="D5590" s="32">
        <v>1032000</v>
      </c>
      <c r="E5590" s="33">
        <v>115836308</v>
      </c>
    </row>
    <row r="5591" spans="1:5" ht="12.95" customHeight="1">
      <c r="A5591" s="30">
        <v>5587</v>
      </c>
      <c r="B5591" s="30" t="s">
        <v>18156</v>
      </c>
      <c r="C5591" s="31" t="s">
        <v>18157</v>
      </c>
      <c r="D5591" s="32">
        <v>1135000</v>
      </c>
      <c r="E5591" s="33">
        <v>115777816</v>
      </c>
    </row>
    <row r="5592" spans="1:5" ht="12.95" customHeight="1">
      <c r="A5592" s="30">
        <v>5588</v>
      </c>
      <c r="B5592" s="30" t="s">
        <v>18158</v>
      </c>
      <c r="C5592" s="31" t="s">
        <v>18159</v>
      </c>
      <c r="D5592" s="32">
        <v>1077000</v>
      </c>
      <c r="E5592" s="33">
        <v>115742167</v>
      </c>
    </row>
    <row r="5593" spans="1:5" ht="12.95" customHeight="1">
      <c r="A5593" s="30">
        <v>5589</v>
      </c>
      <c r="B5593" s="30" t="s">
        <v>18160</v>
      </c>
      <c r="C5593" s="31" t="s">
        <v>18161</v>
      </c>
      <c r="D5593" s="32">
        <v>9000000</v>
      </c>
      <c r="E5593" s="33">
        <v>115665745</v>
      </c>
    </row>
    <row r="5594" spans="1:5" ht="12.95" customHeight="1">
      <c r="A5594" s="30">
        <v>5590</v>
      </c>
      <c r="B5594" s="30" t="s">
        <v>18162</v>
      </c>
      <c r="C5594" s="31" t="s">
        <v>18163</v>
      </c>
      <c r="D5594" s="32">
        <v>976067.58</v>
      </c>
      <c r="E5594" s="33">
        <v>115597410</v>
      </c>
    </row>
    <row r="5595" spans="1:5" ht="12.95" customHeight="1">
      <c r="A5595" s="30">
        <v>5591</v>
      </c>
      <c r="B5595" s="30" t="s">
        <v>18164</v>
      </c>
      <c r="C5595" s="31" t="s">
        <v>18165</v>
      </c>
      <c r="D5595" s="32">
        <v>1050000</v>
      </c>
      <c r="E5595" s="33">
        <v>115583833</v>
      </c>
    </row>
    <row r="5596" spans="1:5" ht="12.95" customHeight="1">
      <c r="A5596" s="30">
        <v>5592</v>
      </c>
      <c r="B5596" s="30" t="s">
        <v>18166</v>
      </c>
      <c r="C5596" s="31" t="s">
        <v>18167</v>
      </c>
      <c r="D5596" s="32">
        <v>1100000</v>
      </c>
      <c r="E5596" s="33">
        <v>115547799</v>
      </c>
    </row>
    <row r="5597" spans="1:5" ht="12.95" customHeight="1">
      <c r="A5597" s="30">
        <v>5593</v>
      </c>
      <c r="B5597" s="30" t="s">
        <v>18168</v>
      </c>
      <c r="C5597" s="31" t="s">
        <v>18169</v>
      </c>
      <c r="D5597" s="32">
        <v>1085000</v>
      </c>
      <c r="E5597" s="33">
        <v>115533173</v>
      </c>
    </row>
    <row r="5598" spans="1:5" ht="12.95" customHeight="1">
      <c r="A5598" s="30">
        <v>5594</v>
      </c>
      <c r="B5598" s="30" t="s">
        <v>18170</v>
      </c>
      <c r="C5598" s="31" t="s">
        <v>18171</v>
      </c>
      <c r="D5598" s="32">
        <v>800000</v>
      </c>
      <c r="E5598" s="33">
        <v>115478459</v>
      </c>
    </row>
    <row r="5599" spans="1:5" ht="12.95" customHeight="1">
      <c r="A5599" s="30">
        <v>5595</v>
      </c>
      <c r="B5599" s="30" t="s">
        <v>18172</v>
      </c>
      <c r="C5599" s="31" t="s">
        <v>18173</v>
      </c>
      <c r="D5599" s="32">
        <v>975000</v>
      </c>
      <c r="E5599" s="33">
        <v>115413665</v>
      </c>
    </row>
    <row r="5600" spans="1:5" ht="12.95" customHeight="1">
      <c r="A5600" s="30">
        <v>5596</v>
      </c>
      <c r="B5600" s="30" t="s">
        <v>18174</v>
      </c>
      <c r="C5600" s="31" t="s">
        <v>18175</v>
      </c>
      <c r="D5600" s="32">
        <v>939000</v>
      </c>
      <c r="E5600" s="33">
        <v>115395762</v>
      </c>
    </row>
    <row r="5601" spans="1:5" ht="12.95" customHeight="1">
      <c r="A5601" s="30">
        <v>5597</v>
      </c>
      <c r="B5601" s="30" t="s">
        <v>18176</v>
      </c>
      <c r="C5601" s="31" t="s">
        <v>18177</v>
      </c>
      <c r="D5601" s="32">
        <v>3800000</v>
      </c>
      <c r="E5601" s="33">
        <v>115287356</v>
      </c>
    </row>
    <row r="5602" spans="1:5" ht="12.95" customHeight="1">
      <c r="A5602" s="30">
        <v>5598</v>
      </c>
      <c r="B5602" s="30" t="s">
        <v>18178</v>
      </c>
      <c r="C5602" s="31" t="s">
        <v>18179</v>
      </c>
      <c r="D5602" s="32">
        <v>968000</v>
      </c>
      <c r="E5602" s="33">
        <v>115220418</v>
      </c>
    </row>
    <row r="5603" spans="1:5" ht="12.95" customHeight="1">
      <c r="A5603" s="30">
        <v>5599</v>
      </c>
      <c r="B5603" s="30" t="s">
        <v>18180</v>
      </c>
      <c r="C5603" s="31" t="s">
        <v>18181</v>
      </c>
      <c r="D5603" s="32">
        <v>894000</v>
      </c>
      <c r="E5603" s="33">
        <v>115164302</v>
      </c>
    </row>
    <row r="5604" spans="1:5" ht="12.95" customHeight="1">
      <c r="A5604" s="30">
        <v>5600</v>
      </c>
      <c r="B5604" s="30" t="s">
        <v>18182</v>
      </c>
      <c r="C5604" s="31" t="s">
        <v>18183</v>
      </c>
      <c r="D5604" s="32">
        <v>1000000</v>
      </c>
      <c r="E5604" s="33">
        <v>115159770</v>
      </c>
    </row>
    <row r="5605" spans="1:5" ht="12.95" customHeight="1">
      <c r="A5605" s="30">
        <v>5601</v>
      </c>
      <c r="B5605" s="30" t="s">
        <v>18184</v>
      </c>
      <c r="C5605" s="31" t="s">
        <v>18185</v>
      </c>
      <c r="D5605" s="32">
        <v>800000</v>
      </c>
      <c r="E5605" s="33">
        <v>115149964</v>
      </c>
    </row>
    <row r="5606" spans="1:5" ht="12.95" customHeight="1">
      <c r="A5606" s="30">
        <v>5602</v>
      </c>
      <c r="B5606" s="30" t="s">
        <v>18186</v>
      </c>
      <c r="C5606" s="31" t="s">
        <v>18187</v>
      </c>
      <c r="D5606" s="32">
        <v>870000</v>
      </c>
      <c r="E5606" s="33">
        <v>115031428</v>
      </c>
    </row>
    <row r="5607" spans="1:5" ht="12.95" customHeight="1">
      <c r="A5607" s="30">
        <v>5603</v>
      </c>
      <c r="B5607" s="30" t="s">
        <v>18188</v>
      </c>
      <c r="C5607" s="31" t="s">
        <v>18189</v>
      </c>
      <c r="D5607" s="32">
        <v>950000</v>
      </c>
      <c r="E5607" s="33">
        <v>115022788</v>
      </c>
    </row>
    <row r="5608" spans="1:5" ht="12.95" customHeight="1">
      <c r="A5608" s="30">
        <v>5604</v>
      </c>
      <c r="B5608" s="30" t="s">
        <v>18190</v>
      </c>
      <c r="C5608" s="31" t="s">
        <v>18191</v>
      </c>
      <c r="D5608" s="32">
        <v>820000</v>
      </c>
      <c r="E5608" s="33">
        <v>114776363</v>
      </c>
    </row>
    <row r="5609" spans="1:5" ht="12.95" customHeight="1">
      <c r="A5609" s="30">
        <v>5605</v>
      </c>
      <c r="B5609" s="30" t="s">
        <v>18192</v>
      </c>
      <c r="C5609" s="31" t="s">
        <v>18193</v>
      </c>
      <c r="D5609" s="32">
        <v>900000</v>
      </c>
      <c r="E5609" s="33">
        <v>114694926</v>
      </c>
    </row>
    <row r="5610" spans="1:5" ht="12.95" customHeight="1">
      <c r="A5610" s="30">
        <v>5606</v>
      </c>
      <c r="B5610" s="30" t="s">
        <v>18194</v>
      </c>
      <c r="C5610" s="31" t="s">
        <v>18195</v>
      </c>
      <c r="D5610" s="32">
        <v>1000000</v>
      </c>
      <c r="E5610" s="33">
        <v>114596816</v>
      </c>
    </row>
    <row r="5611" spans="1:5" ht="12.95" customHeight="1">
      <c r="A5611" s="30">
        <v>5607</v>
      </c>
      <c r="B5611" s="30" t="s">
        <v>18196</v>
      </c>
      <c r="C5611" s="31" t="s">
        <v>18197</v>
      </c>
      <c r="D5611" s="32">
        <v>1000000</v>
      </c>
      <c r="E5611" s="33">
        <v>114473869</v>
      </c>
    </row>
    <row r="5612" spans="1:5" ht="12.95" customHeight="1">
      <c r="A5612" s="30">
        <v>5608</v>
      </c>
      <c r="B5612" s="30" t="s">
        <v>18198</v>
      </c>
      <c r="C5612" s="31" t="s">
        <v>18199</v>
      </c>
      <c r="D5612" s="32">
        <v>1100000</v>
      </c>
      <c r="E5612" s="33">
        <v>114458166</v>
      </c>
    </row>
    <row r="5613" spans="1:5" ht="12.95" customHeight="1">
      <c r="A5613" s="30">
        <v>5609</v>
      </c>
      <c r="B5613" s="30" t="s">
        <v>18200</v>
      </c>
      <c r="C5613" s="31" t="s">
        <v>18201</v>
      </c>
      <c r="D5613" s="32">
        <v>938153.85</v>
      </c>
      <c r="E5613" s="33">
        <v>114253693</v>
      </c>
    </row>
    <row r="5614" spans="1:5" ht="12.95" customHeight="1">
      <c r="A5614" s="30">
        <v>5610</v>
      </c>
      <c r="B5614" s="30" t="s">
        <v>18202</v>
      </c>
      <c r="C5614" s="31" t="s">
        <v>18203</v>
      </c>
      <c r="D5614" s="32">
        <v>900000</v>
      </c>
      <c r="E5614" s="33">
        <v>114242226</v>
      </c>
    </row>
    <row r="5615" spans="1:5" ht="12.95" customHeight="1">
      <c r="A5615" s="30">
        <v>5611</v>
      </c>
      <c r="B5615" s="30" t="s">
        <v>18204</v>
      </c>
      <c r="C5615" s="31" t="s">
        <v>18205</v>
      </c>
      <c r="D5615" s="32">
        <v>950000</v>
      </c>
      <c r="E5615" s="33">
        <v>114135527</v>
      </c>
    </row>
    <row r="5616" spans="1:5" ht="12.95" customHeight="1">
      <c r="A5616" s="30">
        <v>5612</v>
      </c>
      <c r="B5616" s="30" t="s">
        <v>18206</v>
      </c>
      <c r="C5616" s="31" t="s">
        <v>18207</v>
      </c>
      <c r="D5616" s="32">
        <v>1000000</v>
      </c>
      <c r="E5616" s="33">
        <v>113968158</v>
      </c>
    </row>
    <row r="5617" spans="1:5" ht="12.95" customHeight="1">
      <c r="A5617" s="30">
        <v>5613</v>
      </c>
      <c r="B5617" s="30" t="s">
        <v>18208</v>
      </c>
      <c r="C5617" s="31" t="s">
        <v>18209</v>
      </c>
      <c r="D5617" s="32">
        <v>950000</v>
      </c>
      <c r="E5617" s="33">
        <v>113896053</v>
      </c>
    </row>
    <row r="5618" spans="1:5" ht="12.95" customHeight="1">
      <c r="A5618" s="30">
        <v>5614</v>
      </c>
      <c r="B5618" s="30" t="s">
        <v>18210</v>
      </c>
      <c r="C5618" s="31" t="s">
        <v>18211</v>
      </c>
      <c r="D5618" s="32">
        <v>983500</v>
      </c>
      <c r="E5618" s="33">
        <v>113772302</v>
      </c>
    </row>
    <row r="5619" spans="1:5" ht="12.95" customHeight="1">
      <c r="A5619" s="30">
        <v>5615</v>
      </c>
      <c r="B5619" s="30" t="s">
        <v>18212</v>
      </c>
      <c r="C5619" s="31" t="s">
        <v>18213</v>
      </c>
      <c r="D5619" s="32">
        <v>950000</v>
      </c>
      <c r="E5619" s="33">
        <v>113485035</v>
      </c>
    </row>
    <row r="5620" spans="1:5" ht="12.95" customHeight="1">
      <c r="A5620" s="30">
        <v>5616</v>
      </c>
      <c r="B5620" s="30" t="s">
        <v>18214</v>
      </c>
      <c r="C5620" s="31" t="s">
        <v>18215</v>
      </c>
      <c r="D5620" s="32">
        <v>907000</v>
      </c>
      <c r="E5620" s="33">
        <v>113409552</v>
      </c>
    </row>
    <row r="5621" spans="1:5" ht="12.95" customHeight="1">
      <c r="A5621" s="30">
        <v>5617</v>
      </c>
      <c r="B5621" s="30" t="s">
        <v>18216</v>
      </c>
      <c r="C5621" s="31" t="s">
        <v>18217</v>
      </c>
      <c r="D5621" s="32">
        <v>800000</v>
      </c>
      <c r="E5621" s="33">
        <v>113394948</v>
      </c>
    </row>
    <row r="5622" spans="1:5" ht="12.95" customHeight="1">
      <c r="A5622" s="30">
        <v>5618</v>
      </c>
      <c r="B5622" s="30" t="s">
        <v>18218</v>
      </c>
      <c r="C5622" s="31" t="s">
        <v>18219</v>
      </c>
      <c r="D5622" s="32">
        <v>900000</v>
      </c>
      <c r="E5622" s="33">
        <v>113298584</v>
      </c>
    </row>
    <row r="5623" spans="1:5" ht="12.95" customHeight="1">
      <c r="A5623" s="30">
        <v>5619</v>
      </c>
      <c r="B5623" s="30" t="s">
        <v>18220</v>
      </c>
      <c r="C5623" s="31" t="s">
        <v>18221</v>
      </c>
      <c r="D5623" s="32">
        <v>800000</v>
      </c>
      <c r="E5623" s="33">
        <v>113276912</v>
      </c>
    </row>
    <row r="5624" spans="1:5" ht="12.95" customHeight="1">
      <c r="A5624" s="30">
        <v>5620</v>
      </c>
      <c r="B5624" s="30" t="s">
        <v>18222</v>
      </c>
      <c r="C5624" s="31" t="s">
        <v>18223</v>
      </c>
      <c r="D5624" s="32">
        <v>932000</v>
      </c>
      <c r="E5624" s="33">
        <v>112792190</v>
      </c>
    </row>
    <row r="5625" spans="1:5" ht="12.95" customHeight="1">
      <c r="A5625" s="30">
        <v>5621</v>
      </c>
      <c r="B5625" s="30" t="s">
        <v>18224</v>
      </c>
      <c r="C5625" s="31" t="s">
        <v>18225</v>
      </c>
      <c r="D5625" s="32">
        <v>750000</v>
      </c>
      <c r="E5625" s="33">
        <v>112652044</v>
      </c>
    </row>
    <row r="5626" spans="1:5" ht="12.95" customHeight="1">
      <c r="A5626" s="30">
        <v>5622</v>
      </c>
      <c r="B5626" s="30" t="s">
        <v>18226</v>
      </c>
      <c r="C5626" s="31" t="s">
        <v>18227</v>
      </c>
      <c r="D5626" s="32">
        <v>940000</v>
      </c>
      <c r="E5626" s="33">
        <v>112451754</v>
      </c>
    </row>
    <row r="5627" spans="1:5" ht="12.95" customHeight="1">
      <c r="A5627" s="30">
        <v>5623</v>
      </c>
      <c r="B5627" s="30" t="s">
        <v>18228</v>
      </c>
      <c r="C5627" s="31" t="s">
        <v>18229</v>
      </c>
      <c r="D5627" s="32">
        <v>600000</v>
      </c>
      <c r="E5627" s="33">
        <v>112420623</v>
      </c>
    </row>
    <row r="5628" spans="1:5" ht="12.95" customHeight="1">
      <c r="A5628" s="30">
        <v>5624</v>
      </c>
      <c r="B5628" s="30" t="s">
        <v>18230</v>
      </c>
      <c r="C5628" s="31" t="s">
        <v>18231</v>
      </c>
      <c r="D5628" s="32">
        <v>800000</v>
      </c>
      <c r="E5628" s="33">
        <v>112418080</v>
      </c>
    </row>
    <row r="5629" spans="1:5" ht="12.95" customHeight="1">
      <c r="A5629" s="30">
        <v>5625</v>
      </c>
      <c r="B5629" s="30" t="s">
        <v>18232</v>
      </c>
      <c r="C5629" s="31" t="s">
        <v>18233</v>
      </c>
      <c r="D5629" s="32">
        <v>831809.31</v>
      </c>
      <c r="E5629" s="33">
        <v>112291066</v>
      </c>
    </row>
    <row r="5630" spans="1:5" ht="12.95" customHeight="1">
      <c r="A5630" s="30">
        <v>5626</v>
      </c>
      <c r="B5630" s="30" t="s">
        <v>18234</v>
      </c>
      <c r="C5630" s="31" t="s">
        <v>18235</v>
      </c>
      <c r="D5630" s="32">
        <v>859000</v>
      </c>
      <c r="E5630" s="33">
        <v>112157229</v>
      </c>
    </row>
    <row r="5631" spans="1:5" ht="12.95" customHeight="1">
      <c r="A5631" s="30">
        <v>5627</v>
      </c>
      <c r="B5631" s="30" t="s">
        <v>18236</v>
      </c>
      <c r="C5631" s="31" t="s">
        <v>18237</v>
      </c>
      <c r="D5631" s="32">
        <v>750000</v>
      </c>
      <c r="E5631" s="33">
        <v>111976349</v>
      </c>
    </row>
    <row r="5632" spans="1:5" ht="12.95" customHeight="1">
      <c r="A5632" s="30">
        <v>5628</v>
      </c>
      <c r="B5632" s="30" t="s">
        <v>18238</v>
      </c>
      <c r="C5632" s="31" t="s">
        <v>18239</v>
      </c>
      <c r="D5632" s="32">
        <v>878000</v>
      </c>
      <c r="E5632" s="33">
        <v>111943786</v>
      </c>
    </row>
    <row r="5633" spans="1:5" ht="12.95" customHeight="1">
      <c r="A5633" s="30">
        <v>5629</v>
      </c>
      <c r="B5633" s="30" t="s">
        <v>18240</v>
      </c>
      <c r="C5633" s="31" t="s">
        <v>18241</v>
      </c>
      <c r="D5633" s="32">
        <v>925736.78</v>
      </c>
      <c r="E5633" s="33">
        <v>111866500</v>
      </c>
    </row>
    <row r="5634" spans="1:5" ht="12.95" customHeight="1">
      <c r="A5634" s="30">
        <v>5630</v>
      </c>
      <c r="B5634" s="30" t="s">
        <v>18242</v>
      </c>
      <c r="C5634" s="31" t="s">
        <v>18243</v>
      </c>
      <c r="D5634" s="32">
        <v>941000</v>
      </c>
      <c r="E5634" s="33">
        <v>111861254</v>
      </c>
    </row>
    <row r="5635" spans="1:5" ht="12.95" customHeight="1">
      <c r="A5635" s="30">
        <v>5631</v>
      </c>
      <c r="B5635" s="30" t="s">
        <v>18244</v>
      </c>
      <c r="C5635" s="31" t="s">
        <v>18245</v>
      </c>
      <c r="D5635" s="32">
        <v>900000</v>
      </c>
      <c r="E5635" s="33">
        <v>111808049</v>
      </c>
    </row>
    <row r="5636" spans="1:5" ht="12.95" customHeight="1">
      <c r="A5636" s="30">
        <v>5632</v>
      </c>
      <c r="B5636" s="30" t="s">
        <v>18246</v>
      </c>
      <c r="C5636" s="31" t="s">
        <v>18247</v>
      </c>
      <c r="D5636" s="32">
        <v>959000</v>
      </c>
      <c r="E5636" s="33">
        <v>111800636</v>
      </c>
    </row>
    <row r="5637" spans="1:5" ht="12.95" customHeight="1">
      <c r="A5637" s="30">
        <v>5633</v>
      </c>
      <c r="B5637" s="30" t="s">
        <v>18248</v>
      </c>
      <c r="C5637" s="31" t="s">
        <v>18249</v>
      </c>
      <c r="D5637" s="32">
        <v>1000000</v>
      </c>
      <c r="E5637" s="33">
        <v>111681384</v>
      </c>
    </row>
    <row r="5638" spans="1:5" ht="12.95" customHeight="1">
      <c r="A5638" s="30">
        <v>5634</v>
      </c>
      <c r="B5638" s="30" t="s">
        <v>18250</v>
      </c>
      <c r="C5638" s="31" t="s">
        <v>18251</v>
      </c>
      <c r="D5638" s="32">
        <v>1000000</v>
      </c>
      <c r="E5638" s="33">
        <v>111489184</v>
      </c>
    </row>
    <row r="5639" spans="1:5" ht="12.95" customHeight="1">
      <c r="A5639" s="30">
        <v>5635</v>
      </c>
      <c r="B5639" s="30" t="s">
        <v>18252</v>
      </c>
      <c r="C5639" s="31" t="s">
        <v>18253</v>
      </c>
      <c r="D5639" s="32">
        <v>859367.81</v>
      </c>
      <c r="E5639" s="33">
        <v>111454995</v>
      </c>
    </row>
    <row r="5640" spans="1:5" ht="12.95" customHeight="1">
      <c r="A5640" s="30">
        <v>5636</v>
      </c>
      <c r="B5640" s="30" t="s">
        <v>18254</v>
      </c>
      <c r="C5640" s="31" t="s">
        <v>18255</v>
      </c>
      <c r="D5640" s="32">
        <v>1073000</v>
      </c>
      <c r="E5640" s="33">
        <v>111430831</v>
      </c>
    </row>
    <row r="5641" spans="1:5" ht="12.95" customHeight="1">
      <c r="A5641" s="30">
        <v>5637</v>
      </c>
      <c r="B5641" s="30" t="s">
        <v>18256</v>
      </c>
      <c r="C5641" s="31" t="s">
        <v>18257</v>
      </c>
      <c r="D5641" s="32">
        <v>1000000</v>
      </c>
      <c r="E5641" s="33">
        <v>111306324</v>
      </c>
    </row>
    <row r="5642" spans="1:5" ht="12.95" customHeight="1">
      <c r="A5642" s="30">
        <v>5638</v>
      </c>
      <c r="B5642" s="30" t="s">
        <v>18258</v>
      </c>
      <c r="C5642" s="31" t="s">
        <v>18259</v>
      </c>
      <c r="D5642" s="32">
        <v>800000</v>
      </c>
      <c r="E5642" s="33">
        <v>111216957</v>
      </c>
    </row>
    <row r="5643" spans="1:5" ht="12.95" customHeight="1">
      <c r="A5643" s="30">
        <v>5639</v>
      </c>
      <c r="B5643" s="30" t="s">
        <v>18260</v>
      </c>
      <c r="C5643" s="31" t="s">
        <v>18261</v>
      </c>
      <c r="D5643" s="32">
        <v>886676.62</v>
      </c>
      <c r="E5643" s="33">
        <v>111194060</v>
      </c>
    </row>
    <row r="5644" spans="1:5" ht="12.95" customHeight="1">
      <c r="A5644" s="30">
        <v>5640</v>
      </c>
      <c r="B5644" s="30" t="s">
        <v>18262</v>
      </c>
      <c r="C5644" s="31" t="s">
        <v>18263</v>
      </c>
      <c r="D5644" s="32">
        <v>1025000</v>
      </c>
      <c r="E5644" s="33">
        <v>111094999</v>
      </c>
    </row>
    <row r="5645" spans="1:5" ht="12.95" customHeight="1">
      <c r="A5645" s="30">
        <v>5641</v>
      </c>
      <c r="B5645" s="30" t="s">
        <v>18264</v>
      </c>
      <c r="C5645" s="31" t="s">
        <v>18265</v>
      </c>
      <c r="D5645" s="32">
        <v>1250000</v>
      </c>
      <c r="E5645" s="33">
        <v>111036311</v>
      </c>
    </row>
    <row r="5646" spans="1:5" ht="12.95" customHeight="1">
      <c r="A5646" s="30">
        <v>5642</v>
      </c>
      <c r="B5646" s="30" t="s">
        <v>18266</v>
      </c>
      <c r="C5646" s="31" t="s">
        <v>18267</v>
      </c>
      <c r="D5646" s="32">
        <v>925000</v>
      </c>
      <c r="E5646" s="33">
        <v>110961754</v>
      </c>
    </row>
    <row r="5647" spans="1:5" ht="12.95" customHeight="1">
      <c r="A5647" s="30">
        <v>5643</v>
      </c>
      <c r="B5647" s="30" t="s">
        <v>18268</v>
      </c>
      <c r="C5647" s="31" t="s">
        <v>18269</v>
      </c>
      <c r="D5647" s="32">
        <v>920000</v>
      </c>
      <c r="E5647" s="33">
        <v>110949469</v>
      </c>
    </row>
    <row r="5648" spans="1:5" ht="12.95" customHeight="1">
      <c r="A5648" s="30">
        <v>5644</v>
      </c>
      <c r="B5648" s="30" t="s">
        <v>18270</v>
      </c>
      <c r="C5648" s="31" t="s">
        <v>18271</v>
      </c>
      <c r="D5648" s="32">
        <v>800000</v>
      </c>
      <c r="E5648" s="33">
        <v>110914476</v>
      </c>
    </row>
    <row r="5649" spans="1:5" ht="12.95" customHeight="1">
      <c r="A5649" s="30">
        <v>5645</v>
      </c>
      <c r="B5649" s="30" t="s">
        <v>18272</v>
      </c>
      <c r="C5649" s="31" t="s">
        <v>18273</v>
      </c>
      <c r="D5649" s="32">
        <v>900000</v>
      </c>
      <c r="E5649" s="33">
        <v>110896894</v>
      </c>
    </row>
    <row r="5650" spans="1:5" ht="12.95" customHeight="1">
      <c r="A5650" s="30">
        <v>5646</v>
      </c>
      <c r="B5650" s="30" t="s">
        <v>18274</v>
      </c>
      <c r="C5650" s="31" t="s">
        <v>18275</v>
      </c>
      <c r="D5650" s="32">
        <v>980000</v>
      </c>
      <c r="E5650" s="33">
        <v>110877901</v>
      </c>
    </row>
    <row r="5651" spans="1:5" ht="12.95" customHeight="1">
      <c r="A5651" s="30">
        <v>5647</v>
      </c>
      <c r="B5651" s="30" t="s">
        <v>18276</v>
      </c>
      <c r="C5651" s="31" t="s">
        <v>18277</v>
      </c>
      <c r="D5651" s="32">
        <v>800000</v>
      </c>
      <c r="E5651" s="33">
        <v>110783278</v>
      </c>
    </row>
    <row r="5652" spans="1:5" ht="12.95" customHeight="1">
      <c r="A5652" s="30">
        <v>5648</v>
      </c>
      <c r="B5652" s="30" t="s">
        <v>18278</v>
      </c>
      <c r="C5652" s="31" t="s">
        <v>18279</v>
      </c>
      <c r="D5652" s="32">
        <v>783000</v>
      </c>
      <c r="E5652" s="33">
        <v>110716421</v>
      </c>
    </row>
    <row r="5653" spans="1:5" ht="12.95" customHeight="1">
      <c r="A5653" s="30">
        <v>5649</v>
      </c>
      <c r="B5653" s="30" t="s">
        <v>18280</v>
      </c>
      <c r="C5653" s="31" t="s">
        <v>18281</v>
      </c>
      <c r="D5653" s="32">
        <v>950000</v>
      </c>
      <c r="E5653" s="33">
        <v>110618378</v>
      </c>
    </row>
    <row r="5654" spans="1:5" ht="12.95" customHeight="1">
      <c r="A5654" s="30">
        <v>5650</v>
      </c>
      <c r="B5654" s="30" t="s">
        <v>18282</v>
      </c>
      <c r="C5654" s="31" t="s">
        <v>16135</v>
      </c>
      <c r="D5654" s="32">
        <v>800000</v>
      </c>
      <c r="E5654" s="33">
        <v>110580453</v>
      </c>
    </row>
    <row r="5655" spans="1:5" ht="12.95" customHeight="1">
      <c r="A5655" s="30">
        <v>5651</v>
      </c>
      <c r="B5655" s="30" t="s">
        <v>18283</v>
      </c>
      <c r="C5655" s="31" t="s">
        <v>18284</v>
      </c>
      <c r="D5655" s="32">
        <v>900000</v>
      </c>
      <c r="E5655" s="33">
        <v>110570771</v>
      </c>
    </row>
    <row r="5656" spans="1:5" ht="12.95" customHeight="1">
      <c r="A5656" s="30">
        <v>5652</v>
      </c>
      <c r="B5656" s="30" t="s">
        <v>18285</v>
      </c>
      <c r="C5656" s="31" t="s">
        <v>18286</v>
      </c>
      <c r="D5656" s="32">
        <v>800000</v>
      </c>
      <c r="E5656" s="33">
        <v>110497977</v>
      </c>
    </row>
    <row r="5657" spans="1:5" ht="12.95" customHeight="1">
      <c r="A5657" s="30">
        <v>5653</v>
      </c>
      <c r="B5657" s="30" t="s">
        <v>18287</v>
      </c>
      <c r="C5657" s="31" t="s">
        <v>18288</v>
      </c>
      <c r="D5657" s="32">
        <v>18770000</v>
      </c>
      <c r="E5657" s="33">
        <v>110413543</v>
      </c>
    </row>
    <row r="5658" spans="1:5" ht="12.95" customHeight="1">
      <c r="A5658" s="30">
        <v>5654</v>
      </c>
      <c r="B5658" s="30" t="s">
        <v>18289</v>
      </c>
      <c r="C5658" s="31" t="s">
        <v>18290</v>
      </c>
      <c r="D5658" s="32">
        <v>960000</v>
      </c>
      <c r="E5658" s="33">
        <v>110373860</v>
      </c>
    </row>
    <row r="5659" spans="1:5" ht="12.95" customHeight="1">
      <c r="A5659" s="30">
        <v>5655</v>
      </c>
      <c r="B5659" s="30" t="s">
        <v>18291</v>
      </c>
      <c r="C5659" s="31" t="s">
        <v>18292</v>
      </c>
      <c r="D5659" s="32">
        <v>1142000</v>
      </c>
      <c r="E5659" s="33">
        <v>110339418</v>
      </c>
    </row>
    <row r="5660" spans="1:5" ht="12.95" customHeight="1">
      <c r="A5660" s="30">
        <v>5656</v>
      </c>
      <c r="B5660" s="30" t="s">
        <v>18293</v>
      </c>
      <c r="C5660" s="31" t="s">
        <v>18294</v>
      </c>
      <c r="D5660" s="32">
        <v>1000000</v>
      </c>
      <c r="E5660" s="33">
        <v>110305478</v>
      </c>
    </row>
    <row r="5661" spans="1:5" ht="12.95" customHeight="1">
      <c r="A5661" s="30">
        <v>5657</v>
      </c>
      <c r="B5661" s="30" t="s">
        <v>18295</v>
      </c>
      <c r="C5661" s="31" t="s">
        <v>18296</v>
      </c>
      <c r="D5661" s="32">
        <v>900000</v>
      </c>
      <c r="E5661" s="33">
        <v>110262588</v>
      </c>
    </row>
    <row r="5662" spans="1:5" ht="12.95" customHeight="1">
      <c r="A5662" s="30">
        <v>5658</v>
      </c>
      <c r="B5662" s="30" t="s">
        <v>18297</v>
      </c>
      <c r="C5662" s="31" t="s">
        <v>18298</v>
      </c>
      <c r="D5662" s="32">
        <v>975000</v>
      </c>
      <c r="E5662" s="33">
        <v>110112335</v>
      </c>
    </row>
    <row r="5663" spans="1:5" ht="12.95" customHeight="1">
      <c r="A5663" s="30">
        <v>5659</v>
      </c>
      <c r="B5663" s="30" t="s">
        <v>18299</v>
      </c>
      <c r="C5663" s="31" t="s">
        <v>18300</v>
      </c>
      <c r="D5663" s="32">
        <v>800000</v>
      </c>
      <c r="E5663" s="33">
        <v>109985824</v>
      </c>
    </row>
    <row r="5664" spans="1:5" ht="12.95" customHeight="1">
      <c r="A5664" s="30">
        <v>5660</v>
      </c>
      <c r="B5664" s="30" t="s">
        <v>18301</v>
      </c>
      <c r="C5664" s="31" t="s">
        <v>18302</v>
      </c>
      <c r="D5664" s="32">
        <v>800000</v>
      </c>
      <c r="E5664" s="33">
        <v>109783729</v>
      </c>
    </row>
    <row r="5665" spans="1:5" ht="12.95" customHeight="1">
      <c r="A5665" s="30">
        <v>5661</v>
      </c>
      <c r="B5665" s="30" t="s">
        <v>18303</v>
      </c>
      <c r="C5665" s="31" t="s">
        <v>18304</v>
      </c>
      <c r="D5665" s="32">
        <v>900000</v>
      </c>
      <c r="E5665" s="33">
        <v>109555683</v>
      </c>
    </row>
    <row r="5666" spans="1:5" ht="12.95" customHeight="1">
      <c r="A5666" s="30">
        <v>5662</v>
      </c>
      <c r="B5666" s="30" t="s">
        <v>18305</v>
      </c>
      <c r="C5666" s="31" t="s">
        <v>18306</v>
      </c>
      <c r="D5666" s="32">
        <v>899000</v>
      </c>
      <c r="E5666" s="33">
        <v>109549915</v>
      </c>
    </row>
    <row r="5667" spans="1:5" ht="12.95" customHeight="1">
      <c r="A5667" s="30">
        <v>5663</v>
      </c>
      <c r="B5667" s="30" t="s">
        <v>18307</v>
      </c>
      <c r="C5667" s="31" t="s">
        <v>18308</v>
      </c>
      <c r="D5667" s="32">
        <v>1000000</v>
      </c>
      <c r="E5667" s="33">
        <v>109443542</v>
      </c>
    </row>
    <row r="5668" spans="1:5" ht="12.95" customHeight="1">
      <c r="A5668" s="30">
        <v>5664</v>
      </c>
      <c r="B5668" s="30" t="s">
        <v>18309</v>
      </c>
      <c r="C5668" s="31" t="s">
        <v>18310</v>
      </c>
      <c r="D5668" s="32">
        <v>1000000</v>
      </c>
      <c r="E5668" s="33">
        <v>109378901</v>
      </c>
    </row>
    <row r="5669" spans="1:5" ht="12.95" customHeight="1">
      <c r="A5669" s="30">
        <v>5665</v>
      </c>
      <c r="B5669" s="30" t="s">
        <v>18311</v>
      </c>
      <c r="C5669" s="31" t="s">
        <v>18312</v>
      </c>
      <c r="D5669" s="32">
        <v>975000</v>
      </c>
      <c r="E5669" s="33">
        <v>109372509</v>
      </c>
    </row>
    <row r="5670" spans="1:5" ht="12.95" customHeight="1">
      <c r="A5670" s="30">
        <v>5666</v>
      </c>
      <c r="B5670" s="30" t="s">
        <v>18313</v>
      </c>
      <c r="C5670" s="31" t="s">
        <v>18314</v>
      </c>
      <c r="D5670" s="32">
        <v>1545000</v>
      </c>
      <c r="E5670" s="33">
        <v>109370986</v>
      </c>
    </row>
    <row r="5671" spans="1:5" ht="12.95" customHeight="1">
      <c r="A5671" s="30">
        <v>5667</v>
      </c>
      <c r="B5671" s="30" t="s">
        <v>18315</v>
      </c>
      <c r="C5671" s="31" t="s">
        <v>18316</v>
      </c>
      <c r="D5671" s="32">
        <v>800000</v>
      </c>
      <c r="E5671" s="33">
        <v>109326497</v>
      </c>
    </row>
    <row r="5672" spans="1:5" ht="12.95" customHeight="1">
      <c r="A5672" s="30">
        <v>5668</v>
      </c>
      <c r="B5672" s="30" t="s">
        <v>18317</v>
      </c>
      <c r="C5672" s="31" t="s">
        <v>18318</v>
      </c>
      <c r="D5672" s="32">
        <v>850000</v>
      </c>
      <c r="E5672" s="33">
        <v>109324061</v>
      </c>
    </row>
    <row r="5673" spans="1:5" ht="12.95" customHeight="1">
      <c r="A5673" s="30">
        <v>5669</v>
      </c>
      <c r="B5673" s="30" t="s">
        <v>18319</v>
      </c>
      <c r="C5673" s="31" t="s">
        <v>18320</v>
      </c>
      <c r="D5673" s="32">
        <v>900000</v>
      </c>
      <c r="E5673" s="33">
        <v>109311113</v>
      </c>
    </row>
    <row r="5674" spans="1:5" ht="12.95" customHeight="1">
      <c r="A5674" s="30">
        <v>5670</v>
      </c>
      <c r="B5674" s="30" t="s">
        <v>18321</v>
      </c>
      <c r="C5674" s="31" t="s">
        <v>18322</v>
      </c>
      <c r="D5674" s="32">
        <v>850000</v>
      </c>
      <c r="E5674" s="33">
        <v>109297346</v>
      </c>
    </row>
    <row r="5675" spans="1:5" ht="12.95" customHeight="1">
      <c r="A5675" s="30">
        <v>5671</v>
      </c>
      <c r="B5675" s="30" t="s">
        <v>18323</v>
      </c>
      <c r="C5675" s="31" t="s">
        <v>18324</v>
      </c>
      <c r="D5675" s="32">
        <v>755000</v>
      </c>
      <c r="E5675" s="33">
        <v>109199870</v>
      </c>
    </row>
    <row r="5676" spans="1:5" ht="12.95" customHeight="1">
      <c r="A5676" s="30">
        <v>5672</v>
      </c>
      <c r="B5676" s="30" t="s">
        <v>18325</v>
      </c>
      <c r="C5676" s="31" t="s">
        <v>18326</v>
      </c>
      <c r="D5676" s="32">
        <v>1038000</v>
      </c>
      <c r="E5676" s="33">
        <v>109165177</v>
      </c>
    </row>
    <row r="5677" spans="1:5" ht="12.95" customHeight="1">
      <c r="A5677" s="30">
        <v>5673</v>
      </c>
      <c r="B5677" s="30" t="s">
        <v>18327</v>
      </c>
      <c r="C5677" s="31" t="s">
        <v>18328</v>
      </c>
      <c r="D5677" s="32">
        <v>850000</v>
      </c>
      <c r="E5677" s="33">
        <v>109075041</v>
      </c>
    </row>
    <row r="5678" spans="1:5" ht="12.95" customHeight="1">
      <c r="A5678" s="30">
        <v>5674</v>
      </c>
      <c r="B5678" s="30" t="s">
        <v>18329</v>
      </c>
      <c r="C5678" s="31" t="s">
        <v>18330</v>
      </c>
      <c r="D5678" s="32">
        <v>800000</v>
      </c>
      <c r="E5678" s="33">
        <v>109003197</v>
      </c>
    </row>
    <row r="5679" spans="1:5" ht="12.95" customHeight="1">
      <c r="A5679" s="30">
        <v>5675</v>
      </c>
      <c r="B5679" s="30" t="s">
        <v>18331</v>
      </c>
      <c r="C5679" s="31" t="s">
        <v>18332</v>
      </c>
      <c r="D5679" s="32">
        <v>850978.79</v>
      </c>
      <c r="E5679" s="33">
        <v>108937826</v>
      </c>
    </row>
    <row r="5680" spans="1:5" ht="12.95" customHeight="1">
      <c r="A5680" s="30">
        <v>5676</v>
      </c>
      <c r="B5680" s="30" t="s">
        <v>18333</v>
      </c>
      <c r="C5680" s="31" t="s">
        <v>18334</v>
      </c>
      <c r="D5680" s="32">
        <v>965000</v>
      </c>
      <c r="E5680" s="33">
        <v>108896510</v>
      </c>
    </row>
    <row r="5681" spans="1:5" ht="12.95" customHeight="1">
      <c r="A5681" s="30">
        <v>5677</v>
      </c>
      <c r="B5681" s="30" t="s">
        <v>18335</v>
      </c>
      <c r="C5681" s="31" t="s">
        <v>18336</v>
      </c>
      <c r="D5681" s="32">
        <v>800000</v>
      </c>
      <c r="E5681" s="33">
        <v>108760186</v>
      </c>
    </row>
    <row r="5682" spans="1:5" ht="12.95" customHeight="1">
      <c r="A5682" s="30">
        <v>5678</v>
      </c>
      <c r="B5682" s="30" t="s">
        <v>18337</v>
      </c>
      <c r="C5682" s="31" t="s">
        <v>18338</v>
      </c>
      <c r="D5682" s="32">
        <v>925000</v>
      </c>
      <c r="E5682" s="33">
        <v>108714819</v>
      </c>
    </row>
    <row r="5683" spans="1:5" ht="12.95" customHeight="1">
      <c r="A5683" s="30">
        <v>5679</v>
      </c>
      <c r="B5683" s="30" t="s">
        <v>18339</v>
      </c>
      <c r="C5683" s="31" t="s">
        <v>18340</v>
      </c>
      <c r="D5683" s="32">
        <v>800000</v>
      </c>
      <c r="E5683" s="33">
        <v>108711790</v>
      </c>
    </row>
    <row r="5684" spans="1:5" ht="12.95" customHeight="1">
      <c r="A5684" s="30">
        <v>5680</v>
      </c>
      <c r="B5684" s="30" t="s">
        <v>18341</v>
      </c>
      <c r="C5684" s="31" t="s">
        <v>18342</v>
      </c>
      <c r="D5684" s="32">
        <v>1030000</v>
      </c>
      <c r="E5684" s="33">
        <v>108706463</v>
      </c>
    </row>
    <row r="5685" spans="1:5" ht="12.95" customHeight="1">
      <c r="A5685" s="30">
        <v>5681</v>
      </c>
      <c r="B5685" s="30" t="s">
        <v>18343</v>
      </c>
      <c r="C5685" s="31" t="s">
        <v>18344</v>
      </c>
      <c r="D5685" s="32">
        <v>800000</v>
      </c>
      <c r="E5685" s="33">
        <v>108703131</v>
      </c>
    </row>
    <row r="5686" spans="1:5" ht="12.95" customHeight="1">
      <c r="A5686" s="30">
        <v>5682</v>
      </c>
      <c r="B5686" s="30" t="s">
        <v>18345</v>
      </c>
      <c r="C5686" s="31" t="s">
        <v>18346</v>
      </c>
      <c r="D5686" s="32">
        <v>800000</v>
      </c>
      <c r="E5686" s="33">
        <v>108655775</v>
      </c>
    </row>
    <row r="5687" spans="1:5" ht="12.95" customHeight="1">
      <c r="A5687" s="30">
        <v>5683</v>
      </c>
      <c r="B5687" s="30" t="s">
        <v>18347</v>
      </c>
      <c r="C5687" s="31" t="s">
        <v>18348</v>
      </c>
      <c r="D5687" s="32">
        <v>895732</v>
      </c>
      <c r="E5687" s="33">
        <v>108610348</v>
      </c>
    </row>
    <row r="5688" spans="1:5" ht="12.95" customHeight="1">
      <c r="A5688" s="30">
        <v>5684</v>
      </c>
      <c r="B5688" s="30" t="s">
        <v>18349</v>
      </c>
      <c r="C5688" s="31" t="s">
        <v>18350</v>
      </c>
      <c r="D5688" s="32">
        <v>900000</v>
      </c>
      <c r="E5688" s="33">
        <v>108412027</v>
      </c>
    </row>
    <row r="5689" spans="1:5" ht="12.95" customHeight="1">
      <c r="A5689" s="30">
        <v>5685</v>
      </c>
      <c r="B5689" s="30" t="s">
        <v>18351</v>
      </c>
      <c r="C5689" s="31" t="s">
        <v>18352</v>
      </c>
      <c r="D5689" s="32">
        <v>850000</v>
      </c>
      <c r="E5689" s="33">
        <v>108329479</v>
      </c>
    </row>
    <row r="5690" spans="1:5" ht="12.95" customHeight="1">
      <c r="A5690" s="30">
        <v>5686</v>
      </c>
      <c r="B5690" s="30" t="s">
        <v>18353</v>
      </c>
      <c r="C5690" s="31" t="s">
        <v>18354</v>
      </c>
      <c r="D5690" s="32">
        <v>852000</v>
      </c>
      <c r="E5690" s="33">
        <v>107999867</v>
      </c>
    </row>
    <row r="5691" spans="1:5" ht="12.95" customHeight="1">
      <c r="A5691" s="30">
        <v>5687</v>
      </c>
      <c r="B5691" s="30" t="s">
        <v>18355</v>
      </c>
      <c r="C5691" s="31" t="s">
        <v>18356</v>
      </c>
      <c r="D5691" s="32">
        <v>750000</v>
      </c>
      <c r="E5691" s="33">
        <v>107990644</v>
      </c>
    </row>
    <row r="5692" spans="1:5" ht="12.95" customHeight="1">
      <c r="A5692" s="30">
        <v>5688</v>
      </c>
      <c r="B5692" s="30" t="s">
        <v>18357</v>
      </c>
      <c r="C5692" s="31" t="s">
        <v>18358</v>
      </c>
      <c r="D5692" s="32">
        <v>811000</v>
      </c>
      <c r="E5692" s="33">
        <v>107988594</v>
      </c>
    </row>
    <row r="5693" spans="1:5" ht="12.95" customHeight="1">
      <c r="A5693" s="30">
        <v>5689</v>
      </c>
      <c r="B5693" s="30" t="s">
        <v>18359</v>
      </c>
      <c r="C5693" s="31" t="s">
        <v>18360</v>
      </c>
      <c r="D5693" s="32">
        <v>800000</v>
      </c>
      <c r="E5693" s="33">
        <v>107775615</v>
      </c>
    </row>
    <row r="5694" spans="1:5" ht="12.95" customHeight="1">
      <c r="A5694" s="30">
        <v>5690</v>
      </c>
      <c r="B5694" s="30" t="s">
        <v>18361</v>
      </c>
      <c r="C5694" s="31" t="s">
        <v>18362</v>
      </c>
      <c r="D5694" s="32">
        <v>800000</v>
      </c>
      <c r="E5694" s="33">
        <v>107711330</v>
      </c>
    </row>
    <row r="5695" spans="1:5" ht="12.95" customHeight="1">
      <c r="A5695" s="30">
        <v>5691</v>
      </c>
      <c r="B5695" s="30" t="s">
        <v>18363</v>
      </c>
      <c r="C5695" s="31" t="s">
        <v>18364</v>
      </c>
      <c r="D5695" s="32">
        <v>800000</v>
      </c>
      <c r="E5695" s="33">
        <v>107613504</v>
      </c>
    </row>
    <row r="5696" spans="1:5" ht="12.95" customHeight="1">
      <c r="A5696" s="30">
        <v>5692</v>
      </c>
      <c r="B5696" s="30" t="s">
        <v>18365</v>
      </c>
      <c r="C5696" s="31" t="s">
        <v>18366</v>
      </c>
      <c r="D5696" s="32">
        <v>870000</v>
      </c>
      <c r="E5696" s="33">
        <v>107518365</v>
      </c>
    </row>
    <row r="5697" spans="1:5" ht="12.95" customHeight="1">
      <c r="A5697" s="30">
        <v>5693</v>
      </c>
      <c r="B5697" s="30" t="s">
        <v>18367</v>
      </c>
      <c r="C5697" s="31" t="s">
        <v>18368</v>
      </c>
      <c r="D5697" s="32">
        <v>837538.17</v>
      </c>
      <c r="E5697" s="33">
        <v>107499745</v>
      </c>
    </row>
    <row r="5698" spans="1:5" ht="12.95" customHeight="1">
      <c r="A5698" s="30">
        <v>5694</v>
      </c>
      <c r="B5698" s="30" t="s">
        <v>18369</v>
      </c>
      <c r="C5698" s="31" t="s">
        <v>18370</v>
      </c>
      <c r="D5698" s="32">
        <v>800000</v>
      </c>
      <c r="E5698" s="33">
        <v>107445654</v>
      </c>
    </row>
    <row r="5699" spans="1:5" ht="12.95" customHeight="1">
      <c r="A5699" s="30">
        <v>5695</v>
      </c>
      <c r="B5699" s="30" t="s">
        <v>18371</v>
      </c>
      <c r="C5699" s="31" t="s">
        <v>18372</v>
      </c>
      <c r="D5699" s="32">
        <v>875000</v>
      </c>
      <c r="E5699" s="33">
        <v>107376313</v>
      </c>
    </row>
    <row r="5700" spans="1:5" ht="12.95" customHeight="1">
      <c r="A5700" s="30">
        <v>5696</v>
      </c>
      <c r="B5700" s="30" t="s">
        <v>18373</v>
      </c>
      <c r="C5700" s="31" t="s">
        <v>18374</v>
      </c>
      <c r="D5700" s="32">
        <v>800000</v>
      </c>
      <c r="E5700" s="33">
        <v>107308042</v>
      </c>
    </row>
    <row r="5701" spans="1:5" ht="12.95" customHeight="1">
      <c r="A5701" s="30">
        <v>5697</v>
      </c>
      <c r="B5701" s="30" t="s">
        <v>18375</v>
      </c>
      <c r="C5701" s="31" t="s">
        <v>18376</v>
      </c>
      <c r="D5701" s="32">
        <v>832000</v>
      </c>
      <c r="E5701" s="33">
        <v>107277862</v>
      </c>
    </row>
    <row r="5702" spans="1:5" ht="12.95" customHeight="1">
      <c r="A5702" s="30">
        <v>5698</v>
      </c>
      <c r="B5702" s="30" t="s">
        <v>18377</v>
      </c>
      <c r="C5702" s="31" t="s">
        <v>18378</v>
      </c>
      <c r="D5702" s="32">
        <v>790000</v>
      </c>
      <c r="E5702" s="33">
        <v>107130702</v>
      </c>
    </row>
    <row r="5703" spans="1:5" ht="12.95" customHeight="1">
      <c r="A5703" s="30">
        <v>5699</v>
      </c>
      <c r="B5703" s="30" t="s">
        <v>18379</v>
      </c>
      <c r="C5703" s="31" t="s">
        <v>18380</v>
      </c>
      <c r="D5703" s="32">
        <v>800000</v>
      </c>
      <c r="E5703" s="33">
        <v>107108833</v>
      </c>
    </row>
    <row r="5704" spans="1:5" ht="12.95" customHeight="1">
      <c r="A5704" s="30">
        <v>5700</v>
      </c>
      <c r="B5704" s="30" t="s">
        <v>18381</v>
      </c>
      <c r="C5704" s="31" t="s">
        <v>18382</v>
      </c>
      <c r="D5704" s="32">
        <v>725000</v>
      </c>
      <c r="E5704" s="33">
        <v>106971322</v>
      </c>
    </row>
    <row r="5705" spans="1:5" ht="12.95" customHeight="1">
      <c r="A5705" s="30">
        <v>5701</v>
      </c>
      <c r="B5705" s="30" t="s">
        <v>18383</v>
      </c>
      <c r="C5705" s="31" t="s">
        <v>18384</v>
      </c>
      <c r="D5705" s="32">
        <v>940000</v>
      </c>
      <c r="E5705" s="33">
        <v>106876772</v>
      </c>
    </row>
    <row r="5706" spans="1:5" ht="12.95" customHeight="1">
      <c r="A5706" s="30">
        <v>5702</v>
      </c>
      <c r="B5706" s="30" t="s">
        <v>18385</v>
      </c>
      <c r="C5706" s="31" t="s">
        <v>18386</v>
      </c>
      <c r="D5706" s="32">
        <v>800000</v>
      </c>
      <c r="E5706" s="33">
        <v>106875826</v>
      </c>
    </row>
    <row r="5707" spans="1:5" ht="12.95" customHeight="1">
      <c r="A5707" s="30">
        <v>5703</v>
      </c>
      <c r="B5707" s="30" t="s">
        <v>18387</v>
      </c>
      <c r="C5707" s="31" t="s">
        <v>18388</v>
      </c>
      <c r="D5707" s="32">
        <v>800000</v>
      </c>
      <c r="E5707" s="33">
        <v>106724483</v>
      </c>
    </row>
    <row r="5708" spans="1:5" ht="12.95" customHeight="1">
      <c r="A5708" s="30">
        <v>5704</v>
      </c>
      <c r="B5708" s="30" t="s">
        <v>18389</v>
      </c>
      <c r="C5708" s="31" t="s">
        <v>18390</v>
      </c>
      <c r="D5708" s="32">
        <v>700000</v>
      </c>
      <c r="E5708" s="33">
        <v>106646948</v>
      </c>
    </row>
    <row r="5709" spans="1:5" ht="12.95" customHeight="1">
      <c r="A5709" s="30">
        <v>5705</v>
      </c>
      <c r="B5709" s="30" t="s">
        <v>18391</v>
      </c>
      <c r="C5709" s="31" t="s">
        <v>18392</v>
      </c>
      <c r="D5709" s="32">
        <v>800000</v>
      </c>
      <c r="E5709" s="33">
        <v>106493090</v>
      </c>
    </row>
    <row r="5710" spans="1:5" ht="12.95" customHeight="1">
      <c r="A5710" s="30">
        <v>5706</v>
      </c>
      <c r="B5710" s="30" t="s">
        <v>18393</v>
      </c>
      <c r="C5710" s="31" t="s">
        <v>18394</v>
      </c>
      <c r="D5710" s="32">
        <v>750000</v>
      </c>
      <c r="E5710" s="33">
        <v>106492637</v>
      </c>
    </row>
    <row r="5711" spans="1:5" ht="12.95" customHeight="1">
      <c r="A5711" s="30">
        <v>5707</v>
      </c>
      <c r="B5711" s="30" t="s">
        <v>18395</v>
      </c>
      <c r="C5711" s="31" t="s">
        <v>18396</v>
      </c>
      <c r="D5711" s="32">
        <v>787000</v>
      </c>
      <c r="E5711" s="33">
        <v>106490504</v>
      </c>
    </row>
    <row r="5712" spans="1:5" ht="12.95" customHeight="1">
      <c r="A5712" s="30">
        <v>5708</v>
      </c>
      <c r="B5712" s="30" t="s">
        <v>18397</v>
      </c>
      <c r="C5712" s="31" t="s">
        <v>18398</v>
      </c>
      <c r="D5712" s="32">
        <v>897801.15</v>
      </c>
      <c r="E5712" s="33">
        <v>106472805</v>
      </c>
    </row>
    <row r="5713" spans="1:5" ht="12.95" customHeight="1">
      <c r="A5713" s="30">
        <v>5709</v>
      </c>
      <c r="B5713" s="30" t="s">
        <v>18399</v>
      </c>
      <c r="C5713" s="31" t="s">
        <v>18400</v>
      </c>
      <c r="D5713" s="32">
        <v>880000</v>
      </c>
      <c r="E5713" s="33">
        <v>106422099</v>
      </c>
    </row>
    <row r="5714" spans="1:5" ht="12.95" customHeight="1">
      <c r="A5714" s="30">
        <v>5710</v>
      </c>
      <c r="B5714" s="30" t="s">
        <v>18401</v>
      </c>
      <c r="C5714" s="31" t="s">
        <v>18402</v>
      </c>
      <c r="D5714" s="32">
        <v>790000</v>
      </c>
      <c r="E5714" s="33">
        <v>106368592</v>
      </c>
    </row>
    <row r="5715" spans="1:5" ht="12.95" customHeight="1">
      <c r="A5715" s="30">
        <v>5711</v>
      </c>
      <c r="B5715" s="30" t="s">
        <v>18403</v>
      </c>
      <c r="C5715" s="31" t="s">
        <v>18404</v>
      </c>
      <c r="D5715" s="32">
        <v>975000</v>
      </c>
      <c r="E5715" s="33">
        <v>106356267</v>
      </c>
    </row>
    <row r="5716" spans="1:5" ht="12.95" customHeight="1">
      <c r="A5716" s="30">
        <v>5712</v>
      </c>
      <c r="B5716" s="30" t="s">
        <v>18405</v>
      </c>
      <c r="C5716" s="31" t="s">
        <v>18406</v>
      </c>
      <c r="D5716" s="32">
        <v>800000</v>
      </c>
      <c r="E5716" s="33">
        <v>106179757</v>
      </c>
    </row>
    <row r="5717" spans="1:5" ht="12.95" customHeight="1">
      <c r="A5717" s="30">
        <v>5713</v>
      </c>
      <c r="B5717" s="30" t="s">
        <v>18407</v>
      </c>
      <c r="C5717" s="31" t="s">
        <v>18408</v>
      </c>
      <c r="D5717" s="32">
        <v>771000</v>
      </c>
      <c r="E5717" s="33">
        <v>106167444</v>
      </c>
    </row>
    <row r="5718" spans="1:5" ht="12.95" customHeight="1">
      <c r="A5718" s="30">
        <v>5714</v>
      </c>
      <c r="B5718" s="30" t="s">
        <v>18409</v>
      </c>
      <c r="C5718" s="31" t="s">
        <v>18410</v>
      </c>
      <c r="D5718" s="32">
        <v>908000</v>
      </c>
      <c r="E5718" s="33">
        <v>106074760</v>
      </c>
    </row>
    <row r="5719" spans="1:5" ht="12.95" customHeight="1">
      <c r="A5719" s="30">
        <v>5715</v>
      </c>
      <c r="B5719" s="30" t="s">
        <v>18411</v>
      </c>
      <c r="C5719" s="31" t="s">
        <v>18412</v>
      </c>
      <c r="D5719" s="32">
        <v>830000</v>
      </c>
      <c r="E5719" s="33">
        <v>106049272</v>
      </c>
    </row>
    <row r="5720" spans="1:5" ht="12.95" customHeight="1">
      <c r="A5720" s="30">
        <v>5716</v>
      </c>
      <c r="B5720" s="30" t="s">
        <v>18413</v>
      </c>
      <c r="C5720" s="31" t="s">
        <v>18414</v>
      </c>
      <c r="D5720" s="32">
        <v>790000</v>
      </c>
      <c r="E5720" s="33">
        <v>106020440</v>
      </c>
    </row>
    <row r="5721" spans="1:5" ht="12.95" customHeight="1">
      <c r="A5721" s="30">
        <v>5717</v>
      </c>
      <c r="B5721" s="30" t="s">
        <v>18415</v>
      </c>
      <c r="C5721" s="31" t="s">
        <v>18416</v>
      </c>
      <c r="D5721" s="32">
        <v>800000</v>
      </c>
      <c r="E5721" s="33">
        <v>106014147</v>
      </c>
    </row>
    <row r="5722" spans="1:5" ht="12.95" customHeight="1">
      <c r="A5722" s="30">
        <v>5718</v>
      </c>
      <c r="B5722" s="30" t="s">
        <v>18417</v>
      </c>
      <c r="C5722" s="31" t="s">
        <v>18418</v>
      </c>
      <c r="D5722" s="32">
        <v>833000</v>
      </c>
      <c r="E5722" s="33">
        <v>106002928</v>
      </c>
    </row>
    <row r="5723" spans="1:5" ht="12.95" customHeight="1">
      <c r="A5723" s="30">
        <v>5719</v>
      </c>
      <c r="B5723" s="30" t="s">
        <v>18419</v>
      </c>
      <c r="C5723" s="31" t="s">
        <v>18420</v>
      </c>
      <c r="D5723" s="32">
        <v>800000</v>
      </c>
      <c r="E5723" s="33">
        <v>105978356</v>
      </c>
    </row>
    <row r="5724" spans="1:5" ht="12.95" customHeight="1">
      <c r="A5724" s="30">
        <v>5720</v>
      </c>
      <c r="B5724" s="30" t="s">
        <v>18421</v>
      </c>
      <c r="C5724" s="31" t="s">
        <v>18422</v>
      </c>
      <c r="D5724" s="32">
        <v>754000</v>
      </c>
      <c r="E5724" s="33">
        <v>105939635</v>
      </c>
    </row>
    <row r="5725" spans="1:5" ht="12.95" customHeight="1">
      <c r="A5725" s="30">
        <v>5721</v>
      </c>
      <c r="B5725" s="30" t="s">
        <v>18423</v>
      </c>
      <c r="C5725" s="31" t="s">
        <v>18424</v>
      </c>
      <c r="D5725" s="32">
        <v>636000</v>
      </c>
      <c r="E5725" s="33">
        <v>105916992</v>
      </c>
    </row>
    <row r="5726" spans="1:5" ht="12.95" customHeight="1">
      <c r="A5726" s="30">
        <v>5722</v>
      </c>
      <c r="B5726" s="30" t="s">
        <v>18425</v>
      </c>
      <c r="C5726" s="31" t="s">
        <v>18426</v>
      </c>
      <c r="D5726" s="32">
        <v>919000</v>
      </c>
      <c r="E5726" s="33">
        <v>105799517</v>
      </c>
    </row>
    <row r="5727" spans="1:5" ht="12.95" customHeight="1">
      <c r="A5727" s="30">
        <v>5723</v>
      </c>
      <c r="B5727" s="30" t="s">
        <v>18427</v>
      </c>
      <c r="C5727" s="31" t="s">
        <v>18428</v>
      </c>
      <c r="D5727" s="32">
        <v>837000</v>
      </c>
      <c r="E5727" s="33">
        <v>105782489</v>
      </c>
    </row>
    <row r="5728" spans="1:5" ht="12.95" customHeight="1">
      <c r="A5728" s="30">
        <v>5724</v>
      </c>
      <c r="B5728" s="30" t="s">
        <v>18429</v>
      </c>
      <c r="C5728" s="31" t="s">
        <v>18430</v>
      </c>
      <c r="D5728" s="32">
        <v>850753.32</v>
      </c>
      <c r="E5728" s="33">
        <v>105781679</v>
      </c>
    </row>
    <row r="5729" spans="1:5" ht="12.95" customHeight="1">
      <c r="A5729" s="30">
        <v>5725</v>
      </c>
      <c r="B5729" s="30" t="s">
        <v>18431</v>
      </c>
      <c r="C5729" s="31" t="s">
        <v>18432</v>
      </c>
      <c r="D5729" s="32">
        <v>850000</v>
      </c>
      <c r="E5729" s="33">
        <v>105648478</v>
      </c>
    </row>
    <row r="5730" spans="1:5" ht="12.95" customHeight="1">
      <c r="A5730" s="30">
        <v>5726</v>
      </c>
      <c r="B5730" s="30" t="s">
        <v>18433</v>
      </c>
      <c r="C5730" s="31" t="s">
        <v>18434</v>
      </c>
      <c r="D5730" s="32">
        <v>894000</v>
      </c>
      <c r="E5730" s="33">
        <v>105637310</v>
      </c>
    </row>
    <row r="5731" spans="1:5" ht="12.95" customHeight="1">
      <c r="A5731" s="30">
        <v>5727</v>
      </c>
      <c r="B5731" s="30" t="s">
        <v>18435</v>
      </c>
      <c r="C5731" s="31" t="s">
        <v>18436</v>
      </c>
      <c r="D5731" s="32">
        <v>929000</v>
      </c>
      <c r="E5731" s="33">
        <v>105613004</v>
      </c>
    </row>
    <row r="5732" spans="1:5" ht="12.95" customHeight="1">
      <c r="A5732" s="30">
        <v>5728</v>
      </c>
      <c r="B5732" s="30" t="s">
        <v>18437</v>
      </c>
      <c r="C5732" s="31" t="s">
        <v>18438</v>
      </c>
      <c r="D5732" s="32">
        <v>800000</v>
      </c>
      <c r="E5732" s="33">
        <v>105335784</v>
      </c>
    </row>
    <row r="5733" spans="1:5" ht="12.95" customHeight="1">
      <c r="A5733" s="30">
        <v>5729</v>
      </c>
      <c r="B5733" s="30" t="s">
        <v>18439</v>
      </c>
      <c r="C5733" s="31" t="s">
        <v>18440</v>
      </c>
      <c r="D5733" s="32">
        <v>934000</v>
      </c>
      <c r="E5733" s="33">
        <v>105208735</v>
      </c>
    </row>
    <row r="5734" spans="1:5" ht="12.95" customHeight="1">
      <c r="A5734" s="30">
        <v>5730</v>
      </c>
      <c r="B5734" s="30" t="s">
        <v>18441</v>
      </c>
      <c r="C5734" s="31" t="s">
        <v>18442</v>
      </c>
      <c r="D5734" s="32">
        <v>690000</v>
      </c>
      <c r="E5734" s="33">
        <v>105009544</v>
      </c>
    </row>
    <row r="5735" spans="1:5" ht="12.95" customHeight="1">
      <c r="A5735" s="30">
        <v>5731</v>
      </c>
      <c r="B5735" s="30" t="s">
        <v>18443</v>
      </c>
      <c r="C5735" s="31" t="s">
        <v>18444</v>
      </c>
      <c r="D5735" s="32">
        <v>935000</v>
      </c>
      <c r="E5735" s="33">
        <v>104903098</v>
      </c>
    </row>
    <row r="5736" spans="1:5" ht="12.95" customHeight="1">
      <c r="A5736" s="30">
        <v>5732</v>
      </c>
      <c r="B5736" s="30" t="s">
        <v>18445</v>
      </c>
      <c r="C5736" s="31" t="s">
        <v>18446</v>
      </c>
      <c r="D5736" s="32">
        <v>847781.62</v>
      </c>
      <c r="E5736" s="33">
        <v>104894486</v>
      </c>
    </row>
    <row r="5737" spans="1:5" ht="12.95" customHeight="1">
      <c r="A5737" s="30">
        <v>5733</v>
      </c>
      <c r="B5737" s="30" t="s">
        <v>18447</v>
      </c>
      <c r="C5737" s="31" t="s">
        <v>18448</v>
      </c>
      <c r="D5737" s="32">
        <v>855777.6</v>
      </c>
      <c r="E5737" s="33">
        <v>104893400</v>
      </c>
    </row>
    <row r="5738" spans="1:5" ht="12.95" customHeight="1">
      <c r="A5738" s="30">
        <v>5734</v>
      </c>
      <c r="B5738" s="30" t="s">
        <v>18449</v>
      </c>
      <c r="C5738" s="31" t="s">
        <v>18450</v>
      </c>
      <c r="D5738" s="32">
        <v>847661.1</v>
      </c>
      <c r="E5738" s="33">
        <v>104882243</v>
      </c>
    </row>
    <row r="5739" spans="1:5" ht="12.95" customHeight="1">
      <c r="A5739" s="30">
        <v>5735</v>
      </c>
      <c r="B5739" s="30" t="s">
        <v>18451</v>
      </c>
      <c r="C5739" s="31" t="s">
        <v>18452</v>
      </c>
      <c r="D5739" s="32">
        <v>985000</v>
      </c>
      <c r="E5739" s="33">
        <v>104652934</v>
      </c>
    </row>
    <row r="5740" spans="1:5" ht="12.95" customHeight="1">
      <c r="A5740" s="30">
        <v>5736</v>
      </c>
      <c r="B5740" s="30" t="s">
        <v>18453</v>
      </c>
      <c r="C5740" s="31" t="s">
        <v>16575</v>
      </c>
      <c r="D5740" s="32">
        <v>6792275.4800000004</v>
      </c>
      <c r="E5740" s="33">
        <v>104648930</v>
      </c>
    </row>
    <row r="5741" spans="1:5" ht="12.95" customHeight="1">
      <c r="A5741" s="30">
        <v>5737</v>
      </c>
      <c r="B5741" s="30" t="s">
        <v>18454</v>
      </c>
      <c r="C5741" s="31" t="s">
        <v>18455</v>
      </c>
      <c r="D5741" s="32">
        <v>881000</v>
      </c>
      <c r="E5741" s="33">
        <v>104576806</v>
      </c>
    </row>
    <row r="5742" spans="1:5" ht="12.95" customHeight="1">
      <c r="A5742" s="30">
        <v>5738</v>
      </c>
      <c r="B5742" s="30" t="s">
        <v>18456</v>
      </c>
      <c r="C5742" s="31" t="s">
        <v>18457</v>
      </c>
      <c r="D5742" s="32">
        <v>800000</v>
      </c>
      <c r="E5742" s="33">
        <v>104451447</v>
      </c>
    </row>
    <row r="5743" spans="1:5" ht="12.95" customHeight="1">
      <c r="A5743" s="30">
        <v>5739</v>
      </c>
      <c r="B5743" s="30" t="s">
        <v>18458</v>
      </c>
      <c r="C5743" s="31" t="s">
        <v>18459</v>
      </c>
      <c r="D5743" s="32">
        <v>800000</v>
      </c>
      <c r="E5743" s="33">
        <v>104328419</v>
      </c>
    </row>
    <row r="5744" spans="1:5" ht="12.95" customHeight="1">
      <c r="A5744" s="30">
        <v>5740</v>
      </c>
      <c r="B5744" s="30" t="s">
        <v>18460</v>
      </c>
      <c r="C5744" s="31" t="s">
        <v>18461</v>
      </c>
      <c r="D5744" s="32">
        <v>841000</v>
      </c>
      <c r="E5744" s="33">
        <v>104279467</v>
      </c>
    </row>
    <row r="5745" spans="1:5" ht="12.95" customHeight="1">
      <c r="A5745" s="30">
        <v>5741</v>
      </c>
      <c r="B5745" s="30" t="s">
        <v>18462</v>
      </c>
      <c r="C5745" s="31" t="s">
        <v>18463</v>
      </c>
      <c r="D5745" s="32">
        <v>860000</v>
      </c>
      <c r="E5745" s="33">
        <v>104269563</v>
      </c>
    </row>
    <row r="5746" spans="1:5" ht="12.95" customHeight="1">
      <c r="A5746" s="30">
        <v>5742</v>
      </c>
      <c r="B5746" s="30" t="s">
        <v>18464</v>
      </c>
      <c r="C5746" s="31" t="s">
        <v>18465</v>
      </c>
      <c r="D5746" s="32">
        <v>842699.35</v>
      </c>
      <c r="E5746" s="33">
        <v>104172737</v>
      </c>
    </row>
    <row r="5747" spans="1:5" ht="12.95" customHeight="1">
      <c r="A5747" s="30">
        <v>5743</v>
      </c>
      <c r="B5747" s="30" t="s">
        <v>18466</v>
      </c>
      <c r="C5747" s="31" t="s">
        <v>18467</v>
      </c>
      <c r="D5747" s="32">
        <v>800000</v>
      </c>
      <c r="E5747" s="33">
        <v>104159915</v>
      </c>
    </row>
    <row r="5748" spans="1:5" ht="12.95" customHeight="1">
      <c r="A5748" s="30">
        <v>5744</v>
      </c>
      <c r="B5748" s="30" t="s">
        <v>18468</v>
      </c>
      <c r="C5748" s="31" t="s">
        <v>18469</v>
      </c>
      <c r="D5748" s="32">
        <v>650000</v>
      </c>
      <c r="E5748" s="33">
        <v>104125942</v>
      </c>
    </row>
    <row r="5749" spans="1:5" ht="12.95" customHeight="1">
      <c r="A5749" s="30">
        <v>5745</v>
      </c>
      <c r="B5749" s="30" t="s">
        <v>18470</v>
      </c>
      <c r="C5749" s="31" t="s">
        <v>18471</v>
      </c>
      <c r="D5749" s="32">
        <v>900000</v>
      </c>
      <c r="E5749" s="33">
        <v>104005812</v>
      </c>
    </row>
    <row r="5750" spans="1:5" ht="12.95" customHeight="1">
      <c r="A5750" s="30">
        <v>5746</v>
      </c>
      <c r="B5750" s="30" t="s">
        <v>18472</v>
      </c>
      <c r="C5750" s="31" t="s">
        <v>18473</v>
      </c>
      <c r="D5750" s="32">
        <v>800000</v>
      </c>
      <c r="E5750" s="33">
        <v>103511542</v>
      </c>
    </row>
    <row r="5751" spans="1:5" ht="12.95" customHeight="1">
      <c r="A5751" s="30">
        <v>5747</v>
      </c>
      <c r="B5751" s="30" t="s">
        <v>18474</v>
      </c>
      <c r="C5751" s="31" t="s">
        <v>18475</v>
      </c>
      <c r="D5751" s="32">
        <v>871000</v>
      </c>
      <c r="E5751" s="33">
        <v>103507420</v>
      </c>
    </row>
    <row r="5752" spans="1:5" ht="12.95" customHeight="1">
      <c r="A5752" s="30">
        <v>5748</v>
      </c>
      <c r="B5752" s="30" t="s">
        <v>18476</v>
      </c>
      <c r="C5752" s="31" t="s">
        <v>18477</v>
      </c>
      <c r="D5752" s="32">
        <v>770000</v>
      </c>
      <c r="E5752" s="33">
        <v>103489599</v>
      </c>
    </row>
    <row r="5753" spans="1:5" ht="12.95" customHeight="1">
      <c r="A5753" s="30">
        <v>5749</v>
      </c>
      <c r="B5753" s="30" t="s">
        <v>18478</v>
      </c>
      <c r="C5753" s="31" t="s">
        <v>18479</v>
      </c>
      <c r="D5753" s="32">
        <v>900000</v>
      </c>
      <c r="E5753" s="33">
        <v>103475765</v>
      </c>
    </row>
    <row r="5754" spans="1:5" ht="12.95" customHeight="1">
      <c r="A5754" s="30">
        <v>5750</v>
      </c>
      <c r="B5754" s="30" t="s">
        <v>18480</v>
      </c>
      <c r="C5754" s="31" t="s">
        <v>18481</v>
      </c>
      <c r="D5754" s="32">
        <v>850000</v>
      </c>
      <c r="E5754" s="33">
        <v>103469312</v>
      </c>
    </row>
    <row r="5755" spans="1:5" ht="12.95" customHeight="1">
      <c r="A5755" s="30">
        <v>5751</v>
      </c>
      <c r="B5755" s="30" t="s">
        <v>18482</v>
      </c>
      <c r="C5755" s="31" t="s">
        <v>18483</v>
      </c>
      <c r="D5755" s="32">
        <v>962000</v>
      </c>
      <c r="E5755" s="33">
        <v>103404830</v>
      </c>
    </row>
    <row r="5756" spans="1:5" ht="12.95" customHeight="1">
      <c r="A5756" s="30">
        <v>5752</v>
      </c>
      <c r="B5756" s="30" t="s">
        <v>18484</v>
      </c>
      <c r="C5756" s="31" t="s">
        <v>18485</v>
      </c>
      <c r="D5756" s="32">
        <v>790000</v>
      </c>
      <c r="E5756" s="33">
        <v>103404349</v>
      </c>
    </row>
    <row r="5757" spans="1:5" ht="12.95" customHeight="1">
      <c r="A5757" s="30">
        <v>5753</v>
      </c>
      <c r="B5757" s="30" t="s">
        <v>18486</v>
      </c>
      <c r="C5757" s="31" t="s">
        <v>18487</v>
      </c>
      <c r="D5757" s="32">
        <v>1607000</v>
      </c>
      <c r="E5757" s="33">
        <v>103370882</v>
      </c>
    </row>
    <row r="5758" spans="1:5" ht="12.95" customHeight="1">
      <c r="A5758" s="30">
        <v>5754</v>
      </c>
      <c r="B5758" s="30" t="s">
        <v>18488</v>
      </c>
      <c r="C5758" s="31" t="s">
        <v>18489</v>
      </c>
      <c r="D5758" s="32">
        <v>700000</v>
      </c>
      <c r="E5758" s="33">
        <v>103259559</v>
      </c>
    </row>
    <row r="5759" spans="1:5" ht="12.95" customHeight="1">
      <c r="A5759" s="30">
        <v>5755</v>
      </c>
      <c r="B5759" s="30" t="s">
        <v>18490</v>
      </c>
      <c r="C5759" s="31" t="s">
        <v>18491</v>
      </c>
      <c r="D5759" s="32">
        <v>890000</v>
      </c>
      <c r="E5759" s="33">
        <v>103175944</v>
      </c>
    </row>
    <row r="5760" spans="1:5" ht="12.95" customHeight="1">
      <c r="A5760" s="30">
        <v>5756</v>
      </c>
      <c r="B5760" s="30" t="s">
        <v>18492</v>
      </c>
      <c r="C5760" s="31" t="s">
        <v>18493</v>
      </c>
      <c r="D5760" s="32">
        <v>925000</v>
      </c>
      <c r="E5760" s="33">
        <v>103162134</v>
      </c>
    </row>
    <row r="5761" spans="1:5" ht="12.95" customHeight="1">
      <c r="A5761" s="30">
        <v>5757</v>
      </c>
      <c r="B5761" s="30" t="s">
        <v>18494</v>
      </c>
      <c r="C5761" s="31" t="s">
        <v>18495</v>
      </c>
      <c r="D5761" s="32">
        <v>825000</v>
      </c>
      <c r="E5761" s="33">
        <v>103122601</v>
      </c>
    </row>
    <row r="5762" spans="1:5" ht="12.95" customHeight="1">
      <c r="A5762" s="30">
        <v>5758</v>
      </c>
      <c r="B5762" s="30" t="s">
        <v>18496</v>
      </c>
      <c r="C5762" s="31" t="s">
        <v>18497</v>
      </c>
      <c r="D5762" s="32">
        <v>750000</v>
      </c>
      <c r="E5762" s="33">
        <v>103024091</v>
      </c>
    </row>
    <row r="5763" spans="1:5" ht="12.95" customHeight="1">
      <c r="A5763" s="30">
        <v>5759</v>
      </c>
      <c r="B5763" s="30" t="s">
        <v>18498</v>
      </c>
      <c r="C5763" s="31" t="s">
        <v>18499</v>
      </c>
      <c r="D5763" s="32">
        <v>865000</v>
      </c>
      <c r="E5763" s="33">
        <v>103024088</v>
      </c>
    </row>
    <row r="5764" spans="1:5" ht="12.95" customHeight="1">
      <c r="A5764" s="30">
        <v>5760</v>
      </c>
      <c r="B5764" s="30" t="s">
        <v>18500</v>
      </c>
      <c r="C5764" s="31" t="s">
        <v>18501</v>
      </c>
      <c r="D5764" s="32">
        <v>820000</v>
      </c>
      <c r="E5764" s="33">
        <v>102999229</v>
      </c>
    </row>
    <row r="5765" spans="1:5" ht="12.95" customHeight="1">
      <c r="A5765" s="30">
        <v>5761</v>
      </c>
      <c r="B5765" s="30" t="s">
        <v>18502</v>
      </c>
      <c r="C5765" s="31" t="s">
        <v>18503</v>
      </c>
      <c r="D5765" s="32">
        <v>784000</v>
      </c>
      <c r="E5765" s="33">
        <v>102930084</v>
      </c>
    </row>
    <row r="5766" spans="1:5" ht="12.95" customHeight="1">
      <c r="A5766" s="30">
        <v>5762</v>
      </c>
      <c r="B5766" s="30" t="s">
        <v>18504</v>
      </c>
      <c r="C5766" s="31" t="s">
        <v>18505</v>
      </c>
      <c r="D5766" s="32">
        <v>4805000</v>
      </c>
      <c r="E5766" s="33">
        <v>102790211</v>
      </c>
    </row>
    <row r="5767" spans="1:5" ht="12.95" customHeight="1">
      <c r="A5767" s="30">
        <v>5763</v>
      </c>
      <c r="B5767" s="30" t="s">
        <v>18506</v>
      </c>
      <c r="C5767" s="31" t="s">
        <v>18507</v>
      </c>
      <c r="D5767" s="32">
        <v>800000</v>
      </c>
      <c r="E5767" s="33">
        <v>102754268</v>
      </c>
    </row>
    <row r="5768" spans="1:5" ht="12.95" customHeight="1">
      <c r="A5768" s="30">
        <v>5764</v>
      </c>
      <c r="B5768" s="30" t="s">
        <v>18508</v>
      </c>
      <c r="C5768" s="31" t="s">
        <v>18509</v>
      </c>
      <c r="D5768" s="32">
        <v>800000</v>
      </c>
      <c r="E5768" s="33">
        <v>102699780</v>
      </c>
    </row>
    <row r="5769" spans="1:5" ht="12.95" customHeight="1">
      <c r="A5769" s="30">
        <v>5765</v>
      </c>
      <c r="B5769" s="30" t="s">
        <v>18510</v>
      </c>
      <c r="C5769" s="31" t="s">
        <v>18511</v>
      </c>
      <c r="D5769" s="32">
        <v>850000</v>
      </c>
      <c r="E5769" s="33">
        <v>102679385</v>
      </c>
    </row>
    <row r="5770" spans="1:5" ht="12.95" customHeight="1">
      <c r="A5770" s="30">
        <v>5766</v>
      </c>
      <c r="B5770" s="30" t="s">
        <v>18512</v>
      </c>
      <c r="C5770" s="31" t="s">
        <v>18513</v>
      </c>
      <c r="D5770" s="32">
        <v>837500</v>
      </c>
      <c r="E5770" s="33">
        <v>102517912</v>
      </c>
    </row>
    <row r="5771" spans="1:5" ht="12.95" customHeight="1">
      <c r="A5771" s="30">
        <v>5767</v>
      </c>
      <c r="B5771" s="30" t="s">
        <v>18514</v>
      </c>
      <c r="C5771" s="31" t="s">
        <v>18515</v>
      </c>
      <c r="D5771" s="32">
        <v>820000</v>
      </c>
      <c r="E5771" s="33">
        <v>102300746</v>
      </c>
    </row>
    <row r="5772" spans="1:5" ht="12.95" customHeight="1">
      <c r="A5772" s="30">
        <v>5768</v>
      </c>
      <c r="B5772" s="30" t="s">
        <v>18516</v>
      </c>
      <c r="C5772" s="31" t="s">
        <v>18517</v>
      </c>
      <c r="D5772" s="32">
        <v>800000</v>
      </c>
      <c r="E5772" s="33">
        <v>102262749</v>
      </c>
    </row>
    <row r="5773" spans="1:5" ht="12.95" customHeight="1">
      <c r="A5773" s="30">
        <v>5769</v>
      </c>
      <c r="B5773" s="30" t="s">
        <v>18518</v>
      </c>
      <c r="C5773" s="31" t="s">
        <v>18519</v>
      </c>
      <c r="D5773" s="32">
        <v>800000</v>
      </c>
      <c r="E5773" s="33">
        <v>102236246</v>
      </c>
    </row>
    <row r="5774" spans="1:5" ht="12.95" customHeight="1">
      <c r="A5774" s="30">
        <v>5770</v>
      </c>
      <c r="B5774" s="30" t="s">
        <v>18520</v>
      </c>
      <c r="C5774" s="31" t="s">
        <v>18521</v>
      </c>
      <c r="D5774" s="32">
        <v>945000</v>
      </c>
      <c r="E5774" s="33">
        <v>102189527</v>
      </c>
    </row>
    <row r="5775" spans="1:5" ht="12.95" customHeight="1">
      <c r="A5775" s="30">
        <v>5771</v>
      </c>
      <c r="B5775" s="30" t="s">
        <v>18522</v>
      </c>
      <c r="C5775" s="31" t="s">
        <v>18523</v>
      </c>
      <c r="D5775" s="32">
        <v>1000000</v>
      </c>
      <c r="E5775" s="33">
        <v>102137496</v>
      </c>
    </row>
    <row r="5776" spans="1:5" ht="12.95" customHeight="1">
      <c r="A5776" s="30">
        <v>5772</v>
      </c>
      <c r="B5776" s="30" t="s">
        <v>18524</v>
      </c>
      <c r="C5776" s="31" t="s">
        <v>18525</v>
      </c>
      <c r="D5776" s="32">
        <v>885000</v>
      </c>
      <c r="E5776" s="33">
        <v>102124503</v>
      </c>
    </row>
    <row r="5777" spans="1:5" ht="12.95" customHeight="1">
      <c r="A5777" s="30">
        <v>5773</v>
      </c>
      <c r="B5777" s="30" t="s">
        <v>18526</v>
      </c>
      <c r="C5777" s="31" t="s">
        <v>18527</v>
      </c>
      <c r="D5777" s="32">
        <v>800000</v>
      </c>
      <c r="E5777" s="33">
        <v>101986092</v>
      </c>
    </row>
    <row r="5778" spans="1:5" ht="12.95" customHeight="1">
      <c r="A5778" s="30">
        <v>5774</v>
      </c>
      <c r="B5778" s="30" t="s">
        <v>18528</v>
      </c>
      <c r="C5778" s="31" t="s">
        <v>18529</v>
      </c>
      <c r="D5778" s="32">
        <v>725000</v>
      </c>
      <c r="E5778" s="33">
        <v>101457015</v>
      </c>
    </row>
    <row r="5779" spans="1:5" ht="12.95" customHeight="1">
      <c r="A5779" s="30">
        <v>5775</v>
      </c>
      <c r="B5779" s="30" t="s">
        <v>18530</v>
      </c>
      <c r="C5779" s="31" t="s">
        <v>18531</v>
      </c>
      <c r="D5779" s="32">
        <v>800000</v>
      </c>
      <c r="E5779" s="33">
        <v>101437878</v>
      </c>
    </row>
    <row r="5780" spans="1:5" ht="12.95" customHeight="1">
      <c r="A5780" s="30">
        <v>5776</v>
      </c>
      <c r="B5780" s="30" t="s">
        <v>18532</v>
      </c>
      <c r="C5780" s="31" t="s">
        <v>18533</v>
      </c>
      <c r="D5780" s="32">
        <v>721000</v>
      </c>
      <c r="E5780" s="33">
        <v>101335009</v>
      </c>
    </row>
    <row r="5781" spans="1:5" ht="12.95" customHeight="1">
      <c r="A5781" s="30">
        <v>5777</v>
      </c>
      <c r="B5781" s="30" t="s">
        <v>18534</v>
      </c>
      <c r="C5781" s="31" t="s">
        <v>18535</v>
      </c>
      <c r="D5781" s="32">
        <v>800000</v>
      </c>
      <c r="E5781" s="33">
        <v>101329892</v>
      </c>
    </row>
    <row r="5782" spans="1:5" ht="12.95" customHeight="1">
      <c r="A5782" s="30">
        <v>5778</v>
      </c>
      <c r="B5782" s="30" t="s">
        <v>18536</v>
      </c>
      <c r="C5782" s="31" t="s">
        <v>18537</v>
      </c>
      <c r="D5782" s="32">
        <v>860000</v>
      </c>
      <c r="E5782" s="33">
        <v>101273582</v>
      </c>
    </row>
    <row r="5783" spans="1:5" ht="12.95" customHeight="1">
      <c r="A5783" s="30">
        <v>5779</v>
      </c>
      <c r="B5783" s="30" t="s">
        <v>18538</v>
      </c>
      <c r="C5783" s="31" t="s">
        <v>18539</v>
      </c>
      <c r="D5783" s="32">
        <v>760000</v>
      </c>
      <c r="E5783" s="33">
        <v>101220928</v>
      </c>
    </row>
    <row r="5784" spans="1:5" ht="12.95" customHeight="1">
      <c r="A5784" s="30">
        <v>5780</v>
      </c>
      <c r="B5784" s="30" t="s">
        <v>18540</v>
      </c>
      <c r="C5784" s="31" t="s">
        <v>18541</v>
      </c>
      <c r="D5784" s="32">
        <v>910000</v>
      </c>
      <c r="E5784" s="33">
        <v>101147812</v>
      </c>
    </row>
    <row r="5785" spans="1:5" ht="12.95" customHeight="1">
      <c r="A5785" s="30">
        <v>5781</v>
      </c>
      <c r="B5785" s="30" t="s">
        <v>18542</v>
      </c>
      <c r="C5785" s="31" t="s">
        <v>18543</v>
      </c>
      <c r="D5785" s="32">
        <v>800000</v>
      </c>
      <c r="E5785" s="33">
        <v>101124722</v>
      </c>
    </row>
    <row r="5786" spans="1:5" ht="12.95" customHeight="1">
      <c r="A5786" s="30">
        <v>5782</v>
      </c>
      <c r="B5786" s="30" t="s">
        <v>18544</v>
      </c>
      <c r="C5786" s="31" t="s">
        <v>18545</v>
      </c>
      <c r="D5786" s="32">
        <v>825000</v>
      </c>
      <c r="E5786" s="33">
        <v>101084982</v>
      </c>
    </row>
    <row r="5787" spans="1:5" ht="12.95" customHeight="1">
      <c r="A5787" s="30">
        <v>5783</v>
      </c>
      <c r="B5787" s="30" t="s">
        <v>18546</v>
      </c>
      <c r="C5787" s="31" t="s">
        <v>18547</v>
      </c>
      <c r="D5787" s="32">
        <v>780000</v>
      </c>
      <c r="E5787" s="33">
        <v>101084541</v>
      </c>
    </row>
    <row r="5788" spans="1:5" ht="12.95" customHeight="1">
      <c r="A5788" s="30">
        <v>5784</v>
      </c>
      <c r="B5788" s="30" t="s">
        <v>18548</v>
      </c>
      <c r="C5788" s="31" t="s">
        <v>18549</v>
      </c>
      <c r="D5788" s="32">
        <v>879000</v>
      </c>
      <c r="E5788" s="33">
        <v>100984813</v>
      </c>
    </row>
    <row r="5789" spans="1:5" ht="12.95" customHeight="1">
      <c r="A5789" s="30">
        <v>5785</v>
      </c>
      <c r="B5789" s="30" t="s">
        <v>18550</v>
      </c>
      <c r="C5789" s="31" t="s">
        <v>18551</v>
      </c>
      <c r="D5789" s="32">
        <v>800000</v>
      </c>
      <c r="E5789" s="33">
        <v>100944083</v>
      </c>
    </row>
    <row r="5790" spans="1:5" ht="12.95" customHeight="1">
      <c r="A5790" s="30">
        <v>5786</v>
      </c>
      <c r="B5790" s="30" t="s">
        <v>18552</v>
      </c>
      <c r="C5790" s="31" t="s">
        <v>18553</v>
      </c>
      <c r="D5790" s="32">
        <v>850000</v>
      </c>
      <c r="E5790" s="33">
        <v>100808307</v>
      </c>
    </row>
    <row r="5791" spans="1:5" ht="12.95" customHeight="1">
      <c r="A5791" s="30">
        <v>5787</v>
      </c>
      <c r="B5791" s="30" t="s">
        <v>18554</v>
      </c>
      <c r="C5791" s="31" t="s">
        <v>18555</v>
      </c>
      <c r="D5791" s="32">
        <v>800000</v>
      </c>
      <c r="E5791" s="33">
        <v>100784257</v>
      </c>
    </row>
    <row r="5792" spans="1:5" ht="12.95" customHeight="1">
      <c r="A5792" s="30">
        <v>5788</v>
      </c>
      <c r="B5792" s="30" t="s">
        <v>18556</v>
      </c>
      <c r="C5792" s="31" t="s">
        <v>18557</v>
      </c>
      <c r="D5792" s="32">
        <v>750000</v>
      </c>
      <c r="E5792" s="33">
        <v>100706649</v>
      </c>
    </row>
    <row r="5793" spans="1:5" ht="12.95" customHeight="1">
      <c r="A5793" s="30">
        <v>5789</v>
      </c>
      <c r="B5793" s="30" t="s">
        <v>18558</v>
      </c>
      <c r="C5793" s="31" t="s">
        <v>18559</v>
      </c>
      <c r="D5793" s="32">
        <v>890000</v>
      </c>
      <c r="E5793" s="33">
        <v>100552107</v>
      </c>
    </row>
    <row r="5794" spans="1:5" ht="12.95" customHeight="1">
      <c r="A5794" s="30">
        <v>5790</v>
      </c>
      <c r="B5794" s="30" t="s">
        <v>18560</v>
      </c>
      <c r="C5794" s="31" t="s">
        <v>18561</v>
      </c>
      <c r="D5794" s="32">
        <v>700000</v>
      </c>
      <c r="E5794" s="33">
        <v>100297798</v>
      </c>
    </row>
    <row r="5795" spans="1:5" ht="12.95" customHeight="1">
      <c r="A5795" s="30">
        <v>5791</v>
      </c>
      <c r="B5795" s="30" t="s">
        <v>18562</v>
      </c>
      <c r="C5795" s="31" t="s">
        <v>18563</v>
      </c>
      <c r="D5795" s="32">
        <v>800000</v>
      </c>
      <c r="E5795" s="33">
        <v>100233983</v>
      </c>
    </row>
    <row r="5796" spans="1:5" ht="12.95" customHeight="1">
      <c r="A5796" s="30">
        <v>5792</v>
      </c>
      <c r="B5796" s="30" t="s">
        <v>18564</v>
      </c>
      <c r="C5796" s="31" t="s">
        <v>18565</v>
      </c>
      <c r="D5796" s="32">
        <v>800000</v>
      </c>
      <c r="E5796" s="33">
        <v>100119857</v>
      </c>
    </row>
    <row r="5797" spans="1:5" ht="12.95" customHeight="1">
      <c r="A5797" s="30">
        <v>5793</v>
      </c>
      <c r="B5797" s="30" t="s">
        <v>18566</v>
      </c>
      <c r="C5797" s="31" t="s">
        <v>18567</v>
      </c>
      <c r="D5797" s="32">
        <v>800000</v>
      </c>
      <c r="E5797" s="33">
        <v>100118458</v>
      </c>
    </row>
    <row r="5798" spans="1:5" ht="12.95" customHeight="1">
      <c r="A5798" s="30">
        <v>5794</v>
      </c>
      <c r="B5798" s="30" t="s">
        <v>18568</v>
      </c>
      <c r="C5798" s="31" t="s">
        <v>18569</v>
      </c>
      <c r="D5798" s="32">
        <v>700000</v>
      </c>
      <c r="E5798" s="33">
        <v>100096429</v>
      </c>
    </row>
    <row r="5799" spans="1:5" ht="12.95" customHeight="1">
      <c r="A5799" s="30">
        <v>5795</v>
      </c>
      <c r="B5799" s="30" t="s">
        <v>18570</v>
      </c>
      <c r="C5799" s="31" t="s">
        <v>18571</v>
      </c>
      <c r="D5799" s="32">
        <v>1000000</v>
      </c>
      <c r="E5799" s="33">
        <v>100035890</v>
      </c>
    </row>
    <row r="5800" spans="1:5" ht="12.95" customHeight="1">
      <c r="A5800" s="30">
        <v>5796</v>
      </c>
      <c r="B5800" s="30" t="s">
        <v>18572</v>
      </c>
      <c r="C5800" s="31" t="s">
        <v>18573</v>
      </c>
      <c r="D5800" s="32">
        <v>5671590.3899999997</v>
      </c>
      <c r="E5800" s="33">
        <v>99944396</v>
      </c>
    </row>
    <row r="5801" spans="1:5" ht="12.95" customHeight="1">
      <c r="A5801" s="30">
        <v>5797</v>
      </c>
      <c r="B5801" s="30" t="s">
        <v>18574</v>
      </c>
      <c r="C5801" s="31" t="s">
        <v>18575</v>
      </c>
      <c r="D5801" s="32">
        <v>819000</v>
      </c>
      <c r="E5801" s="33">
        <v>99939007</v>
      </c>
    </row>
    <row r="5802" spans="1:5" ht="12.95" customHeight="1">
      <c r="A5802" s="30">
        <v>5798</v>
      </c>
      <c r="B5802" s="30" t="s">
        <v>18576</v>
      </c>
      <c r="C5802" s="31" t="s">
        <v>18577</v>
      </c>
      <c r="D5802" s="32">
        <v>600000</v>
      </c>
      <c r="E5802" s="33">
        <v>99869530</v>
      </c>
    </row>
    <row r="5803" spans="1:5" ht="12.95" customHeight="1">
      <c r="A5803" s="30">
        <v>5799</v>
      </c>
      <c r="B5803" s="30" t="s">
        <v>18578</v>
      </c>
      <c r="C5803" s="31" t="s">
        <v>18579</v>
      </c>
      <c r="D5803" s="32">
        <v>1000000</v>
      </c>
      <c r="E5803" s="33">
        <v>99754929</v>
      </c>
    </row>
    <row r="5804" spans="1:5" ht="12.95" customHeight="1">
      <c r="A5804" s="30">
        <v>5800</v>
      </c>
      <c r="B5804" s="30" t="s">
        <v>18580</v>
      </c>
      <c r="C5804" s="31" t="s">
        <v>18581</v>
      </c>
      <c r="D5804" s="32">
        <v>825000</v>
      </c>
      <c r="E5804" s="33">
        <v>99636832</v>
      </c>
    </row>
    <row r="5805" spans="1:5" ht="12.95" customHeight="1">
      <c r="A5805" s="30">
        <v>5801</v>
      </c>
      <c r="B5805" s="30" t="s">
        <v>18582</v>
      </c>
      <c r="C5805" s="31" t="s">
        <v>18583</v>
      </c>
      <c r="D5805" s="32">
        <v>905000</v>
      </c>
      <c r="E5805" s="33">
        <v>99553816</v>
      </c>
    </row>
    <row r="5806" spans="1:5" ht="12.95" customHeight="1">
      <c r="A5806" s="30">
        <v>5802</v>
      </c>
      <c r="B5806" s="30" t="s">
        <v>18584</v>
      </c>
      <c r="C5806" s="31" t="s">
        <v>16119</v>
      </c>
      <c r="D5806" s="32">
        <v>778000</v>
      </c>
      <c r="E5806" s="33">
        <v>99417056</v>
      </c>
    </row>
    <row r="5807" spans="1:5" ht="12.95" customHeight="1">
      <c r="A5807" s="30">
        <v>5803</v>
      </c>
      <c r="B5807" s="30" t="s">
        <v>18585</v>
      </c>
      <c r="C5807" s="31" t="s">
        <v>18586</v>
      </c>
      <c r="D5807" s="32">
        <v>800000</v>
      </c>
      <c r="E5807" s="33">
        <v>99388290</v>
      </c>
    </row>
    <row r="5808" spans="1:5" ht="12.95" customHeight="1">
      <c r="A5808" s="30">
        <v>5804</v>
      </c>
      <c r="B5808" s="30" t="s">
        <v>18587</v>
      </c>
      <c r="C5808" s="31" t="s">
        <v>18588</v>
      </c>
      <c r="D5808" s="32">
        <v>800000</v>
      </c>
      <c r="E5808" s="33">
        <v>99314634</v>
      </c>
    </row>
    <row r="5809" spans="1:5" ht="12.95" customHeight="1">
      <c r="A5809" s="30">
        <v>5805</v>
      </c>
      <c r="B5809" s="30" t="s">
        <v>18589</v>
      </c>
      <c r="C5809" s="31" t="s">
        <v>18590</v>
      </c>
      <c r="D5809" s="32">
        <v>800000</v>
      </c>
      <c r="E5809" s="33">
        <v>99113476</v>
      </c>
    </row>
    <row r="5810" spans="1:5" ht="12.95" customHeight="1">
      <c r="A5810" s="30">
        <v>5806</v>
      </c>
      <c r="B5810" s="30" t="s">
        <v>18591</v>
      </c>
      <c r="C5810" s="31" t="s">
        <v>18592</v>
      </c>
      <c r="D5810" s="32">
        <v>800000</v>
      </c>
      <c r="E5810" s="33">
        <v>99051681</v>
      </c>
    </row>
    <row r="5811" spans="1:5" ht="12.95" customHeight="1">
      <c r="A5811" s="30">
        <v>5807</v>
      </c>
      <c r="B5811" s="30" t="s">
        <v>18593</v>
      </c>
      <c r="C5811" s="31" t="s">
        <v>18594</v>
      </c>
      <c r="D5811" s="32">
        <v>700000</v>
      </c>
      <c r="E5811" s="33">
        <v>99034251</v>
      </c>
    </row>
    <row r="5812" spans="1:5" ht="12.95" customHeight="1">
      <c r="A5812" s="30">
        <v>5808</v>
      </c>
      <c r="B5812" s="30" t="s">
        <v>18595</v>
      </c>
      <c r="C5812" s="31" t="s">
        <v>18596</v>
      </c>
      <c r="D5812" s="32">
        <v>4605000</v>
      </c>
      <c r="E5812" s="33">
        <v>98985282</v>
      </c>
    </row>
    <row r="5813" spans="1:5" ht="12.95" customHeight="1">
      <c r="A5813" s="30">
        <v>5809</v>
      </c>
      <c r="B5813" s="30" t="s">
        <v>18597</v>
      </c>
      <c r="C5813" s="31" t="s">
        <v>18598</v>
      </c>
      <c r="D5813" s="32">
        <v>865000</v>
      </c>
      <c r="E5813" s="33">
        <v>98820025</v>
      </c>
    </row>
    <row r="5814" spans="1:5" ht="12.95" customHeight="1">
      <c r="A5814" s="30">
        <v>5810</v>
      </c>
      <c r="B5814" s="30" t="s">
        <v>18599</v>
      </c>
      <c r="C5814" s="31" t="s">
        <v>18600</v>
      </c>
      <c r="D5814" s="32">
        <v>753181</v>
      </c>
      <c r="E5814" s="33">
        <v>98717361</v>
      </c>
    </row>
    <row r="5815" spans="1:5" ht="12.95" customHeight="1">
      <c r="A5815" s="30">
        <v>5811</v>
      </c>
      <c r="B5815" s="30" t="s">
        <v>18601</v>
      </c>
      <c r="C5815" s="31" t="s">
        <v>18602</v>
      </c>
      <c r="D5815" s="32">
        <v>800000</v>
      </c>
      <c r="E5815" s="33">
        <v>98715298</v>
      </c>
    </row>
    <row r="5816" spans="1:5" ht="12.95" customHeight="1">
      <c r="A5816" s="30">
        <v>5812</v>
      </c>
      <c r="B5816" s="30" t="s">
        <v>18603</v>
      </c>
      <c r="C5816" s="31" t="s">
        <v>18604</v>
      </c>
      <c r="D5816" s="32">
        <v>700000</v>
      </c>
      <c r="E5816" s="33">
        <v>98699798</v>
      </c>
    </row>
    <row r="5817" spans="1:5" ht="12.95" customHeight="1">
      <c r="A5817" s="30">
        <v>5813</v>
      </c>
      <c r="B5817" s="30" t="s">
        <v>18605</v>
      </c>
      <c r="C5817" s="31" t="s">
        <v>18606</v>
      </c>
      <c r="D5817" s="32">
        <v>726000</v>
      </c>
      <c r="E5817" s="33">
        <v>98574833</v>
      </c>
    </row>
    <row r="5818" spans="1:5" ht="12.95" customHeight="1">
      <c r="A5818" s="30">
        <v>5814</v>
      </c>
      <c r="B5818" s="30" t="s">
        <v>18607</v>
      </c>
      <c r="C5818" s="31" t="s">
        <v>18608</v>
      </c>
      <c r="D5818" s="32">
        <v>800000</v>
      </c>
      <c r="E5818" s="33">
        <v>98533185</v>
      </c>
    </row>
    <row r="5819" spans="1:5" ht="12.95" customHeight="1">
      <c r="A5819" s="30">
        <v>5815</v>
      </c>
      <c r="B5819" s="30" t="s">
        <v>18609</v>
      </c>
      <c r="C5819" s="31" t="s">
        <v>18610</v>
      </c>
      <c r="D5819" s="32">
        <v>775000</v>
      </c>
      <c r="E5819" s="33">
        <v>98439204</v>
      </c>
    </row>
    <row r="5820" spans="1:5" ht="12.95" customHeight="1">
      <c r="A5820" s="30">
        <v>5816</v>
      </c>
      <c r="B5820" s="30" t="s">
        <v>18611</v>
      </c>
      <c r="C5820" s="31" t="s">
        <v>18612</v>
      </c>
      <c r="D5820" s="32">
        <v>901000</v>
      </c>
      <c r="E5820" s="33">
        <v>98407304</v>
      </c>
    </row>
    <row r="5821" spans="1:5" ht="12.95" customHeight="1">
      <c r="A5821" s="30">
        <v>5817</v>
      </c>
      <c r="B5821" s="30" t="s">
        <v>18613</v>
      </c>
      <c r="C5821" s="31" t="s">
        <v>18614</v>
      </c>
      <c r="D5821" s="32">
        <v>700000</v>
      </c>
      <c r="E5821" s="33">
        <v>98372947</v>
      </c>
    </row>
    <row r="5822" spans="1:5" ht="12.95" customHeight="1">
      <c r="A5822" s="30">
        <v>5818</v>
      </c>
      <c r="B5822" s="30" t="s">
        <v>18615</v>
      </c>
      <c r="C5822" s="31" t="s">
        <v>18616</v>
      </c>
      <c r="D5822" s="32">
        <v>800000</v>
      </c>
      <c r="E5822" s="33">
        <v>98339642</v>
      </c>
    </row>
    <row r="5823" spans="1:5" ht="12.95" customHeight="1">
      <c r="A5823" s="30">
        <v>5819</v>
      </c>
      <c r="B5823" s="30" t="s">
        <v>18617</v>
      </c>
      <c r="C5823" s="31" t="s">
        <v>18618</v>
      </c>
      <c r="D5823" s="32">
        <v>700000</v>
      </c>
      <c r="E5823" s="33">
        <v>98335715</v>
      </c>
    </row>
    <row r="5824" spans="1:5" ht="12.95" customHeight="1">
      <c r="A5824" s="30">
        <v>5820</v>
      </c>
      <c r="B5824" s="30" t="s">
        <v>18619</v>
      </c>
      <c r="C5824" s="31" t="s">
        <v>18620</v>
      </c>
      <c r="D5824" s="32">
        <v>800000</v>
      </c>
      <c r="E5824" s="33">
        <v>98251524</v>
      </c>
    </row>
    <row r="5825" spans="1:5" ht="12.95" customHeight="1">
      <c r="A5825" s="30">
        <v>5821</v>
      </c>
      <c r="B5825" s="30" t="s">
        <v>18621</v>
      </c>
      <c r="C5825" s="31" t="s">
        <v>18622</v>
      </c>
      <c r="D5825" s="32">
        <v>838000</v>
      </c>
      <c r="E5825" s="33">
        <v>98250929</v>
      </c>
    </row>
    <row r="5826" spans="1:5" ht="12.95" customHeight="1">
      <c r="A5826" s="30">
        <v>5822</v>
      </c>
      <c r="B5826" s="30" t="s">
        <v>18623</v>
      </c>
      <c r="C5826" s="31" t="s">
        <v>18624</v>
      </c>
      <c r="D5826" s="32">
        <v>800000</v>
      </c>
      <c r="E5826" s="33">
        <v>98243025</v>
      </c>
    </row>
    <row r="5827" spans="1:5" ht="12.95" customHeight="1">
      <c r="A5827" s="30">
        <v>5823</v>
      </c>
      <c r="B5827" s="30" t="s">
        <v>18625</v>
      </c>
      <c r="C5827" s="31" t="s">
        <v>18626</v>
      </c>
      <c r="D5827" s="32">
        <v>600000</v>
      </c>
      <c r="E5827" s="33">
        <v>98202902</v>
      </c>
    </row>
    <row r="5828" spans="1:5" ht="12.95" customHeight="1">
      <c r="A5828" s="30">
        <v>5824</v>
      </c>
      <c r="B5828" s="30" t="s">
        <v>18627</v>
      </c>
      <c r="C5828" s="31" t="s">
        <v>18628</v>
      </c>
      <c r="D5828" s="32">
        <v>700000</v>
      </c>
      <c r="E5828" s="33">
        <v>98131402</v>
      </c>
    </row>
    <row r="5829" spans="1:5" ht="12.95" customHeight="1">
      <c r="A5829" s="30">
        <v>5825</v>
      </c>
      <c r="B5829" s="30" t="s">
        <v>18629</v>
      </c>
      <c r="C5829" s="31" t="s">
        <v>18630</v>
      </c>
      <c r="D5829" s="32">
        <v>700000</v>
      </c>
      <c r="E5829" s="33">
        <v>97961727</v>
      </c>
    </row>
    <row r="5830" spans="1:5" ht="12.95" customHeight="1">
      <c r="A5830" s="30">
        <v>5826</v>
      </c>
      <c r="B5830" s="30" t="s">
        <v>18631</v>
      </c>
      <c r="C5830" s="31" t="s">
        <v>18632</v>
      </c>
      <c r="D5830" s="32">
        <v>800000</v>
      </c>
      <c r="E5830" s="33">
        <v>97884996</v>
      </c>
    </row>
    <row r="5831" spans="1:5" ht="12.95" customHeight="1">
      <c r="A5831" s="30">
        <v>5827</v>
      </c>
      <c r="B5831" s="30" t="s">
        <v>18633</v>
      </c>
      <c r="C5831" s="31" t="s">
        <v>18634</v>
      </c>
      <c r="D5831" s="32">
        <v>700000</v>
      </c>
      <c r="E5831" s="33">
        <v>97553290</v>
      </c>
    </row>
    <row r="5832" spans="1:5" ht="12.95" customHeight="1">
      <c r="A5832" s="30">
        <v>5828</v>
      </c>
      <c r="B5832" s="30" t="s">
        <v>18635</v>
      </c>
      <c r="C5832" s="31" t="s">
        <v>18636</v>
      </c>
      <c r="D5832" s="32">
        <v>860000</v>
      </c>
      <c r="E5832" s="33">
        <v>97520467</v>
      </c>
    </row>
    <row r="5833" spans="1:5" ht="12.95" customHeight="1">
      <c r="A5833" s="30">
        <v>5829</v>
      </c>
      <c r="B5833" s="30" t="s">
        <v>18637</v>
      </c>
      <c r="C5833" s="31" t="s">
        <v>18638</v>
      </c>
      <c r="D5833" s="32">
        <v>700000</v>
      </c>
      <c r="E5833" s="33">
        <v>97414568</v>
      </c>
    </row>
    <row r="5834" spans="1:5" ht="12.95" customHeight="1">
      <c r="A5834" s="30">
        <v>5830</v>
      </c>
      <c r="B5834" s="30" t="s">
        <v>18639</v>
      </c>
      <c r="C5834" s="31" t="s">
        <v>18640</v>
      </c>
      <c r="D5834" s="32">
        <v>700000</v>
      </c>
      <c r="E5834" s="33">
        <v>97327383</v>
      </c>
    </row>
    <row r="5835" spans="1:5" ht="12.95" customHeight="1">
      <c r="A5835" s="30">
        <v>5831</v>
      </c>
      <c r="B5835" s="30" t="s">
        <v>18641</v>
      </c>
      <c r="C5835" s="31" t="s">
        <v>18642</v>
      </c>
      <c r="D5835" s="32">
        <v>960000</v>
      </c>
      <c r="E5835" s="33">
        <v>97193325</v>
      </c>
    </row>
    <row r="5836" spans="1:5" ht="12.95" customHeight="1">
      <c r="A5836" s="30">
        <v>5832</v>
      </c>
      <c r="B5836" s="30" t="s">
        <v>18643</v>
      </c>
      <c r="C5836" s="31" t="s">
        <v>18644</v>
      </c>
      <c r="D5836" s="32">
        <v>800000</v>
      </c>
      <c r="E5836" s="33">
        <v>97004423</v>
      </c>
    </row>
    <row r="5837" spans="1:5" ht="12.95" customHeight="1">
      <c r="A5837" s="30">
        <v>5833</v>
      </c>
      <c r="B5837" s="30" t="s">
        <v>18645</v>
      </c>
      <c r="C5837" s="31" t="s">
        <v>18646</v>
      </c>
      <c r="D5837" s="32">
        <v>800000</v>
      </c>
      <c r="E5837" s="33">
        <v>96996158</v>
      </c>
    </row>
    <row r="5838" spans="1:5" ht="12.95" customHeight="1">
      <c r="A5838" s="30">
        <v>5834</v>
      </c>
      <c r="B5838" s="30" t="s">
        <v>18647</v>
      </c>
      <c r="C5838" s="31" t="s">
        <v>18648</v>
      </c>
      <c r="D5838" s="32">
        <v>800000</v>
      </c>
      <c r="E5838" s="33">
        <v>96924401</v>
      </c>
    </row>
    <row r="5839" spans="1:5" ht="12.95" customHeight="1">
      <c r="A5839" s="30">
        <v>5835</v>
      </c>
      <c r="B5839" s="30" t="s">
        <v>18649</v>
      </c>
      <c r="C5839" s="31" t="s">
        <v>18650</v>
      </c>
      <c r="D5839" s="32">
        <v>825000</v>
      </c>
      <c r="E5839" s="33">
        <v>96884623</v>
      </c>
    </row>
    <row r="5840" spans="1:5" ht="12.95" customHeight="1">
      <c r="A5840" s="30">
        <v>5836</v>
      </c>
      <c r="B5840" s="30" t="s">
        <v>18651</v>
      </c>
      <c r="C5840" s="31" t="s">
        <v>18652</v>
      </c>
      <c r="D5840" s="32">
        <v>700000</v>
      </c>
      <c r="E5840" s="33">
        <v>96830242</v>
      </c>
    </row>
    <row r="5841" spans="1:5" ht="12.95" customHeight="1">
      <c r="A5841" s="30">
        <v>5837</v>
      </c>
      <c r="B5841" s="30" t="s">
        <v>18653</v>
      </c>
      <c r="C5841" s="31" t="s">
        <v>18654</v>
      </c>
      <c r="D5841" s="32">
        <v>700000</v>
      </c>
      <c r="E5841" s="33">
        <v>96822983</v>
      </c>
    </row>
    <row r="5842" spans="1:5" ht="12.95" customHeight="1">
      <c r="A5842" s="30">
        <v>5838</v>
      </c>
      <c r="B5842" s="30" t="s">
        <v>18655</v>
      </c>
      <c r="C5842" s="31" t="s">
        <v>18656</v>
      </c>
      <c r="D5842" s="32">
        <v>695000</v>
      </c>
      <c r="E5842" s="33">
        <v>96782798</v>
      </c>
    </row>
    <row r="5843" spans="1:5" ht="12.95" customHeight="1">
      <c r="A5843" s="30">
        <v>5839</v>
      </c>
      <c r="B5843" s="30" t="s">
        <v>18657</v>
      </c>
      <c r="C5843" s="31" t="s">
        <v>18658</v>
      </c>
      <c r="D5843" s="32">
        <v>750000</v>
      </c>
      <c r="E5843" s="33">
        <v>96781238</v>
      </c>
    </row>
    <row r="5844" spans="1:5" ht="12.95" customHeight="1">
      <c r="A5844" s="30">
        <v>5840</v>
      </c>
      <c r="B5844" s="30" t="s">
        <v>18659</v>
      </c>
      <c r="C5844" s="31" t="s">
        <v>18660</v>
      </c>
      <c r="D5844" s="32">
        <v>700000</v>
      </c>
      <c r="E5844" s="33">
        <v>96737197</v>
      </c>
    </row>
    <row r="5845" spans="1:5" ht="12.95" customHeight="1">
      <c r="A5845" s="30">
        <v>5841</v>
      </c>
      <c r="B5845" s="30" t="s">
        <v>18661</v>
      </c>
      <c r="C5845" s="31" t="s">
        <v>18662</v>
      </c>
      <c r="D5845" s="32">
        <v>715000</v>
      </c>
      <c r="E5845" s="33">
        <v>96710823</v>
      </c>
    </row>
    <row r="5846" spans="1:5" ht="12.95" customHeight="1">
      <c r="A5846" s="30">
        <v>5842</v>
      </c>
      <c r="B5846" s="30" t="s">
        <v>18663</v>
      </c>
      <c r="C5846" s="31" t="s">
        <v>18664</v>
      </c>
      <c r="D5846" s="32">
        <v>805000</v>
      </c>
      <c r="E5846" s="33">
        <v>96681759</v>
      </c>
    </row>
    <row r="5847" spans="1:5" ht="12.95" customHeight="1">
      <c r="A5847" s="30">
        <v>5843</v>
      </c>
      <c r="B5847" s="30" t="s">
        <v>18665</v>
      </c>
      <c r="C5847" s="31" t="s">
        <v>18666</v>
      </c>
      <c r="D5847" s="32">
        <v>769113.68</v>
      </c>
      <c r="E5847" s="33">
        <v>96671808</v>
      </c>
    </row>
    <row r="5848" spans="1:5" ht="12.95" customHeight="1">
      <c r="A5848" s="30">
        <v>5844</v>
      </c>
      <c r="B5848" s="30" t="s">
        <v>18667</v>
      </c>
      <c r="C5848" s="31" t="s">
        <v>11763</v>
      </c>
      <c r="D5848" s="32">
        <v>900000</v>
      </c>
      <c r="E5848" s="33">
        <v>96611715</v>
      </c>
    </row>
    <row r="5849" spans="1:5" ht="12.95" customHeight="1">
      <c r="A5849" s="30">
        <v>5845</v>
      </c>
      <c r="B5849" s="30" t="s">
        <v>18668</v>
      </c>
      <c r="C5849" s="31" t="s">
        <v>18669</v>
      </c>
      <c r="D5849" s="32">
        <v>700000</v>
      </c>
      <c r="E5849" s="33">
        <v>96588895</v>
      </c>
    </row>
    <row r="5850" spans="1:5" ht="12.95" customHeight="1">
      <c r="A5850" s="30">
        <v>5846</v>
      </c>
      <c r="B5850" s="30" t="s">
        <v>18670</v>
      </c>
      <c r="C5850" s="31" t="s">
        <v>18671</v>
      </c>
      <c r="D5850" s="32">
        <v>720000</v>
      </c>
      <c r="E5850" s="33">
        <v>96527276</v>
      </c>
    </row>
    <row r="5851" spans="1:5" ht="12.95" customHeight="1">
      <c r="A5851" s="30">
        <v>5847</v>
      </c>
      <c r="B5851" s="30" t="s">
        <v>18672</v>
      </c>
      <c r="C5851" s="31" t="s">
        <v>18673</v>
      </c>
      <c r="D5851" s="32">
        <v>746818.21</v>
      </c>
      <c r="E5851" s="33">
        <v>96331948</v>
      </c>
    </row>
    <row r="5852" spans="1:5" ht="12.95" customHeight="1">
      <c r="A5852" s="30">
        <v>5848</v>
      </c>
      <c r="B5852" s="30" t="s">
        <v>18674</v>
      </c>
      <c r="C5852" s="31" t="s">
        <v>18675</v>
      </c>
      <c r="D5852" s="32">
        <v>700000</v>
      </c>
      <c r="E5852" s="33">
        <v>96278323</v>
      </c>
    </row>
    <row r="5853" spans="1:5" ht="12.95" customHeight="1">
      <c r="A5853" s="30">
        <v>5849</v>
      </c>
      <c r="B5853" s="30" t="s">
        <v>18676</v>
      </c>
      <c r="C5853" s="31" t="s">
        <v>18677</v>
      </c>
      <c r="D5853" s="32">
        <v>700000</v>
      </c>
      <c r="E5853" s="33">
        <v>96216423</v>
      </c>
    </row>
    <row r="5854" spans="1:5" ht="12.95" customHeight="1">
      <c r="A5854" s="30">
        <v>5850</v>
      </c>
      <c r="B5854" s="30" t="s">
        <v>18678</v>
      </c>
      <c r="C5854" s="31" t="s">
        <v>18679</v>
      </c>
      <c r="D5854" s="32">
        <v>700000</v>
      </c>
      <c r="E5854" s="33">
        <v>96129863</v>
      </c>
    </row>
    <row r="5855" spans="1:5" ht="12.95" customHeight="1">
      <c r="A5855" s="30">
        <v>5851</v>
      </c>
      <c r="B5855" s="30" t="s">
        <v>18680</v>
      </c>
      <c r="C5855" s="31" t="s">
        <v>18681</v>
      </c>
      <c r="D5855" s="32">
        <v>720000</v>
      </c>
      <c r="E5855" s="33">
        <v>96120267</v>
      </c>
    </row>
    <row r="5856" spans="1:5" ht="12.95" customHeight="1">
      <c r="A5856" s="30">
        <v>5852</v>
      </c>
      <c r="B5856" s="30" t="s">
        <v>18682</v>
      </c>
      <c r="C5856" s="31" t="s">
        <v>18683</v>
      </c>
      <c r="D5856" s="32">
        <v>700000</v>
      </c>
      <c r="E5856" s="33">
        <v>96091523</v>
      </c>
    </row>
    <row r="5857" spans="1:5" ht="12.95" customHeight="1">
      <c r="A5857" s="30">
        <v>5853</v>
      </c>
      <c r="B5857" s="30" t="s">
        <v>18684</v>
      </c>
      <c r="C5857" s="31" t="s">
        <v>18685</v>
      </c>
      <c r="D5857" s="32">
        <v>831000</v>
      </c>
      <c r="E5857" s="33">
        <v>96046938</v>
      </c>
    </row>
    <row r="5858" spans="1:5" ht="12.95" customHeight="1">
      <c r="A5858" s="30">
        <v>5854</v>
      </c>
      <c r="B5858" s="30" t="s">
        <v>18686</v>
      </c>
      <c r="C5858" s="31" t="s">
        <v>18687</v>
      </c>
      <c r="D5858" s="32">
        <v>729429.45</v>
      </c>
      <c r="E5858" s="33">
        <v>96024012</v>
      </c>
    </row>
    <row r="5859" spans="1:5" ht="12.95" customHeight="1">
      <c r="A5859" s="30">
        <v>5855</v>
      </c>
      <c r="B5859" s="30" t="s">
        <v>18688</v>
      </c>
      <c r="C5859" s="31" t="s">
        <v>18689</v>
      </c>
      <c r="D5859" s="32">
        <v>750000</v>
      </c>
      <c r="E5859" s="33">
        <v>96008231</v>
      </c>
    </row>
    <row r="5860" spans="1:5" ht="12.95" customHeight="1">
      <c r="A5860" s="30">
        <v>5856</v>
      </c>
      <c r="B5860" s="30" t="s">
        <v>18690</v>
      </c>
      <c r="C5860" s="31" t="s">
        <v>18691</v>
      </c>
      <c r="D5860" s="32">
        <v>700000</v>
      </c>
      <c r="E5860" s="33">
        <v>95908193</v>
      </c>
    </row>
    <row r="5861" spans="1:5" ht="12.95" customHeight="1">
      <c r="A5861" s="30">
        <v>5857</v>
      </c>
      <c r="B5861" s="30" t="s">
        <v>18692</v>
      </c>
      <c r="C5861" s="31" t="s">
        <v>18693</v>
      </c>
      <c r="D5861" s="32">
        <v>816000</v>
      </c>
      <c r="E5861" s="33">
        <v>95881598</v>
      </c>
    </row>
    <row r="5862" spans="1:5" ht="12.95" customHeight="1">
      <c r="A5862" s="30">
        <v>5858</v>
      </c>
      <c r="B5862" s="30" t="s">
        <v>18694</v>
      </c>
      <c r="C5862" s="31" t="s">
        <v>18695</v>
      </c>
      <c r="D5862" s="32">
        <v>700000</v>
      </c>
      <c r="E5862" s="33">
        <v>95876362</v>
      </c>
    </row>
    <row r="5863" spans="1:5" ht="12.95" customHeight="1">
      <c r="A5863" s="30">
        <v>5859</v>
      </c>
      <c r="B5863" s="30" t="s">
        <v>18696</v>
      </c>
      <c r="C5863" s="31" t="s">
        <v>18697</v>
      </c>
      <c r="D5863" s="32">
        <v>700000</v>
      </c>
      <c r="E5863" s="33">
        <v>95759685</v>
      </c>
    </row>
    <row r="5864" spans="1:5" ht="12.95" customHeight="1">
      <c r="A5864" s="30">
        <v>5860</v>
      </c>
      <c r="B5864" s="30" t="s">
        <v>18698</v>
      </c>
      <c r="C5864" s="31" t="s">
        <v>12733</v>
      </c>
      <c r="D5864" s="32">
        <v>5899992.6500000004</v>
      </c>
      <c r="E5864" s="33">
        <v>95657041</v>
      </c>
    </row>
    <row r="5865" spans="1:5" ht="12.95" customHeight="1">
      <c r="A5865" s="30">
        <v>5861</v>
      </c>
      <c r="B5865" s="30" t="s">
        <v>18699</v>
      </c>
      <c r="C5865" s="31" t="s">
        <v>18700</v>
      </c>
      <c r="D5865" s="32">
        <v>815000</v>
      </c>
      <c r="E5865" s="33">
        <v>95560526</v>
      </c>
    </row>
    <row r="5866" spans="1:5" ht="12.95" customHeight="1">
      <c r="A5866" s="30">
        <v>5862</v>
      </c>
      <c r="B5866" s="30" t="s">
        <v>18701</v>
      </c>
      <c r="C5866" s="31" t="s">
        <v>18702</v>
      </c>
      <c r="D5866" s="32">
        <v>802000</v>
      </c>
      <c r="E5866" s="33">
        <v>95494318</v>
      </c>
    </row>
    <row r="5867" spans="1:5" ht="12.95" customHeight="1">
      <c r="A5867" s="30">
        <v>5863</v>
      </c>
      <c r="B5867" s="30" t="s">
        <v>18703</v>
      </c>
      <c r="C5867" s="31" t="s">
        <v>18704</v>
      </c>
      <c r="D5867" s="32">
        <v>700000</v>
      </c>
      <c r="E5867" s="33">
        <v>95474434</v>
      </c>
    </row>
    <row r="5868" spans="1:5" ht="12.95" customHeight="1">
      <c r="A5868" s="30">
        <v>5864</v>
      </c>
      <c r="B5868" s="30" t="s">
        <v>18705</v>
      </c>
      <c r="C5868" s="31" t="s">
        <v>18706</v>
      </c>
      <c r="D5868" s="32">
        <v>700000</v>
      </c>
      <c r="E5868" s="33">
        <v>95382912</v>
      </c>
    </row>
    <row r="5869" spans="1:5" ht="12.95" customHeight="1">
      <c r="A5869" s="30">
        <v>5865</v>
      </c>
      <c r="B5869" s="30" t="s">
        <v>18707</v>
      </c>
      <c r="C5869" s="31" t="s">
        <v>18708</v>
      </c>
      <c r="D5869" s="32">
        <v>800000</v>
      </c>
      <c r="E5869" s="33">
        <v>95317515</v>
      </c>
    </row>
    <row r="5870" spans="1:5" ht="12.95" customHeight="1">
      <c r="A5870" s="30">
        <v>5866</v>
      </c>
      <c r="B5870" s="30" t="s">
        <v>18709</v>
      </c>
      <c r="C5870" s="31" t="s">
        <v>18710</v>
      </c>
      <c r="D5870" s="32">
        <v>800000</v>
      </c>
      <c r="E5870" s="33">
        <v>95206197</v>
      </c>
    </row>
    <row r="5871" spans="1:5" ht="12.95" customHeight="1">
      <c r="A5871" s="30">
        <v>5867</v>
      </c>
      <c r="B5871" s="30" t="s">
        <v>18711</v>
      </c>
      <c r="C5871" s="31" t="s">
        <v>18712</v>
      </c>
      <c r="D5871" s="32">
        <v>700000</v>
      </c>
      <c r="E5871" s="33">
        <v>95174665</v>
      </c>
    </row>
    <row r="5872" spans="1:5" ht="12.95" customHeight="1">
      <c r="A5872" s="30">
        <v>5868</v>
      </c>
      <c r="B5872" s="30" t="s">
        <v>18713</v>
      </c>
      <c r="C5872" s="31" t="s">
        <v>18714</v>
      </c>
      <c r="D5872" s="32">
        <v>700000</v>
      </c>
      <c r="E5872" s="33">
        <v>95111447</v>
      </c>
    </row>
    <row r="5873" spans="1:5" ht="12.95" customHeight="1">
      <c r="A5873" s="30">
        <v>5869</v>
      </c>
      <c r="B5873" s="30" t="s">
        <v>18715</v>
      </c>
      <c r="C5873" s="31" t="s">
        <v>18716</v>
      </c>
      <c r="D5873" s="32">
        <v>700000</v>
      </c>
      <c r="E5873" s="33">
        <v>95079305</v>
      </c>
    </row>
    <row r="5874" spans="1:5" ht="12.95" customHeight="1">
      <c r="A5874" s="30">
        <v>5870</v>
      </c>
      <c r="B5874" s="30" t="s">
        <v>18717</v>
      </c>
      <c r="C5874" s="31" t="s">
        <v>18718</v>
      </c>
      <c r="D5874" s="32">
        <v>785329</v>
      </c>
      <c r="E5874" s="33">
        <v>95077918</v>
      </c>
    </row>
    <row r="5875" spans="1:5" ht="12.95" customHeight="1">
      <c r="A5875" s="30">
        <v>5871</v>
      </c>
      <c r="B5875" s="30" t="s">
        <v>18719</v>
      </c>
      <c r="C5875" s="31" t="s">
        <v>18720</v>
      </c>
      <c r="D5875" s="32">
        <v>700000</v>
      </c>
      <c r="E5875" s="33">
        <v>95032959</v>
      </c>
    </row>
    <row r="5876" spans="1:5" ht="12.95" customHeight="1">
      <c r="A5876" s="30">
        <v>5872</v>
      </c>
      <c r="B5876" s="30" t="s">
        <v>18721</v>
      </c>
      <c r="C5876" s="31" t="s">
        <v>18722</v>
      </c>
      <c r="D5876" s="32">
        <v>850000</v>
      </c>
      <c r="E5876" s="33">
        <v>94992501</v>
      </c>
    </row>
    <row r="5877" spans="1:5" ht="12.95" customHeight="1">
      <c r="A5877" s="30">
        <v>5873</v>
      </c>
      <c r="B5877" s="30" t="s">
        <v>18723</v>
      </c>
      <c r="C5877" s="31" t="s">
        <v>18724</v>
      </c>
      <c r="D5877" s="32">
        <v>710000</v>
      </c>
      <c r="E5877" s="33">
        <v>94975323</v>
      </c>
    </row>
    <row r="5878" spans="1:5" ht="12.95" customHeight="1">
      <c r="A5878" s="30">
        <v>5874</v>
      </c>
      <c r="B5878" s="30" t="s">
        <v>18725</v>
      </c>
      <c r="C5878" s="31" t="s">
        <v>18726</v>
      </c>
      <c r="D5878" s="32">
        <v>700000</v>
      </c>
      <c r="E5878" s="33">
        <v>94868349</v>
      </c>
    </row>
    <row r="5879" spans="1:5" ht="12.95" customHeight="1">
      <c r="A5879" s="30">
        <v>5875</v>
      </c>
      <c r="B5879" s="30" t="s">
        <v>18727</v>
      </c>
      <c r="C5879" s="31" t="s">
        <v>18728</v>
      </c>
      <c r="D5879" s="32">
        <v>700000</v>
      </c>
      <c r="E5879" s="33">
        <v>94803009</v>
      </c>
    </row>
    <row r="5880" spans="1:5" ht="12.95" customHeight="1">
      <c r="A5880" s="30">
        <v>5876</v>
      </c>
      <c r="B5880" s="30" t="s">
        <v>18729</v>
      </c>
      <c r="C5880" s="31" t="s">
        <v>18730</v>
      </c>
      <c r="D5880" s="32">
        <v>700000</v>
      </c>
      <c r="E5880" s="33">
        <v>94788972</v>
      </c>
    </row>
    <row r="5881" spans="1:5" ht="12.95" customHeight="1">
      <c r="A5881" s="30">
        <v>5877</v>
      </c>
      <c r="B5881" s="30" t="s">
        <v>18731</v>
      </c>
      <c r="C5881" s="31" t="s">
        <v>18732</v>
      </c>
      <c r="D5881" s="32">
        <v>700000</v>
      </c>
      <c r="E5881" s="33">
        <v>94760224</v>
      </c>
    </row>
    <row r="5882" spans="1:5" ht="12.95" customHeight="1">
      <c r="A5882" s="30">
        <v>5878</v>
      </c>
      <c r="B5882" s="30" t="s">
        <v>18733</v>
      </c>
      <c r="C5882" s="31" t="s">
        <v>18734</v>
      </c>
      <c r="D5882" s="32">
        <v>700000</v>
      </c>
      <c r="E5882" s="33">
        <v>94713016</v>
      </c>
    </row>
    <row r="5883" spans="1:5" ht="12.95" customHeight="1">
      <c r="A5883" s="30">
        <v>5879</v>
      </c>
      <c r="B5883" s="30" t="s">
        <v>18735</v>
      </c>
      <c r="C5883" s="31" t="s">
        <v>18736</v>
      </c>
      <c r="D5883" s="32">
        <v>860000</v>
      </c>
      <c r="E5883" s="33">
        <v>94634477</v>
      </c>
    </row>
    <row r="5884" spans="1:5" ht="12.95" customHeight="1">
      <c r="A5884" s="30">
        <v>5880</v>
      </c>
      <c r="B5884" s="30" t="s">
        <v>18737</v>
      </c>
      <c r="C5884" s="31" t="s">
        <v>18738</v>
      </c>
      <c r="D5884" s="32">
        <v>830000</v>
      </c>
      <c r="E5884" s="33">
        <v>94598318</v>
      </c>
    </row>
    <row r="5885" spans="1:5" ht="12.95" customHeight="1">
      <c r="A5885" s="30">
        <v>5881</v>
      </c>
      <c r="B5885" s="30" t="s">
        <v>18739</v>
      </c>
      <c r="C5885" s="31" t="s">
        <v>18740</v>
      </c>
      <c r="D5885" s="32">
        <v>775000</v>
      </c>
      <c r="E5885" s="33">
        <v>94596956</v>
      </c>
    </row>
    <row r="5886" spans="1:5" ht="12.95" customHeight="1">
      <c r="A5886" s="30">
        <v>5882</v>
      </c>
      <c r="B5886" s="30" t="s">
        <v>18741</v>
      </c>
      <c r="C5886" s="31" t="s">
        <v>18742</v>
      </c>
      <c r="D5886" s="32">
        <v>779000</v>
      </c>
      <c r="E5886" s="33">
        <v>94525596</v>
      </c>
    </row>
    <row r="5887" spans="1:5" ht="12.95" customHeight="1">
      <c r="A5887" s="30">
        <v>5883</v>
      </c>
      <c r="B5887" s="30" t="s">
        <v>18743</v>
      </c>
      <c r="C5887" s="31" t="s">
        <v>18744</v>
      </c>
      <c r="D5887" s="32">
        <v>800000</v>
      </c>
      <c r="E5887" s="33">
        <v>94475348</v>
      </c>
    </row>
    <row r="5888" spans="1:5" ht="12.95" customHeight="1">
      <c r="A5888" s="30">
        <v>5884</v>
      </c>
      <c r="B5888" s="30" t="s">
        <v>18745</v>
      </c>
      <c r="C5888" s="31" t="s">
        <v>18746</v>
      </c>
      <c r="D5888" s="32">
        <v>758298.9</v>
      </c>
      <c r="E5888" s="33">
        <v>94445036</v>
      </c>
    </row>
    <row r="5889" spans="1:5" ht="12.95" customHeight="1">
      <c r="A5889" s="30">
        <v>5885</v>
      </c>
      <c r="B5889" s="30" t="s">
        <v>18747</v>
      </c>
      <c r="C5889" s="31" t="s">
        <v>18748</v>
      </c>
      <c r="D5889" s="32">
        <v>732000</v>
      </c>
      <c r="E5889" s="33">
        <v>94385634</v>
      </c>
    </row>
    <row r="5890" spans="1:5" ht="12.95" customHeight="1">
      <c r="A5890" s="30">
        <v>5886</v>
      </c>
      <c r="B5890" s="30" t="s">
        <v>18749</v>
      </c>
      <c r="C5890" s="31" t="s">
        <v>18750</v>
      </c>
      <c r="D5890" s="32">
        <v>705514.08</v>
      </c>
      <c r="E5890" s="33">
        <v>94276324</v>
      </c>
    </row>
    <row r="5891" spans="1:5" ht="12.95" customHeight="1">
      <c r="A5891" s="30">
        <v>5887</v>
      </c>
      <c r="B5891" s="30" t="s">
        <v>18751</v>
      </c>
      <c r="C5891" s="31" t="s">
        <v>18752</v>
      </c>
      <c r="D5891" s="32">
        <v>849000</v>
      </c>
      <c r="E5891" s="33">
        <v>94266677</v>
      </c>
    </row>
    <row r="5892" spans="1:5" ht="12.95" customHeight="1">
      <c r="A5892" s="30">
        <v>5888</v>
      </c>
      <c r="B5892" s="30" t="s">
        <v>18753</v>
      </c>
      <c r="C5892" s="31" t="s">
        <v>18754</v>
      </c>
      <c r="D5892" s="32">
        <v>700000</v>
      </c>
      <c r="E5892" s="33">
        <v>94258789</v>
      </c>
    </row>
    <row r="5893" spans="1:5" ht="12.95" customHeight="1">
      <c r="A5893" s="30">
        <v>5889</v>
      </c>
      <c r="B5893" s="30" t="s">
        <v>18755</v>
      </c>
      <c r="C5893" s="31" t="s">
        <v>18756</v>
      </c>
      <c r="D5893" s="32">
        <v>750000</v>
      </c>
      <c r="E5893" s="33">
        <v>94222906</v>
      </c>
    </row>
    <row r="5894" spans="1:5" ht="12.95" customHeight="1">
      <c r="A5894" s="30">
        <v>5890</v>
      </c>
      <c r="B5894" s="30" t="s">
        <v>18757</v>
      </c>
      <c r="C5894" s="31" t="s">
        <v>18758</v>
      </c>
      <c r="D5894" s="32">
        <v>500000</v>
      </c>
      <c r="E5894" s="33">
        <v>94187784</v>
      </c>
    </row>
    <row r="5895" spans="1:5" ht="12.95" customHeight="1">
      <c r="A5895" s="30">
        <v>5891</v>
      </c>
      <c r="B5895" s="30" t="s">
        <v>18759</v>
      </c>
      <c r="C5895" s="31" t="s">
        <v>18760</v>
      </c>
      <c r="D5895" s="32">
        <v>781391.85</v>
      </c>
      <c r="E5895" s="33">
        <v>94186857</v>
      </c>
    </row>
    <row r="5896" spans="1:5" ht="12.95" customHeight="1">
      <c r="A5896" s="30">
        <v>5892</v>
      </c>
      <c r="B5896" s="30" t="s">
        <v>18761</v>
      </c>
      <c r="C5896" s="31" t="s">
        <v>18762</v>
      </c>
      <c r="D5896" s="32">
        <v>700000</v>
      </c>
      <c r="E5896" s="33">
        <v>94176794</v>
      </c>
    </row>
    <row r="5897" spans="1:5" ht="12.95" customHeight="1">
      <c r="A5897" s="30">
        <v>5893</v>
      </c>
      <c r="B5897" s="30" t="s">
        <v>18763</v>
      </c>
      <c r="C5897" s="31" t="s">
        <v>18764</v>
      </c>
      <c r="D5897" s="32">
        <v>700000</v>
      </c>
      <c r="E5897" s="33">
        <v>94115196</v>
      </c>
    </row>
    <row r="5898" spans="1:5" ht="12.95" customHeight="1">
      <c r="A5898" s="30">
        <v>5894</v>
      </c>
      <c r="B5898" s="30" t="s">
        <v>18765</v>
      </c>
      <c r="C5898" s="31" t="s">
        <v>18766</v>
      </c>
      <c r="D5898" s="32">
        <v>700000</v>
      </c>
      <c r="E5898" s="33">
        <v>94088757</v>
      </c>
    </row>
    <row r="5899" spans="1:5" ht="12.95" customHeight="1">
      <c r="A5899" s="30">
        <v>5895</v>
      </c>
      <c r="B5899" s="30" t="s">
        <v>18767</v>
      </c>
      <c r="C5899" s="31" t="s">
        <v>18768</v>
      </c>
      <c r="D5899" s="32">
        <v>696240.54</v>
      </c>
      <c r="E5899" s="33">
        <v>93974194</v>
      </c>
    </row>
    <row r="5900" spans="1:5" ht="12.95" customHeight="1">
      <c r="A5900" s="30">
        <v>5896</v>
      </c>
      <c r="B5900" s="30" t="s">
        <v>18769</v>
      </c>
      <c r="C5900" s="31" t="s">
        <v>18770</v>
      </c>
      <c r="D5900" s="32">
        <v>700000</v>
      </c>
      <c r="E5900" s="33">
        <v>93931932</v>
      </c>
    </row>
    <row r="5901" spans="1:5" ht="12.95" customHeight="1">
      <c r="A5901" s="30">
        <v>5897</v>
      </c>
      <c r="B5901" s="30" t="s">
        <v>18771</v>
      </c>
      <c r="C5901" s="31" t="s">
        <v>18772</v>
      </c>
      <c r="D5901" s="32">
        <v>700000</v>
      </c>
      <c r="E5901" s="33">
        <v>93914022</v>
      </c>
    </row>
    <row r="5902" spans="1:5" ht="12.95" customHeight="1">
      <c r="A5902" s="30">
        <v>5898</v>
      </c>
      <c r="B5902" s="30" t="s">
        <v>18773</v>
      </c>
      <c r="C5902" s="31" t="s">
        <v>18774</v>
      </c>
      <c r="D5902" s="32">
        <v>765000</v>
      </c>
      <c r="E5902" s="33">
        <v>93808502</v>
      </c>
    </row>
    <row r="5903" spans="1:5" ht="12.95" customHeight="1">
      <c r="A5903" s="30">
        <v>5899</v>
      </c>
      <c r="B5903" s="30" t="s">
        <v>18775</v>
      </c>
      <c r="C5903" s="31" t="s">
        <v>18776</v>
      </c>
      <c r="D5903" s="32">
        <v>700000</v>
      </c>
      <c r="E5903" s="33">
        <v>93801574</v>
      </c>
    </row>
    <row r="5904" spans="1:5" ht="12.95" customHeight="1">
      <c r="A5904" s="30">
        <v>5900</v>
      </c>
      <c r="B5904" s="30" t="s">
        <v>18777</v>
      </c>
      <c r="C5904" s="31" t="s">
        <v>18778</v>
      </c>
      <c r="D5904" s="32">
        <v>749001.76</v>
      </c>
      <c r="E5904" s="33">
        <v>93783375</v>
      </c>
    </row>
    <row r="5905" spans="1:5" ht="12.95" customHeight="1">
      <c r="A5905" s="30">
        <v>5901</v>
      </c>
      <c r="B5905" s="30" t="s">
        <v>18779</v>
      </c>
      <c r="C5905" s="31" t="s">
        <v>18780</v>
      </c>
      <c r="D5905" s="32">
        <v>751000</v>
      </c>
      <c r="E5905" s="33">
        <v>93756929</v>
      </c>
    </row>
    <row r="5906" spans="1:5" ht="12.95" customHeight="1">
      <c r="A5906" s="30">
        <v>5902</v>
      </c>
      <c r="B5906" s="30" t="s">
        <v>18781</v>
      </c>
      <c r="C5906" s="31" t="s">
        <v>18782</v>
      </c>
      <c r="D5906" s="32">
        <v>700000</v>
      </c>
      <c r="E5906" s="33">
        <v>93723065</v>
      </c>
    </row>
    <row r="5907" spans="1:5" ht="12.95" customHeight="1">
      <c r="A5907" s="30">
        <v>5903</v>
      </c>
      <c r="B5907" s="30" t="s">
        <v>18783</v>
      </c>
      <c r="C5907" s="31" t="s">
        <v>18784</v>
      </c>
      <c r="D5907" s="32">
        <v>760000</v>
      </c>
      <c r="E5907" s="33">
        <v>93703353</v>
      </c>
    </row>
    <row r="5908" spans="1:5" ht="12.95" customHeight="1">
      <c r="A5908" s="30">
        <v>5904</v>
      </c>
      <c r="B5908" s="30" t="s">
        <v>18785</v>
      </c>
      <c r="C5908" s="31" t="s">
        <v>18786</v>
      </c>
      <c r="D5908" s="32">
        <v>700000</v>
      </c>
      <c r="E5908" s="33">
        <v>93621462</v>
      </c>
    </row>
    <row r="5909" spans="1:5" ht="12.95" customHeight="1">
      <c r="A5909" s="30">
        <v>5905</v>
      </c>
      <c r="B5909" s="30" t="s">
        <v>18787</v>
      </c>
      <c r="C5909" s="31" t="s">
        <v>18788</v>
      </c>
      <c r="D5909" s="32">
        <v>800000</v>
      </c>
      <c r="E5909" s="33">
        <v>93570899</v>
      </c>
    </row>
    <row r="5910" spans="1:5" ht="12.95" customHeight="1">
      <c r="A5910" s="30">
        <v>5906</v>
      </c>
      <c r="B5910" s="30" t="s">
        <v>18789</v>
      </c>
      <c r="C5910" s="31" t="s">
        <v>18790</v>
      </c>
      <c r="D5910" s="32">
        <v>776000</v>
      </c>
      <c r="E5910" s="33">
        <v>93539854</v>
      </c>
    </row>
    <row r="5911" spans="1:5" ht="12.95" customHeight="1">
      <c r="A5911" s="30">
        <v>5907</v>
      </c>
      <c r="B5911" s="30" t="s">
        <v>18791</v>
      </c>
      <c r="C5911" s="31" t="s">
        <v>18792</v>
      </c>
      <c r="D5911" s="32">
        <v>700000</v>
      </c>
      <c r="E5911" s="33">
        <v>93485385</v>
      </c>
    </row>
    <row r="5912" spans="1:5" ht="12.95" customHeight="1">
      <c r="A5912" s="30">
        <v>5908</v>
      </c>
      <c r="B5912" s="30" t="s">
        <v>18793</v>
      </c>
      <c r="C5912" s="31" t="s">
        <v>18794</v>
      </c>
      <c r="D5912" s="32">
        <v>750000</v>
      </c>
      <c r="E5912" s="33">
        <v>93468233</v>
      </c>
    </row>
    <row r="5913" spans="1:5" ht="12.95" customHeight="1">
      <c r="A5913" s="30">
        <v>5909</v>
      </c>
      <c r="B5913" s="30" t="s">
        <v>18795</v>
      </c>
      <c r="C5913" s="31" t="s">
        <v>18796</v>
      </c>
      <c r="D5913" s="32">
        <v>756000</v>
      </c>
      <c r="E5913" s="33">
        <v>93359566</v>
      </c>
    </row>
    <row r="5914" spans="1:5" ht="12.95" customHeight="1">
      <c r="A5914" s="30">
        <v>5910</v>
      </c>
      <c r="B5914" s="30" t="s">
        <v>18797</v>
      </c>
      <c r="C5914" s="31" t="s">
        <v>18798</v>
      </c>
      <c r="D5914" s="32">
        <v>700000</v>
      </c>
      <c r="E5914" s="33">
        <v>93335861</v>
      </c>
    </row>
    <row r="5915" spans="1:5" ht="12.95" customHeight="1">
      <c r="A5915" s="30">
        <v>5911</v>
      </c>
      <c r="B5915" s="30" t="s">
        <v>18799</v>
      </c>
      <c r="C5915" s="31" t="s">
        <v>18800</v>
      </c>
      <c r="D5915" s="32">
        <v>810000</v>
      </c>
      <c r="E5915" s="33">
        <v>93315859</v>
      </c>
    </row>
    <row r="5916" spans="1:5" ht="12.95" customHeight="1">
      <c r="A5916" s="30">
        <v>5912</v>
      </c>
      <c r="B5916" s="30" t="s">
        <v>18801</v>
      </c>
      <c r="C5916" s="31" t="s">
        <v>18802</v>
      </c>
      <c r="D5916" s="32">
        <v>780000</v>
      </c>
      <c r="E5916" s="33">
        <v>93293960</v>
      </c>
    </row>
    <row r="5917" spans="1:5" ht="12.95" customHeight="1">
      <c r="A5917" s="30">
        <v>5913</v>
      </c>
      <c r="B5917" s="30" t="s">
        <v>18803</v>
      </c>
      <c r="C5917" s="31" t="s">
        <v>18804</v>
      </c>
      <c r="D5917" s="32">
        <v>576000</v>
      </c>
      <c r="E5917" s="33">
        <v>93277540</v>
      </c>
    </row>
    <row r="5918" spans="1:5" ht="12.95" customHeight="1">
      <c r="A5918" s="30">
        <v>5914</v>
      </c>
      <c r="B5918" s="30" t="s">
        <v>18805</v>
      </c>
      <c r="C5918" s="31" t="s">
        <v>18806</v>
      </c>
      <c r="D5918" s="32">
        <v>800000</v>
      </c>
      <c r="E5918" s="33">
        <v>92965212</v>
      </c>
    </row>
    <row r="5919" spans="1:5" ht="12.95" customHeight="1">
      <c r="A5919" s="30">
        <v>5915</v>
      </c>
      <c r="B5919" s="30" t="s">
        <v>18807</v>
      </c>
      <c r="C5919" s="31" t="s">
        <v>18808</v>
      </c>
      <c r="D5919" s="32">
        <v>700000</v>
      </c>
      <c r="E5919" s="33">
        <v>92918771</v>
      </c>
    </row>
    <row r="5920" spans="1:5" ht="12.95" customHeight="1">
      <c r="A5920" s="30">
        <v>5916</v>
      </c>
      <c r="B5920" s="30" t="s">
        <v>18809</v>
      </c>
      <c r="C5920" s="31" t="s">
        <v>18810</v>
      </c>
      <c r="D5920" s="32">
        <v>770000</v>
      </c>
      <c r="E5920" s="33">
        <v>92906668</v>
      </c>
    </row>
    <row r="5921" spans="1:5" ht="12.95" customHeight="1">
      <c r="A5921" s="30">
        <v>5917</v>
      </c>
      <c r="B5921" s="30" t="s">
        <v>18811</v>
      </c>
      <c r="C5921" s="31" t="s">
        <v>18812</v>
      </c>
      <c r="D5921" s="32">
        <v>620000</v>
      </c>
      <c r="E5921" s="33">
        <v>92816929</v>
      </c>
    </row>
    <row r="5922" spans="1:5" ht="12.95" customHeight="1">
      <c r="A5922" s="30">
        <v>5918</v>
      </c>
      <c r="B5922" s="30" t="s">
        <v>18813</v>
      </c>
      <c r="C5922" s="31" t="s">
        <v>18814</v>
      </c>
      <c r="D5922" s="32">
        <v>700000</v>
      </c>
      <c r="E5922" s="33">
        <v>92781372</v>
      </c>
    </row>
    <row r="5923" spans="1:5" ht="12.95" customHeight="1">
      <c r="A5923" s="30">
        <v>5919</v>
      </c>
      <c r="B5923" s="30" t="s">
        <v>18815</v>
      </c>
      <c r="C5923" s="31" t="s">
        <v>18816</v>
      </c>
      <c r="D5923" s="32">
        <v>700000</v>
      </c>
      <c r="E5923" s="33">
        <v>92442642</v>
      </c>
    </row>
    <row r="5924" spans="1:5" ht="12.95" customHeight="1">
      <c r="A5924" s="30">
        <v>5920</v>
      </c>
      <c r="B5924" s="30" t="s">
        <v>18817</v>
      </c>
      <c r="C5924" s="31" t="s">
        <v>18818</v>
      </c>
      <c r="D5924" s="32">
        <v>713000</v>
      </c>
      <c r="E5924" s="33">
        <v>92411478</v>
      </c>
    </row>
    <row r="5925" spans="1:5" ht="12.95" customHeight="1">
      <c r="A5925" s="30">
        <v>5921</v>
      </c>
      <c r="B5925" s="30" t="s">
        <v>18819</v>
      </c>
      <c r="C5925" s="31" t="s">
        <v>18820</v>
      </c>
      <c r="D5925" s="32">
        <v>699000</v>
      </c>
      <c r="E5925" s="33">
        <v>92397462</v>
      </c>
    </row>
    <row r="5926" spans="1:5" ht="12.95" customHeight="1">
      <c r="A5926" s="30">
        <v>5922</v>
      </c>
      <c r="B5926" s="30" t="s">
        <v>18821</v>
      </c>
      <c r="C5926" s="31" t="s">
        <v>18822</v>
      </c>
      <c r="D5926" s="32">
        <v>800000</v>
      </c>
      <c r="E5926" s="33">
        <v>92258753</v>
      </c>
    </row>
    <row r="5927" spans="1:5" ht="12.95" customHeight="1">
      <c r="A5927" s="30">
        <v>5923</v>
      </c>
      <c r="B5927" s="30" t="s">
        <v>18823</v>
      </c>
      <c r="C5927" s="31" t="s">
        <v>18824</v>
      </c>
      <c r="D5927" s="32">
        <v>761000</v>
      </c>
      <c r="E5927" s="33">
        <v>92252791</v>
      </c>
    </row>
    <row r="5928" spans="1:5" ht="12.95" customHeight="1">
      <c r="A5928" s="30">
        <v>5924</v>
      </c>
      <c r="B5928" s="30" t="s">
        <v>18825</v>
      </c>
      <c r="C5928" s="31" t="s">
        <v>18826</v>
      </c>
      <c r="D5928" s="32">
        <v>815000</v>
      </c>
      <c r="E5928" s="33">
        <v>92081500</v>
      </c>
    </row>
    <row r="5929" spans="1:5" ht="12.95" customHeight="1">
      <c r="A5929" s="30">
        <v>5925</v>
      </c>
      <c r="B5929" s="30" t="s">
        <v>18827</v>
      </c>
      <c r="C5929" s="31" t="s">
        <v>18828</v>
      </c>
      <c r="D5929" s="32">
        <v>860000</v>
      </c>
      <c r="E5929" s="33">
        <v>92025349</v>
      </c>
    </row>
    <row r="5930" spans="1:5" ht="12.95" customHeight="1">
      <c r="A5930" s="30">
        <v>5926</v>
      </c>
      <c r="B5930" s="30" t="s">
        <v>18829</v>
      </c>
      <c r="C5930" s="31" t="s">
        <v>18830</v>
      </c>
      <c r="D5930" s="32">
        <v>800000</v>
      </c>
      <c r="E5930" s="33">
        <v>92005345</v>
      </c>
    </row>
    <row r="5931" spans="1:5" ht="12.95" customHeight="1">
      <c r="A5931" s="30">
        <v>5927</v>
      </c>
      <c r="B5931" s="30" t="s">
        <v>18831</v>
      </c>
      <c r="C5931" s="31" t="s">
        <v>18832</v>
      </c>
      <c r="D5931" s="32">
        <v>1400000</v>
      </c>
      <c r="E5931" s="33">
        <v>92001804</v>
      </c>
    </row>
    <row r="5932" spans="1:5" ht="12.95" customHeight="1">
      <c r="A5932" s="30">
        <v>5928</v>
      </c>
      <c r="B5932" s="30" t="s">
        <v>18833</v>
      </c>
      <c r="C5932" s="31" t="s">
        <v>18834</v>
      </c>
      <c r="D5932" s="32">
        <v>700000</v>
      </c>
      <c r="E5932" s="33">
        <v>91969980</v>
      </c>
    </row>
    <row r="5933" spans="1:5" ht="12.95" customHeight="1">
      <c r="A5933" s="30">
        <v>5929</v>
      </c>
      <c r="B5933" s="30" t="s">
        <v>18835</v>
      </c>
      <c r="C5933" s="31" t="s">
        <v>18836</v>
      </c>
      <c r="D5933" s="32">
        <v>770000</v>
      </c>
      <c r="E5933" s="33">
        <v>91902866</v>
      </c>
    </row>
    <row r="5934" spans="1:5" ht="12.95" customHeight="1">
      <c r="A5934" s="30">
        <v>5930</v>
      </c>
      <c r="B5934" s="30" t="s">
        <v>18837</v>
      </c>
      <c r="C5934" s="31" t="s">
        <v>18838</v>
      </c>
      <c r="D5934" s="32">
        <v>735000</v>
      </c>
      <c r="E5934" s="33">
        <v>91784068</v>
      </c>
    </row>
    <row r="5935" spans="1:5" ht="12.95" customHeight="1">
      <c r="A5935" s="30">
        <v>5931</v>
      </c>
      <c r="B5935" s="30" t="s">
        <v>18839</v>
      </c>
      <c r="C5935" s="31" t="s">
        <v>18840</v>
      </c>
      <c r="D5935" s="32">
        <v>760000</v>
      </c>
      <c r="E5935" s="33">
        <v>91673362</v>
      </c>
    </row>
    <row r="5936" spans="1:5" ht="12.95" customHeight="1">
      <c r="A5936" s="30">
        <v>5932</v>
      </c>
      <c r="B5936" s="30" t="s">
        <v>18841</v>
      </c>
      <c r="C5936" s="31" t="s">
        <v>18842</v>
      </c>
      <c r="D5936" s="32">
        <v>700000</v>
      </c>
      <c r="E5936" s="33">
        <v>91564353</v>
      </c>
    </row>
    <row r="5937" spans="1:5" ht="12.95" customHeight="1">
      <c r="A5937" s="30">
        <v>5933</v>
      </c>
      <c r="B5937" s="30" t="s">
        <v>18843</v>
      </c>
      <c r="C5937" s="31" t="s">
        <v>18844</v>
      </c>
      <c r="D5937" s="32">
        <v>1000000</v>
      </c>
      <c r="E5937" s="33">
        <v>91428202</v>
      </c>
    </row>
    <row r="5938" spans="1:5" ht="12.95" customHeight="1">
      <c r="A5938" s="30">
        <v>5934</v>
      </c>
      <c r="B5938" s="30" t="s">
        <v>18845</v>
      </c>
      <c r="C5938" s="31" t="s">
        <v>18846</v>
      </c>
      <c r="D5938" s="32">
        <v>8320000</v>
      </c>
      <c r="E5938" s="33">
        <v>91390520</v>
      </c>
    </row>
    <row r="5939" spans="1:5" ht="12.95" customHeight="1">
      <c r="A5939" s="30">
        <v>5935</v>
      </c>
      <c r="B5939" s="30" t="s">
        <v>18847</v>
      </c>
      <c r="C5939" s="31" t="s">
        <v>18848</v>
      </c>
      <c r="D5939" s="32">
        <v>750000</v>
      </c>
      <c r="E5939" s="33">
        <v>91059795</v>
      </c>
    </row>
    <row r="5940" spans="1:5" ht="12.95" customHeight="1">
      <c r="A5940" s="30">
        <v>5936</v>
      </c>
      <c r="B5940" s="30" t="s">
        <v>18849</v>
      </c>
      <c r="C5940" s="31" t="s">
        <v>18850</v>
      </c>
      <c r="D5940" s="32">
        <v>1450000000</v>
      </c>
      <c r="E5940" s="33">
        <v>91037496</v>
      </c>
    </row>
    <row r="5941" spans="1:5" ht="12.95" customHeight="1">
      <c r="A5941" s="30">
        <v>5937</v>
      </c>
      <c r="B5941" s="30" t="s">
        <v>18851</v>
      </c>
      <c r="C5941" s="31" t="s">
        <v>18852</v>
      </c>
      <c r="D5941" s="32">
        <v>609000</v>
      </c>
      <c r="E5941" s="33">
        <v>91011721</v>
      </c>
    </row>
    <row r="5942" spans="1:5" ht="12.95" customHeight="1">
      <c r="A5942" s="30">
        <v>5938</v>
      </c>
      <c r="B5942" s="30" t="s">
        <v>18853</v>
      </c>
      <c r="C5942" s="31" t="s">
        <v>18854</v>
      </c>
      <c r="D5942" s="32">
        <v>750000</v>
      </c>
      <c r="E5942" s="33">
        <v>91007884</v>
      </c>
    </row>
    <row r="5943" spans="1:5" ht="12.95" customHeight="1">
      <c r="A5943" s="30">
        <v>5939</v>
      </c>
      <c r="B5943" s="30" t="s">
        <v>18855</v>
      </c>
      <c r="C5943" s="31" t="s">
        <v>18856</v>
      </c>
      <c r="D5943" s="32">
        <v>761000</v>
      </c>
      <c r="E5943" s="33">
        <v>90704907</v>
      </c>
    </row>
    <row r="5944" spans="1:5" ht="12.95" customHeight="1">
      <c r="A5944" s="30">
        <v>5940</v>
      </c>
      <c r="B5944" s="30" t="s">
        <v>18857</v>
      </c>
      <c r="C5944" s="31" t="s">
        <v>18858</v>
      </c>
      <c r="D5944" s="32">
        <v>750000</v>
      </c>
      <c r="E5944" s="33">
        <v>90674862</v>
      </c>
    </row>
    <row r="5945" spans="1:5" ht="12.95" customHeight="1">
      <c r="A5945" s="30">
        <v>5941</v>
      </c>
      <c r="B5945" s="30" t="s">
        <v>18859</v>
      </c>
      <c r="C5945" s="31" t="s">
        <v>18860</v>
      </c>
      <c r="D5945" s="32">
        <v>840000</v>
      </c>
      <c r="E5945" s="33">
        <v>90671802</v>
      </c>
    </row>
    <row r="5946" spans="1:5" ht="12.95" customHeight="1">
      <c r="A5946" s="30">
        <v>5942</v>
      </c>
      <c r="B5946" s="30" t="s">
        <v>18861</v>
      </c>
      <c r="C5946" s="31" t="s">
        <v>18862</v>
      </c>
      <c r="D5946" s="32">
        <v>780000</v>
      </c>
      <c r="E5946" s="33">
        <v>90660278</v>
      </c>
    </row>
    <row r="5947" spans="1:5" ht="12.95" customHeight="1">
      <c r="A5947" s="30">
        <v>5943</v>
      </c>
      <c r="B5947" s="30" t="s">
        <v>18863</v>
      </c>
      <c r="C5947" s="31" t="s">
        <v>18864</v>
      </c>
      <c r="D5947" s="32">
        <v>750000</v>
      </c>
      <c r="E5947" s="33">
        <v>90495492</v>
      </c>
    </row>
    <row r="5948" spans="1:5" ht="12.95" customHeight="1">
      <c r="A5948" s="30">
        <v>5944</v>
      </c>
      <c r="B5948" s="30" t="s">
        <v>18865</v>
      </c>
      <c r="C5948" s="31" t="s">
        <v>18866</v>
      </c>
      <c r="D5948" s="32">
        <v>726996.58</v>
      </c>
      <c r="E5948" s="33">
        <v>90443584</v>
      </c>
    </row>
    <row r="5949" spans="1:5" ht="12.95" customHeight="1">
      <c r="A5949" s="30">
        <v>5945</v>
      </c>
      <c r="B5949" s="30" t="s">
        <v>18867</v>
      </c>
      <c r="C5949" s="31" t="s">
        <v>18868</v>
      </c>
      <c r="D5949" s="32">
        <v>1000000</v>
      </c>
      <c r="E5949" s="33">
        <v>90419331</v>
      </c>
    </row>
    <row r="5950" spans="1:5" ht="12.95" customHeight="1">
      <c r="A5950" s="30">
        <v>5946</v>
      </c>
      <c r="B5950" s="30" t="s">
        <v>18869</v>
      </c>
      <c r="C5950" s="31" t="s">
        <v>18870</v>
      </c>
      <c r="D5950" s="32">
        <v>650000</v>
      </c>
      <c r="E5950" s="33">
        <v>90362879</v>
      </c>
    </row>
    <row r="5951" spans="1:5" ht="12.95" customHeight="1">
      <c r="A5951" s="30">
        <v>5947</v>
      </c>
      <c r="B5951" s="30" t="s">
        <v>18871</v>
      </c>
      <c r="C5951" s="31" t="s">
        <v>18872</v>
      </c>
      <c r="D5951" s="32">
        <v>820000</v>
      </c>
      <c r="E5951" s="33">
        <v>90227172</v>
      </c>
    </row>
    <row r="5952" spans="1:5" ht="12.95" customHeight="1">
      <c r="A5952" s="30">
        <v>5948</v>
      </c>
      <c r="B5952" s="30" t="s">
        <v>18873</v>
      </c>
      <c r="C5952" s="31" t="s">
        <v>16111</v>
      </c>
      <c r="D5952" s="32">
        <v>781000</v>
      </c>
      <c r="E5952" s="33">
        <v>90181033</v>
      </c>
    </row>
    <row r="5953" spans="1:5" ht="12.95" customHeight="1">
      <c r="A5953" s="30">
        <v>5949</v>
      </c>
      <c r="B5953" s="30" t="s">
        <v>18874</v>
      </c>
      <c r="C5953" s="31" t="s">
        <v>18875</v>
      </c>
      <c r="D5953" s="32">
        <v>679000</v>
      </c>
      <c r="E5953" s="33">
        <v>90061523</v>
      </c>
    </row>
    <row r="5954" spans="1:5" ht="12.95" customHeight="1">
      <c r="A5954" s="30">
        <v>5950</v>
      </c>
      <c r="B5954" s="30" t="s">
        <v>18876</v>
      </c>
      <c r="C5954" s="31" t="s">
        <v>18877</v>
      </c>
      <c r="D5954" s="32">
        <v>700000</v>
      </c>
      <c r="E5954" s="33">
        <v>89997810</v>
      </c>
    </row>
    <row r="5955" spans="1:5" ht="12.95" customHeight="1">
      <c r="A5955" s="30">
        <v>5951</v>
      </c>
      <c r="B5955" s="30" t="s">
        <v>18878</v>
      </c>
      <c r="C5955" s="31" t="s">
        <v>18879</v>
      </c>
      <c r="D5955" s="32">
        <v>700000</v>
      </c>
      <c r="E5955" s="33">
        <v>89997239</v>
      </c>
    </row>
    <row r="5956" spans="1:5" ht="12.95" customHeight="1">
      <c r="A5956" s="30">
        <v>5952</v>
      </c>
      <c r="B5956" s="30" t="s">
        <v>18880</v>
      </c>
      <c r="C5956" s="31" t="s">
        <v>18881</v>
      </c>
      <c r="D5956" s="32">
        <v>700000</v>
      </c>
      <c r="E5956" s="33">
        <v>89974445</v>
      </c>
    </row>
    <row r="5957" spans="1:5" ht="12.95" customHeight="1">
      <c r="A5957" s="30">
        <v>5953</v>
      </c>
      <c r="B5957" s="30" t="s">
        <v>18882</v>
      </c>
      <c r="C5957" s="31" t="s">
        <v>18883</v>
      </c>
      <c r="D5957" s="32">
        <v>700000</v>
      </c>
      <c r="E5957" s="33">
        <v>89870264</v>
      </c>
    </row>
    <row r="5958" spans="1:5" ht="12.95" customHeight="1">
      <c r="A5958" s="30">
        <v>5954</v>
      </c>
      <c r="B5958" s="30" t="s">
        <v>18884</v>
      </c>
      <c r="C5958" s="31" t="s">
        <v>18885</v>
      </c>
      <c r="D5958" s="32">
        <v>700000</v>
      </c>
      <c r="E5958" s="33">
        <v>89815973</v>
      </c>
    </row>
    <row r="5959" spans="1:5" ht="12.95" customHeight="1">
      <c r="A5959" s="30">
        <v>5955</v>
      </c>
      <c r="B5959" s="30" t="s">
        <v>18886</v>
      </c>
      <c r="C5959" s="31" t="s">
        <v>18887</v>
      </c>
      <c r="D5959" s="32">
        <v>700000</v>
      </c>
      <c r="E5959" s="33">
        <v>89787128</v>
      </c>
    </row>
    <row r="5960" spans="1:5" ht="12.95" customHeight="1">
      <c r="A5960" s="30">
        <v>5956</v>
      </c>
      <c r="B5960" s="30" t="s">
        <v>18888</v>
      </c>
      <c r="C5960" s="31" t="s">
        <v>18889</v>
      </c>
      <c r="D5960" s="32">
        <v>800000</v>
      </c>
      <c r="E5960" s="33">
        <v>89680647</v>
      </c>
    </row>
    <row r="5961" spans="1:5" ht="12.95" customHeight="1">
      <c r="A5961" s="30">
        <v>5957</v>
      </c>
      <c r="B5961" s="30" t="s">
        <v>18890</v>
      </c>
      <c r="C5961" s="31" t="s">
        <v>18891</v>
      </c>
      <c r="D5961" s="32">
        <v>700000</v>
      </c>
      <c r="E5961" s="33">
        <v>89406561</v>
      </c>
    </row>
    <row r="5962" spans="1:5" ht="12.95" customHeight="1">
      <c r="A5962" s="30">
        <v>5958</v>
      </c>
      <c r="B5962" s="30" t="s">
        <v>18892</v>
      </c>
      <c r="C5962" s="31" t="s">
        <v>18893</v>
      </c>
      <c r="D5962" s="32">
        <v>785000</v>
      </c>
      <c r="E5962" s="33">
        <v>89396877</v>
      </c>
    </row>
    <row r="5963" spans="1:5" ht="12.95" customHeight="1">
      <c r="A5963" s="30">
        <v>5959</v>
      </c>
      <c r="B5963" s="30" t="s">
        <v>18894</v>
      </c>
      <c r="C5963" s="31" t="s">
        <v>18895</v>
      </c>
      <c r="D5963" s="32">
        <v>731000</v>
      </c>
      <c r="E5963" s="33">
        <v>89364929</v>
      </c>
    </row>
    <row r="5964" spans="1:5" ht="12.95" customHeight="1">
      <c r="A5964" s="30">
        <v>5960</v>
      </c>
      <c r="B5964" s="30" t="s">
        <v>18896</v>
      </c>
      <c r="C5964" s="31" t="s">
        <v>18897</v>
      </c>
      <c r="D5964" s="32">
        <v>600000</v>
      </c>
      <c r="E5964" s="33">
        <v>89307358</v>
      </c>
    </row>
    <row r="5965" spans="1:5" ht="12.95" customHeight="1">
      <c r="A5965" s="30">
        <v>5961</v>
      </c>
      <c r="B5965" s="30" t="s">
        <v>18898</v>
      </c>
      <c r="C5965" s="31" t="s">
        <v>18899</v>
      </c>
      <c r="D5965" s="32">
        <v>700000</v>
      </c>
      <c r="E5965" s="33">
        <v>89302290</v>
      </c>
    </row>
    <row r="5966" spans="1:5" ht="12.95" customHeight="1">
      <c r="A5966" s="30">
        <v>5962</v>
      </c>
      <c r="B5966" s="30" t="s">
        <v>18900</v>
      </c>
      <c r="C5966" s="31" t="s">
        <v>18901</v>
      </c>
      <c r="D5966" s="32">
        <v>770000</v>
      </c>
      <c r="E5966" s="33">
        <v>89243369</v>
      </c>
    </row>
    <row r="5967" spans="1:5" ht="12.95" customHeight="1">
      <c r="A5967" s="30">
        <v>5963</v>
      </c>
      <c r="B5967" s="30" t="s">
        <v>18902</v>
      </c>
      <c r="C5967" s="31" t="s">
        <v>18903</v>
      </c>
      <c r="D5967" s="32">
        <v>700000</v>
      </c>
      <c r="E5967" s="33">
        <v>89212613</v>
      </c>
    </row>
    <row r="5968" spans="1:5" ht="12.95" customHeight="1">
      <c r="A5968" s="30">
        <v>5964</v>
      </c>
      <c r="B5968" s="30" t="s">
        <v>18904</v>
      </c>
      <c r="C5968" s="31" t="s">
        <v>18905</v>
      </c>
      <c r="D5968" s="32">
        <v>640000</v>
      </c>
      <c r="E5968" s="33">
        <v>89180074</v>
      </c>
    </row>
    <row r="5969" spans="1:5" ht="12.95" customHeight="1">
      <c r="A5969" s="30">
        <v>5965</v>
      </c>
      <c r="B5969" s="30" t="s">
        <v>18906</v>
      </c>
      <c r="C5969" s="31" t="s">
        <v>18907</v>
      </c>
      <c r="D5969" s="32">
        <v>775000</v>
      </c>
      <c r="E5969" s="33">
        <v>89060549</v>
      </c>
    </row>
    <row r="5970" spans="1:5" ht="12.95" customHeight="1">
      <c r="A5970" s="30">
        <v>5966</v>
      </c>
      <c r="B5970" s="30" t="s">
        <v>18908</v>
      </c>
      <c r="C5970" s="31" t="s">
        <v>18909</v>
      </c>
      <c r="D5970" s="32">
        <v>600000</v>
      </c>
      <c r="E5970" s="33">
        <v>88928269</v>
      </c>
    </row>
    <row r="5971" spans="1:5" ht="12.95" customHeight="1">
      <c r="A5971" s="30">
        <v>5967</v>
      </c>
      <c r="B5971" s="30" t="s">
        <v>18910</v>
      </c>
      <c r="C5971" s="31" t="s">
        <v>18911</v>
      </c>
      <c r="D5971" s="32">
        <v>620000</v>
      </c>
      <c r="E5971" s="33">
        <v>88840090</v>
      </c>
    </row>
    <row r="5972" spans="1:5" ht="12.95" customHeight="1">
      <c r="A5972" s="30">
        <v>5968</v>
      </c>
      <c r="B5972" s="30" t="s">
        <v>18912</v>
      </c>
      <c r="C5972" s="31" t="s">
        <v>18913</v>
      </c>
      <c r="D5972" s="32">
        <v>727000</v>
      </c>
      <c r="E5972" s="33">
        <v>88685488</v>
      </c>
    </row>
    <row r="5973" spans="1:5" ht="12.95" customHeight="1">
      <c r="A5973" s="30">
        <v>5969</v>
      </c>
      <c r="B5973" s="30" t="s">
        <v>18914</v>
      </c>
      <c r="C5973" s="31" t="s">
        <v>18915</v>
      </c>
      <c r="D5973" s="32">
        <v>720000</v>
      </c>
      <c r="E5973" s="33">
        <v>88677761</v>
      </c>
    </row>
    <row r="5974" spans="1:5" ht="12.95" customHeight="1">
      <c r="A5974" s="30">
        <v>5970</v>
      </c>
      <c r="B5974" s="30" t="s">
        <v>18916</v>
      </c>
      <c r="C5974" s="31" t="s">
        <v>18917</v>
      </c>
      <c r="D5974" s="32">
        <v>700000</v>
      </c>
      <c r="E5974" s="33">
        <v>88589860</v>
      </c>
    </row>
    <row r="5975" spans="1:5" ht="12.95" customHeight="1">
      <c r="A5975" s="30">
        <v>5971</v>
      </c>
      <c r="B5975" s="30" t="s">
        <v>18918</v>
      </c>
      <c r="C5975" s="31" t="s">
        <v>18919</v>
      </c>
      <c r="D5975" s="32">
        <v>700000</v>
      </c>
      <c r="E5975" s="33">
        <v>88402755</v>
      </c>
    </row>
    <row r="5976" spans="1:5" ht="12.95" customHeight="1">
      <c r="A5976" s="30">
        <v>5972</v>
      </c>
      <c r="B5976" s="30" t="s">
        <v>18920</v>
      </c>
      <c r="C5976" s="31" t="s">
        <v>18921</v>
      </c>
      <c r="D5976" s="32">
        <v>750000</v>
      </c>
      <c r="E5976" s="33">
        <v>88358305</v>
      </c>
    </row>
    <row r="5977" spans="1:5" ht="12.95" customHeight="1">
      <c r="A5977" s="30">
        <v>5973</v>
      </c>
      <c r="B5977" s="30" t="s">
        <v>18922</v>
      </c>
      <c r="C5977" s="31" t="s">
        <v>18923</v>
      </c>
      <c r="D5977" s="32">
        <v>700000</v>
      </c>
      <c r="E5977" s="33">
        <v>88059566</v>
      </c>
    </row>
    <row r="5978" spans="1:5" ht="12.95" customHeight="1">
      <c r="A5978" s="30">
        <v>5974</v>
      </c>
      <c r="B5978" s="30" t="s">
        <v>18924</v>
      </c>
      <c r="C5978" s="31" t="s">
        <v>10612</v>
      </c>
      <c r="D5978" s="32">
        <v>700000</v>
      </c>
      <c r="E5978" s="33">
        <v>87905468</v>
      </c>
    </row>
    <row r="5979" spans="1:5" ht="12.95" customHeight="1">
      <c r="A5979" s="30">
        <v>5975</v>
      </c>
      <c r="B5979" s="30" t="s">
        <v>18925</v>
      </c>
      <c r="C5979" s="31" t="s">
        <v>18926</v>
      </c>
      <c r="D5979" s="32">
        <v>600000</v>
      </c>
      <c r="E5979" s="33">
        <v>87759334</v>
      </c>
    </row>
    <row r="5980" spans="1:5" ht="12.95" customHeight="1">
      <c r="A5980" s="30">
        <v>5976</v>
      </c>
      <c r="B5980" s="30" t="s">
        <v>18927</v>
      </c>
      <c r="C5980" s="31" t="s">
        <v>18928</v>
      </c>
      <c r="D5980" s="32">
        <v>695445.25</v>
      </c>
      <c r="E5980" s="33">
        <v>87704609</v>
      </c>
    </row>
    <row r="5981" spans="1:5" ht="12.95" customHeight="1">
      <c r="A5981" s="30">
        <v>5977</v>
      </c>
      <c r="B5981" s="30" t="s">
        <v>18929</v>
      </c>
      <c r="C5981" s="31" t="s">
        <v>18930</v>
      </c>
      <c r="D5981" s="32">
        <v>746000</v>
      </c>
      <c r="E5981" s="33">
        <v>87516567</v>
      </c>
    </row>
    <row r="5982" spans="1:5" ht="12.95" customHeight="1">
      <c r="A5982" s="30">
        <v>5978</v>
      </c>
      <c r="B5982" s="30" t="s">
        <v>18931</v>
      </c>
      <c r="C5982" s="31" t="s">
        <v>18932</v>
      </c>
      <c r="D5982" s="32">
        <v>700000</v>
      </c>
      <c r="E5982" s="33">
        <v>87509189</v>
      </c>
    </row>
    <row r="5983" spans="1:5" ht="12.95" customHeight="1">
      <c r="A5983" s="30">
        <v>5979</v>
      </c>
      <c r="B5983" s="30" t="s">
        <v>18933</v>
      </c>
      <c r="C5983" s="31" t="s">
        <v>18934</v>
      </c>
      <c r="D5983" s="32">
        <v>700000</v>
      </c>
      <c r="E5983" s="33">
        <v>87417323</v>
      </c>
    </row>
    <row r="5984" spans="1:5" ht="12.95" customHeight="1">
      <c r="A5984" s="30">
        <v>5980</v>
      </c>
      <c r="B5984" s="30" t="s">
        <v>18935</v>
      </c>
      <c r="C5984" s="31" t="s">
        <v>18936</v>
      </c>
      <c r="D5984" s="32">
        <v>700000</v>
      </c>
      <c r="E5984" s="33">
        <v>87403257</v>
      </c>
    </row>
    <row r="5985" spans="1:5" ht="12.95" customHeight="1">
      <c r="A5985" s="30">
        <v>5981</v>
      </c>
      <c r="B5985" s="30" t="s">
        <v>18937</v>
      </c>
      <c r="C5985" s="31" t="s">
        <v>18938</v>
      </c>
      <c r="D5985" s="32">
        <v>600000</v>
      </c>
      <c r="E5985" s="33">
        <v>87386484</v>
      </c>
    </row>
    <row r="5986" spans="1:5" ht="12.95" customHeight="1">
      <c r="A5986" s="30">
        <v>5982</v>
      </c>
      <c r="B5986" s="30" t="s">
        <v>18939</v>
      </c>
      <c r="C5986" s="31" t="s">
        <v>18940</v>
      </c>
      <c r="D5986" s="32">
        <v>600000</v>
      </c>
      <c r="E5986" s="33">
        <v>87370134</v>
      </c>
    </row>
    <row r="5987" spans="1:5" ht="12.95" customHeight="1">
      <c r="A5987" s="30">
        <v>5983</v>
      </c>
      <c r="B5987" s="30" t="s">
        <v>18941</v>
      </c>
      <c r="C5987" s="31" t="s">
        <v>18942</v>
      </c>
      <c r="D5987" s="32">
        <v>708000</v>
      </c>
      <c r="E5987" s="33">
        <v>87291247</v>
      </c>
    </row>
    <row r="5988" spans="1:5" ht="12.95" customHeight="1">
      <c r="A5988" s="30">
        <v>5984</v>
      </c>
      <c r="B5988" s="30" t="s">
        <v>18943</v>
      </c>
      <c r="C5988" s="31" t="s">
        <v>18944</v>
      </c>
      <c r="D5988" s="32">
        <v>700000</v>
      </c>
      <c r="E5988" s="33">
        <v>87182870</v>
      </c>
    </row>
    <row r="5989" spans="1:5" ht="12.95" customHeight="1">
      <c r="A5989" s="30">
        <v>5985</v>
      </c>
      <c r="B5989" s="30" t="s">
        <v>18945</v>
      </c>
      <c r="C5989" s="31" t="s">
        <v>18946</v>
      </c>
      <c r="D5989" s="32">
        <v>714094.01</v>
      </c>
      <c r="E5989" s="33">
        <v>86935969</v>
      </c>
    </row>
    <row r="5990" spans="1:5" ht="12.95" customHeight="1">
      <c r="A5990" s="30">
        <v>5986</v>
      </c>
      <c r="B5990" s="30" t="s">
        <v>18947</v>
      </c>
      <c r="C5990" s="31" t="s">
        <v>18948</v>
      </c>
      <c r="D5990" s="32">
        <v>700000</v>
      </c>
      <c r="E5990" s="33">
        <v>86926372</v>
      </c>
    </row>
    <row r="5991" spans="1:5" ht="12.95" customHeight="1">
      <c r="A5991" s="30">
        <v>5987</v>
      </c>
      <c r="B5991" s="30" t="s">
        <v>18949</v>
      </c>
      <c r="C5991" s="31" t="s">
        <v>18950</v>
      </c>
      <c r="D5991" s="32">
        <v>700000</v>
      </c>
      <c r="E5991" s="33">
        <v>86868396</v>
      </c>
    </row>
    <row r="5992" spans="1:5" ht="12.95" customHeight="1">
      <c r="A5992" s="30">
        <v>5988</v>
      </c>
      <c r="B5992" s="30" t="s">
        <v>18951</v>
      </c>
      <c r="C5992" s="31" t="s">
        <v>18952</v>
      </c>
      <c r="D5992" s="32">
        <v>600000</v>
      </c>
      <c r="E5992" s="33">
        <v>86838654</v>
      </c>
    </row>
    <row r="5993" spans="1:5" ht="12.95" customHeight="1">
      <c r="A5993" s="30">
        <v>5989</v>
      </c>
      <c r="B5993" s="30" t="s">
        <v>18953</v>
      </c>
      <c r="C5993" s="31" t="s">
        <v>18954</v>
      </c>
      <c r="D5993" s="32">
        <v>700000</v>
      </c>
      <c r="E5993" s="33">
        <v>86813831</v>
      </c>
    </row>
    <row r="5994" spans="1:5" ht="12.95" customHeight="1">
      <c r="A5994" s="30">
        <v>5990</v>
      </c>
      <c r="B5994" s="30" t="s">
        <v>18955</v>
      </c>
      <c r="C5994" s="31" t="s">
        <v>18956</v>
      </c>
      <c r="D5994" s="32">
        <v>700000</v>
      </c>
      <c r="E5994" s="33">
        <v>86768541</v>
      </c>
    </row>
    <row r="5995" spans="1:5" ht="12.95" customHeight="1">
      <c r="A5995" s="30">
        <v>5991</v>
      </c>
      <c r="B5995" s="30" t="s">
        <v>18957</v>
      </c>
      <c r="C5995" s="31" t="s">
        <v>18958</v>
      </c>
      <c r="D5995" s="32">
        <v>700000</v>
      </c>
      <c r="E5995" s="33">
        <v>86354159</v>
      </c>
    </row>
    <row r="5996" spans="1:5" ht="12.95" customHeight="1">
      <c r="A5996" s="30">
        <v>5992</v>
      </c>
      <c r="B5996" s="30" t="s">
        <v>18959</v>
      </c>
      <c r="C5996" s="31" t="s">
        <v>18960</v>
      </c>
      <c r="D5996" s="32">
        <v>600000</v>
      </c>
      <c r="E5996" s="33">
        <v>86352450</v>
      </c>
    </row>
    <row r="5997" spans="1:5" ht="12.95" customHeight="1">
      <c r="A5997" s="30">
        <v>5993</v>
      </c>
      <c r="B5997" s="30" t="s">
        <v>18961</v>
      </c>
      <c r="C5997" s="31" t="s">
        <v>18962</v>
      </c>
      <c r="D5997" s="32">
        <v>700000</v>
      </c>
      <c r="E5997" s="33">
        <v>86278652</v>
      </c>
    </row>
    <row r="5998" spans="1:5" ht="12.95" customHeight="1">
      <c r="A5998" s="30">
        <v>5994</v>
      </c>
      <c r="B5998" s="30" t="s">
        <v>18963</v>
      </c>
      <c r="C5998" s="31" t="s">
        <v>18964</v>
      </c>
      <c r="D5998" s="32">
        <v>600000</v>
      </c>
      <c r="E5998" s="33">
        <v>86260981</v>
      </c>
    </row>
    <row r="5999" spans="1:5" ht="12.95" customHeight="1">
      <c r="A5999" s="30">
        <v>5995</v>
      </c>
      <c r="B5999" s="30" t="s">
        <v>18965</v>
      </c>
      <c r="C5999" s="31" t="s">
        <v>18966</v>
      </c>
      <c r="D5999" s="32">
        <v>610000</v>
      </c>
      <c r="E5999" s="33">
        <v>86239526</v>
      </c>
    </row>
    <row r="6000" spans="1:5" ht="12.95" customHeight="1">
      <c r="A6000" s="30">
        <v>5996</v>
      </c>
      <c r="B6000" s="30" t="s">
        <v>18967</v>
      </c>
      <c r="C6000" s="31" t="s">
        <v>18968</v>
      </c>
      <c r="D6000" s="32">
        <v>530000</v>
      </c>
      <c r="E6000" s="33">
        <v>86059242</v>
      </c>
    </row>
    <row r="6001" spans="1:5" ht="12.95" customHeight="1">
      <c r="A6001" s="30">
        <v>5997</v>
      </c>
      <c r="B6001" s="30" t="s">
        <v>18969</v>
      </c>
      <c r="C6001" s="31" t="s">
        <v>18970</v>
      </c>
      <c r="D6001" s="32">
        <v>650000</v>
      </c>
      <c r="E6001" s="33">
        <v>86003207</v>
      </c>
    </row>
    <row r="6002" spans="1:5" ht="12.95" customHeight="1">
      <c r="A6002" s="30">
        <v>5998</v>
      </c>
      <c r="B6002" s="30" t="s">
        <v>18971</v>
      </c>
      <c r="C6002" s="31" t="s">
        <v>18972</v>
      </c>
      <c r="D6002" s="32">
        <v>760000</v>
      </c>
      <c r="E6002" s="33">
        <v>85914647</v>
      </c>
    </row>
    <row r="6003" spans="1:5" ht="12.95" customHeight="1">
      <c r="A6003" s="30">
        <v>5999</v>
      </c>
      <c r="B6003" s="30" t="s">
        <v>18973</v>
      </c>
      <c r="C6003" s="31" t="s">
        <v>18974</v>
      </c>
      <c r="D6003" s="32">
        <v>699000</v>
      </c>
      <c r="E6003" s="33">
        <v>85883821</v>
      </c>
    </row>
    <row r="6004" spans="1:5" ht="12.95" customHeight="1">
      <c r="A6004" s="30">
        <v>6000</v>
      </c>
      <c r="B6004" s="30" t="s">
        <v>18975</v>
      </c>
      <c r="C6004" s="31" t="s">
        <v>18976</v>
      </c>
      <c r="D6004" s="32">
        <v>600000</v>
      </c>
      <c r="E6004" s="33">
        <v>85777141</v>
      </c>
    </row>
    <row r="6005" spans="1:5" ht="12.95" customHeight="1">
      <c r="A6005" s="30">
        <v>6001</v>
      </c>
      <c r="B6005" s="30" t="s">
        <v>18977</v>
      </c>
      <c r="C6005" s="31" t="s">
        <v>18978</v>
      </c>
      <c r="D6005" s="32">
        <v>1726000</v>
      </c>
      <c r="E6005" s="33">
        <v>85650733</v>
      </c>
    </row>
    <row r="6006" spans="1:5" ht="12.95" customHeight="1">
      <c r="A6006" s="30">
        <v>6002</v>
      </c>
      <c r="B6006" s="30" t="s">
        <v>18979</v>
      </c>
      <c r="C6006" s="31" t="s">
        <v>18980</v>
      </c>
      <c r="D6006" s="32">
        <v>700000</v>
      </c>
      <c r="E6006" s="33">
        <v>85437176</v>
      </c>
    </row>
    <row r="6007" spans="1:5" ht="12.95" customHeight="1">
      <c r="A6007" s="30">
        <v>6003</v>
      </c>
      <c r="B6007" s="30" t="s">
        <v>18981</v>
      </c>
      <c r="C6007" s="31" t="s">
        <v>18982</v>
      </c>
      <c r="D6007" s="32">
        <v>704098.59</v>
      </c>
      <c r="E6007" s="33">
        <v>85425277</v>
      </c>
    </row>
    <row r="6008" spans="1:5" ht="12.95" customHeight="1">
      <c r="A6008" s="30">
        <v>6004</v>
      </c>
      <c r="B6008" s="30" t="s">
        <v>18983</v>
      </c>
      <c r="C6008" s="31" t="s">
        <v>18984</v>
      </c>
      <c r="D6008" s="32">
        <v>600000</v>
      </c>
      <c r="E6008" s="33">
        <v>85395009</v>
      </c>
    </row>
    <row r="6009" spans="1:5" ht="12.95" customHeight="1">
      <c r="A6009" s="30">
        <v>6005</v>
      </c>
      <c r="B6009" s="30" t="s">
        <v>18985</v>
      </c>
      <c r="C6009" s="31" t="s">
        <v>18986</v>
      </c>
      <c r="D6009" s="32">
        <v>700000</v>
      </c>
      <c r="E6009" s="33">
        <v>85361532</v>
      </c>
    </row>
    <row r="6010" spans="1:5" ht="12.95" customHeight="1">
      <c r="A6010" s="30">
        <v>6006</v>
      </c>
      <c r="B6010" s="30" t="s">
        <v>18987</v>
      </c>
      <c r="C6010" s="31" t="s">
        <v>18988</v>
      </c>
      <c r="D6010" s="32">
        <v>650000</v>
      </c>
      <c r="E6010" s="33">
        <v>85358129</v>
      </c>
    </row>
    <row r="6011" spans="1:5" ht="12.95" customHeight="1">
      <c r="A6011" s="30">
        <v>6007</v>
      </c>
      <c r="B6011" s="30" t="s">
        <v>18989</v>
      </c>
      <c r="C6011" s="31" t="s">
        <v>18990</v>
      </c>
      <c r="D6011" s="32">
        <v>700000</v>
      </c>
      <c r="E6011" s="33">
        <v>85317262</v>
      </c>
    </row>
    <row r="6012" spans="1:5" ht="12.95" customHeight="1">
      <c r="A6012" s="30">
        <v>6008</v>
      </c>
      <c r="B6012" s="30" t="s">
        <v>18991</v>
      </c>
      <c r="C6012" s="31" t="s">
        <v>18992</v>
      </c>
      <c r="D6012" s="32">
        <v>610000</v>
      </c>
      <c r="E6012" s="33">
        <v>85123222</v>
      </c>
    </row>
    <row r="6013" spans="1:5" ht="12.95" customHeight="1">
      <c r="A6013" s="30">
        <v>6009</v>
      </c>
      <c r="B6013" s="30" t="s">
        <v>18993</v>
      </c>
      <c r="C6013" s="31" t="s">
        <v>18994</v>
      </c>
      <c r="D6013" s="32">
        <v>780000</v>
      </c>
      <c r="E6013" s="33">
        <v>85000547</v>
      </c>
    </row>
    <row r="6014" spans="1:5" ht="12.95" customHeight="1">
      <c r="A6014" s="30">
        <v>6010</v>
      </c>
      <c r="B6014" s="30" t="s">
        <v>18995</v>
      </c>
      <c r="C6014" s="31" t="s">
        <v>15246</v>
      </c>
      <c r="D6014" s="32">
        <v>600000</v>
      </c>
      <c r="E6014" s="33">
        <v>84836870</v>
      </c>
    </row>
    <row r="6015" spans="1:5" ht="12.95" customHeight="1">
      <c r="A6015" s="30">
        <v>6011</v>
      </c>
      <c r="B6015" s="30" t="s">
        <v>18996</v>
      </c>
      <c r="C6015" s="31" t="s">
        <v>18997</v>
      </c>
      <c r="D6015" s="32">
        <v>690000</v>
      </c>
      <c r="E6015" s="33">
        <v>84755535</v>
      </c>
    </row>
    <row r="6016" spans="1:5" ht="12.95" customHeight="1">
      <c r="A6016" s="30">
        <v>6012</v>
      </c>
      <c r="B6016" s="30" t="s">
        <v>18998</v>
      </c>
      <c r="C6016" s="31" t="s">
        <v>18999</v>
      </c>
      <c r="D6016" s="32">
        <v>600000</v>
      </c>
      <c r="E6016" s="33">
        <v>84734301</v>
      </c>
    </row>
    <row r="6017" spans="1:5" ht="12.95" customHeight="1">
      <c r="A6017" s="30">
        <v>6013</v>
      </c>
      <c r="B6017" s="30" t="s">
        <v>19000</v>
      </c>
      <c r="C6017" s="31" t="s">
        <v>19001</v>
      </c>
      <c r="D6017" s="32">
        <v>620000</v>
      </c>
      <c r="E6017" s="33">
        <v>84636570</v>
      </c>
    </row>
    <row r="6018" spans="1:5" ht="12.95" customHeight="1">
      <c r="A6018" s="30">
        <v>6014</v>
      </c>
      <c r="B6018" s="30" t="s">
        <v>19002</v>
      </c>
      <c r="C6018" s="31" t="s">
        <v>19003</v>
      </c>
      <c r="D6018" s="32">
        <v>600000</v>
      </c>
      <c r="E6018" s="33">
        <v>84584767</v>
      </c>
    </row>
    <row r="6019" spans="1:5" ht="12.95" customHeight="1">
      <c r="A6019" s="30">
        <v>6015</v>
      </c>
      <c r="B6019" s="30" t="s">
        <v>19004</v>
      </c>
      <c r="C6019" s="31" t="s">
        <v>19005</v>
      </c>
      <c r="D6019" s="32">
        <v>795000</v>
      </c>
      <c r="E6019" s="33">
        <v>84522428</v>
      </c>
    </row>
    <row r="6020" spans="1:5" ht="12.95" customHeight="1">
      <c r="A6020" s="30">
        <v>6016</v>
      </c>
      <c r="B6020" s="30" t="s">
        <v>19006</v>
      </c>
      <c r="C6020" s="31" t="s">
        <v>19007</v>
      </c>
      <c r="D6020" s="32">
        <v>675000</v>
      </c>
      <c r="E6020" s="33">
        <v>84453172</v>
      </c>
    </row>
    <row r="6021" spans="1:5" ht="12.95" customHeight="1">
      <c r="A6021" s="30">
        <v>6017</v>
      </c>
      <c r="B6021" s="30" t="s">
        <v>19008</v>
      </c>
      <c r="C6021" s="31" t="s">
        <v>19009</v>
      </c>
      <c r="D6021" s="32">
        <v>610000</v>
      </c>
      <c r="E6021" s="33">
        <v>84373967</v>
      </c>
    </row>
    <row r="6022" spans="1:5" ht="12.95" customHeight="1">
      <c r="A6022" s="30">
        <v>6018</v>
      </c>
      <c r="B6022" s="30" t="s">
        <v>19010</v>
      </c>
      <c r="C6022" s="31" t="s">
        <v>19011</v>
      </c>
      <c r="D6022" s="32">
        <v>650000</v>
      </c>
      <c r="E6022" s="33">
        <v>84364745</v>
      </c>
    </row>
    <row r="6023" spans="1:5" ht="12.95" customHeight="1">
      <c r="A6023" s="30">
        <v>6019</v>
      </c>
      <c r="B6023" s="30" t="s">
        <v>19012</v>
      </c>
      <c r="C6023" s="31" t="s">
        <v>19013</v>
      </c>
      <c r="D6023" s="32">
        <v>700000</v>
      </c>
      <c r="E6023" s="33">
        <v>84307892</v>
      </c>
    </row>
    <row r="6024" spans="1:5" ht="12.95" customHeight="1">
      <c r="A6024" s="30">
        <v>6020</v>
      </c>
      <c r="B6024" s="30" t="s">
        <v>19014</v>
      </c>
      <c r="C6024" s="31" t="s">
        <v>19015</v>
      </c>
      <c r="D6024" s="32">
        <v>600000</v>
      </c>
      <c r="E6024" s="33">
        <v>84282180</v>
      </c>
    </row>
    <row r="6025" spans="1:5" ht="12.95" customHeight="1">
      <c r="A6025" s="30">
        <v>6021</v>
      </c>
      <c r="B6025" s="30" t="s">
        <v>19016</v>
      </c>
      <c r="C6025" s="31" t="s">
        <v>19017</v>
      </c>
      <c r="D6025" s="32">
        <v>760000</v>
      </c>
      <c r="E6025" s="33">
        <v>84221145</v>
      </c>
    </row>
    <row r="6026" spans="1:5" ht="12.95" customHeight="1">
      <c r="A6026" s="30">
        <v>6022</v>
      </c>
      <c r="B6026" s="30" t="s">
        <v>19018</v>
      </c>
      <c r="C6026" s="31" t="s">
        <v>19019</v>
      </c>
      <c r="D6026" s="32">
        <v>700000</v>
      </c>
      <c r="E6026" s="33">
        <v>84219899</v>
      </c>
    </row>
    <row r="6027" spans="1:5" ht="12.95" customHeight="1">
      <c r="A6027" s="30">
        <v>6023</v>
      </c>
      <c r="B6027" s="30" t="s">
        <v>19020</v>
      </c>
      <c r="C6027" s="31" t="s">
        <v>9646</v>
      </c>
      <c r="D6027" s="32">
        <v>600000</v>
      </c>
      <c r="E6027" s="33">
        <v>84207837</v>
      </c>
    </row>
    <row r="6028" spans="1:5" ht="12.95" customHeight="1">
      <c r="A6028" s="30">
        <v>6024</v>
      </c>
      <c r="B6028" s="30" t="s">
        <v>19021</v>
      </c>
      <c r="C6028" s="31" t="s">
        <v>19022</v>
      </c>
      <c r="D6028" s="32">
        <v>650000</v>
      </c>
      <c r="E6028" s="33">
        <v>84187324</v>
      </c>
    </row>
    <row r="6029" spans="1:5" ht="12.95" customHeight="1">
      <c r="A6029" s="30">
        <v>6025</v>
      </c>
      <c r="B6029" s="30" t="s">
        <v>19023</v>
      </c>
      <c r="C6029" s="31" t="s">
        <v>19024</v>
      </c>
      <c r="D6029" s="32">
        <v>700000</v>
      </c>
      <c r="E6029" s="33">
        <v>84185217</v>
      </c>
    </row>
    <row r="6030" spans="1:5" ht="12.95" customHeight="1">
      <c r="A6030" s="30">
        <v>6026</v>
      </c>
      <c r="B6030" s="30" t="s">
        <v>19025</v>
      </c>
      <c r="C6030" s="31" t="s">
        <v>19026</v>
      </c>
      <c r="D6030" s="32">
        <v>1200000</v>
      </c>
      <c r="E6030" s="33">
        <v>84112875</v>
      </c>
    </row>
    <row r="6031" spans="1:5" ht="12.95" customHeight="1">
      <c r="A6031" s="30">
        <v>6027</v>
      </c>
      <c r="B6031" s="30" t="s">
        <v>19027</v>
      </c>
      <c r="C6031" s="31" t="s">
        <v>19028</v>
      </c>
      <c r="D6031" s="32">
        <v>8363000000</v>
      </c>
      <c r="E6031" s="33">
        <v>84086185</v>
      </c>
    </row>
    <row r="6032" spans="1:5" ht="12.95" customHeight="1">
      <c r="A6032" s="30">
        <v>6028</v>
      </c>
      <c r="B6032" s="30" t="s">
        <v>19029</v>
      </c>
      <c r="C6032" s="31" t="s">
        <v>19030</v>
      </c>
      <c r="D6032" s="32">
        <v>600000</v>
      </c>
      <c r="E6032" s="33">
        <v>84076916</v>
      </c>
    </row>
    <row r="6033" spans="1:5" ht="12.95" customHeight="1">
      <c r="A6033" s="30">
        <v>6029</v>
      </c>
      <c r="B6033" s="30" t="s">
        <v>19031</v>
      </c>
      <c r="C6033" s="31" t="s">
        <v>19032</v>
      </c>
      <c r="D6033" s="32">
        <v>636000</v>
      </c>
      <c r="E6033" s="33">
        <v>83941555</v>
      </c>
    </row>
    <row r="6034" spans="1:5" ht="12.95" customHeight="1">
      <c r="A6034" s="30">
        <v>6030</v>
      </c>
      <c r="B6034" s="30" t="s">
        <v>19033</v>
      </c>
      <c r="C6034" s="31" t="s">
        <v>19034</v>
      </c>
      <c r="D6034" s="32">
        <v>500000</v>
      </c>
      <c r="E6034" s="33">
        <v>83836848</v>
      </c>
    </row>
    <row r="6035" spans="1:5" ht="12.95" customHeight="1">
      <c r="A6035" s="30">
        <v>6031</v>
      </c>
      <c r="B6035" s="30" t="s">
        <v>19035</v>
      </c>
      <c r="C6035" s="31" t="s">
        <v>19036</v>
      </c>
      <c r="D6035" s="32">
        <v>4840000</v>
      </c>
      <c r="E6035" s="33">
        <v>83712337</v>
      </c>
    </row>
    <row r="6036" spans="1:5" ht="12.95" customHeight="1">
      <c r="A6036" s="30">
        <v>6032</v>
      </c>
      <c r="B6036" s="30" t="s">
        <v>19037</v>
      </c>
      <c r="C6036" s="31" t="s">
        <v>19038</v>
      </c>
      <c r="D6036" s="32">
        <v>600000</v>
      </c>
      <c r="E6036" s="33">
        <v>83628707</v>
      </c>
    </row>
    <row r="6037" spans="1:5" ht="12.95" customHeight="1">
      <c r="A6037" s="30">
        <v>6033</v>
      </c>
      <c r="B6037" s="30" t="s">
        <v>19039</v>
      </c>
      <c r="C6037" s="31" t="s">
        <v>19040</v>
      </c>
      <c r="D6037" s="32">
        <v>632864.30000000005</v>
      </c>
      <c r="E6037" s="33">
        <v>83522225</v>
      </c>
    </row>
    <row r="6038" spans="1:5" ht="12.95" customHeight="1">
      <c r="A6038" s="30">
        <v>6034</v>
      </c>
      <c r="B6038" s="30" t="s">
        <v>19041</v>
      </c>
      <c r="C6038" s="31" t="s">
        <v>19042</v>
      </c>
      <c r="D6038" s="32">
        <v>716000</v>
      </c>
      <c r="E6038" s="33">
        <v>83506238</v>
      </c>
    </row>
    <row r="6039" spans="1:5" ht="12.95" customHeight="1">
      <c r="A6039" s="30">
        <v>6035</v>
      </c>
      <c r="B6039" s="30" t="s">
        <v>19043</v>
      </c>
      <c r="C6039" s="31" t="s">
        <v>19044</v>
      </c>
      <c r="D6039" s="32">
        <v>770000</v>
      </c>
      <c r="E6039" s="33">
        <v>83445161</v>
      </c>
    </row>
    <row r="6040" spans="1:5" ht="12.95" customHeight="1">
      <c r="A6040" s="30">
        <v>6036</v>
      </c>
      <c r="B6040" s="30" t="s">
        <v>19045</v>
      </c>
      <c r="C6040" s="31" t="s">
        <v>19046</v>
      </c>
      <c r="D6040" s="32">
        <v>600000</v>
      </c>
      <c r="E6040" s="33">
        <v>83315242</v>
      </c>
    </row>
    <row r="6041" spans="1:5" ht="12.95" customHeight="1">
      <c r="A6041" s="30">
        <v>6037</v>
      </c>
      <c r="B6041" s="30" t="s">
        <v>19047</v>
      </c>
      <c r="C6041" s="31" t="s">
        <v>19048</v>
      </c>
      <c r="D6041" s="32">
        <v>662000</v>
      </c>
      <c r="E6041" s="33">
        <v>83269373</v>
      </c>
    </row>
    <row r="6042" spans="1:5" ht="12.95" customHeight="1">
      <c r="A6042" s="30">
        <v>6038</v>
      </c>
      <c r="B6042" s="30" t="s">
        <v>19049</v>
      </c>
      <c r="C6042" s="31" t="s">
        <v>19050</v>
      </c>
      <c r="D6042" s="32">
        <v>850000</v>
      </c>
      <c r="E6042" s="33">
        <v>83268030</v>
      </c>
    </row>
    <row r="6043" spans="1:5" ht="12.95" customHeight="1">
      <c r="A6043" s="30">
        <v>6039</v>
      </c>
      <c r="B6043" s="30" t="s">
        <v>19051</v>
      </c>
      <c r="C6043" s="31" t="s">
        <v>19052</v>
      </c>
      <c r="D6043" s="32">
        <v>600000</v>
      </c>
      <c r="E6043" s="33">
        <v>83262887</v>
      </c>
    </row>
    <row r="6044" spans="1:5" ht="12.95" customHeight="1">
      <c r="A6044" s="30">
        <v>6040</v>
      </c>
      <c r="B6044" s="30" t="s">
        <v>19053</v>
      </c>
      <c r="C6044" s="31" t="s">
        <v>19054</v>
      </c>
      <c r="D6044" s="32">
        <v>600000</v>
      </c>
      <c r="E6044" s="33">
        <v>83253956</v>
      </c>
    </row>
    <row r="6045" spans="1:5" ht="12.95" customHeight="1">
      <c r="A6045" s="30">
        <v>6041</v>
      </c>
      <c r="B6045" s="30" t="s">
        <v>19055</v>
      </c>
      <c r="C6045" s="31" t="s">
        <v>19056</v>
      </c>
      <c r="D6045" s="32">
        <v>600000</v>
      </c>
      <c r="E6045" s="33">
        <v>83170285</v>
      </c>
    </row>
    <row r="6046" spans="1:5" ht="12.95" customHeight="1">
      <c r="A6046" s="30">
        <v>6042</v>
      </c>
      <c r="B6046" s="30" t="s">
        <v>19057</v>
      </c>
      <c r="C6046" s="31" t="s">
        <v>19058</v>
      </c>
      <c r="D6046" s="32">
        <v>700000</v>
      </c>
      <c r="E6046" s="33">
        <v>82918686</v>
      </c>
    </row>
    <row r="6047" spans="1:5" ht="12.95" customHeight="1">
      <c r="A6047" s="30">
        <v>6043</v>
      </c>
      <c r="B6047" s="30" t="s">
        <v>19059</v>
      </c>
      <c r="C6047" s="31" t="s">
        <v>19060</v>
      </c>
      <c r="D6047" s="32">
        <v>720000</v>
      </c>
      <c r="E6047" s="33">
        <v>82899242</v>
      </c>
    </row>
    <row r="6048" spans="1:5" ht="12.95" customHeight="1">
      <c r="A6048" s="30">
        <v>6044</v>
      </c>
      <c r="B6048" s="30" t="s">
        <v>19061</v>
      </c>
      <c r="C6048" s="31" t="s">
        <v>19062</v>
      </c>
      <c r="D6048" s="32">
        <v>600000</v>
      </c>
      <c r="E6048" s="33">
        <v>82845727</v>
      </c>
    </row>
    <row r="6049" spans="1:5" ht="12.95" customHeight="1">
      <c r="A6049" s="30">
        <v>6045</v>
      </c>
      <c r="B6049" s="30" t="s">
        <v>19063</v>
      </c>
      <c r="C6049" s="31" t="s">
        <v>19064</v>
      </c>
      <c r="D6049" s="32">
        <v>600000</v>
      </c>
      <c r="E6049" s="33">
        <v>82837790</v>
      </c>
    </row>
    <row r="6050" spans="1:5" ht="12.95" customHeight="1">
      <c r="A6050" s="30">
        <v>6046</v>
      </c>
      <c r="B6050" s="30" t="s">
        <v>19065</v>
      </c>
      <c r="C6050" s="31" t="s">
        <v>19066</v>
      </c>
      <c r="D6050" s="32">
        <v>600000</v>
      </c>
      <c r="E6050" s="33">
        <v>82798331</v>
      </c>
    </row>
    <row r="6051" spans="1:5" ht="12.95" customHeight="1">
      <c r="A6051" s="30">
        <v>6047</v>
      </c>
      <c r="B6051" s="30" t="s">
        <v>19067</v>
      </c>
      <c r="C6051" s="31" t="s">
        <v>19068</v>
      </c>
      <c r="D6051" s="32">
        <v>695000</v>
      </c>
      <c r="E6051" s="33">
        <v>82679084</v>
      </c>
    </row>
    <row r="6052" spans="1:5" ht="12.95" customHeight="1">
      <c r="A6052" s="30">
        <v>6048</v>
      </c>
      <c r="B6052" s="30" t="s">
        <v>19069</v>
      </c>
      <c r="C6052" s="31" t="s">
        <v>19070</v>
      </c>
      <c r="D6052" s="32">
        <v>673000</v>
      </c>
      <c r="E6052" s="33">
        <v>82660969</v>
      </c>
    </row>
    <row r="6053" spans="1:5" ht="12.95" customHeight="1">
      <c r="A6053" s="30">
        <v>6049</v>
      </c>
      <c r="B6053" s="30" t="s">
        <v>19071</v>
      </c>
      <c r="C6053" s="31" t="s">
        <v>19072</v>
      </c>
      <c r="D6053" s="32">
        <v>725000</v>
      </c>
      <c r="E6053" s="33">
        <v>82604521</v>
      </c>
    </row>
    <row r="6054" spans="1:5" ht="12.95" customHeight="1">
      <c r="A6054" s="30">
        <v>6050</v>
      </c>
      <c r="B6054" s="30" t="s">
        <v>19073</v>
      </c>
      <c r="C6054" s="31" t="s">
        <v>19074</v>
      </c>
      <c r="D6054" s="32">
        <v>610000</v>
      </c>
      <c r="E6054" s="33">
        <v>82537777</v>
      </c>
    </row>
    <row r="6055" spans="1:5" ht="12.95" customHeight="1">
      <c r="A6055" s="30">
        <v>6051</v>
      </c>
      <c r="B6055" s="30" t="s">
        <v>19075</v>
      </c>
      <c r="C6055" s="31" t="s">
        <v>19076</v>
      </c>
      <c r="D6055" s="32">
        <v>700000</v>
      </c>
      <c r="E6055" s="33">
        <v>82529438</v>
      </c>
    </row>
    <row r="6056" spans="1:5" ht="12.95" customHeight="1">
      <c r="A6056" s="30">
        <v>6052</v>
      </c>
      <c r="B6056" s="30" t="s">
        <v>19077</v>
      </c>
      <c r="C6056" s="31" t="s">
        <v>13395</v>
      </c>
      <c r="D6056" s="32">
        <v>600000</v>
      </c>
      <c r="E6056" s="33">
        <v>82492364</v>
      </c>
    </row>
    <row r="6057" spans="1:5" ht="12.95" customHeight="1">
      <c r="A6057" s="30">
        <v>6053</v>
      </c>
      <c r="B6057" s="30" t="s">
        <v>19078</v>
      </c>
      <c r="C6057" s="31" t="s">
        <v>19079</v>
      </c>
      <c r="D6057" s="32">
        <v>650000</v>
      </c>
      <c r="E6057" s="33">
        <v>82444560</v>
      </c>
    </row>
    <row r="6058" spans="1:5" ht="12.95" customHeight="1">
      <c r="A6058" s="30">
        <v>6054</v>
      </c>
      <c r="B6058" s="30" t="s">
        <v>19080</v>
      </c>
      <c r="C6058" s="31" t="s">
        <v>19081</v>
      </c>
      <c r="D6058" s="32">
        <v>1250000</v>
      </c>
      <c r="E6058" s="33">
        <v>82360302</v>
      </c>
    </row>
    <row r="6059" spans="1:5" ht="12.95" customHeight="1">
      <c r="A6059" s="30">
        <v>6055</v>
      </c>
      <c r="B6059" s="30" t="s">
        <v>19082</v>
      </c>
      <c r="C6059" s="31" t="s">
        <v>19083</v>
      </c>
      <c r="D6059" s="32">
        <v>700000</v>
      </c>
      <c r="E6059" s="33">
        <v>82358899</v>
      </c>
    </row>
    <row r="6060" spans="1:5" ht="12.95" customHeight="1">
      <c r="A6060" s="30">
        <v>6056</v>
      </c>
      <c r="B6060" s="30" t="s">
        <v>19084</v>
      </c>
      <c r="C6060" s="31" t="s">
        <v>19085</v>
      </c>
      <c r="D6060" s="32">
        <v>600000</v>
      </c>
      <c r="E6060" s="33">
        <v>82249636</v>
      </c>
    </row>
    <row r="6061" spans="1:5" ht="12.95" customHeight="1">
      <c r="A6061" s="30">
        <v>6057</v>
      </c>
      <c r="B6061" s="30" t="s">
        <v>19086</v>
      </c>
      <c r="C6061" s="31" t="s">
        <v>19087</v>
      </c>
      <c r="D6061" s="32">
        <v>600000</v>
      </c>
      <c r="E6061" s="33">
        <v>82160113</v>
      </c>
    </row>
    <row r="6062" spans="1:5" ht="12.95" customHeight="1">
      <c r="A6062" s="30">
        <v>6058</v>
      </c>
      <c r="B6062" s="30" t="s">
        <v>19088</v>
      </c>
      <c r="C6062" s="31" t="s">
        <v>19089</v>
      </c>
      <c r="D6062" s="32">
        <v>718000</v>
      </c>
      <c r="E6062" s="33">
        <v>82013042</v>
      </c>
    </row>
    <row r="6063" spans="1:5" ht="12.95" customHeight="1">
      <c r="A6063" s="30">
        <v>6059</v>
      </c>
      <c r="B6063" s="30" t="s">
        <v>19090</v>
      </c>
      <c r="C6063" s="31" t="s">
        <v>19091</v>
      </c>
      <c r="D6063" s="32">
        <v>600000</v>
      </c>
      <c r="E6063" s="33">
        <v>81993962</v>
      </c>
    </row>
    <row r="6064" spans="1:5" ht="12.95" customHeight="1">
      <c r="A6064" s="30">
        <v>6060</v>
      </c>
      <c r="B6064" s="30" t="s">
        <v>19092</v>
      </c>
      <c r="C6064" s="31" t="s">
        <v>19093</v>
      </c>
      <c r="D6064" s="32">
        <v>632000</v>
      </c>
      <c r="E6064" s="33">
        <v>81973328</v>
      </c>
    </row>
    <row r="6065" spans="1:5" ht="12.95" customHeight="1">
      <c r="A6065" s="30">
        <v>6061</v>
      </c>
      <c r="B6065" s="30" t="s">
        <v>19094</v>
      </c>
      <c r="C6065" s="31" t="s">
        <v>19095</v>
      </c>
      <c r="D6065" s="32">
        <v>606000</v>
      </c>
      <c r="E6065" s="33">
        <v>81885705</v>
      </c>
    </row>
    <row r="6066" spans="1:5" ht="12.95" customHeight="1">
      <c r="A6066" s="30">
        <v>6062</v>
      </c>
      <c r="B6066" s="30" t="s">
        <v>19096</v>
      </c>
      <c r="C6066" s="31" t="s">
        <v>19097</v>
      </c>
      <c r="D6066" s="32">
        <v>600000</v>
      </c>
      <c r="E6066" s="33">
        <v>81865338</v>
      </c>
    </row>
    <row r="6067" spans="1:5" ht="12.95" customHeight="1">
      <c r="A6067" s="30">
        <v>6063</v>
      </c>
      <c r="B6067" s="30" t="s">
        <v>19098</v>
      </c>
      <c r="C6067" s="31" t="s">
        <v>19099</v>
      </c>
      <c r="D6067" s="32">
        <v>600000</v>
      </c>
      <c r="E6067" s="33">
        <v>81831862</v>
      </c>
    </row>
    <row r="6068" spans="1:5" ht="12.95" customHeight="1">
      <c r="A6068" s="30">
        <v>6064</v>
      </c>
      <c r="B6068" s="30" t="s">
        <v>19100</v>
      </c>
      <c r="C6068" s="31" t="s">
        <v>19101</v>
      </c>
      <c r="D6068" s="32">
        <v>671780.06</v>
      </c>
      <c r="E6068" s="33">
        <v>81759258</v>
      </c>
    </row>
    <row r="6069" spans="1:5" ht="12.95" customHeight="1">
      <c r="A6069" s="30">
        <v>6065</v>
      </c>
      <c r="B6069" s="30" t="s">
        <v>19102</v>
      </c>
      <c r="C6069" s="31" t="s">
        <v>19103</v>
      </c>
      <c r="D6069" s="32">
        <v>665000</v>
      </c>
      <c r="E6069" s="33">
        <v>81705068</v>
      </c>
    </row>
    <row r="6070" spans="1:5" ht="12.95" customHeight="1">
      <c r="A6070" s="30">
        <v>6066</v>
      </c>
      <c r="B6070" s="30" t="s">
        <v>19104</v>
      </c>
      <c r="C6070" s="31" t="s">
        <v>19105</v>
      </c>
      <c r="D6070" s="32">
        <v>600000</v>
      </c>
      <c r="E6070" s="33">
        <v>81676142</v>
      </c>
    </row>
    <row r="6071" spans="1:5" ht="12.95" customHeight="1">
      <c r="A6071" s="30">
        <v>6067</v>
      </c>
      <c r="B6071" s="30" t="s">
        <v>19106</v>
      </c>
      <c r="C6071" s="31" t="s">
        <v>19107</v>
      </c>
      <c r="D6071" s="32">
        <v>600000</v>
      </c>
      <c r="E6071" s="33">
        <v>81662982</v>
      </c>
    </row>
    <row r="6072" spans="1:5" ht="12.95" customHeight="1">
      <c r="A6072" s="30">
        <v>6068</v>
      </c>
      <c r="B6072" s="30" t="s">
        <v>19108</v>
      </c>
      <c r="C6072" s="31" t="s">
        <v>19109</v>
      </c>
      <c r="D6072" s="32">
        <v>600000</v>
      </c>
      <c r="E6072" s="33">
        <v>81658160</v>
      </c>
    </row>
    <row r="6073" spans="1:5" ht="12.95" customHeight="1">
      <c r="A6073" s="30">
        <v>6069</v>
      </c>
      <c r="B6073" s="30" t="s">
        <v>19110</v>
      </c>
      <c r="C6073" s="31" t="s">
        <v>19111</v>
      </c>
      <c r="D6073" s="32">
        <v>600000</v>
      </c>
      <c r="E6073" s="33">
        <v>81627048</v>
      </c>
    </row>
    <row r="6074" spans="1:5" ht="12.95" customHeight="1">
      <c r="A6074" s="30">
        <v>6070</v>
      </c>
      <c r="B6074" s="30" t="s">
        <v>19112</v>
      </c>
      <c r="C6074" s="31" t="s">
        <v>19113</v>
      </c>
      <c r="D6074" s="32">
        <v>706000</v>
      </c>
      <c r="E6074" s="33">
        <v>81616963</v>
      </c>
    </row>
    <row r="6075" spans="1:5" ht="12.95" customHeight="1">
      <c r="A6075" s="30">
        <v>6071</v>
      </c>
      <c r="B6075" s="30" t="s">
        <v>19114</v>
      </c>
      <c r="C6075" s="31" t="s">
        <v>19115</v>
      </c>
      <c r="D6075" s="32">
        <v>550000</v>
      </c>
      <c r="E6075" s="33">
        <v>81502041</v>
      </c>
    </row>
    <row r="6076" spans="1:5" ht="12.95" customHeight="1">
      <c r="A6076" s="30">
        <v>6072</v>
      </c>
      <c r="B6076" s="30" t="s">
        <v>19116</v>
      </c>
      <c r="C6076" s="31" t="s">
        <v>19117</v>
      </c>
      <c r="D6076" s="32">
        <v>600000</v>
      </c>
      <c r="E6076" s="33">
        <v>81498045</v>
      </c>
    </row>
    <row r="6077" spans="1:5" ht="12.95" customHeight="1">
      <c r="A6077" s="30">
        <v>6073</v>
      </c>
      <c r="B6077" s="30" t="s">
        <v>19118</v>
      </c>
      <c r="C6077" s="31" t="s">
        <v>19119</v>
      </c>
      <c r="D6077" s="32">
        <v>600000</v>
      </c>
      <c r="E6077" s="33">
        <v>81483461</v>
      </c>
    </row>
    <row r="6078" spans="1:5" ht="12.95" customHeight="1">
      <c r="A6078" s="30">
        <v>6074</v>
      </c>
      <c r="B6078" s="30" t="s">
        <v>19120</v>
      </c>
      <c r="C6078" s="31" t="s">
        <v>19121</v>
      </c>
      <c r="D6078" s="32">
        <v>600000</v>
      </c>
      <c r="E6078" s="33">
        <v>81434777</v>
      </c>
    </row>
    <row r="6079" spans="1:5" ht="12.95" customHeight="1">
      <c r="A6079" s="30">
        <v>6075</v>
      </c>
      <c r="B6079" s="30" t="s">
        <v>19122</v>
      </c>
      <c r="C6079" s="31" t="s">
        <v>19123</v>
      </c>
      <c r="D6079" s="32">
        <v>16081000</v>
      </c>
      <c r="E6079" s="33">
        <v>81425819</v>
      </c>
    </row>
    <row r="6080" spans="1:5" ht="12.95" customHeight="1">
      <c r="A6080" s="30">
        <v>6076</v>
      </c>
      <c r="B6080" s="30" t="s">
        <v>19124</v>
      </c>
      <c r="C6080" s="31" t="s">
        <v>19125</v>
      </c>
      <c r="D6080" s="32">
        <v>700000</v>
      </c>
      <c r="E6080" s="33">
        <v>81368429</v>
      </c>
    </row>
    <row r="6081" spans="1:5" ht="12.95" customHeight="1">
      <c r="A6081" s="30">
        <v>6077</v>
      </c>
      <c r="B6081" s="30" t="s">
        <v>19126</v>
      </c>
      <c r="C6081" s="31" t="s">
        <v>19127</v>
      </c>
      <c r="D6081" s="32">
        <v>600000</v>
      </c>
      <c r="E6081" s="33">
        <v>81359639</v>
      </c>
    </row>
    <row r="6082" spans="1:5" ht="12.95" customHeight="1">
      <c r="A6082" s="30">
        <v>6078</v>
      </c>
      <c r="B6082" s="30" t="s">
        <v>19128</v>
      </c>
      <c r="C6082" s="31" t="s">
        <v>19129</v>
      </c>
      <c r="D6082" s="32">
        <v>751000</v>
      </c>
      <c r="E6082" s="33">
        <v>81238044</v>
      </c>
    </row>
    <row r="6083" spans="1:5" ht="12.95" customHeight="1">
      <c r="A6083" s="30">
        <v>6079</v>
      </c>
      <c r="B6083" s="30" t="s">
        <v>19130</v>
      </c>
      <c r="C6083" s="31" t="s">
        <v>19131</v>
      </c>
      <c r="D6083" s="32">
        <v>675000</v>
      </c>
      <c r="E6083" s="33">
        <v>81203304</v>
      </c>
    </row>
    <row r="6084" spans="1:5" ht="12.95" customHeight="1">
      <c r="A6084" s="30">
        <v>6080</v>
      </c>
      <c r="B6084" s="30" t="s">
        <v>19132</v>
      </c>
      <c r="C6084" s="31" t="s">
        <v>19133</v>
      </c>
      <c r="D6084" s="32">
        <v>600000</v>
      </c>
      <c r="E6084" s="33">
        <v>81182202</v>
      </c>
    </row>
    <row r="6085" spans="1:5" ht="12.95" customHeight="1">
      <c r="A6085" s="30">
        <v>6081</v>
      </c>
      <c r="B6085" s="30" t="s">
        <v>19134</v>
      </c>
      <c r="C6085" s="31" t="s">
        <v>19135</v>
      </c>
      <c r="D6085" s="32">
        <v>620000</v>
      </c>
      <c r="E6085" s="33">
        <v>81143670</v>
      </c>
    </row>
    <row r="6086" spans="1:5" ht="12.95" customHeight="1">
      <c r="A6086" s="30">
        <v>6082</v>
      </c>
      <c r="B6086" s="30" t="s">
        <v>19136</v>
      </c>
      <c r="C6086" s="31" t="s">
        <v>19137</v>
      </c>
      <c r="D6086" s="32">
        <v>600000</v>
      </c>
      <c r="E6086" s="33">
        <v>81077585</v>
      </c>
    </row>
    <row r="6087" spans="1:5" ht="12.95" customHeight="1">
      <c r="A6087" s="30">
        <v>6083</v>
      </c>
      <c r="B6087" s="30" t="s">
        <v>19138</v>
      </c>
      <c r="C6087" s="31" t="s">
        <v>19139</v>
      </c>
      <c r="D6087" s="32">
        <v>600000</v>
      </c>
      <c r="E6087" s="33">
        <v>81067540</v>
      </c>
    </row>
    <row r="6088" spans="1:5" ht="12.95" customHeight="1">
      <c r="A6088" s="30">
        <v>6084</v>
      </c>
      <c r="B6088" s="30" t="s">
        <v>19140</v>
      </c>
      <c r="C6088" s="31" t="s">
        <v>19141</v>
      </c>
      <c r="D6088" s="32">
        <v>631268.37</v>
      </c>
      <c r="E6088" s="33">
        <v>81028628</v>
      </c>
    </row>
    <row r="6089" spans="1:5" ht="12.95" customHeight="1">
      <c r="A6089" s="30">
        <v>6085</v>
      </c>
      <c r="B6089" s="30" t="s">
        <v>19142</v>
      </c>
      <c r="C6089" s="31" t="s">
        <v>19143</v>
      </c>
      <c r="D6089" s="32">
        <v>1000000</v>
      </c>
      <c r="E6089" s="33">
        <v>80928301</v>
      </c>
    </row>
    <row r="6090" spans="1:5" ht="12.95" customHeight="1">
      <c r="A6090" s="30">
        <v>6086</v>
      </c>
      <c r="B6090" s="30" t="s">
        <v>19144</v>
      </c>
      <c r="C6090" s="31" t="s">
        <v>19145</v>
      </c>
      <c r="D6090" s="32">
        <v>670000</v>
      </c>
      <c r="E6090" s="33">
        <v>80893770</v>
      </c>
    </row>
    <row r="6091" spans="1:5" ht="12.95" customHeight="1">
      <c r="A6091" s="30">
        <v>6087</v>
      </c>
      <c r="B6091" s="30" t="s">
        <v>19146</v>
      </c>
      <c r="C6091" s="31" t="s">
        <v>19147</v>
      </c>
      <c r="D6091" s="32">
        <v>600000</v>
      </c>
      <c r="E6091" s="33">
        <v>80760929</v>
      </c>
    </row>
    <row r="6092" spans="1:5" ht="12.95" customHeight="1">
      <c r="A6092" s="30">
        <v>6088</v>
      </c>
      <c r="B6092" s="30" t="s">
        <v>19148</v>
      </c>
      <c r="C6092" s="31" t="s">
        <v>19149</v>
      </c>
      <c r="D6092" s="32">
        <v>593021.62</v>
      </c>
      <c r="E6092" s="33">
        <v>80732951</v>
      </c>
    </row>
    <row r="6093" spans="1:5" ht="12.95" customHeight="1">
      <c r="A6093" s="30">
        <v>6089</v>
      </c>
      <c r="B6093" s="30" t="s">
        <v>19150</v>
      </c>
      <c r="C6093" s="31" t="s">
        <v>19151</v>
      </c>
      <c r="D6093" s="32">
        <v>670238.9</v>
      </c>
      <c r="E6093" s="33">
        <v>80699893</v>
      </c>
    </row>
    <row r="6094" spans="1:5" ht="12.95" customHeight="1">
      <c r="A6094" s="30">
        <v>6090</v>
      </c>
      <c r="B6094" s="30" t="s">
        <v>19152</v>
      </c>
      <c r="C6094" s="31" t="s">
        <v>19153</v>
      </c>
      <c r="D6094" s="32">
        <v>600000</v>
      </c>
      <c r="E6094" s="33">
        <v>80637608</v>
      </c>
    </row>
    <row r="6095" spans="1:5" ht="12.95" customHeight="1">
      <c r="A6095" s="30">
        <v>6091</v>
      </c>
      <c r="B6095" s="30" t="s">
        <v>19154</v>
      </c>
      <c r="C6095" s="31" t="s">
        <v>19155</v>
      </c>
      <c r="D6095" s="32">
        <v>695000</v>
      </c>
      <c r="E6095" s="33">
        <v>80462484</v>
      </c>
    </row>
    <row r="6096" spans="1:5" ht="12.95" customHeight="1">
      <c r="A6096" s="30">
        <v>6092</v>
      </c>
      <c r="B6096" s="30" t="s">
        <v>19156</v>
      </c>
      <c r="C6096" s="31" t="s">
        <v>19157</v>
      </c>
      <c r="D6096" s="32">
        <v>600000</v>
      </c>
      <c r="E6096" s="33">
        <v>80289556</v>
      </c>
    </row>
    <row r="6097" spans="1:5" ht="12.95" customHeight="1">
      <c r="A6097" s="30">
        <v>6093</v>
      </c>
      <c r="B6097" s="30" t="s">
        <v>19158</v>
      </c>
      <c r="C6097" s="31" t="s">
        <v>19159</v>
      </c>
      <c r="D6097" s="32">
        <v>607713.97</v>
      </c>
      <c r="E6097" s="33">
        <v>80275254</v>
      </c>
    </row>
    <row r="6098" spans="1:5" ht="12.95" customHeight="1">
      <c r="A6098" s="30">
        <v>6094</v>
      </c>
      <c r="B6098" s="30" t="s">
        <v>19160</v>
      </c>
      <c r="C6098" s="31" t="s">
        <v>19161</v>
      </c>
      <c r="D6098" s="32">
        <v>630000</v>
      </c>
      <c r="E6098" s="33">
        <v>80088037</v>
      </c>
    </row>
    <row r="6099" spans="1:5" ht="12.95" customHeight="1">
      <c r="A6099" s="30">
        <v>6095</v>
      </c>
      <c r="B6099" s="30" t="s">
        <v>19162</v>
      </c>
      <c r="C6099" s="31" t="s">
        <v>19163</v>
      </c>
      <c r="D6099" s="32">
        <v>633000</v>
      </c>
      <c r="E6099" s="33">
        <v>80086829</v>
      </c>
    </row>
    <row r="6100" spans="1:5" ht="12.95" customHeight="1">
      <c r="A6100" s="30">
        <v>6096</v>
      </c>
      <c r="B6100" s="30" t="s">
        <v>19164</v>
      </c>
      <c r="C6100" s="31" t="s">
        <v>19165</v>
      </c>
      <c r="D6100" s="32">
        <v>600000</v>
      </c>
      <c r="E6100" s="33">
        <v>79982258</v>
      </c>
    </row>
    <row r="6101" spans="1:5" ht="12.95" customHeight="1">
      <c r="A6101" s="30">
        <v>6097</v>
      </c>
      <c r="B6101" s="30" t="s">
        <v>19166</v>
      </c>
      <c r="C6101" s="31" t="s">
        <v>19167</v>
      </c>
      <c r="D6101" s="32">
        <v>700000</v>
      </c>
      <c r="E6101" s="33">
        <v>79966681</v>
      </c>
    </row>
    <row r="6102" spans="1:5" ht="12.95" customHeight="1">
      <c r="A6102" s="30">
        <v>6098</v>
      </c>
      <c r="B6102" s="30" t="s">
        <v>19168</v>
      </c>
      <c r="C6102" s="31" t="s">
        <v>19169</v>
      </c>
      <c r="D6102" s="32">
        <v>600000</v>
      </c>
      <c r="E6102" s="33">
        <v>79956784</v>
      </c>
    </row>
    <row r="6103" spans="1:5" ht="12.95" customHeight="1">
      <c r="A6103" s="30">
        <v>6099</v>
      </c>
      <c r="B6103" s="30" t="s">
        <v>19170</v>
      </c>
      <c r="C6103" s="31" t="s">
        <v>19171</v>
      </c>
      <c r="D6103" s="32">
        <v>600000</v>
      </c>
      <c r="E6103" s="33">
        <v>79922489</v>
      </c>
    </row>
    <row r="6104" spans="1:5" ht="12.95" customHeight="1">
      <c r="A6104" s="30">
        <v>6100</v>
      </c>
      <c r="B6104" s="30" t="s">
        <v>19172</v>
      </c>
      <c r="C6104" s="31" t="s">
        <v>19173</v>
      </c>
      <c r="D6104" s="32">
        <v>600000</v>
      </c>
      <c r="E6104" s="33">
        <v>79631557</v>
      </c>
    </row>
    <row r="6105" spans="1:5" ht="12.95" customHeight="1">
      <c r="A6105" s="30">
        <v>6101</v>
      </c>
      <c r="B6105" s="30" t="s">
        <v>19174</v>
      </c>
      <c r="C6105" s="31" t="s">
        <v>19175</v>
      </c>
      <c r="D6105" s="32">
        <v>620000</v>
      </c>
      <c r="E6105" s="33">
        <v>79591809</v>
      </c>
    </row>
    <row r="6106" spans="1:5" ht="12.95" customHeight="1">
      <c r="A6106" s="30">
        <v>6102</v>
      </c>
      <c r="B6106" s="30" t="s">
        <v>19176</v>
      </c>
      <c r="C6106" s="31" t="s">
        <v>19177</v>
      </c>
      <c r="D6106" s="32">
        <v>638000</v>
      </c>
      <c r="E6106" s="33">
        <v>79574704</v>
      </c>
    </row>
    <row r="6107" spans="1:5" ht="12.95" customHeight="1">
      <c r="A6107" s="30">
        <v>6103</v>
      </c>
      <c r="B6107" s="30" t="s">
        <v>19178</v>
      </c>
      <c r="C6107" s="31" t="s">
        <v>19179</v>
      </c>
      <c r="D6107" s="32">
        <v>600000</v>
      </c>
      <c r="E6107" s="33">
        <v>79510099</v>
      </c>
    </row>
    <row r="6108" spans="1:5" ht="12.95" customHeight="1">
      <c r="A6108" s="30">
        <v>6104</v>
      </c>
      <c r="B6108" s="30" t="s">
        <v>19180</v>
      </c>
      <c r="C6108" s="31" t="s">
        <v>19181</v>
      </c>
      <c r="D6108" s="32">
        <v>600000</v>
      </c>
      <c r="E6108" s="33">
        <v>79447082</v>
      </c>
    </row>
    <row r="6109" spans="1:5" ht="12.95" customHeight="1">
      <c r="A6109" s="30">
        <v>6105</v>
      </c>
      <c r="B6109" s="30" t="s">
        <v>19182</v>
      </c>
      <c r="C6109" s="31" t="s">
        <v>19183</v>
      </c>
      <c r="D6109" s="32">
        <v>600000</v>
      </c>
      <c r="E6109" s="33">
        <v>79444942</v>
      </c>
    </row>
    <row r="6110" spans="1:5" ht="12.95" customHeight="1">
      <c r="A6110" s="30">
        <v>6106</v>
      </c>
      <c r="B6110" s="30" t="s">
        <v>19184</v>
      </c>
      <c r="C6110" s="31" t="s">
        <v>19185</v>
      </c>
      <c r="D6110" s="32">
        <v>683000</v>
      </c>
      <c r="E6110" s="33">
        <v>79441317</v>
      </c>
    </row>
    <row r="6111" spans="1:5" ht="12.95" customHeight="1">
      <c r="A6111" s="30">
        <v>6107</v>
      </c>
      <c r="B6111" s="30" t="s">
        <v>19186</v>
      </c>
      <c r="C6111" s="31" t="s">
        <v>19187</v>
      </c>
      <c r="D6111" s="32">
        <v>600000</v>
      </c>
      <c r="E6111" s="33">
        <v>79399398</v>
      </c>
    </row>
    <row r="6112" spans="1:5" ht="12.95" customHeight="1">
      <c r="A6112" s="30">
        <v>6108</v>
      </c>
      <c r="B6112" s="30" t="s">
        <v>19188</v>
      </c>
      <c r="C6112" s="31" t="s">
        <v>19189</v>
      </c>
      <c r="D6112" s="32">
        <v>600000</v>
      </c>
      <c r="E6112" s="33">
        <v>79352401</v>
      </c>
    </row>
    <row r="6113" spans="1:5" ht="12.95" customHeight="1">
      <c r="A6113" s="30">
        <v>6109</v>
      </c>
      <c r="B6113" s="30" t="s">
        <v>19190</v>
      </c>
      <c r="C6113" s="31" t="s">
        <v>19191</v>
      </c>
      <c r="D6113" s="32">
        <v>485000</v>
      </c>
      <c r="E6113" s="33">
        <v>79192046</v>
      </c>
    </row>
    <row r="6114" spans="1:5" ht="12.95" customHeight="1">
      <c r="A6114" s="30">
        <v>6110</v>
      </c>
      <c r="B6114" s="30" t="s">
        <v>19192</v>
      </c>
      <c r="C6114" s="31" t="s">
        <v>19193</v>
      </c>
      <c r="D6114" s="32">
        <v>600000</v>
      </c>
      <c r="E6114" s="33">
        <v>79101323</v>
      </c>
    </row>
    <row r="6115" spans="1:5" ht="12.95" customHeight="1">
      <c r="A6115" s="30">
        <v>6111</v>
      </c>
      <c r="B6115" s="30" t="s">
        <v>19194</v>
      </c>
      <c r="C6115" s="31" t="s">
        <v>19195</v>
      </c>
      <c r="D6115" s="32">
        <v>600000</v>
      </c>
      <c r="E6115" s="33">
        <v>79095719</v>
      </c>
    </row>
    <row r="6116" spans="1:5" ht="12.95" customHeight="1">
      <c r="A6116" s="30">
        <v>6112</v>
      </c>
      <c r="B6116" s="30" t="s">
        <v>19196</v>
      </c>
      <c r="C6116" s="31" t="s">
        <v>19197</v>
      </c>
      <c r="D6116" s="32">
        <v>670000</v>
      </c>
      <c r="E6116" s="33">
        <v>79049630</v>
      </c>
    </row>
    <row r="6117" spans="1:5" ht="12.95" customHeight="1">
      <c r="A6117" s="30">
        <v>6113</v>
      </c>
      <c r="B6117" s="30" t="s">
        <v>19198</v>
      </c>
      <c r="C6117" s="31" t="s">
        <v>19199</v>
      </c>
      <c r="D6117" s="32">
        <v>600000</v>
      </c>
      <c r="E6117" s="33">
        <v>78921728</v>
      </c>
    </row>
    <row r="6118" spans="1:5" ht="12.95" customHeight="1">
      <c r="A6118" s="30">
        <v>6114</v>
      </c>
      <c r="B6118" s="30" t="s">
        <v>19200</v>
      </c>
      <c r="C6118" s="31" t="s">
        <v>19201</v>
      </c>
      <c r="D6118" s="32">
        <v>4798265.82</v>
      </c>
      <c r="E6118" s="33">
        <v>78920707</v>
      </c>
    </row>
    <row r="6119" spans="1:5" ht="12.95" customHeight="1">
      <c r="A6119" s="30">
        <v>6115</v>
      </c>
      <c r="B6119" s="30" t="s">
        <v>19202</v>
      </c>
      <c r="C6119" s="31" t="s">
        <v>19203</v>
      </c>
      <c r="D6119" s="32">
        <v>605000</v>
      </c>
      <c r="E6119" s="33">
        <v>78844077</v>
      </c>
    </row>
    <row r="6120" spans="1:5" ht="12.95" customHeight="1">
      <c r="A6120" s="30">
        <v>6116</v>
      </c>
      <c r="B6120" s="30" t="s">
        <v>19204</v>
      </c>
      <c r="C6120" s="31" t="s">
        <v>19205</v>
      </c>
      <c r="D6120" s="32">
        <v>650000</v>
      </c>
      <c r="E6120" s="33">
        <v>78781554</v>
      </c>
    </row>
    <row r="6121" spans="1:5" ht="12.95" customHeight="1">
      <c r="A6121" s="30">
        <v>6117</v>
      </c>
      <c r="B6121" s="30" t="s">
        <v>19206</v>
      </c>
      <c r="C6121" s="31" t="s">
        <v>19207</v>
      </c>
      <c r="D6121" s="32">
        <v>650000</v>
      </c>
      <c r="E6121" s="33">
        <v>78756877</v>
      </c>
    </row>
    <row r="6122" spans="1:5" ht="12.95" customHeight="1">
      <c r="A6122" s="30">
        <v>6118</v>
      </c>
      <c r="B6122" s="30" t="s">
        <v>19208</v>
      </c>
      <c r="C6122" s="31" t="s">
        <v>19209</v>
      </c>
      <c r="D6122" s="32">
        <v>650000</v>
      </c>
      <c r="E6122" s="33">
        <v>78651528</v>
      </c>
    </row>
    <row r="6123" spans="1:5" ht="12.95" customHeight="1">
      <c r="A6123" s="30">
        <v>6119</v>
      </c>
      <c r="B6123" s="30" t="s">
        <v>19210</v>
      </c>
      <c r="C6123" s="31" t="s">
        <v>19211</v>
      </c>
      <c r="D6123" s="32">
        <v>636000</v>
      </c>
      <c r="E6123" s="33">
        <v>78641896</v>
      </c>
    </row>
    <row r="6124" spans="1:5" ht="12.95" customHeight="1">
      <c r="A6124" s="30">
        <v>6120</v>
      </c>
      <c r="B6124" s="30" t="s">
        <v>19212</v>
      </c>
      <c r="C6124" s="31" t="s">
        <v>19213</v>
      </c>
      <c r="D6124" s="32">
        <v>647430.22</v>
      </c>
      <c r="E6124" s="33">
        <v>78470342</v>
      </c>
    </row>
    <row r="6125" spans="1:5" ht="12.95" customHeight="1">
      <c r="A6125" s="30">
        <v>6121</v>
      </c>
      <c r="B6125" s="30" t="s">
        <v>19214</v>
      </c>
      <c r="C6125" s="31" t="s">
        <v>19215</v>
      </c>
      <c r="D6125" s="32">
        <v>480239.5</v>
      </c>
      <c r="E6125" s="33">
        <v>78450941</v>
      </c>
    </row>
    <row r="6126" spans="1:5" ht="12.95" customHeight="1">
      <c r="A6126" s="30">
        <v>6122</v>
      </c>
      <c r="B6126" s="30" t="s">
        <v>19216</v>
      </c>
      <c r="C6126" s="31" t="s">
        <v>19217</v>
      </c>
      <c r="D6126" s="32">
        <v>600000</v>
      </c>
      <c r="E6126" s="33">
        <v>78381280</v>
      </c>
    </row>
    <row r="6127" spans="1:5" ht="12.95" customHeight="1">
      <c r="A6127" s="30">
        <v>6123</v>
      </c>
      <c r="B6127" s="30" t="s">
        <v>19218</v>
      </c>
      <c r="C6127" s="31" t="s">
        <v>19219</v>
      </c>
      <c r="D6127" s="32">
        <v>671000</v>
      </c>
      <c r="E6127" s="33">
        <v>78314312</v>
      </c>
    </row>
    <row r="6128" spans="1:5" ht="12.95" customHeight="1">
      <c r="A6128" s="30">
        <v>6124</v>
      </c>
      <c r="B6128" s="30" t="s">
        <v>19220</v>
      </c>
      <c r="C6128" s="31" t="s">
        <v>19221</v>
      </c>
      <c r="D6128" s="32">
        <v>600000</v>
      </c>
      <c r="E6128" s="33">
        <v>78226652</v>
      </c>
    </row>
    <row r="6129" spans="1:5" ht="12.95" customHeight="1">
      <c r="A6129" s="30">
        <v>6125</v>
      </c>
      <c r="B6129" s="30" t="s">
        <v>19222</v>
      </c>
      <c r="C6129" s="31" t="s">
        <v>19223</v>
      </c>
      <c r="D6129" s="32">
        <v>600000</v>
      </c>
      <c r="E6129" s="33">
        <v>78193716</v>
      </c>
    </row>
    <row r="6130" spans="1:5" ht="12.95" customHeight="1">
      <c r="A6130" s="30">
        <v>6126</v>
      </c>
      <c r="B6130" s="30" t="s">
        <v>19224</v>
      </c>
      <c r="C6130" s="31" t="s">
        <v>19225</v>
      </c>
      <c r="D6130" s="32">
        <v>727000</v>
      </c>
      <c r="E6130" s="33">
        <v>78147217</v>
      </c>
    </row>
    <row r="6131" spans="1:5" ht="12.95" customHeight="1">
      <c r="A6131" s="30">
        <v>6127</v>
      </c>
      <c r="B6131" s="30" t="s">
        <v>19226</v>
      </c>
      <c r="C6131" s="31" t="s">
        <v>19227</v>
      </c>
      <c r="D6131" s="32">
        <v>575000</v>
      </c>
      <c r="E6131" s="33">
        <v>78049867</v>
      </c>
    </row>
    <row r="6132" spans="1:5" ht="12.95" customHeight="1">
      <c r="A6132" s="30">
        <v>6128</v>
      </c>
      <c r="B6132" s="30" t="s">
        <v>19228</v>
      </c>
      <c r="C6132" s="31" t="s">
        <v>19229</v>
      </c>
      <c r="D6132" s="32">
        <v>675000</v>
      </c>
      <c r="E6132" s="33">
        <v>77989065</v>
      </c>
    </row>
    <row r="6133" spans="1:5" ht="12.95" customHeight="1">
      <c r="A6133" s="30">
        <v>6129</v>
      </c>
      <c r="B6133" s="30" t="s">
        <v>19230</v>
      </c>
      <c r="C6133" s="31" t="s">
        <v>19231</v>
      </c>
      <c r="D6133" s="32">
        <v>600000</v>
      </c>
      <c r="E6133" s="33">
        <v>77856371</v>
      </c>
    </row>
    <row r="6134" spans="1:5" ht="12.95" customHeight="1">
      <c r="A6134" s="30">
        <v>6130</v>
      </c>
      <c r="B6134" s="30" t="s">
        <v>19232</v>
      </c>
      <c r="C6134" s="31" t="s">
        <v>19233</v>
      </c>
      <c r="D6134" s="32">
        <v>675000</v>
      </c>
      <c r="E6134" s="33">
        <v>77814375</v>
      </c>
    </row>
    <row r="6135" spans="1:5" ht="12.95" customHeight="1">
      <c r="A6135" s="30">
        <v>6131</v>
      </c>
      <c r="B6135" s="30" t="s">
        <v>19234</v>
      </c>
      <c r="C6135" s="31" t="s">
        <v>19235</v>
      </c>
      <c r="D6135" s="32">
        <v>665000</v>
      </c>
      <c r="E6135" s="33">
        <v>77784855</v>
      </c>
    </row>
    <row r="6136" spans="1:5" ht="12.95" customHeight="1">
      <c r="A6136" s="30">
        <v>6132</v>
      </c>
      <c r="B6136" s="30" t="s">
        <v>19236</v>
      </c>
      <c r="C6136" s="31" t="s">
        <v>17871</v>
      </c>
      <c r="D6136" s="32">
        <v>4494703.91</v>
      </c>
      <c r="E6136" s="33">
        <v>77775377</v>
      </c>
    </row>
    <row r="6137" spans="1:5" ht="12.95" customHeight="1">
      <c r="A6137" s="30">
        <v>6133</v>
      </c>
      <c r="B6137" s="30" t="s">
        <v>19237</v>
      </c>
      <c r="C6137" s="31" t="s">
        <v>19238</v>
      </c>
      <c r="D6137" s="32">
        <v>477000</v>
      </c>
      <c r="E6137" s="33">
        <v>77719492</v>
      </c>
    </row>
    <row r="6138" spans="1:5" ht="12.95" customHeight="1">
      <c r="A6138" s="30">
        <v>6134</v>
      </c>
      <c r="B6138" s="30" t="s">
        <v>19239</v>
      </c>
      <c r="C6138" s="31" t="s">
        <v>19240</v>
      </c>
      <c r="D6138" s="32">
        <v>600000</v>
      </c>
      <c r="E6138" s="33">
        <v>77664011</v>
      </c>
    </row>
    <row r="6139" spans="1:5" ht="12.95" customHeight="1">
      <c r="A6139" s="30">
        <v>6135</v>
      </c>
      <c r="B6139" s="30" t="s">
        <v>19241</v>
      </c>
      <c r="C6139" s="31" t="s">
        <v>19242</v>
      </c>
      <c r="D6139" s="32">
        <v>605000</v>
      </c>
      <c r="E6139" s="33">
        <v>77647494</v>
      </c>
    </row>
    <row r="6140" spans="1:5" ht="12.95" customHeight="1">
      <c r="A6140" s="30">
        <v>6136</v>
      </c>
      <c r="B6140" s="30" t="s">
        <v>19243</v>
      </c>
      <c r="C6140" s="31" t="s">
        <v>19244</v>
      </c>
      <c r="D6140" s="32">
        <v>600000</v>
      </c>
      <c r="E6140" s="33">
        <v>77587758</v>
      </c>
    </row>
    <row r="6141" spans="1:5" ht="12.95" customHeight="1">
      <c r="A6141" s="30">
        <v>6137</v>
      </c>
      <c r="B6141" s="30" t="s">
        <v>19245</v>
      </c>
      <c r="C6141" s="31" t="s">
        <v>19246</v>
      </c>
      <c r="D6141" s="32">
        <v>600000</v>
      </c>
      <c r="E6141" s="33">
        <v>77573783</v>
      </c>
    </row>
    <row r="6142" spans="1:5" ht="12.95" customHeight="1">
      <c r="A6142" s="30">
        <v>6138</v>
      </c>
      <c r="B6142" s="30" t="s">
        <v>19247</v>
      </c>
      <c r="C6142" s="31" t="s">
        <v>19248</v>
      </c>
      <c r="D6142" s="32">
        <v>614150.26</v>
      </c>
      <c r="E6142" s="33">
        <v>77537166</v>
      </c>
    </row>
    <row r="6143" spans="1:5" ht="12.95" customHeight="1">
      <c r="A6143" s="30">
        <v>6139</v>
      </c>
      <c r="B6143" s="30" t="s">
        <v>19249</v>
      </c>
      <c r="C6143" s="31" t="s">
        <v>19250</v>
      </c>
      <c r="D6143" s="32">
        <v>550000</v>
      </c>
      <c r="E6143" s="33">
        <v>77504861</v>
      </c>
    </row>
    <row r="6144" spans="1:5" ht="12.95" customHeight="1">
      <c r="A6144" s="30">
        <v>6140</v>
      </c>
      <c r="B6144" s="30" t="s">
        <v>19251</v>
      </c>
      <c r="C6144" s="31" t="s">
        <v>19252</v>
      </c>
      <c r="D6144" s="32">
        <v>600000</v>
      </c>
      <c r="E6144" s="33">
        <v>77488943</v>
      </c>
    </row>
    <row r="6145" spans="1:5" ht="12.95" customHeight="1">
      <c r="A6145" s="30">
        <v>6141</v>
      </c>
      <c r="B6145" s="30" t="s">
        <v>19253</v>
      </c>
      <c r="C6145" s="31" t="s">
        <v>19254</v>
      </c>
      <c r="D6145" s="32">
        <v>600000</v>
      </c>
      <c r="E6145" s="33">
        <v>77444901</v>
      </c>
    </row>
    <row r="6146" spans="1:5" ht="12.95" customHeight="1">
      <c r="A6146" s="30">
        <v>6142</v>
      </c>
      <c r="B6146" s="30" t="s">
        <v>19255</v>
      </c>
      <c r="C6146" s="31" t="s">
        <v>19256</v>
      </c>
      <c r="D6146" s="32">
        <v>642818.26</v>
      </c>
      <c r="E6146" s="33">
        <v>77418410</v>
      </c>
    </row>
    <row r="6147" spans="1:5" ht="12.95" customHeight="1">
      <c r="A6147" s="30">
        <v>6143</v>
      </c>
      <c r="B6147" s="30" t="s">
        <v>19257</v>
      </c>
      <c r="C6147" s="31" t="s">
        <v>19258</v>
      </c>
      <c r="D6147" s="32">
        <v>702000</v>
      </c>
      <c r="E6147" s="33">
        <v>77297819</v>
      </c>
    </row>
    <row r="6148" spans="1:5" ht="12.95" customHeight="1">
      <c r="A6148" s="30">
        <v>6144</v>
      </c>
      <c r="B6148" s="30" t="s">
        <v>19259</v>
      </c>
      <c r="C6148" s="31" t="s">
        <v>19260</v>
      </c>
      <c r="D6148" s="32">
        <v>620000</v>
      </c>
      <c r="E6148" s="33">
        <v>77285769</v>
      </c>
    </row>
    <row r="6149" spans="1:5" ht="12.95" customHeight="1">
      <c r="A6149" s="30">
        <v>6145</v>
      </c>
      <c r="B6149" s="30" t="s">
        <v>19261</v>
      </c>
      <c r="C6149" s="31" t="s">
        <v>19262</v>
      </c>
      <c r="D6149" s="32">
        <v>670000</v>
      </c>
      <c r="E6149" s="33">
        <v>77228366</v>
      </c>
    </row>
    <row r="6150" spans="1:5" ht="12.95" customHeight="1">
      <c r="A6150" s="30">
        <v>6146</v>
      </c>
      <c r="B6150" s="30" t="s">
        <v>19263</v>
      </c>
      <c r="C6150" s="31" t="s">
        <v>19264</v>
      </c>
      <c r="D6150" s="32">
        <v>423000</v>
      </c>
      <c r="E6150" s="33">
        <v>77176252</v>
      </c>
    </row>
    <row r="6151" spans="1:5" ht="12.95" customHeight="1">
      <c r="A6151" s="30">
        <v>6147</v>
      </c>
      <c r="B6151" s="30" t="s">
        <v>19265</v>
      </c>
      <c r="C6151" s="31" t="s">
        <v>19266</v>
      </c>
      <c r="D6151" s="32">
        <v>600000</v>
      </c>
      <c r="E6151" s="33">
        <v>77133885</v>
      </c>
    </row>
    <row r="6152" spans="1:5" ht="12.95" customHeight="1">
      <c r="A6152" s="30">
        <v>6148</v>
      </c>
      <c r="B6152" s="30" t="s">
        <v>19267</v>
      </c>
      <c r="C6152" s="31" t="s">
        <v>19268</v>
      </c>
      <c r="D6152" s="32">
        <v>500000</v>
      </c>
      <c r="E6152" s="33">
        <v>77052662</v>
      </c>
    </row>
    <row r="6153" spans="1:5" ht="12.95" customHeight="1">
      <c r="A6153" s="30">
        <v>6149</v>
      </c>
      <c r="B6153" s="30" t="s">
        <v>19269</v>
      </c>
      <c r="C6153" s="31" t="s">
        <v>19270</v>
      </c>
      <c r="D6153" s="32">
        <v>665000</v>
      </c>
      <c r="E6153" s="33">
        <v>77044964</v>
      </c>
    </row>
    <row r="6154" spans="1:5" ht="12.95" customHeight="1">
      <c r="A6154" s="30">
        <v>6150</v>
      </c>
      <c r="B6154" s="30" t="s">
        <v>19271</v>
      </c>
      <c r="C6154" s="31" t="s">
        <v>19272</v>
      </c>
      <c r="D6154" s="32">
        <v>500000</v>
      </c>
      <c r="E6154" s="33">
        <v>76929502</v>
      </c>
    </row>
    <row r="6155" spans="1:5" ht="12.95" customHeight="1">
      <c r="A6155" s="30">
        <v>6151</v>
      </c>
      <c r="B6155" s="30" t="s">
        <v>19273</v>
      </c>
      <c r="C6155" s="31" t="s">
        <v>19274</v>
      </c>
      <c r="D6155" s="32">
        <v>600000</v>
      </c>
      <c r="E6155" s="33">
        <v>76885250</v>
      </c>
    </row>
    <row r="6156" spans="1:5" ht="12.95" customHeight="1">
      <c r="A6156" s="30">
        <v>6152</v>
      </c>
      <c r="B6156" s="30" t="s">
        <v>19275</v>
      </c>
      <c r="C6156" s="31" t="s">
        <v>19276</v>
      </c>
      <c r="D6156" s="32">
        <v>600000</v>
      </c>
      <c r="E6156" s="33">
        <v>76884918</v>
      </c>
    </row>
    <row r="6157" spans="1:5" ht="12.95" customHeight="1">
      <c r="A6157" s="30">
        <v>6153</v>
      </c>
      <c r="B6157" s="30" t="s">
        <v>19277</v>
      </c>
      <c r="C6157" s="31" t="s">
        <v>19278</v>
      </c>
      <c r="D6157" s="32">
        <v>600000</v>
      </c>
      <c r="E6157" s="33">
        <v>76815404</v>
      </c>
    </row>
    <row r="6158" spans="1:5" ht="12.95" customHeight="1">
      <c r="A6158" s="30">
        <v>6154</v>
      </c>
      <c r="B6158" s="30" t="s">
        <v>19279</v>
      </c>
      <c r="C6158" s="31" t="s">
        <v>19280</v>
      </c>
      <c r="D6158" s="32">
        <v>600000</v>
      </c>
      <c r="E6158" s="33">
        <v>76739454</v>
      </c>
    </row>
    <row r="6159" spans="1:5" ht="12.95" customHeight="1">
      <c r="A6159" s="30">
        <v>6155</v>
      </c>
      <c r="B6159" s="30" t="s">
        <v>19281</v>
      </c>
      <c r="C6159" s="31" t="s">
        <v>19282</v>
      </c>
      <c r="D6159" s="32">
        <v>527251</v>
      </c>
      <c r="E6159" s="33">
        <v>76663237</v>
      </c>
    </row>
    <row r="6160" spans="1:5" ht="12.95" customHeight="1">
      <c r="A6160" s="30">
        <v>6156</v>
      </c>
      <c r="B6160" s="30" t="s">
        <v>19283</v>
      </c>
      <c r="C6160" s="31" t="s">
        <v>19284</v>
      </c>
      <c r="D6160" s="32">
        <v>675000</v>
      </c>
      <c r="E6160" s="33">
        <v>76366853</v>
      </c>
    </row>
    <row r="6161" spans="1:5" ht="12.95" customHeight="1">
      <c r="A6161" s="30">
        <v>6157</v>
      </c>
      <c r="B6161" s="30" t="s">
        <v>19285</v>
      </c>
      <c r="C6161" s="31" t="s">
        <v>19286</v>
      </c>
      <c r="D6161" s="32">
        <v>566000</v>
      </c>
      <c r="E6161" s="33">
        <v>76354857</v>
      </c>
    </row>
    <row r="6162" spans="1:5" ht="12.95" customHeight="1">
      <c r="A6162" s="30">
        <v>6158</v>
      </c>
      <c r="B6162" s="30" t="s">
        <v>19287</v>
      </c>
      <c r="C6162" s="31" t="s">
        <v>19288</v>
      </c>
      <c r="D6162" s="32">
        <v>634000</v>
      </c>
      <c r="E6162" s="33">
        <v>76347623</v>
      </c>
    </row>
    <row r="6163" spans="1:5" ht="12.95" customHeight="1">
      <c r="A6163" s="30">
        <v>6159</v>
      </c>
      <c r="B6163" s="30" t="s">
        <v>19289</v>
      </c>
      <c r="C6163" s="31" t="s">
        <v>19290</v>
      </c>
      <c r="D6163" s="32">
        <v>500000</v>
      </c>
      <c r="E6163" s="33">
        <v>76258192</v>
      </c>
    </row>
    <row r="6164" spans="1:5" ht="12.95" customHeight="1">
      <c r="A6164" s="30">
        <v>6160</v>
      </c>
      <c r="B6164" s="30" t="s">
        <v>19291</v>
      </c>
      <c r="C6164" s="31" t="s">
        <v>19292</v>
      </c>
      <c r="D6164" s="32">
        <v>781802.47</v>
      </c>
      <c r="E6164" s="33">
        <v>76199545</v>
      </c>
    </row>
    <row r="6165" spans="1:5" ht="12.95" customHeight="1">
      <c r="A6165" s="30">
        <v>6161</v>
      </c>
      <c r="B6165" s="30" t="s">
        <v>19293</v>
      </c>
      <c r="C6165" s="31" t="s">
        <v>19294</v>
      </c>
      <c r="D6165" s="32">
        <v>560000</v>
      </c>
      <c r="E6165" s="33">
        <v>76119496</v>
      </c>
    </row>
    <row r="6166" spans="1:5" ht="12.95" customHeight="1">
      <c r="A6166" s="30">
        <v>6162</v>
      </c>
      <c r="B6166" s="30" t="s">
        <v>19295</v>
      </c>
      <c r="C6166" s="31" t="s">
        <v>19296</v>
      </c>
      <c r="D6166" s="32">
        <v>595000</v>
      </c>
      <c r="E6166" s="33">
        <v>76063105</v>
      </c>
    </row>
    <row r="6167" spans="1:5" ht="12.95" customHeight="1">
      <c r="A6167" s="30">
        <v>6163</v>
      </c>
      <c r="B6167" s="30" t="s">
        <v>19297</v>
      </c>
      <c r="C6167" s="31" t="s">
        <v>19298</v>
      </c>
      <c r="D6167" s="32">
        <v>600056.54</v>
      </c>
      <c r="E6167" s="33">
        <v>75972208</v>
      </c>
    </row>
    <row r="6168" spans="1:5" ht="12.95" customHeight="1">
      <c r="A6168" s="30">
        <v>6164</v>
      </c>
      <c r="B6168" s="30" t="s">
        <v>19299</v>
      </c>
      <c r="C6168" s="31" t="s">
        <v>19300</v>
      </c>
      <c r="D6168" s="32">
        <v>600000</v>
      </c>
      <c r="E6168" s="33">
        <v>75875835</v>
      </c>
    </row>
    <row r="6169" spans="1:5" ht="12.95" customHeight="1">
      <c r="A6169" s="30">
        <v>6165</v>
      </c>
      <c r="B6169" s="30" t="s">
        <v>19301</v>
      </c>
      <c r="C6169" s="31" t="s">
        <v>19302</v>
      </c>
      <c r="D6169" s="32">
        <v>600000</v>
      </c>
      <c r="E6169" s="33">
        <v>75805685</v>
      </c>
    </row>
    <row r="6170" spans="1:5" ht="12.95" customHeight="1">
      <c r="A6170" s="30">
        <v>6166</v>
      </c>
      <c r="B6170" s="30" t="s">
        <v>19303</v>
      </c>
      <c r="C6170" s="31" t="s">
        <v>19304</v>
      </c>
      <c r="D6170" s="32">
        <v>1550000</v>
      </c>
      <c r="E6170" s="33">
        <v>75798080</v>
      </c>
    </row>
    <row r="6171" spans="1:5" ht="12.95" customHeight="1">
      <c r="A6171" s="30">
        <v>6167</v>
      </c>
      <c r="B6171" s="30" t="s">
        <v>19305</v>
      </c>
      <c r="C6171" s="31" t="s">
        <v>19306</v>
      </c>
      <c r="D6171" s="32">
        <v>620000</v>
      </c>
      <c r="E6171" s="33">
        <v>75727217</v>
      </c>
    </row>
    <row r="6172" spans="1:5" ht="12.95" customHeight="1">
      <c r="A6172" s="30">
        <v>6168</v>
      </c>
      <c r="B6172" s="30" t="s">
        <v>19307</v>
      </c>
      <c r="C6172" s="31" t="s">
        <v>19308</v>
      </c>
      <c r="D6172" s="32">
        <v>600000</v>
      </c>
      <c r="E6172" s="33">
        <v>75555417</v>
      </c>
    </row>
    <row r="6173" spans="1:5" ht="12.95" customHeight="1">
      <c r="A6173" s="30">
        <v>6169</v>
      </c>
      <c r="B6173" s="30" t="s">
        <v>19309</v>
      </c>
      <c r="C6173" s="31" t="s">
        <v>19310</v>
      </c>
      <c r="D6173" s="32">
        <v>590000</v>
      </c>
      <c r="E6173" s="33">
        <v>75473721</v>
      </c>
    </row>
    <row r="6174" spans="1:5" ht="12.95" customHeight="1">
      <c r="A6174" s="30">
        <v>6170</v>
      </c>
      <c r="B6174" s="30" t="s">
        <v>19311</v>
      </c>
      <c r="C6174" s="31" t="s">
        <v>19312</v>
      </c>
      <c r="D6174" s="32">
        <v>459000</v>
      </c>
      <c r="E6174" s="33">
        <v>75410184</v>
      </c>
    </row>
    <row r="6175" spans="1:5" ht="12.95" customHeight="1">
      <c r="A6175" s="30">
        <v>6171</v>
      </c>
      <c r="B6175" s="30" t="s">
        <v>19313</v>
      </c>
      <c r="C6175" s="31" t="s">
        <v>19314</v>
      </c>
      <c r="D6175" s="32">
        <v>640000</v>
      </c>
      <c r="E6175" s="33">
        <v>75241073</v>
      </c>
    </row>
    <row r="6176" spans="1:5" ht="12.95" customHeight="1">
      <c r="A6176" s="30">
        <v>6172</v>
      </c>
      <c r="B6176" s="30" t="s">
        <v>19315</v>
      </c>
      <c r="C6176" s="31" t="s">
        <v>19316</v>
      </c>
      <c r="D6176" s="32">
        <v>600000</v>
      </c>
      <c r="E6176" s="33">
        <v>75165570</v>
      </c>
    </row>
    <row r="6177" spans="1:5" ht="12.95" customHeight="1">
      <c r="A6177" s="30">
        <v>6173</v>
      </c>
      <c r="B6177" s="30" t="s">
        <v>19317</v>
      </c>
      <c r="C6177" s="31" t="s">
        <v>19318</v>
      </c>
      <c r="D6177" s="32">
        <v>550000</v>
      </c>
      <c r="E6177" s="33">
        <v>75137638</v>
      </c>
    </row>
    <row r="6178" spans="1:5" ht="12.95" customHeight="1">
      <c r="A6178" s="30">
        <v>6174</v>
      </c>
      <c r="B6178" s="30" t="s">
        <v>19319</v>
      </c>
      <c r="C6178" s="31" t="s">
        <v>19320</v>
      </c>
      <c r="D6178" s="32">
        <v>600000</v>
      </c>
      <c r="E6178" s="33">
        <v>75010829</v>
      </c>
    </row>
    <row r="6179" spans="1:5" ht="12.95" customHeight="1">
      <c r="A6179" s="30">
        <v>6175</v>
      </c>
      <c r="B6179" s="30" t="s">
        <v>19321</v>
      </c>
      <c r="C6179" s="31" t="s">
        <v>19322</v>
      </c>
      <c r="D6179" s="32">
        <v>485000</v>
      </c>
      <c r="E6179" s="33">
        <v>74973437</v>
      </c>
    </row>
    <row r="6180" spans="1:5" ht="12.95" customHeight="1">
      <c r="A6180" s="30">
        <v>6176</v>
      </c>
      <c r="B6180" s="30" t="s">
        <v>19323</v>
      </c>
      <c r="C6180" s="31" t="s">
        <v>19324</v>
      </c>
      <c r="D6180" s="32">
        <v>631000</v>
      </c>
      <c r="E6180" s="33">
        <v>74930538</v>
      </c>
    </row>
    <row r="6181" spans="1:5" ht="12.95" customHeight="1">
      <c r="A6181" s="30">
        <v>6177</v>
      </c>
      <c r="B6181" s="30" t="s">
        <v>19325</v>
      </c>
      <c r="C6181" s="31" t="s">
        <v>19326</v>
      </c>
      <c r="D6181" s="32">
        <v>550000</v>
      </c>
      <c r="E6181" s="33">
        <v>74924716</v>
      </c>
    </row>
    <row r="6182" spans="1:5" ht="12.95" customHeight="1">
      <c r="A6182" s="30">
        <v>6178</v>
      </c>
      <c r="B6182" s="30" t="s">
        <v>19327</v>
      </c>
      <c r="C6182" s="31" t="s">
        <v>19328</v>
      </c>
      <c r="D6182" s="32">
        <v>600000</v>
      </c>
      <c r="E6182" s="33">
        <v>74896181</v>
      </c>
    </row>
    <row r="6183" spans="1:5" ht="12.95" customHeight="1">
      <c r="A6183" s="30">
        <v>6179</v>
      </c>
      <c r="B6183" s="30" t="s">
        <v>19329</v>
      </c>
      <c r="C6183" s="31" t="s">
        <v>19330</v>
      </c>
      <c r="D6183" s="32">
        <v>600000</v>
      </c>
      <c r="E6183" s="33">
        <v>74841537</v>
      </c>
    </row>
    <row r="6184" spans="1:5" ht="12.95" customHeight="1">
      <c r="A6184" s="30">
        <v>6180</v>
      </c>
      <c r="B6184" s="30" t="s">
        <v>19331</v>
      </c>
      <c r="C6184" s="31" t="s">
        <v>19332</v>
      </c>
      <c r="D6184" s="32">
        <v>561000</v>
      </c>
      <c r="E6184" s="33">
        <v>74813338</v>
      </c>
    </row>
    <row r="6185" spans="1:5" ht="12.95" customHeight="1">
      <c r="A6185" s="30">
        <v>6181</v>
      </c>
      <c r="B6185" s="30" t="s">
        <v>19333</v>
      </c>
      <c r="C6185" s="31" t="s">
        <v>19334</v>
      </c>
      <c r="D6185" s="32">
        <v>609007.62</v>
      </c>
      <c r="E6185" s="33">
        <v>74753272</v>
      </c>
    </row>
    <row r="6186" spans="1:5" ht="12.95" customHeight="1">
      <c r="A6186" s="30">
        <v>6182</v>
      </c>
      <c r="B6186" s="30" t="s">
        <v>19335</v>
      </c>
      <c r="C6186" s="31" t="s">
        <v>19336</v>
      </c>
      <c r="D6186" s="32">
        <v>600308.28</v>
      </c>
      <c r="E6186" s="33">
        <v>74704861</v>
      </c>
    </row>
    <row r="6187" spans="1:5" ht="12.95" customHeight="1">
      <c r="A6187" s="30">
        <v>6183</v>
      </c>
      <c r="B6187" s="30" t="s">
        <v>19337</v>
      </c>
      <c r="C6187" s="31" t="s">
        <v>19338</v>
      </c>
      <c r="D6187" s="32">
        <v>586395.43000000005</v>
      </c>
      <c r="E6187" s="33">
        <v>74701860</v>
      </c>
    </row>
    <row r="6188" spans="1:5" ht="12.95" customHeight="1">
      <c r="A6188" s="30">
        <v>6184</v>
      </c>
      <c r="B6188" s="30" t="s">
        <v>19339</v>
      </c>
      <c r="C6188" s="31" t="s">
        <v>19340</v>
      </c>
      <c r="D6188" s="32">
        <v>619000</v>
      </c>
      <c r="E6188" s="33">
        <v>74644638</v>
      </c>
    </row>
    <row r="6189" spans="1:5" ht="12.95" customHeight="1">
      <c r="A6189" s="30">
        <v>6185</v>
      </c>
      <c r="B6189" s="30" t="s">
        <v>19341</v>
      </c>
      <c r="C6189" s="31" t="s">
        <v>19342</v>
      </c>
      <c r="D6189" s="32">
        <v>600000</v>
      </c>
      <c r="E6189" s="33">
        <v>74585374</v>
      </c>
    </row>
    <row r="6190" spans="1:5" ht="12.95" customHeight="1">
      <c r="A6190" s="30">
        <v>6186</v>
      </c>
      <c r="B6190" s="30" t="s">
        <v>19343</v>
      </c>
      <c r="C6190" s="31" t="s">
        <v>19344</v>
      </c>
      <c r="D6190" s="32">
        <v>700000</v>
      </c>
      <c r="E6190" s="33">
        <v>74475080</v>
      </c>
    </row>
    <row r="6191" spans="1:5" ht="12.95" customHeight="1">
      <c r="A6191" s="30">
        <v>6187</v>
      </c>
      <c r="B6191" s="30" t="s">
        <v>19345</v>
      </c>
      <c r="C6191" s="31" t="s">
        <v>19346</v>
      </c>
      <c r="D6191" s="32">
        <v>600000</v>
      </c>
      <c r="E6191" s="33">
        <v>74469610</v>
      </c>
    </row>
    <row r="6192" spans="1:5" ht="12.95" customHeight="1">
      <c r="A6192" s="30">
        <v>6188</v>
      </c>
      <c r="B6192" s="30" t="s">
        <v>19347</v>
      </c>
      <c r="C6192" s="31" t="s">
        <v>19348</v>
      </c>
      <c r="D6192" s="32">
        <v>650000</v>
      </c>
      <c r="E6192" s="33">
        <v>74305069</v>
      </c>
    </row>
    <row r="6193" spans="1:5" ht="12.95" customHeight="1">
      <c r="A6193" s="30">
        <v>6189</v>
      </c>
      <c r="B6193" s="30" t="s">
        <v>19349</v>
      </c>
      <c r="C6193" s="31" t="s">
        <v>19350</v>
      </c>
      <c r="D6193" s="32">
        <v>807000</v>
      </c>
      <c r="E6193" s="33">
        <v>74295989</v>
      </c>
    </row>
    <row r="6194" spans="1:5" ht="12.95" customHeight="1">
      <c r="A6194" s="30">
        <v>6190</v>
      </c>
      <c r="B6194" s="30" t="s">
        <v>19351</v>
      </c>
      <c r="C6194" s="31" t="s">
        <v>19352</v>
      </c>
      <c r="D6194" s="32">
        <v>600000</v>
      </c>
      <c r="E6194" s="33">
        <v>74277704</v>
      </c>
    </row>
    <row r="6195" spans="1:5" ht="12.95" customHeight="1">
      <c r="A6195" s="30">
        <v>6191</v>
      </c>
      <c r="B6195" s="30" t="s">
        <v>19353</v>
      </c>
      <c r="C6195" s="31" t="s">
        <v>19354</v>
      </c>
      <c r="D6195" s="32">
        <v>550000</v>
      </c>
      <c r="E6195" s="33">
        <v>74169300</v>
      </c>
    </row>
    <row r="6196" spans="1:5" ht="12.95" customHeight="1">
      <c r="A6196" s="30">
        <v>6192</v>
      </c>
      <c r="B6196" s="30" t="s">
        <v>19355</v>
      </c>
      <c r="C6196" s="31" t="s">
        <v>19356</v>
      </c>
      <c r="D6196" s="32">
        <v>600000</v>
      </c>
      <c r="E6196" s="33">
        <v>74123947</v>
      </c>
    </row>
    <row r="6197" spans="1:5" ht="12.95" customHeight="1">
      <c r="A6197" s="30">
        <v>6193</v>
      </c>
      <c r="B6197" s="30" t="s">
        <v>19357</v>
      </c>
      <c r="C6197" s="31" t="s">
        <v>19358</v>
      </c>
      <c r="D6197" s="32">
        <v>600000</v>
      </c>
      <c r="E6197" s="33">
        <v>73985976</v>
      </c>
    </row>
    <row r="6198" spans="1:5" ht="12.95" customHeight="1">
      <c r="A6198" s="30">
        <v>6194</v>
      </c>
      <c r="B6198" s="30" t="s">
        <v>19359</v>
      </c>
      <c r="C6198" s="31" t="s">
        <v>19360</v>
      </c>
      <c r="D6198" s="32">
        <v>548000</v>
      </c>
      <c r="E6198" s="33">
        <v>73877349</v>
      </c>
    </row>
    <row r="6199" spans="1:5" ht="12.95" customHeight="1">
      <c r="A6199" s="30">
        <v>6195</v>
      </c>
      <c r="B6199" s="30" t="s">
        <v>19361</v>
      </c>
      <c r="C6199" s="31" t="s">
        <v>19362</v>
      </c>
      <c r="D6199" s="32">
        <v>550000</v>
      </c>
      <c r="E6199" s="33">
        <v>73843593</v>
      </c>
    </row>
    <row r="6200" spans="1:5" ht="12.95" customHeight="1">
      <c r="A6200" s="30">
        <v>6196</v>
      </c>
      <c r="B6200" s="30" t="s">
        <v>19363</v>
      </c>
      <c r="C6200" s="31" t="s">
        <v>19364</v>
      </c>
      <c r="D6200" s="32">
        <v>600000</v>
      </c>
      <c r="E6200" s="33">
        <v>73840705</v>
      </c>
    </row>
    <row r="6201" spans="1:5" ht="12.95" customHeight="1">
      <c r="A6201" s="30">
        <v>6197</v>
      </c>
      <c r="B6201" s="30" t="s">
        <v>19365</v>
      </c>
      <c r="C6201" s="31" t="s">
        <v>19366</v>
      </c>
      <c r="D6201" s="32">
        <v>600000</v>
      </c>
      <c r="E6201" s="33">
        <v>73832920</v>
      </c>
    </row>
    <row r="6202" spans="1:5" ht="12.95" customHeight="1">
      <c r="A6202" s="30">
        <v>6198</v>
      </c>
      <c r="B6202" s="30" t="s">
        <v>19367</v>
      </c>
      <c r="C6202" s="31" t="s">
        <v>19368</v>
      </c>
      <c r="D6202" s="32">
        <v>560000</v>
      </c>
      <c r="E6202" s="33">
        <v>73808322</v>
      </c>
    </row>
    <row r="6203" spans="1:5" ht="12.95" customHeight="1">
      <c r="A6203" s="30">
        <v>6199</v>
      </c>
      <c r="B6203" s="30" t="s">
        <v>19369</v>
      </c>
      <c r="C6203" s="31" t="s">
        <v>19370</v>
      </c>
      <c r="D6203" s="32">
        <v>600000</v>
      </c>
      <c r="E6203" s="33">
        <v>73723753</v>
      </c>
    </row>
    <row r="6204" spans="1:5" ht="12.95" customHeight="1">
      <c r="A6204" s="30">
        <v>6200</v>
      </c>
      <c r="B6204" s="30" t="s">
        <v>19371</v>
      </c>
      <c r="C6204" s="31" t="s">
        <v>19372</v>
      </c>
      <c r="D6204" s="32">
        <v>659000</v>
      </c>
      <c r="E6204" s="33">
        <v>73673220</v>
      </c>
    </row>
    <row r="6205" spans="1:5" ht="12.95" customHeight="1">
      <c r="A6205" s="30">
        <v>6201</v>
      </c>
      <c r="B6205" s="30" t="s">
        <v>19373</v>
      </c>
      <c r="C6205" s="31" t="s">
        <v>19374</v>
      </c>
      <c r="D6205" s="32">
        <v>600000</v>
      </c>
      <c r="E6205" s="33">
        <v>73662982</v>
      </c>
    </row>
    <row r="6206" spans="1:5" ht="12.95" customHeight="1">
      <c r="A6206" s="30">
        <v>6202</v>
      </c>
      <c r="B6206" s="30" t="s">
        <v>19375</v>
      </c>
      <c r="C6206" s="31" t="s">
        <v>19376</v>
      </c>
      <c r="D6206" s="32">
        <v>520000</v>
      </c>
      <c r="E6206" s="33">
        <v>73640955</v>
      </c>
    </row>
    <row r="6207" spans="1:5" ht="12.95" customHeight="1">
      <c r="A6207" s="30">
        <v>6203</v>
      </c>
      <c r="B6207" s="30" t="s">
        <v>19377</v>
      </c>
      <c r="C6207" s="31" t="s">
        <v>19378</v>
      </c>
      <c r="D6207" s="32">
        <v>579000</v>
      </c>
      <c r="E6207" s="33">
        <v>73627319</v>
      </c>
    </row>
    <row r="6208" spans="1:5" ht="12.95" customHeight="1">
      <c r="A6208" s="30">
        <v>6204</v>
      </c>
      <c r="B6208" s="30" t="s">
        <v>19379</v>
      </c>
      <c r="C6208" s="31" t="s">
        <v>19380</v>
      </c>
      <c r="D6208" s="32">
        <v>600000</v>
      </c>
      <c r="E6208" s="33">
        <v>73451487</v>
      </c>
    </row>
    <row r="6209" spans="1:5" ht="12.95" customHeight="1">
      <c r="A6209" s="30">
        <v>6205</v>
      </c>
      <c r="B6209" s="30" t="s">
        <v>19381</v>
      </c>
      <c r="C6209" s="31" t="s">
        <v>19382</v>
      </c>
      <c r="D6209" s="32">
        <v>620000</v>
      </c>
      <c r="E6209" s="33">
        <v>73450515</v>
      </c>
    </row>
    <row r="6210" spans="1:5" ht="12.95" customHeight="1">
      <c r="A6210" s="30">
        <v>6206</v>
      </c>
      <c r="B6210" s="30" t="s">
        <v>19383</v>
      </c>
      <c r="C6210" s="31" t="s">
        <v>19384</v>
      </c>
      <c r="D6210" s="32">
        <v>550000</v>
      </c>
      <c r="E6210" s="33">
        <v>73421159</v>
      </c>
    </row>
    <row r="6211" spans="1:5" ht="12.95" customHeight="1">
      <c r="A6211" s="30">
        <v>6207</v>
      </c>
      <c r="B6211" s="30" t="s">
        <v>19385</v>
      </c>
      <c r="C6211" s="31" t="s">
        <v>19386</v>
      </c>
      <c r="D6211" s="32">
        <v>540000</v>
      </c>
      <c r="E6211" s="33">
        <v>73387999</v>
      </c>
    </row>
    <row r="6212" spans="1:5" ht="12.95" customHeight="1">
      <c r="A6212" s="30">
        <v>6208</v>
      </c>
      <c r="B6212" s="30" t="s">
        <v>19387</v>
      </c>
      <c r="C6212" s="31" t="s">
        <v>19388</v>
      </c>
      <c r="D6212" s="32">
        <v>600000</v>
      </c>
      <c r="E6212" s="33">
        <v>73301460</v>
      </c>
    </row>
    <row r="6213" spans="1:5" ht="12.95" customHeight="1">
      <c r="A6213" s="30">
        <v>6209</v>
      </c>
      <c r="B6213" s="30" t="s">
        <v>19389</v>
      </c>
      <c r="C6213" s="31" t="s">
        <v>19390</v>
      </c>
      <c r="D6213" s="32">
        <v>610000</v>
      </c>
      <c r="E6213" s="33">
        <v>73290897</v>
      </c>
    </row>
    <row r="6214" spans="1:5" ht="12.95" customHeight="1">
      <c r="A6214" s="30">
        <v>6210</v>
      </c>
      <c r="B6214" s="30" t="s">
        <v>19391</v>
      </c>
      <c r="C6214" s="31" t="s">
        <v>19392</v>
      </c>
      <c r="D6214" s="32">
        <v>500000</v>
      </c>
      <c r="E6214" s="33">
        <v>73270064</v>
      </c>
    </row>
    <row r="6215" spans="1:5" ht="12.95" customHeight="1">
      <c r="A6215" s="30">
        <v>6211</v>
      </c>
      <c r="B6215" s="30" t="s">
        <v>19393</v>
      </c>
      <c r="C6215" s="31" t="s">
        <v>19394</v>
      </c>
      <c r="D6215" s="32">
        <v>640000</v>
      </c>
      <c r="E6215" s="33">
        <v>73243933</v>
      </c>
    </row>
    <row r="6216" spans="1:5" ht="12.95" customHeight="1">
      <c r="A6216" s="30">
        <v>6212</v>
      </c>
      <c r="B6216" s="30" t="s">
        <v>19395</v>
      </c>
      <c r="C6216" s="31" t="s">
        <v>19396</v>
      </c>
      <c r="D6216" s="32">
        <v>531250</v>
      </c>
      <c r="E6216" s="33">
        <v>72991285</v>
      </c>
    </row>
    <row r="6217" spans="1:5" ht="12.95" customHeight="1">
      <c r="A6217" s="30">
        <v>6213</v>
      </c>
      <c r="B6217" s="30" t="s">
        <v>19397</v>
      </c>
      <c r="C6217" s="31" t="s">
        <v>19398</v>
      </c>
      <c r="D6217" s="32">
        <v>600000</v>
      </c>
      <c r="E6217" s="33">
        <v>72909719</v>
      </c>
    </row>
    <row r="6218" spans="1:5" ht="12.95" customHeight="1">
      <c r="A6218" s="30">
        <v>6214</v>
      </c>
      <c r="B6218" s="30" t="s">
        <v>19399</v>
      </c>
      <c r="C6218" s="31" t="s">
        <v>19400</v>
      </c>
      <c r="D6218" s="32">
        <v>500000</v>
      </c>
      <c r="E6218" s="33">
        <v>72585228</v>
      </c>
    </row>
    <row r="6219" spans="1:5" ht="12.95" customHeight="1">
      <c r="A6219" s="30">
        <v>6215</v>
      </c>
      <c r="B6219" s="30" t="s">
        <v>19401</v>
      </c>
      <c r="C6219" s="31" t="s">
        <v>19402</v>
      </c>
      <c r="D6219" s="32">
        <v>600000</v>
      </c>
      <c r="E6219" s="33">
        <v>72564179</v>
      </c>
    </row>
    <row r="6220" spans="1:5" ht="12.95" customHeight="1">
      <c r="A6220" s="30">
        <v>6216</v>
      </c>
      <c r="B6220" s="30" t="s">
        <v>19403</v>
      </c>
      <c r="C6220" s="31" t="s">
        <v>19404</v>
      </c>
      <c r="D6220" s="32">
        <v>500000</v>
      </c>
      <c r="E6220" s="33">
        <v>72493932</v>
      </c>
    </row>
    <row r="6221" spans="1:5" ht="12.95" customHeight="1">
      <c r="A6221" s="30">
        <v>6217</v>
      </c>
      <c r="B6221" s="30" t="s">
        <v>19405</v>
      </c>
      <c r="C6221" s="31" t="s">
        <v>19406</v>
      </c>
      <c r="D6221" s="32">
        <v>600000</v>
      </c>
      <c r="E6221" s="33">
        <v>72479691</v>
      </c>
    </row>
    <row r="6222" spans="1:5" ht="12.95" customHeight="1">
      <c r="A6222" s="30">
        <v>6218</v>
      </c>
      <c r="B6222" s="30" t="s">
        <v>19407</v>
      </c>
      <c r="C6222" s="31" t="s">
        <v>19408</v>
      </c>
      <c r="D6222" s="32">
        <v>500000</v>
      </c>
      <c r="E6222" s="33">
        <v>72331254</v>
      </c>
    </row>
    <row r="6223" spans="1:5" ht="12.95" customHeight="1">
      <c r="A6223" s="30">
        <v>6219</v>
      </c>
      <c r="B6223" s="30" t="s">
        <v>19409</v>
      </c>
      <c r="C6223" s="31" t="s">
        <v>19410</v>
      </c>
      <c r="D6223" s="32">
        <v>600000</v>
      </c>
      <c r="E6223" s="33">
        <v>72316522</v>
      </c>
    </row>
    <row r="6224" spans="1:5" ht="12.95" customHeight="1">
      <c r="A6224" s="30">
        <v>6220</v>
      </c>
      <c r="B6224" s="30" t="s">
        <v>19411</v>
      </c>
      <c r="C6224" s="31" t="s">
        <v>12733</v>
      </c>
      <c r="D6224" s="32">
        <v>4600000</v>
      </c>
      <c r="E6224" s="33">
        <v>72291021</v>
      </c>
    </row>
    <row r="6225" spans="1:5" ht="12.95" customHeight="1">
      <c r="A6225" s="30">
        <v>6221</v>
      </c>
      <c r="B6225" s="30" t="s">
        <v>19412</v>
      </c>
      <c r="C6225" s="31" t="s">
        <v>19413</v>
      </c>
      <c r="D6225" s="32">
        <v>530000</v>
      </c>
      <c r="E6225" s="33">
        <v>72266797</v>
      </c>
    </row>
    <row r="6226" spans="1:5" ht="12.95" customHeight="1">
      <c r="A6226" s="30">
        <v>6222</v>
      </c>
      <c r="B6226" s="30" t="s">
        <v>19414</v>
      </c>
      <c r="C6226" s="31" t="s">
        <v>19415</v>
      </c>
      <c r="D6226" s="32">
        <v>650000</v>
      </c>
      <c r="E6226" s="33">
        <v>72236103</v>
      </c>
    </row>
    <row r="6227" spans="1:5" ht="12.95" customHeight="1">
      <c r="A6227" s="30">
        <v>6223</v>
      </c>
      <c r="B6227" s="30" t="s">
        <v>19416</v>
      </c>
      <c r="C6227" s="31" t="s">
        <v>19417</v>
      </c>
      <c r="D6227" s="32">
        <v>650000</v>
      </c>
      <c r="E6227" s="33">
        <v>72215520</v>
      </c>
    </row>
    <row r="6228" spans="1:5" ht="12.95" customHeight="1">
      <c r="A6228" s="30">
        <v>6224</v>
      </c>
      <c r="B6228" s="30" t="s">
        <v>19418</v>
      </c>
      <c r="C6228" s="31" t="s">
        <v>19419</v>
      </c>
      <c r="D6228" s="32">
        <v>500000</v>
      </c>
      <c r="E6228" s="33">
        <v>72197985</v>
      </c>
    </row>
    <row r="6229" spans="1:5" ht="12.95" customHeight="1">
      <c r="A6229" s="30">
        <v>6225</v>
      </c>
      <c r="B6229" s="30" t="s">
        <v>19420</v>
      </c>
      <c r="C6229" s="31" t="s">
        <v>19421</v>
      </c>
      <c r="D6229" s="32">
        <v>670000</v>
      </c>
      <c r="E6229" s="33">
        <v>72195762</v>
      </c>
    </row>
    <row r="6230" spans="1:5" ht="12.95" customHeight="1">
      <c r="A6230" s="30">
        <v>6226</v>
      </c>
      <c r="B6230" s="30" t="s">
        <v>19422</v>
      </c>
      <c r="C6230" s="31" t="s">
        <v>19423</v>
      </c>
      <c r="D6230" s="32">
        <v>600000</v>
      </c>
      <c r="E6230" s="33">
        <v>72189920</v>
      </c>
    </row>
    <row r="6231" spans="1:5" ht="12.95" customHeight="1">
      <c r="A6231" s="30">
        <v>6227</v>
      </c>
      <c r="B6231" s="30" t="s">
        <v>19424</v>
      </c>
      <c r="C6231" s="31" t="s">
        <v>19425</v>
      </c>
      <c r="D6231" s="32">
        <v>586308.1</v>
      </c>
      <c r="E6231" s="33">
        <v>72008031</v>
      </c>
    </row>
    <row r="6232" spans="1:5" ht="12.95" customHeight="1">
      <c r="A6232" s="30">
        <v>6228</v>
      </c>
      <c r="B6232" s="30" t="s">
        <v>19426</v>
      </c>
      <c r="C6232" s="31" t="s">
        <v>19427</v>
      </c>
      <c r="D6232" s="32">
        <v>650000</v>
      </c>
      <c r="E6232" s="33">
        <v>71982349</v>
      </c>
    </row>
    <row r="6233" spans="1:5" ht="12.95" customHeight="1">
      <c r="A6233" s="30">
        <v>6229</v>
      </c>
      <c r="B6233" s="30" t="s">
        <v>19428</v>
      </c>
      <c r="C6233" s="31" t="s">
        <v>19429</v>
      </c>
      <c r="D6233" s="32">
        <v>500000</v>
      </c>
      <c r="E6233" s="33">
        <v>71932839</v>
      </c>
    </row>
    <row r="6234" spans="1:5" ht="12.95" customHeight="1">
      <c r="A6234" s="30">
        <v>6230</v>
      </c>
      <c r="B6234" s="30" t="s">
        <v>19430</v>
      </c>
      <c r="C6234" s="31" t="s">
        <v>19431</v>
      </c>
      <c r="D6234" s="32">
        <v>610000</v>
      </c>
      <c r="E6234" s="33">
        <v>71900149</v>
      </c>
    </row>
    <row r="6235" spans="1:5" ht="12.95" customHeight="1">
      <c r="A6235" s="30">
        <v>6231</v>
      </c>
      <c r="B6235" s="30" t="s">
        <v>19432</v>
      </c>
      <c r="C6235" s="31" t="s">
        <v>19433</v>
      </c>
      <c r="D6235" s="32">
        <v>590000</v>
      </c>
      <c r="E6235" s="33">
        <v>71895640</v>
      </c>
    </row>
    <row r="6236" spans="1:5" ht="12.95" customHeight="1">
      <c r="A6236" s="30">
        <v>6232</v>
      </c>
      <c r="B6236" s="30" t="s">
        <v>19434</v>
      </c>
      <c r="C6236" s="31" t="s">
        <v>19435</v>
      </c>
      <c r="D6236" s="32">
        <v>500000</v>
      </c>
      <c r="E6236" s="33">
        <v>71859672</v>
      </c>
    </row>
    <row r="6237" spans="1:5" ht="12.95" customHeight="1">
      <c r="A6237" s="30">
        <v>6233</v>
      </c>
      <c r="B6237" s="30" t="s">
        <v>19436</v>
      </c>
      <c r="C6237" s="31" t="s">
        <v>19437</v>
      </c>
      <c r="D6237" s="32">
        <v>520000</v>
      </c>
      <c r="E6237" s="33">
        <v>71831663</v>
      </c>
    </row>
    <row r="6238" spans="1:5" ht="12.95" customHeight="1">
      <c r="A6238" s="30">
        <v>6234</v>
      </c>
      <c r="B6238" s="30" t="s">
        <v>19438</v>
      </c>
      <c r="C6238" s="31" t="s">
        <v>19439</v>
      </c>
      <c r="D6238" s="32">
        <v>500000</v>
      </c>
      <c r="E6238" s="33">
        <v>71681196</v>
      </c>
    </row>
    <row r="6239" spans="1:5" ht="12.95" customHeight="1">
      <c r="A6239" s="30">
        <v>6235</v>
      </c>
      <c r="B6239" s="30" t="s">
        <v>19440</v>
      </c>
      <c r="C6239" s="31" t="s">
        <v>19441</v>
      </c>
      <c r="D6239" s="32">
        <v>520000</v>
      </c>
      <c r="E6239" s="33">
        <v>71662354</v>
      </c>
    </row>
    <row r="6240" spans="1:5" ht="12.95" customHeight="1">
      <c r="A6240" s="30">
        <v>6236</v>
      </c>
      <c r="B6240" s="30" t="s">
        <v>19442</v>
      </c>
      <c r="C6240" s="31" t="s">
        <v>19443</v>
      </c>
      <c r="D6240" s="32">
        <v>652000</v>
      </c>
      <c r="E6240" s="33">
        <v>71652527</v>
      </c>
    </row>
    <row r="6241" spans="1:5" ht="12.95" customHeight="1">
      <c r="A6241" s="30">
        <v>6237</v>
      </c>
      <c r="B6241" s="30" t="s">
        <v>19444</v>
      </c>
      <c r="C6241" s="31" t="s">
        <v>19445</v>
      </c>
      <c r="D6241" s="32">
        <v>600000</v>
      </c>
      <c r="E6241" s="33">
        <v>71619621</v>
      </c>
    </row>
    <row r="6242" spans="1:5" ht="12.95" customHeight="1">
      <c r="A6242" s="30">
        <v>6238</v>
      </c>
      <c r="B6242" s="30" t="s">
        <v>19446</v>
      </c>
      <c r="C6242" s="31" t="s">
        <v>19447</v>
      </c>
      <c r="D6242" s="32">
        <v>500000</v>
      </c>
      <c r="E6242" s="33">
        <v>71563585</v>
      </c>
    </row>
    <row r="6243" spans="1:5" ht="12.95" customHeight="1">
      <c r="A6243" s="30">
        <v>6239</v>
      </c>
      <c r="B6243" s="30" t="s">
        <v>19448</v>
      </c>
      <c r="C6243" s="31" t="s">
        <v>19449</v>
      </c>
      <c r="D6243" s="32">
        <v>500000</v>
      </c>
      <c r="E6243" s="33">
        <v>71556225</v>
      </c>
    </row>
    <row r="6244" spans="1:5" ht="12.95" customHeight="1">
      <c r="A6244" s="30">
        <v>6240</v>
      </c>
      <c r="B6244" s="30" t="s">
        <v>19450</v>
      </c>
      <c r="C6244" s="31" t="s">
        <v>19451</v>
      </c>
      <c r="D6244" s="32">
        <v>500000</v>
      </c>
      <c r="E6244" s="33">
        <v>71531349</v>
      </c>
    </row>
    <row r="6245" spans="1:5" ht="12.95" customHeight="1">
      <c r="A6245" s="30">
        <v>6241</v>
      </c>
      <c r="B6245" s="30" t="s">
        <v>19452</v>
      </c>
      <c r="C6245" s="31" t="s">
        <v>19453</v>
      </c>
      <c r="D6245" s="32">
        <v>600000</v>
      </c>
      <c r="E6245" s="33">
        <v>71473542</v>
      </c>
    </row>
    <row r="6246" spans="1:5" ht="12.95" customHeight="1">
      <c r="A6246" s="30">
        <v>6242</v>
      </c>
      <c r="B6246" s="30" t="s">
        <v>19454</v>
      </c>
      <c r="C6246" s="31" t="s">
        <v>19455</v>
      </c>
      <c r="D6246" s="32">
        <v>530000</v>
      </c>
      <c r="E6246" s="33">
        <v>71402338</v>
      </c>
    </row>
    <row r="6247" spans="1:5" ht="12.95" customHeight="1">
      <c r="A6247" s="30">
        <v>6243</v>
      </c>
      <c r="B6247" s="30" t="s">
        <v>19456</v>
      </c>
      <c r="C6247" s="31" t="s">
        <v>19457</v>
      </c>
      <c r="D6247" s="32">
        <v>420000</v>
      </c>
      <c r="E6247" s="33">
        <v>71399629</v>
      </c>
    </row>
    <row r="6248" spans="1:5" ht="12.95" customHeight="1">
      <c r="A6248" s="30">
        <v>6244</v>
      </c>
      <c r="B6248" s="30" t="s">
        <v>19458</v>
      </c>
      <c r="C6248" s="31" t="s">
        <v>19459</v>
      </c>
      <c r="D6248" s="32">
        <v>520000</v>
      </c>
      <c r="E6248" s="33">
        <v>71380784</v>
      </c>
    </row>
    <row r="6249" spans="1:5" ht="12.95" customHeight="1">
      <c r="A6249" s="30">
        <v>6245</v>
      </c>
      <c r="B6249" s="30" t="s">
        <v>19460</v>
      </c>
      <c r="C6249" s="31" t="s">
        <v>19461</v>
      </c>
      <c r="D6249" s="32">
        <v>500000</v>
      </c>
      <c r="E6249" s="33">
        <v>71374011</v>
      </c>
    </row>
    <row r="6250" spans="1:5" ht="12.95" customHeight="1">
      <c r="A6250" s="30">
        <v>6246</v>
      </c>
      <c r="B6250" s="30" t="s">
        <v>19462</v>
      </c>
      <c r="C6250" s="31" t="s">
        <v>19463</v>
      </c>
      <c r="D6250" s="32">
        <v>500000</v>
      </c>
      <c r="E6250" s="33">
        <v>71325633</v>
      </c>
    </row>
    <row r="6251" spans="1:5" ht="12.95" customHeight="1">
      <c r="A6251" s="30">
        <v>6247</v>
      </c>
      <c r="B6251" s="30" t="s">
        <v>19464</v>
      </c>
      <c r="C6251" s="31" t="s">
        <v>19465</v>
      </c>
      <c r="D6251" s="32">
        <v>600000</v>
      </c>
      <c r="E6251" s="33">
        <v>71302164</v>
      </c>
    </row>
    <row r="6252" spans="1:5" ht="12.95" customHeight="1">
      <c r="A6252" s="30">
        <v>6248</v>
      </c>
      <c r="B6252" s="30" t="s">
        <v>19466</v>
      </c>
      <c r="C6252" s="31" t="s">
        <v>19467</v>
      </c>
      <c r="D6252" s="32">
        <v>520000</v>
      </c>
      <c r="E6252" s="33">
        <v>71196686</v>
      </c>
    </row>
    <row r="6253" spans="1:5" ht="12.95" customHeight="1">
      <c r="A6253" s="30">
        <v>6249</v>
      </c>
      <c r="B6253" s="30" t="s">
        <v>19468</v>
      </c>
      <c r="C6253" s="31" t="s">
        <v>19469</v>
      </c>
      <c r="D6253" s="32">
        <v>500000</v>
      </c>
      <c r="E6253" s="33">
        <v>71126621</v>
      </c>
    </row>
    <row r="6254" spans="1:5" ht="12.95" customHeight="1">
      <c r="A6254" s="30">
        <v>6250</v>
      </c>
      <c r="B6254" s="30" t="s">
        <v>19470</v>
      </c>
      <c r="C6254" s="31" t="s">
        <v>19471</v>
      </c>
      <c r="D6254" s="32">
        <v>520000</v>
      </c>
      <c r="E6254" s="33">
        <v>71060565</v>
      </c>
    </row>
    <row r="6255" spans="1:5" ht="12.95" customHeight="1">
      <c r="A6255" s="30">
        <v>6251</v>
      </c>
      <c r="B6255" s="30" t="s">
        <v>19472</v>
      </c>
      <c r="C6255" s="31" t="s">
        <v>19473</v>
      </c>
      <c r="D6255" s="32">
        <v>530000</v>
      </c>
      <c r="E6255" s="33">
        <v>70760436</v>
      </c>
    </row>
    <row r="6256" spans="1:5" ht="12.95" customHeight="1">
      <c r="A6256" s="30">
        <v>6252</v>
      </c>
      <c r="B6256" s="30" t="s">
        <v>19474</v>
      </c>
      <c r="C6256" s="31" t="s">
        <v>19475</v>
      </c>
      <c r="D6256" s="32">
        <v>575000</v>
      </c>
      <c r="E6256" s="33">
        <v>70749209</v>
      </c>
    </row>
    <row r="6257" spans="1:5" ht="12.95" customHeight="1">
      <c r="A6257" s="30">
        <v>6253</v>
      </c>
      <c r="B6257" s="30" t="s">
        <v>19476</v>
      </c>
      <c r="C6257" s="31" t="s">
        <v>19477</v>
      </c>
      <c r="D6257" s="32">
        <v>4018608.14</v>
      </c>
      <c r="E6257" s="33">
        <v>70740219</v>
      </c>
    </row>
    <row r="6258" spans="1:5" ht="12.95" customHeight="1">
      <c r="A6258" s="30">
        <v>6254</v>
      </c>
      <c r="B6258" s="30" t="s">
        <v>19478</v>
      </c>
      <c r="C6258" s="31" t="s">
        <v>19479</v>
      </c>
      <c r="D6258" s="32">
        <v>530000</v>
      </c>
      <c r="E6258" s="33">
        <v>70703123</v>
      </c>
    </row>
    <row r="6259" spans="1:5" ht="12.95" customHeight="1">
      <c r="A6259" s="30">
        <v>6255</v>
      </c>
      <c r="B6259" s="30" t="s">
        <v>19480</v>
      </c>
      <c r="C6259" s="31" t="s">
        <v>19481</v>
      </c>
      <c r="D6259" s="32">
        <v>500000</v>
      </c>
      <c r="E6259" s="33">
        <v>70660987</v>
      </c>
    </row>
    <row r="6260" spans="1:5" ht="12.95" customHeight="1">
      <c r="A6260" s="30">
        <v>6256</v>
      </c>
      <c r="B6260" s="30" t="s">
        <v>19482</v>
      </c>
      <c r="C6260" s="31" t="s">
        <v>19483</v>
      </c>
      <c r="D6260" s="32">
        <v>528192.47</v>
      </c>
      <c r="E6260" s="33">
        <v>70587639</v>
      </c>
    </row>
    <row r="6261" spans="1:5" ht="12.95" customHeight="1">
      <c r="A6261" s="30">
        <v>6257</v>
      </c>
      <c r="B6261" s="30" t="s">
        <v>19484</v>
      </c>
      <c r="C6261" s="31" t="s">
        <v>19485</v>
      </c>
      <c r="D6261" s="32">
        <v>600000</v>
      </c>
      <c r="E6261" s="33">
        <v>70559147</v>
      </c>
    </row>
    <row r="6262" spans="1:5" ht="12.95" customHeight="1">
      <c r="A6262" s="30">
        <v>6258</v>
      </c>
      <c r="B6262" s="30" t="s">
        <v>19486</v>
      </c>
      <c r="C6262" s="31" t="s">
        <v>19487</v>
      </c>
      <c r="D6262" s="32">
        <v>585738.88</v>
      </c>
      <c r="E6262" s="33">
        <v>70520596</v>
      </c>
    </row>
    <row r="6263" spans="1:5" ht="12.95" customHeight="1">
      <c r="A6263" s="30">
        <v>6259</v>
      </c>
      <c r="B6263" s="30" t="s">
        <v>19488</v>
      </c>
      <c r="C6263" s="31" t="s">
        <v>19489</v>
      </c>
      <c r="D6263" s="32">
        <v>500000</v>
      </c>
      <c r="E6263" s="33">
        <v>70508272</v>
      </c>
    </row>
    <row r="6264" spans="1:5" ht="12.95" customHeight="1">
      <c r="A6264" s="30">
        <v>6260</v>
      </c>
      <c r="B6264" s="30" t="s">
        <v>19490</v>
      </c>
      <c r="C6264" s="31" t="s">
        <v>19491</v>
      </c>
      <c r="D6264" s="32">
        <v>589000</v>
      </c>
      <c r="E6264" s="33">
        <v>70486597</v>
      </c>
    </row>
    <row r="6265" spans="1:5" ht="12.95" customHeight="1">
      <c r="A6265" s="30">
        <v>6261</v>
      </c>
      <c r="B6265" s="30" t="s">
        <v>19492</v>
      </c>
      <c r="C6265" s="31" t="s">
        <v>19493</v>
      </c>
      <c r="D6265" s="32">
        <v>500000</v>
      </c>
      <c r="E6265" s="33">
        <v>70479656</v>
      </c>
    </row>
    <row r="6266" spans="1:5" ht="12.95" customHeight="1">
      <c r="A6266" s="30">
        <v>6262</v>
      </c>
      <c r="B6266" s="30" t="s">
        <v>19494</v>
      </c>
      <c r="C6266" s="31" t="s">
        <v>19495</v>
      </c>
      <c r="D6266" s="32">
        <v>500000</v>
      </c>
      <c r="E6266" s="33">
        <v>70450377</v>
      </c>
    </row>
    <row r="6267" spans="1:5" ht="12.95" customHeight="1">
      <c r="A6267" s="30">
        <v>6263</v>
      </c>
      <c r="B6267" s="30" t="s">
        <v>19496</v>
      </c>
      <c r="C6267" s="31" t="s">
        <v>19497</v>
      </c>
      <c r="D6267" s="32">
        <v>600000</v>
      </c>
      <c r="E6267" s="33">
        <v>70448482</v>
      </c>
    </row>
    <row r="6268" spans="1:5" ht="12.95" customHeight="1">
      <c r="A6268" s="30">
        <v>6264</v>
      </c>
      <c r="B6268" s="30" t="s">
        <v>19498</v>
      </c>
      <c r="C6268" s="31" t="s">
        <v>19499</v>
      </c>
      <c r="D6268" s="32">
        <v>605000</v>
      </c>
      <c r="E6268" s="33">
        <v>70407862</v>
      </c>
    </row>
    <row r="6269" spans="1:5" ht="12.95" customHeight="1">
      <c r="A6269" s="30">
        <v>6265</v>
      </c>
      <c r="B6269" s="30" t="s">
        <v>19500</v>
      </c>
      <c r="C6269" s="31" t="s">
        <v>19501</v>
      </c>
      <c r="D6269" s="32">
        <v>500000</v>
      </c>
      <c r="E6269" s="33">
        <v>70391755</v>
      </c>
    </row>
    <row r="6270" spans="1:5" ht="12.95" customHeight="1">
      <c r="A6270" s="30">
        <v>6266</v>
      </c>
      <c r="B6270" s="30" t="s">
        <v>19502</v>
      </c>
      <c r="C6270" s="31" t="s">
        <v>19503</v>
      </c>
      <c r="D6270" s="32">
        <v>586000</v>
      </c>
      <c r="E6270" s="33">
        <v>70346274</v>
      </c>
    </row>
    <row r="6271" spans="1:5" ht="12.95" customHeight="1">
      <c r="A6271" s="30">
        <v>6267</v>
      </c>
      <c r="B6271" s="30" t="s">
        <v>19504</v>
      </c>
      <c r="C6271" s="31" t="s">
        <v>19505</v>
      </c>
      <c r="D6271" s="32">
        <v>500000</v>
      </c>
      <c r="E6271" s="33">
        <v>70252284</v>
      </c>
    </row>
    <row r="6272" spans="1:5" ht="12.95" customHeight="1">
      <c r="A6272" s="30">
        <v>6268</v>
      </c>
      <c r="B6272" s="30" t="s">
        <v>19506</v>
      </c>
      <c r="C6272" s="31" t="s">
        <v>19507</v>
      </c>
      <c r="D6272" s="32">
        <v>554388.27</v>
      </c>
      <c r="E6272" s="33">
        <v>70228965</v>
      </c>
    </row>
    <row r="6273" spans="1:5" ht="12.95" customHeight="1">
      <c r="A6273" s="30">
        <v>6269</v>
      </c>
      <c r="B6273" s="30" t="s">
        <v>19508</v>
      </c>
      <c r="C6273" s="31" t="s">
        <v>19509</v>
      </c>
      <c r="D6273" s="32">
        <v>500000</v>
      </c>
      <c r="E6273" s="33">
        <v>70153449</v>
      </c>
    </row>
    <row r="6274" spans="1:5" ht="12.95" customHeight="1">
      <c r="A6274" s="30">
        <v>6270</v>
      </c>
      <c r="B6274" s="30" t="s">
        <v>19510</v>
      </c>
      <c r="C6274" s="31" t="s">
        <v>19511</v>
      </c>
      <c r="D6274" s="32">
        <v>546000</v>
      </c>
      <c r="E6274" s="33">
        <v>70112810</v>
      </c>
    </row>
    <row r="6275" spans="1:5" ht="12.95" customHeight="1">
      <c r="A6275" s="30">
        <v>6271</v>
      </c>
      <c r="B6275" s="30" t="s">
        <v>19512</v>
      </c>
      <c r="C6275" s="31" t="s">
        <v>19513</v>
      </c>
      <c r="D6275" s="32">
        <v>500000</v>
      </c>
      <c r="E6275" s="33">
        <v>70015368</v>
      </c>
    </row>
    <row r="6276" spans="1:5" ht="12.95" customHeight="1">
      <c r="A6276" s="30">
        <v>6272</v>
      </c>
      <c r="B6276" s="30" t="s">
        <v>19514</v>
      </c>
      <c r="C6276" s="31" t="s">
        <v>19515</v>
      </c>
      <c r="D6276" s="32">
        <v>500000</v>
      </c>
      <c r="E6276" s="33">
        <v>70002492</v>
      </c>
    </row>
    <row r="6277" spans="1:5" ht="12.95" customHeight="1">
      <c r="A6277" s="30">
        <v>6273</v>
      </c>
      <c r="B6277" s="30" t="s">
        <v>19516</v>
      </c>
      <c r="C6277" s="31" t="s">
        <v>19517</v>
      </c>
      <c r="D6277" s="32">
        <v>700000</v>
      </c>
      <c r="E6277" s="33">
        <v>69997484</v>
      </c>
    </row>
    <row r="6278" spans="1:5" ht="12.95" customHeight="1">
      <c r="A6278" s="30">
        <v>6274</v>
      </c>
      <c r="B6278" s="30" t="s">
        <v>19518</v>
      </c>
      <c r="C6278" s="31" t="s">
        <v>19519</v>
      </c>
      <c r="D6278" s="32">
        <v>635000</v>
      </c>
      <c r="E6278" s="33">
        <v>69951453</v>
      </c>
    </row>
    <row r="6279" spans="1:5" ht="12.95" customHeight="1">
      <c r="A6279" s="30">
        <v>6275</v>
      </c>
      <c r="B6279" s="30" t="s">
        <v>19520</v>
      </c>
      <c r="C6279" s="31" t="s">
        <v>19521</v>
      </c>
      <c r="D6279" s="32">
        <v>500000</v>
      </c>
      <c r="E6279" s="33">
        <v>69928493</v>
      </c>
    </row>
    <row r="6280" spans="1:5" ht="12.95" customHeight="1">
      <c r="A6280" s="30">
        <v>6276</v>
      </c>
      <c r="B6280" s="30" t="s">
        <v>19522</v>
      </c>
      <c r="C6280" s="31" t="s">
        <v>19523</v>
      </c>
      <c r="D6280" s="32">
        <v>559999.98</v>
      </c>
      <c r="E6280" s="33">
        <v>69895814</v>
      </c>
    </row>
    <row r="6281" spans="1:5" ht="12.95" customHeight="1">
      <c r="A6281" s="30">
        <v>6277</v>
      </c>
      <c r="B6281" s="30" t="s">
        <v>19524</v>
      </c>
      <c r="C6281" s="31" t="s">
        <v>19525</v>
      </c>
      <c r="D6281" s="32">
        <v>500000</v>
      </c>
      <c r="E6281" s="33">
        <v>69888534</v>
      </c>
    </row>
    <row r="6282" spans="1:5" ht="12.95" customHeight="1">
      <c r="A6282" s="30">
        <v>6278</v>
      </c>
      <c r="B6282" s="30" t="s">
        <v>19526</v>
      </c>
      <c r="C6282" s="31" t="s">
        <v>19527</v>
      </c>
      <c r="D6282" s="32">
        <v>9310000</v>
      </c>
      <c r="E6282" s="33">
        <v>69867977</v>
      </c>
    </row>
    <row r="6283" spans="1:5" ht="12.95" customHeight="1">
      <c r="A6283" s="30">
        <v>6279</v>
      </c>
      <c r="B6283" s="30" t="s">
        <v>19528</v>
      </c>
      <c r="C6283" s="31" t="s">
        <v>19529</v>
      </c>
      <c r="D6283" s="32">
        <v>500000</v>
      </c>
      <c r="E6283" s="33">
        <v>69790635</v>
      </c>
    </row>
    <row r="6284" spans="1:5" ht="12.95" customHeight="1">
      <c r="A6284" s="30">
        <v>6280</v>
      </c>
      <c r="B6284" s="30" t="s">
        <v>19530</v>
      </c>
      <c r="C6284" s="31" t="s">
        <v>19531</v>
      </c>
      <c r="D6284" s="32">
        <v>500000</v>
      </c>
      <c r="E6284" s="33">
        <v>69763755</v>
      </c>
    </row>
    <row r="6285" spans="1:5" ht="12.95" customHeight="1">
      <c r="A6285" s="30">
        <v>6281</v>
      </c>
      <c r="B6285" s="30" t="s">
        <v>19532</v>
      </c>
      <c r="C6285" s="31" t="s">
        <v>19533</v>
      </c>
      <c r="D6285" s="32">
        <v>500000</v>
      </c>
      <c r="E6285" s="33">
        <v>69625489</v>
      </c>
    </row>
    <row r="6286" spans="1:5" ht="12.95" customHeight="1">
      <c r="A6286" s="30">
        <v>6282</v>
      </c>
      <c r="B6286" s="30" t="s">
        <v>19534</v>
      </c>
      <c r="C6286" s="31" t="s">
        <v>19535</v>
      </c>
      <c r="D6286" s="32">
        <v>500000</v>
      </c>
      <c r="E6286" s="33">
        <v>69613999</v>
      </c>
    </row>
    <row r="6287" spans="1:5" ht="12.95" customHeight="1">
      <c r="A6287" s="30">
        <v>6283</v>
      </c>
      <c r="B6287" s="30" t="s">
        <v>19536</v>
      </c>
      <c r="C6287" s="31" t="s">
        <v>19537</v>
      </c>
      <c r="D6287" s="32">
        <v>500000</v>
      </c>
      <c r="E6287" s="33">
        <v>69601497</v>
      </c>
    </row>
    <row r="6288" spans="1:5" ht="12.95" customHeight="1">
      <c r="A6288" s="30">
        <v>6284</v>
      </c>
      <c r="B6288" s="30" t="s">
        <v>19538</v>
      </c>
      <c r="C6288" s="31" t="s">
        <v>19539</v>
      </c>
      <c r="D6288" s="32">
        <v>598000</v>
      </c>
      <c r="E6288" s="33">
        <v>69525962</v>
      </c>
    </row>
    <row r="6289" spans="1:5" ht="12.95" customHeight="1">
      <c r="A6289" s="30">
        <v>6285</v>
      </c>
      <c r="B6289" s="30" t="s">
        <v>19540</v>
      </c>
      <c r="C6289" s="31" t="s">
        <v>19541</v>
      </c>
      <c r="D6289" s="32">
        <v>530000</v>
      </c>
      <c r="E6289" s="33">
        <v>69517901</v>
      </c>
    </row>
    <row r="6290" spans="1:5" ht="12.95" customHeight="1">
      <c r="A6290" s="30">
        <v>6286</v>
      </c>
      <c r="B6290" s="30" t="s">
        <v>19542</v>
      </c>
      <c r="C6290" s="31" t="s">
        <v>19543</v>
      </c>
      <c r="D6290" s="32">
        <v>500000</v>
      </c>
      <c r="E6290" s="33">
        <v>69510909</v>
      </c>
    </row>
    <row r="6291" spans="1:5" ht="12.95" customHeight="1">
      <c r="A6291" s="30">
        <v>6287</v>
      </c>
      <c r="B6291" s="30" t="s">
        <v>19544</v>
      </c>
      <c r="C6291" s="31" t="s">
        <v>19545</v>
      </c>
      <c r="D6291" s="32">
        <v>500000</v>
      </c>
      <c r="E6291" s="33">
        <v>69497683</v>
      </c>
    </row>
    <row r="6292" spans="1:5" ht="12.95" customHeight="1">
      <c r="A6292" s="30">
        <v>6288</v>
      </c>
      <c r="B6292" s="30" t="s">
        <v>19546</v>
      </c>
      <c r="C6292" s="31" t="s">
        <v>19547</v>
      </c>
      <c r="D6292" s="32">
        <v>600000</v>
      </c>
      <c r="E6292" s="33">
        <v>69422893</v>
      </c>
    </row>
    <row r="6293" spans="1:5" ht="12.95" customHeight="1">
      <c r="A6293" s="30">
        <v>6289</v>
      </c>
      <c r="B6293" s="30" t="s">
        <v>19548</v>
      </c>
      <c r="C6293" s="31" t="s">
        <v>19549</v>
      </c>
      <c r="D6293" s="32">
        <v>550000</v>
      </c>
      <c r="E6293" s="33">
        <v>69419452</v>
      </c>
    </row>
    <row r="6294" spans="1:5" ht="12.95" customHeight="1">
      <c r="A6294" s="30">
        <v>6290</v>
      </c>
      <c r="B6294" s="30" t="s">
        <v>19550</v>
      </c>
      <c r="C6294" s="31" t="s">
        <v>19551</v>
      </c>
      <c r="D6294" s="32">
        <v>611000</v>
      </c>
      <c r="E6294" s="33">
        <v>69287544</v>
      </c>
    </row>
    <row r="6295" spans="1:5" ht="12.95" customHeight="1">
      <c r="A6295" s="30">
        <v>6291</v>
      </c>
      <c r="B6295" s="30" t="s">
        <v>19552</v>
      </c>
      <c r="C6295" s="31" t="s">
        <v>19553</v>
      </c>
      <c r="D6295" s="32">
        <v>605000</v>
      </c>
      <c r="E6295" s="33">
        <v>69226879</v>
      </c>
    </row>
    <row r="6296" spans="1:5" ht="12.95" customHeight="1">
      <c r="A6296" s="30">
        <v>6292</v>
      </c>
      <c r="B6296" s="30" t="s">
        <v>19554</v>
      </c>
      <c r="C6296" s="31" t="s">
        <v>19555</v>
      </c>
      <c r="D6296" s="32">
        <v>550000</v>
      </c>
      <c r="E6296" s="33">
        <v>69199579</v>
      </c>
    </row>
    <row r="6297" spans="1:5" ht="12.95" customHeight="1">
      <c r="A6297" s="30">
        <v>6293</v>
      </c>
      <c r="B6297" s="30" t="s">
        <v>19556</v>
      </c>
      <c r="C6297" s="31" t="s">
        <v>19557</v>
      </c>
      <c r="D6297" s="32">
        <v>500000</v>
      </c>
      <c r="E6297" s="33">
        <v>69197047</v>
      </c>
    </row>
    <row r="6298" spans="1:5" ht="12.95" customHeight="1">
      <c r="A6298" s="30">
        <v>6294</v>
      </c>
      <c r="B6298" s="30" t="s">
        <v>19558</v>
      </c>
      <c r="C6298" s="31" t="s">
        <v>19559</v>
      </c>
      <c r="D6298" s="32">
        <v>500000</v>
      </c>
      <c r="E6298" s="33">
        <v>69128829</v>
      </c>
    </row>
    <row r="6299" spans="1:5" ht="12.95" customHeight="1">
      <c r="A6299" s="30">
        <v>6295</v>
      </c>
      <c r="B6299" s="30" t="s">
        <v>19560</v>
      </c>
      <c r="C6299" s="31" t="s">
        <v>19561</v>
      </c>
      <c r="D6299" s="32">
        <v>550265.57999999996</v>
      </c>
      <c r="E6299" s="33">
        <v>69116499</v>
      </c>
    </row>
    <row r="6300" spans="1:5" ht="12.95" customHeight="1">
      <c r="A6300" s="30">
        <v>6296</v>
      </c>
      <c r="B6300" s="30" t="s">
        <v>19562</v>
      </c>
      <c r="C6300" s="31" t="s">
        <v>19563</v>
      </c>
      <c r="D6300" s="32">
        <v>500000</v>
      </c>
      <c r="E6300" s="33">
        <v>69109791</v>
      </c>
    </row>
    <row r="6301" spans="1:5" ht="12.95" customHeight="1">
      <c r="A6301" s="30">
        <v>6297</v>
      </c>
      <c r="B6301" s="30" t="s">
        <v>19564</v>
      </c>
      <c r="C6301" s="31" t="s">
        <v>19565</v>
      </c>
      <c r="D6301" s="32">
        <v>500000</v>
      </c>
      <c r="E6301" s="33">
        <v>69068815</v>
      </c>
    </row>
    <row r="6302" spans="1:5" ht="12.95" customHeight="1">
      <c r="A6302" s="30">
        <v>6298</v>
      </c>
      <c r="B6302" s="30" t="s">
        <v>19566</v>
      </c>
      <c r="C6302" s="31" t="s">
        <v>19567</v>
      </c>
      <c r="D6302" s="32">
        <v>500000</v>
      </c>
      <c r="E6302" s="33">
        <v>69061390</v>
      </c>
    </row>
    <row r="6303" spans="1:5" ht="12.95" customHeight="1">
      <c r="A6303" s="30">
        <v>6299</v>
      </c>
      <c r="B6303" s="30" t="s">
        <v>19568</v>
      </c>
      <c r="C6303" s="31" t="s">
        <v>19569</v>
      </c>
      <c r="D6303" s="32">
        <v>500000</v>
      </c>
      <c r="E6303" s="33">
        <v>68979202</v>
      </c>
    </row>
    <row r="6304" spans="1:5" ht="12.95" customHeight="1">
      <c r="A6304" s="30">
        <v>6300</v>
      </c>
      <c r="B6304" s="30" t="s">
        <v>19570</v>
      </c>
      <c r="C6304" s="31" t="s">
        <v>19571</v>
      </c>
      <c r="D6304" s="32">
        <v>495000</v>
      </c>
      <c r="E6304" s="33">
        <v>68977475</v>
      </c>
    </row>
    <row r="6305" spans="1:5" ht="12.95" customHeight="1">
      <c r="A6305" s="30">
        <v>6301</v>
      </c>
      <c r="B6305" s="30" t="s">
        <v>19572</v>
      </c>
      <c r="C6305" s="31" t="s">
        <v>19573</v>
      </c>
      <c r="D6305" s="32">
        <v>500000</v>
      </c>
      <c r="E6305" s="33">
        <v>68954068</v>
      </c>
    </row>
    <row r="6306" spans="1:5" ht="12.95" customHeight="1">
      <c r="A6306" s="30">
        <v>6302</v>
      </c>
      <c r="B6306" s="30" t="s">
        <v>19574</v>
      </c>
      <c r="C6306" s="31" t="s">
        <v>19575</v>
      </c>
      <c r="D6306" s="32">
        <v>500000</v>
      </c>
      <c r="E6306" s="33">
        <v>68949472</v>
      </c>
    </row>
    <row r="6307" spans="1:5" ht="12.95" customHeight="1">
      <c r="A6307" s="30">
        <v>6303</v>
      </c>
      <c r="B6307" s="30" t="s">
        <v>19576</v>
      </c>
      <c r="C6307" s="31" t="s">
        <v>19577</v>
      </c>
      <c r="D6307" s="32">
        <v>500000</v>
      </c>
      <c r="E6307" s="33">
        <v>68945093</v>
      </c>
    </row>
    <row r="6308" spans="1:5" ht="12.95" customHeight="1">
      <c r="A6308" s="30">
        <v>6304</v>
      </c>
      <c r="B6308" s="30" t="s">
        <v>19578</v>
      </c>
      <c r="C6308" s="31" t="s">
        <v>19579</v>
      </c>
      <c r="D6308" s="32">
        <v>645000</v>
      </c>
      <c r="E6308" s="33">
        <v>68919848</v>
      </c>
    </row>
    <row r="6309" spans="1:5" ht="12.95" customHeight="1">
      <c r="A6309" s="30">
        <v>6305</v>
      </c>
      <c r="B6309" s="30" t="s">
        <v>19580</v>
      </c>
      <c r="C6309" s="31" t="s">
        <v>19581</v>
      </c>
      <c r="D6309" s="32">
        <v>500000</v>
      </c>
      <c r="E6309" s="33">
        <v>68914097</v>
      </c>
    </row>
    <row r="6310" spans="1:5" ht="12.95" customHeight="1">
      <c r="A6310" s="30">
        <v>6306</v>
      </c>
      <c r="B6310" s="30" t="s">
        <v>19582</v>
      </c>
      <c r="C6310" s="31" t="s">
        <v>19583</v>
      </c>
      <c r="D6310" s="32">
        <v>505000</v>
      </c>
      <c r="E6310" s="33">
        <v>68893797</v>
      </c>
    </row>
    <row r="6311" spans="1:5" ht="12.95" customHeight="1">
      <c r="A6311" s="30">
        <v>6307</v>
      </c>
      <c r="B6311" s="30" t="s">
        <v>19584</v>
      </c>
      <c r="C6311" s="31" t="s">
        <v>19585</v>
      </c>
      <c r="D6311" s="32">
        <v>500000</v>
      </c>
      <c r="E6311" s="33">
        <v>68867336</v>
      </c>
    </row>
    <row r="6312" spans="1:5" ht="12.95" customHeight="1">
      <c r="A6312" s="30">
        <v>6308</v>
      </c>
      <c r="B6312" s="30" t="s">
        <v>19586</v>
      </c>
      <c r="C6312" s="31" t="s">
        <v>19587</v>
      </c>
      <c r="D6312" s="32">
        <v>500000</v>
      </c>
      <c r="E6312" s="33">
        <v>68864038</v>
      </c>
    </row>
    <row r="6313" spans="1:5" ht="12.95" customHeight="1">
      <c r="A6313" s="30">
        <v>6309</v>
      </c>
      <c r="B6313" s="30" t="s">
        <v>19588</v>
      </c>
      <c r="C6313" s="31" t="s">
        <v>19589</v>
      </c>
      <c r="D6313" s="32">
        <v>509000</v>
      </c>
      <c r="E6313" s="33">
        <v>68847717</v>
      </c>
    </row>
    <row r="6314" spans="1:5" ht="12.95" customHeight="1">
      <c r="A6314" s="30">
        <v>6310</v>
      </c>
      <c r="B6314" s="30" t="s">
        <v>19590</v>
      </c>
      <c r="C6314" s="31" t="s">
        <v>19591</v>
      </c>
      <c r="D6314" s="32">
        <v>520000</v>
      </c>
      <c r="E6314" s="33">
        <v>68835111</v>
      </c>
    </row>
    <row r="6315" spans="1:5" ht="12.95" customHeight="1">
      <c r="A6315" s="30">
        <v>6311</v>
      </c>
      <c r="B6315" s="30" t="s">
        <v>19592</v>
      </c>
      <c r="C6315" s="31" t="s">
        <v>19593</v>
      </c>
      <c r="D6315" s="32">
        <v>500000</v>
      </c>
      <c r="E6315" s="33">
        <v>68825646</v>
      </c>
    </row>
    <row r="6316" spans="1:5" ht="12.95" customHeight="1">
      <c r="A6316" s="30">
        <v>6312</v>
      </c>
      <c r="B6316" s="30" t="s">
        <v>19594</v>
      </c>
      <c r="C6316" s="31" t="s">
        <v>19595</v>
      </c>
      <c r="D6316" s="32">
        <v>520000</v>
      </c>
      <c r="E6316" s="33">
        <v>68808059</v>
      </c>
    </row>
    <row r="6317" spans="1:5" ht="12.95" customHeight="1">
      <c r="A6317" s="30">
        <v>6313</v>
      </c>
      <c r="B6317" s="30" t="s">
        <v>19596</v>
      </c>
      <c r="C6317" s="31" t="s">
        <v>19597</v>
      </c>
      <c r="D6317" s="32">
        <v>500000</v>
      </c>
      <c r="E6317" s="33">
        <v>68773560</v>
      </c>
    </row>
    <row r="6318" spans="1:5" ht="12.95" customHeight="1">
      <c r="A6318" s="30">
        <v>6314</v>
      </c>
      <c r="B6318" s="30" t="s">
        <v>19598</v>
      </c>
      <c r="C6318" s="31" t="s">
        <v>19599</v>
      </c>
      <c r="D6318" s="32">
        <v>500000</v>
      </c>
      <c r="E6318" s="33">
        <v>68771626</v>
      </c>
    </row>
    <row r="6319" spans="1:5" ht="12.95" customHeight="1">
      <c r="A6319" s="30">
        <v>6315</v>
      </c>
      <c r="B6319" s="30" t="s">
        <v>19600</v>
      </c>
      <c r="C6319" s="31" t="s">
        <v>19601</v>
      </c>
      <c r="D6319" s="32">
        <v>500000</v>
      </c>
      <c r="E6319" s="33">
        <v>68766485</v>
      </c>
    </row>
    <row r="6320" spans="1:5" ht="12.95" customHeight="1">
      <c r="A6320" s="30">
        <v>6316</v>
      </c>
      <c r="B6320" s="30" t="s">
        <v>19602</v>
      </c>
      <c r="C6320" s="31" t="s">
        <v>19603</v>
      </c>
      <c r="D6320" s="32">
        <v>500000</v>
      </c>
      <c r="E6320" s="33">
        <v>68676390</v>
      </c>
    </row>
    <row r="6321" spans="1:5" ht="12.95" customHeight="1">
      <c r="A6321" s="30">
        <v>6317</v>
      </c>
      <c r="B6321" s="30" t="s">
        <v>19604</v>
      </c>
      <c r="C6321" s="31" t="s">
        <v>19605</v>
      </c>
      <c r="D6321" s="32">
        <v>500000</v>
      </c>
      <c r="E6321" s="33">
        <v>68636763</v>
      </c>
    </row>
    <row r="6322" spans="1:5" ht="12.95" customHeight="1">
      <c r="A6322" s="30">
        <v>6318</v>
      </c>
      <c r="B6322" s="30" t="s">
        <v>19606</v>
      </c>
      <c r="C6322" s="31" t="s">
        <v>19607</v>
      </c>
      <c r="D6322" s="32">
        <v>630000</v>
      </c>
      <c r="E6322" s="33">
        <v>68613676</v>
      </c>
    </row>
    <row r="6323" spans="1:5" ht="12.95" customHeight="1">
      <c r="A6323" s="30">
        <v>6319</v>
      </c>
      <c r="B6323" s="30" t="s">
        <v>19608</v>
      </c>
      <c r="C6323" s="31" t="s">
        <v>19609</v>
      </c>
      <c r="D6323" s="32">
        <v>530000</v>
      </c>
      <c r="E6323" s="33">
        <v>68608358</v>
      </c>
    </row>
    <row r="6324" spans="1:5" ht="12.95" customHeight="1">
      <c r="A6324" s="30">
        <v>6320</v>
      </c>
      <c r="B6324" s="30" t="s">
        <v>19610</v>
      </c>
      <c r="C6324" s="31" t="s">
        <v>19611</v>
      </c>
      <c r="D6324" s="32">
        <v>530880.16</v>
      </c>
      <c r="E6324" s="33">
        <v>68582581</v>
      </c>
    </row>
    <row r="6325" spans="1:5" ht="12.95" customHeight="1">
      <c r="A6325" s="30">
        <v>6321</v>
      </c>
      <c r="B6325" s="30" t="s">
        <v>19612</v>
      </c>
      <c r="C6325" s="31" t="s">
        <v>19613</v>
      </c>
      <c r="D6325" s="32">
        <v>505000</v>
      </c>
      <c r="E6325" s="33">
        <v>68556539</v>
      </c>
    </row>
    <row r="6326" spans="1:5" ht="12.95" customHeight="1">
      <c r="A6326" s="30">
        <v>6322</v>
      </c>
      <c r="B6326" s="30" t="s">
        <v>19614</v>
      </c>
      <c r="C6326" s="31" t="s">
        <v>19615</v>
      </c>
      <c r="D6326" s="32">
        <v>598940.57999999996</v>
      </c>
      <c r="E6326" s="33">
        <v>68554566</v>
      </c>
    </row>
    <row r="6327" spans="1:5" ht="12.95" customHeight="1">
      <c r="A6327" s="30">
        <v>6323</v>
      </c>
      <c r="B6327" s="30" t="s">
        <v>19616</v>
      </c>
      <c r="C6327" s="31" t="s">
        <v>19617</v>
      </c>
      <c r="D6327" s="32">
        <v>500000</v>
      </c>
      <c r="E6327" s="33">
        <v>68550454</v>
      </c>
    </row>
    <row r="6328" spans="1:5" ht="12.95" customHeight="1">
      <c r="A6328" s="30">
        <v>6324</v>
      </c>
      <c r="B6328" s="30" t="s">
        <v>19618</v>
      </c>
      <c r="C6328" s="31" t="s">
        <v>19619</v>
      </c>
      <c r="D6328" s="32">
        <v>500000</v>
      </c>
      <c r="E6328" s="33">
        <v>68522381</v>
      </c>
    </row>
    <row r="6329" spans="1:5" ht="12.95" customHeight="1">
      <c r="A6329" s="30">
        <v>6325</v>
      </c>
      <c r="B6329" s="30" t="s">
        <v>19620</v>
      </c>
      <c r="C6329" s="31" t="s">
        <v>19621</v>
      </c>
      <c r="D6329" s="32">
        <v>500000</v>
      </c>
      <c r="E6329" s="33">
        <v>68514571</v>
      </c>
    </row>
    <row r="6330" spans="1:5" ht="12.95" customHeight="1">
      <c r="A6330" s="30">
        <v>6326</v>
      </c>
      <c r="B6330" s="30" t="s">
        <v>19622</v>
      </c>
      <c r="C6330" s="31" t="s">
        <v>19623</v>
      </c>
      <c r="D6330" s="32">
        <v>500000</v>
      </c>
      <c r="E6330" s="33">
        <v>68512670</v>
      </c>
    </row>
    <row r="6331" spans="1:5" ht="12.95" customHeight="1">
      <c r="A6331" s="30">
        <v>6327</v>
      </c>
      <c r="B6331" s="30" t="s">
        <v>19624</v>
      </c>
      <c r="C6331" s="31" t="s">
        <v>19625</v>
      </c>
      <c r="D6331" s="32">
        <v>500000</v>
      </c>
      <c r="E6331" s="33">
        <v>68480387</v>
      </c>
    </row>
    <row r="6332" spans="1:5" ht="12.95" customHeight="1">
      <c r="A6332" s="30">
        <v>6328</v>
      </c>
      <c r="B6332" s="30" t="s">
        <v>19626</v>
      </c>
      <c r="C6332" s="31" t="s">
        <v>19627</v>
      </c>
      <c r="D6332" s="32">
        <v>500000</v>
      </c>
      <c r="E6332" s="33">
        <v>68478814</v>
      </c>
    </row>
    <row r="6333" spans="1:5" ht="12.95" customHeight="1">
      <c r="A6333" s="30">
        <v>6329</v>
      </c>
      <c r="B6333" s="30" t="s">
        <v>19628</v>
      </c>
      <c r="C6333" s="31" t="s">
        <v>19629</v>
      </c>
      <c r="D6333" s="32">
        <v>500000</v>
      </c>
      <c r="E6333" s="33">
        <v>68469668</v>
      </c>
    </row>
    <row r="6334" spans="1:5" ht="12.95" customHeight="1">
      <c r="A6334" s="30">
        <v>6330</v>
      </c>
      <c r="B6334" s="30" t="s">
        <v>19630</v>
      </c>
      <c r="C6334" s="31" t="s">
        <v>19631</v>
      </c>
      <c r="D6334" s="32">
        <v>500000</v>
      </c>
      <c r="E6334" s="33">
        <v>68447671</v>
      </c>
    </row>
    <row r="6335" spans="1:5" ht="12.95" customHeight="1">
      <c r="A6335" s="30">
        <v>6331</v>
      </c>
      <c r="B6335" s="30" t="s">
        <v>19632</v>
      </c>
      <c r="C6335" s="31" t="s">
        <v>19633</v>
      </c>
      <c r="D6335" s="32">
        <v>500000</v>
      </c>
      <c r="E6335" s="33">
        <v>68365644</v>
      </c>
    </row>
    <row r="6336" spans="1:5" ht="12.95" customHeight="1">
      <c r="A6336" s="30">
        <v>6332</v>
      </c>
      <c r="B6336" s="30" t="s">
        <v>19634</v>
      </c>
      <c r="C6336" s="31" t="s">
        <v>19635</v>
      </c>
      <c r="D6336" s="32">
        <v>500000</v>
      </c>
      <c r="E6336" s="33">
        <v>68364399</v>
      </c>
    </row>
    <row r="6337" spans="1:5" ht="12.95" customHeight="1">
      <c r="A6337" s="30">
        <v>6333</v>
      </c>
      <c r="B6337" s="30" t="s">
        <v>19636</v>
      </c>
      <c r="C6337" s="31" t="s">
        <v>19637</v>
      </c>
      <c r="D6337" s="32">
        <v>540000</v>
      </c>
      <c r="E6337" s="33">
        <v>68353730</v>
      </c>
    </row>
    <row r="6338" spans="1:5" ht="12.95" customHeight="1">
      <c r="A6338" s="30">
        <v>6334</v>
      </c>
      <c r="B6338" s="30" t="s">
        <v>19638</v>
      </c>
      <c r="C6338" s="31" t="s">
        <v>19639</v>
      </c>
      <c r="D6338" s="32">
        <v>500000</v>
      </c>
      <c r="E6338" s="33">
        <v>68343853</v>
      </c>
    </row>
    <row r="6339" spans="1:5" ht="12.95" customHeight="1">
      <c r="A6339" s="30">
        <v>6335</v>
      </c>
      <c r="B6339" s="30" t="s">
        <v>19640</v>
      </c>
      <c r="C6339" s="31" t="s">
        <v>19641</v>
      </c>
      <c r="D6339" s="32">
        <v>500000</v>
      </c>
      <c r="E6339" s="33">
        <v>68285540</v>
      </c>
    </row>
    <row r="6340" spans="1:5" ht="12.95" customHeight="1">
      <c r="A6340" s="30">
        <v>6336</v>
      </c>
      <c r="B6340" s="30" t="s">
        <v>19642</v>
      </c>
      <c r="C6340" s="31" t="s">
        <v>19643</v>
      </c>
      <c r="D6340" s="32">
        <v>561453.56000000006</v>
      </c>
      <c r="E6340" s="33">
        <v>68258487</v>
      </c>
    </row>
    <row r="6341" spans="1:5" ht="12.95" customHeight="1">
      <c r="A6341" s="30">
        <v>6337</v>
      </c>
      <c r="B6341" s="30" t="s">
        <v>19644</v>
      </c>
      <c r="C6341" s="31" t="s">
        <v>19645</v>
      </c>
      <c r="D6341" s="32">
        <v>500000</v>
      </c>
      <c r="E6341" s="33">
        <v>68179906</v>
      </c>
    </row>
    <row r="6342" spans="1:5" ht="12.95" customHeight="1">
      <c r="A6342" s="30">
        <v>6338</v>
      </c>
      <c r="B6342" s="30" t="s">
        <v>19646</v>
      </c>
      <c r="C6342" s="31" t="s">
        <v>19647</v>
      </c>
      <c r="D6342" s="32">
        <v>525000</v>
      </c>
      <c r="E6342" s="33">
        <v>68138034</v>
      </c>
    </row>
    <row r="6343" spans="1:5" ht="12.95" customHeight="1">
      <c r="A6343" s="30">
        <v>6339</v>
      </c>
      <c r="B6343" s="30" t="s">
        <v>19648</v>
      </c>
      <c r="C6343" s="31" t="s">
        <v>19649</v>
      </c>
      <c r="D6343" s="32">
        <v>500000</v>
      </c>
      <c r="E6343" s="33">
        <v>68129227</v>
      </c>
    </row>
    <row r="6344" spans="1:5" ht="12.95" customHeight="1">
      <c r="A6344" s="30">
        <v>6340</v>
      </c>
      <c r="B6344" s="30" t="s">
        <v>19650</v>
      </c>
      <c r="C6344" s="31" t="s">
        <v>19651</v>
      </c>
      <c r="D6344" s="32">
        <v>575000</v>
      </c>
      <c r="E6344" s="33">
        <v>68115262</v>
      </c>
    </row>
    <row r="6345" spans="1:5" ht="12.95" customHeight="1">
      <c r="A6345" s="30">
        <v>6341</v>
      </c>
      <c r="B6345" s="30" t="s">
        <v>19652</v>
      </c>
      <c r="C6345" s="31" t="s">
        <v>19653</v>
      </c>
      <c r="D6345" s="32">
        <v>500000</v>
      </c>
      <c r="E6345" s="33">
        <v>68090146</v>
      </c>
    </row>
    <row r="6346" spans="1:5" ht="12.95" customHeight="1">
      <c r="A6346" s="30">
        <v>6342</v>
      </c>
      <c r="B6346" s="30" t="s">
        <v>19654</v>
      </c>
      <c r="C6346" s="31" t="s">
        <v>19655</v>
      </c>
      <c r="D6346" s="32">
        <v>500000</v>
      </c>
      <c r="E6346" s="33">
        <v>68069880</v>
      </c>
    </row>
    <row r="6347" spans="1:5" ht="12.95" customHeight="1">
      <c r="A6347" s="30">
        <v>6343</v>
      </c>
      <c r="B6347" s="30" t="s">
        <v>19656</v>
      </c>
      <c r="C6347" s="31" t="s">
        <v>19657</v>
      </c>
      <c r="D6347" s="32">
        <v>485000</v>
      </c>
      <c r="E6347" s="33">
        <v>68045705</v>
      </c>
    </row>
    <row r="6348" spans="1:5" ht="12.95" customHeight="1">
      <c r="A6348" s="30">
        <v>6344</v>
      </c>
      <c r="B6348" s="30" t="s">
        <v>19658</v>
      </c>
      <c r="C6348" s="31" t="s">
        <v>19659</v>
      </c>
      <c r="D6348" s="32">
        <v>600000</v>
      </c>
      <c r="E6348" s="33">
        <v>67996582</v>
      </c>
    </row>
    <row r="6349" spans="1:5" ht="12.95" customHeight="1">
      <c r="A6349" s="30">
        <v>6345</v>
      </c>
      <c r="B6349" s="30" t="s">
        <v>19660</v>
      </c>
      <c r="C6349" s="31" t="s">
        <v>19661</v>
      </c>
      <c r="D6349" s="32">
        <v>500000</v>
      </c>
      <c r="E6349" s="33">
        <v>67979578</v>
      </c>
    </row>
    <row r="6350" spans="1:5" ht="12.95" customHeight="1">
      <c r="A6350" s="30">
        <v>6346</v>
      </c>
      <c r="B6350" s="30" t="s">
        <v>19662</v>
      </c>
      <c r="C6350" s="31" t="s">
        <v>19663</v>
      </c>
      <c r="D6350" s="32">
        <v>500000000</v>
      </c>
      <c r="E6350" s="33">
        <v>67969712</v>
      </c>
    </row>
    <row r="6351" spans="1:5" ht="12.95" customHeight="1">
      <c r="A6351" s="30">
        <v>6347</v>
      </c>
      <c r="B6351" s="30" t="s">
        <v>19664</v>
      </c>
      <c r="C6351" s="31" t="s">
        <v>19665</v>
      </c>
      <c r="D6351" s="32">
        <v>480000</v>
      </c>
      <c r="E6351" s="33">
        <v>67952091</v>
      </c>
    </row>
    <row r="6352" spans="1:5" ht="12.95" customHeight="1">
      <c r="A6352" s="30">
        <v>6348</v>
      </c>
      <c r="B6352" s="30" t="s">
        <v>19666</v>
      </c>
      <c r="C6352" s="31" t="s">
        <v>19667</v>
      </c>
      <c r="D6352" s="32">
        <v>500000</v>
      </c>
      <c r="E6352" s="33">
        <v>67950233</v>
      </c>
    </row>
    <row r="6353" spans="1:5" ht="12.95" customHeight="1">
      <c r="A6353" s="30">
        <v>6349</v>
      </c>
      <c r="B6353" s="30" t="s">
        <v>19668</v>
      </c>
      <c r="C6353" s="31" t="s">
        <v>19669</v>
      </c>
      <c r="D6353" s="32">
        <v>500000</v>
      </c>
      <c r="E6353" s="33">
        <v>67949315</v>
      </c>
    </row>
    <row r="6354" spans="1:5" ht="12.95" customHeight="1">
      <c r="A6354" s="30">
        <v>6350</v>
      </c>
      <c r="B6354" s="30" t="s">
        <v>19670</v>
      </c>
      <c r="C6354" s="31" t="s">
        <v>19671</v>
      </c>
      <c r="D6354" s="32">
        <v>525000</v>
      </c>
      <c r="E6354" s="33">
        <v>67946919</v>
      </c>
    </row>
    <row r="6355" spans="1:5" ht="12.95" customHeight="1">
      <c r="A6355" s="30">
        <v>6351</v>
      </c>
      <c r="B6355" s="30" t="s">
        <v>19672</v>
      </c>
      <c r="C6355" s="31" t="s">
        <v>19673</v>
      </c>
      <c r="D6355" s="32">
        <v>500000</v>
      </c>
      <c r="E6355" s="33">
        <v>67933214</v>
      </c>
    </row>
    <row r="6356" spans="1:5" ht="12.95" customHeight="1">
      <c r="A6356" s="30">
        <v>6352</v>
      </c>
      <c r="B6356" s="30" t="s">
        <v>19674</v>
      </c>
      <c r="C6356" s="31" t="s">
        <v>19675</v>
      </c>
      <c r="D6356" s="32">
        <v>500000</v>
      </c>
      <c r="E6356" s="33">
        <v>67929683</v>
      </c>
    </row>
    <row r="6357" spans="1:5" ht="12.95" customHeight="1">
      <c r="A6357" s="30">
        <v>6353</v>
      </c>
      <c r="B6357" s="30" t="s">
        <v>19676</v>
      </c>
      <c r="C6357" s="31" t="s">
        <v>19677</v>
      </c>
      <c r="D6357" s="32">
        <v>500000</v>
      </c>
      <c r="E6357" s="33">
        <v>67916378</v>
      </c>
    </row>
    <row r="6358" spans="1:5" ht="12.95" customHeight="1">
      <c r="A6358" s="30">
        <v>6354</v>
      </c>
      <c r="B6358" s="30" t="s">
        <v>19678</v>
      </c>
      <c r="C6358" s="31" t="s">
        <v>19679</v>
      </c>
      <c r="D6358" s="32">
        <v>500000</v>
      </c>
      <c r="E6358" s="33">
        <v>67862935</v>
      </c>
    </row>
    <row r="6359" spans="1:5" ht="12.95" customHeight="1">
      <c r="A6359" s="30">
        <v>6355</v>
      </c>
      <c r="B6359" s="30" t="s">
        <v>19680</v>
      </c>
      <c r="C6359" s="31" t="s">
        <v>19681</v>
      </c>
      <c r="D6359" s="32">
        <v>500000</v>
      </c>
      <c r="E6359" s="33">
        <v>67830865</v>
      </c>
    </row>
    <row r="6360" spans="1:5" ht="12.95" customHeight="1">
      <c r="A6360" s="30">
        <v>6356</v>
      </c>
      <c r="B6360" s="30" t="s">
        <v>19682</v>
      </c>
      <c r="C6360" s="31" t="s">
        <v>19683</v>
      </c>
      <c r="D6360" s="32">
        <v>500000</v>
      </c>
      <c r="E6360" s="33">
        <v>67821618</v>
      </c>
    </row>
    <row r="6361" spans="1:5" ht="12.95" customHeight="1">
      <c r="A6361" s="30">
        <v>6357</v>
      </c>
      <c r="B6361" s="30" t="s">
        <v>19684</v>
      </c>
      <c r="C6361" s="31" t="s">
        <v>19685</v>
      </c>
      <c r="D6361" s="32">
        <v>663000</v>
      </c>
      <c r="E6361" s="33">
        <v>67759132</v>
      </c>
    </row>
    <row r="6362" spans="1:5" ht="12.95" customHeight="1">
      <c r="A6362" s="30">
        <v>6358</v>
      </c>
      <c r="B6362" s="30" t="s">
        <v>19686</v>
      </c>
      <c r="C6362" s="31" t="s">
        <v>19687</v>
      </c>
      <c r="D6362" s="32">
        <v>500000</v>
      </c>
      <c r="E6362" s="33">
        <v>67755479</v>
      </c>
    </row>
    <row r="6363" spans="1:5" ht="12.95" customHeight="1">
      <c r="A6363" s="30">
        <v>6359</v>
      </c>
      <c r="B6363" s="30" t="s">
        <v>19688</v>
      </c>
      <c r="C6363" s="31" t="s">
        <v>19689</v>
      </c>
      <c r="D6363" s="32">
        <v>500000</v>
      </c>
      <c r="E6363" s="33">
        <v>67712625</v>
      </c>
    </row>
    <row r="6364" spans="1:5" ht="12.95" customHeight="1">
      <c r="A6364" s="30">
        <v>6360</v>
      </c>
      <c r="B6364" s="30" t="s">
        <v>19690</v>
      </c>
      <c r="C6364" s="31" t="s">
        <v>19691</v>
      </c>
      <c r="D6364" s="32">
        <v>600000</v>
      </c>
      <c r="E6364" s="33">
        <v>67712076</v>
      </c>
    </row>
    <row r="6365" spans="1:5" ht="12.95" customHeight="1">
      <c r="A6365" s="30">
        <v>6361</v>
      </c>
      <c r="B6365" s="30" t="s">
        <v>19692</v>
      </c>
      <c r="C6365" s="31" t="s">
        <v>19693</v>
      </c>
      <c r="D6365" s="32">
        <v>500000</v>
      </c>
      <c r="E6365" s="33">
        <v>67686891</v>
      </c>
    </row>
    <row r="6366" spans="1:5" ht="12.95" customHeight="1">
      <c r="A6366" s="30">
        <v>6362</v>
      </c>
      <c r="B6366" s="30" t="s">
        <v>19694</v>
      </c>
      <c r="C6366" s="31" t="s">
        <v>19695</v>
      </c>
      <c r="D6366" s="32">
        <v>500000</v>
      </c>
      <c r="E6366" s="33">
        <v>67655755</v>
      </c>
    </row>
    <row r="6367" spans="1:5" ht="12.95" customHeight="1">
      <c r="A6367" s="30">
        <v>6363</v>
      </c>
      <c r="B6367" s="30" t="s">
        <v>19696</v>
      </c>
      <c r="C6367" s="31" t="s">
        <v>19697</v>
      </c>
      <c r="D6367" s="32">
        <v>500000</v>
      </c>
      <c r="E6367" s="33">
        <v>67650585</v>
      </c>
    </row>
    <row r="6368" spans="1:5" ht="12.95" customHeight="1">
      <c r="A6368" s="30">
        <v>6364</v>
      </c>
      <c r="B6368" s="30" t="s">
        <v>19698</v>
      </c>
      <c r="C6368" s="31" t="s">
        <v>19699</v>
      </c>
      <c r="D6368" s="32">
        <v>500000</v>
      </c>
      <c r="E6368" s="33">
        <v>67613679</v>
      </c>
    </row>
    <row r="6369" spans="1:5" ht="12.95" customHeight="1">
      <c r="A6369" s="30">
        <v>6365</v>
      </c>
      <c r="B6369" s="30" t="s">
        <v>19700</v>
      </c>
      <c r="C6369" s="31" t="s">
        <v>19701</v>
      </c>
      <c r="D6369" s="32">
        <v>500000</v>
      </c>
      <c r="E6369" s="33">
        <v>67609619</v>
      </c>
    </row>
    <row r="6370" spans="1:5" ht="12.95" customHeight="1">
      <c r="A6370" s="30">
        <v>6366</v>
      </c>
      <c r="B6370" s="30" t="s">
        <v>19702</v>
      </c>
      <c r="C6370" s="31" t="s">
        <v>19703</v>
      </c>
      <c r="D6370" s="32">
        <v>500000</v>
      </c>
      <c r="E6370" s="33">
        <v>67606372</v>
      </c>
    </row>
    <row r="6371" spans="1:5" ht="12.95" customHeight="1">
      <c r="A6371" s="30">
        <v>6367</v>
      </c>
      <c r="B6371" s="30" t="s">
        <v>19704</v>
      </c>
      <c r="C6371" s="31" t="s">
        <v>19705</v>
      </c>
      <c r="D6371" s="32">
        <v>500000</v>
      </c>
      <c r="E6371" s="33">
        <v>67593930</v>
      </c>
    </row>
    <row r="6372" spans="1:5" ht="12.95" customHeight="1">
      <c r="A6372" s="30">
        <v>6368</v>
      </c>
      <c r="B6372" s="30" t="s">
        <v>19706</v>
      </c>
      <c r="C6372" s="31" t="s">
        <v>19707</v>
      </c>
      <c r="D6372" s="32">
        <v>500000</v>
      </c>
      <c r="E6372" s="33">
        <v>67578911</v>
      </c>
    </row>
    <row r="6373" spans="1:5" ht="12.95" customHeight="1">
      <c r="A6373" s="30">
        <v>6369</v>
      </c>
      <c r="B6373" s="30" t="s">
        <v>19708</v>
      </c>
      <c r="C6373" s="31" t="s">
        <v>19709</v>
      </c>
      <c r="D6373" s="32">
        <v>500000</v>
      </c>
      <c r="E6373" s="33">
        <v>67577789</v>
      </c>
    </row>
    <row r="6374" spans="1:5" ht="12.95" customHeight="1">
      <c r="A6374" s="30">
        <v>6370</v>
      </c>
      <c r="B6374" s="30" t="s">
        <v>19710</v>
      </c>
      <c r="C6374" s="31" t="s">
        <v>19711</v>
      </c>
      <c r="D6374" s="32">
        <v>525000</v>
      </c>
      <c r="E6374" s="33">
        <v>67552964</v>
      </c>
    </row>
    <row r="6375" spans="1:5" ht="12.95" customHeight="1">
      <c r="A6375" s="30">
        <v>6371</v>
      </c>
      <c r="B6375" s="30" t="s">
        <v>19712</v>
      </c>
      <c r="C6375" s="31" t="s">
        <v>19713</v>
      </c>
      <c r="D6375" s="32">
        <v>500000</v>
      </c>
      <c r="E6375" s="33">
        <v>67469474</v>
      </c>
    </row>
    <row r="6376" spans="1:5" ht="12.95" customHeight="1">
      <c r="A6376" s="30">
        <v>6372</v>
      </c>
      <c r="B6376" s="30" t="s">
        <v>19714</v>
      </c>
      <c r="C6376" s="31" t="s">
        <v>19715</v>
      </c>
      <c r="D6376" s="32">
        <v>500000</v>
      </c>
      <c r="E6376" s="33">
        <v>67463271</v>
      </c>
    </row>
    <row r="6377" spans="1:5" ht="12.95" customHeight="1">
      <c r="A6377" s="30">
        <v>6373</v>
      </c>
      <c r="B6377" s="30" t="s">
        <v>19716</v>
      </c>
      <c r="C6377" s="31" t="s">
        <v>19717</v>
      </c>
      <c r="D6377" s="32">
        <v>500000</v>
      </c>
      <c r="E6377" s="33">
        <v>67462073</v>
      </c>
    </row>
    <row r="6378" spans="1:5" ht="12.95" customHeight="1">
      <c r="A6378" s="30">
        <v>6374</v>
      </c>
      <c r="B6378" s="30" t="s">
        <v>19718</v>
      </c>
      <c r="C6378" s="31" t="s">
        <v>19719</v>
      </c>
      <c r="D6378" s="32">
        <v>500000</v>
      </c>
      <c r="E6378" s="33">
        <v>67379737</v>
      </c>
    </row>
    <row r="6379" spans="1:5" ht="12.95" customHeight="1">
      <c r="A6379" s="30">
        <v>6375</v>
      </c>
      <c r="B6379" s="30" t="s">
        <v>19720</v>
      </c>
      <c r="C6379" s="31" t="s">
        <v>19721</v>
      </c>
      <c r="D6379" s="32">
        <v>500000</v>
      </c>
      <c r="E6379" s="33">
        <v>67370917</v>
      </c>
    </row>
    <row r="6380" spans="1:5" ht="12.95" customHeight="1">
      <c r="A6380" s="30">
        <v>6376</v>
      </c>
      <c r="B6380" s="30" t="s">
        <v>19722</v>
      </c>
      <c r="C6380" s="31" t="s">
        <v>19723</v>
      </c>
      <c r="D6380" s="32">
        <v>500000</v>
      </c>
      <c r="E6380" s="33">
        <v>67333687</v>
      </c>
    </row>
    <row r="6381" spans="1:5" ht="12.95" customHeight="1">
      <c r="A6381" s="30">
        <v>6377</v>
      </c>
      <c r="B6381" s="30" t="s">
        <v>19724</v>
      </c>
      <c r="C6381" s="31" t="s">
        <v>19725</v>
      </c>
      <c r="D6381" s="32">
        <v>500000</v>
      </c>
      <c r="E6381" s="33">
        <v>67281795</v>
      </c>
    </row>
    <row r="6382" spans="1:5" ht="12.95" customHeight="1">
      <c r="A6382" s="30">
        <v>6378</v>
      </c>
      <c r="B6382" s="30" t="s">
        <v>19726</v>
      </c>
      <c r="C6382" s="31" t="s">
        <v>19727</v>
      </c>
      <c r="D6382" s="32">
        <v>500000</v>
      </c>
      <c r="E6382" s="33">
        <v>67267828</v>
      </c>
    </row>
    <row r="6383" spans="1:5" ht="12.95" customHeight="1">
      <c r="A6383" s="30">
        <v>6379</v>
      </c>
      <c r="B6383" s="30" t="s">
        <v>19728</v>
      </c>
      <c r="C6383" s="31" t="s">
        <v>19729</v>
      </c>
      <c r="D6383" s="32">
        <v>500000</v>
      </c>
      <c r="E6383" s="33">
        <v>67206363</v>
      </c>
    </row>
    <row r="6384" spans="1:5" ht="12.95" customHeight="1">
      <c r="A6384" s="30">
        <v>6380</v>
      </c>
      <c r="B6384" s="30" t="s">
        <v>19730</v>
      </c>
      <c r="C6384" s="31" t="s">
        <v>19731</v>
      </c>
      <c r="D6384" s="32">
        <v>500000</v>
      </c>
      <c r="E6384" s="33">
        <v>67150494</v>
      </c>
    </row>
    <row r="6385" spans="1:5" ht="12.95" customHeight="1">
      <c r="A6385" s="30">
        <v>6381</v>
      </c>
      <c r="B6385" s="30" t="s">
        <v>19732</v>
      </c>
      <c r="C6385" s="31" t="s">
        <v>19733</v>
      </c>
      <c r="D6385" s="32">
        <v>500000</v>
      </c>
      <c r="E6385" s="33">
        <v>67083849</v>
      </c>
    </row>
    <row r="6386" spans="1:5" ht="12.95" customHeight="1">
      <c r="A6386" s="30">
        <v>6382</v>
      </c>
      <c r="B6386" s="30" t="s">
        <v>19734</v>
      </c>
      <c r="C6386" s="31" t="s">
        <v>19735</v>
      </c>
      <c r="D6386" s="32">
        <v>550000</v>
      </c>
      <c r="E6386" s="33">
        <v>67064803</v>
      </c>
    </row>
    <row r="6387" spans="1:5" ht="12.95" customHeight="1">
      <c r="A6387" s="30">
        <v>6383</v>
      </c>
      <c r="B6387" s="30" t="s">
        <v>19736</v>
      </c>
      <c r="C6387" s="31" t="s">
        <v>19737</v>
      </c>
      <c r="D6387" s="32">
        <v>618000</v>
      </c>
      <c r="E6387" s="33">
        <v>67044841</v>
      </c>
    </row>
    <row r="6388" spans="1:5" ht="12.95" customHeight="1">
      <c r="A6388" s="30">
        <v>6384</v>
      </c>
      <c r="B6388" s="30" t="s">
        <v>19738</v>
      </c>
      <c r="C6388" s="31" t="s">
        <v>19739</v>
      </c>
      <c r="D6388" s="32">
        <v>500000</v>
      </c>
      <c r="E6388" s="33">
        <v>67036596</v>
      </c>
    </row>
    <row r="6389" spans="1:5" ht="12.95" customHeight="1">
      <c r="A6389" s="30">
        <v>6385</v>
      </c>
      <c r="B6389" s="30" t="s">
        <v>19740</v>
      </c>
      <c r="C6389" s="31" t="s">
        <v>19741</v>
      </c>
      <c r="D6389" s="32">
        <v>500000</v>
      </c>
      <c r="E6389" s="33">
        <v>66992692</v>
      </c>
    </row>
    <row r="6390" spans="1:5" ht="12.95" customHeight="1">
      <c r="A6390" s="30">
        <v>6386</v>
      </c>
      <c r="B6390" s="30" t="s">
        <v>19742</v>
      </c>
      <c r="C6390" s="31" t="s">
        <v>19743</v>
      </c>
      <c r="D6390" s="32">
        <v>505000</v>
      </c>
      <c r="E6390" s="33">
        <v>66960087</v>
      </c>
    </row>
    <row r="6391" spans="1:5" ht="12.95" customHeight="1">
      <c r="A6391" s="30">
        <v>6387</v>
      </c>
      <c r="B6391" s="30" t="s">
        <v>19744</v>
      </c>
      <c r="C6391" s="31" t="s">
        <v>19745</v>
      </c>
      <c r="D6391" s="32">
        <v>500000</v>
      </c>
      <c r="E6391" s="33">
        <v>66927768</v>
      </c>
    </row>
    <row r="6392" spans="1:5" ht="12.95" customHeight="1">
      <c r="A6392" s="30">
        <v>6388</v>
      </c>
      <c r="B6392" s="30" t="s">
        <v>19746</v>
      </c>
      <c r="C6392" s="31" t="s">
        <v>19747</v>
      </c>
      <c r="D6392" s="32">
        <v>522730.21</v>
      </c>
      <c r="E6392" s="33">
        <v>66918128</v>
      </c>
    </row>
    <row r="6393" spans="1:5" ht="12.95" customHeight="1">
      <c r="A6393" s="30">
        <v>6389</v>
      </c>
      <c r="B6393" s="30" t="s">
        <v>19748</v>
      </c>
      <c r="C6393" s="31" t="s">
        <v>19749</v>
      </c>
      <c r="D6393" s="32">
        <v>500000</v>
      </c>
      <c r="E6393" s="33">
        <v>66859447</v>
      </c>
    </row>
    <row r="6394" spans="1:5" ht="12.95" customHeight="1">
      <c r="A6394" s="30">
        <v>6390</v>
      </c>
      <c r="B6394" s="30" t="s">
        <v>19750</v>
      </c>
      <c r="C6394" s="31" t="s">
        <v>19751</v>
      </c>
      <c r="D6394" s="32">
        <v>500000</v>
      </c>
      <c r="E6394" s="33">
        <v>66819285</v>
      </c>
    </row>
    <row r="6395" spans="1:5" ht="12.95" customHeight="1">
      <c r="A6395" s="30">
        <v>6391</v>
      </c>
      <c r="B6395" s="30" t="s">
        <v>19752</v>
      </c>
      <c r="C6395" s="31" t="s">
        <v>19753</v>
      </c>
      <c r="D6395" s="32">
        <v>538000</v>
      </c>
      <c r="E6395" s="33">
        <v>66782705</v>
      </c>
    </row>
    <row r="6396" spans="1:5" ht="12.95" customHeight="1">
      <c r="A6396" s="30">
        <v>6392</v>
      </c>
      <c r="B6396" s="30" t="s">
        <v>19754</v>
      </c>
      <c r="C6396" s="31" t="s">
        <v>19755</v>
      </c>
      <c r="D6396" s="32">
        <v>550000</v>
      </c>
      <c r="E6396" s="33">
        <v>66770586</v>
      </c>
    </row>
    <row r="6397" spans="1:5" ht="12.95" customHeight="1">
      <c r="A6397" s="30">
        <v>6393</v>
      </c>
      <c r="B6397" s="30" t="s">
        <v>19756</v>
      </c>
      <c r="C6397" s="31" t="s">
        <v>19757</v>
      </c>
      <c r="D6397" s="32">
        <v>500000</v>
      </c>
      <c r="E6397" s="33">
        <v>66741338</v>
      </c>
    </row>
    <row r="6398" spans="1:5" ht="12.95" customHeight="1">
      <c r="A6398" s="30">
        <v>6394</v>
      </c>
      <c r="B6398" s="30" t="s">
        <v>19758</v>
      </c>
      <c r="C6398" s="31" t="s">
        <v>19759</v>
      </c>
      <c r="D6398" s="32">
        <v>500000</v>
      </c>
      <c r="E6398" s="33">
        <v>66734041</v>
      </c>
    </row>
    <row r="6399" spans="1:5" ht="12.95" customHeight="1">
      <c r="A6399" s="30">
        <v>6395</v>
      </c>
      <c r="B6399" s="30" t="s">
        <v>19760</v>
      </c>
      <c r="C6399" s="31" t="s">
        <v>19761</v>
      </c>
      <c r="D6399" s="32">
        <v>500000</v>
      </c>
      <c r="E6399" s="33">
        <v>66695125</v>
      </c>
    </row>
    <row r="6400" spans="1:5" ht="12.95" customHeight="1">
      <c r="A6400" s="30">
        <v>6396</v>
      </c>
      <c r="B6400" s="30" t="s">
        <v>19762</v>
      </c>
      <c r="C6400" s="31" t="s">
        <v>19763</v>
      </c>
      <c r="D6400" s="32">
        <v>535000</v>
      </c>
      <c r="E6400" s="33">
        <v>66688994</v>
      </c>
    </row>
    <row r="6401" spans="1:5" ht="12.95" customHeight="1">
      <c r="A6401" s="30">
        <v>6397</v>
      </c>
      <c r="B6401" s="30" t="s">
        <v>19764</v>
      </c>
      <c r="C6401" s="31" t="s">
        <v>19765</v>
      </c>
      <c r="D6401" s="32">
        <v>500000</v>
      </c>
      <c r="E6401" s="33">
        <v>66642678</v>
      </c>
    </row>
    <row r="6402" spans="1:5" ht="12.95" customHeight="1">
      <c r="A6402" s="30">
        <v>6398</v>
      </c>
      <c r="B6402" s="30" t="s">
        <v>19766</v>
      </c>
      <c r="C6402" s="31" t="s">
        <v>19767</v>
      </c>
      <c r="D6402" s="32">
        <v>500000</v>
      </c>
      <c r="E6402" s="33">
        <v>66631671</v>
      </c>
    </row>
    <row r="6403" spans="1:5" ht="12.95" customHeight="1">
      <c r="A6403" s="30">
        <v>6399</v>
      </c>
      <c r="B6403" s="30" t="s">
        <v>19768</v>
      </c>
      <c r="C6403" s="31" t="s">
        <v>19769</v>
      </c>
      <c r="D6403" s="32">
        <v>500000</v>
      </c>
      <c r="E6403" s="33">
        <v>66617750</v>
      </c>
    </row>
    <row r="6404" spans="1:5" ht="12.95" customHeight="1">
      <c r="A6404" s="30">
        <v>6400</v>
      </c>
      <c r="B6404" s="30" t="s">
        <v>19770</v>
      </c>
      <c r="C6404" s="31" t="s">
        <v>19771</v>
      </c>
      <c r="D6404" s="32">
        <v>500000</v>
      </c>
      <c r="E6404" s="33">
        <v>66616411</v>
      </c>
    </row>
    <row r="6405" spans="1:5" ht="12.95" customHeight="1">
      <c r="A6405" s="30">
        <v>6401</v>
      </c>
      <c r="B6405" s="30" t="s">
        <v>19772</v>
      </c>
      <c r="C6405" s="31" t="s">
        <v>19773</v>
      </c>
      <c r="D6405" s="32">
        <v>500000</v>
      </c>
      <c r="E6405" s="33">
        <v>66603644</v>
      </c>
    </row>
    <row r="6406" spans="1:5" ht="12.95" customHeight="1">
      <c r="A6406" s="30">
        <v>6402</v>
      </c>
      <c r="B6406" s="30" t="s">
        <v>19774</v>
      </c>
      <c r="C6406" s="31" t="s">
        <v>19775</v>
      </c>
      <c r="D6406" s="32">
        <v>575000</v>
      </c>
      <c r="E6406" s="33">
        <v>66572230</v>
      </c>
    </row>
    <row r="6407" spans="1:5" ht="12.95" customHeight="1">
      <c r="A6407" s="30">
        <v>6403</v>
      </c>
      <c r="B6407" s="30" t="s">
        <v>19776</v>
      </c>
      <c r="C6407" s="31" t="s">
        <v>19777</v>
      </c>
      <c r="D6407" s="32">
        <v>494488.87</v>
      </c>
      <c r="E6407" s="33">
        <v>66565918</v>
      </c>
    </row>
    <row r="6408" spans="1:5" ht="12.95" customHeight="1">
      <c r="A6408" s="30">
        <v>6404</v>
      </c>
      <c r="B6408" s="30" t="s">
        <v>19778</v>
      </c>
      <c r="C6408" s="31" t="s">
        <v>19779</v>
      </c>
      <c r="D6408" s="32">
        <v>533000</v>
      </c>
      <c r="E6408" s="33">
        <v>66525138</v>
      </c>
    </row>
    <row r="6409" spans="1:5" ht="12.95" customHeight="1">
      <c r="A6409" s="30">
        <v>6405</v>
      </c>
      <c r="B6409" s="30" t="s">
        <v>19780</v>
      </c>
      <c r="C6409" s="31" t="s">
        <v>19781</v>
      </c>
      <c r="D6409" s="32">
        <v>500000</v>
      </c>
      <c r="E6409" s="33">
        <v>66477893</v>
      </c>
    </row>
    <row r="6410" spans="1:5" ht="12.95" customHeight="1">
      <c r="A6410" s="30">
        <v>6406</v>
      </c>
      <c r="B6410" s="30" t="s">
        <v>19782</v>
      </c>
      <c r="C6410" s="31" t="s">
        <v>19783</v>
      </c>
      <c r="D6410" s="32">
        <v>500000</v>
      </c>
      <c r="E6410" s="33">
        <v>66466770</v>
      </c>
    </row>
    <row r="6411" spans="1:5" ht="12.95" customHeight="1">
      <c r="A6411" s="30">
        <v>6407</v>
      </c>
      <c r="B6411" s="30" t="s">
        <v>19784</v>
      </c>
      <c r="C6411" s="31" t="s">
        <v>19785</v>
      </c>
      <c r="D6411" s="32">
        <v>500000</v>
      </c>
      <c r="E6411" s="33">
        <v>66281288</v>
      </c>
    </row>
    <row r="6412" spans="1:5" ht="12.95" customHeight="1">
      <c r="A6412" s="30">
        <v>6408</v>
      </c>
      <c r="B6412" s="30" t="s">
        <v>19786</v>
      </c>
      <c r="C6412" s="31" t="s">
        <v>19787</v>
      </c>
      <c r="D6412" s="32">
        <v>485000</v>
      </c>
      <c r="E6412" s="33">
        <v>66262094</v>
      </c>
    </row>
    <row r="6413" spans="1:5" ht="12.95" customHeight="1">
      <c r="A6413" s="30">
        <v>6409</v>
      </c>
      <c r="B6413" s="30" t="s">
        <v>19788</v>
      </c>
      <c r="C6413" s="31" t="s">
        <v>19789</v>
      </c>
      <c r="D6413" s="32">
        <v>500000</v>
      </c>
      <c r="E6413" s="33">
        <v>66253029</v>
      </c>
    </row>
    <row r="6414" spans="1:5" ht="12.95" customHeight="1">
      <c r="A6414" s="30">
        <v>6410</v>
      </c>
      <c r="B6414" s="30" t="s">
        <v>19790</v>
      </c>
      <c r="C6414" s="31" t="s">
        <v>19791</v>
      </c>
      <c r="D6414" s="32">
        <v>550000</v>
      </c>
      <c r="E6414" s="33">
        <v>66251938</v>
      </c>
    </row>
    <row r="6415" spans="1:5" ht="12.95" customHeight="1">
      <c r="A6415" s="30">
        <v>6411</v>
      </c>
      <c r="B6415" s="30" t="s">
        <v>19792</v>
      </c>
      <c r="C6415" s="31" t="s">
        <v>19793</v>
      </c>
      <c r="D6415" s="32">
        <v>614000</v>
      </c>
      <c r="E6415" s="33">
        <v>66201380</v>
      </c>
    </row>
    <row r="6416" spans="1:5" ht="12.95" customHeight="1">
      <c r="A6416" s="30">
        <v>6412</v>
      </c>
      <c r="B6416" s="30" t="s">
        <v>19794</v>
      </c>
      <c r="C6416" s="31" t="s">
        <v>19795</v>
      </c>
      <c r="D6416" s="32">
        <v>500000</v>
      </c>
      <c r="E6416" s="33">
        <v>66153353</v>
      </c>
    </row>
    <row r="6417" spans="1:5" ht="12.95" customHeight="1">
      <c r="A6417" s="30">
        <v>6413</v>
      </c>
      <c r="B6417" s="30" t="s">
        <v>19796</v>
      </c>
      <c r="C6417" s="31" t="s">
        <v>19797</v>
      </c>
      <c r="D6417" s="32">
        <v>533868.35</v>
      </c>
      <c r="E6417" s="33">
        <v>65996814</v>
      </c>
    </row>
    <row r="6418" spans="1:5" ht="12.95" customHeight="1">
      <c r="A6418" s="30">
        <v>6414</v>
      </c>
      <c r="B6418" s="30" t="s">
        <v>19798</v>
      </c>
      <c r="C6418" s="31" t="s">
        <v>19799</v>
      </c>
      <c r="D6418" s="32">
        <v>575000</v>
      </c>
      <c r="E6418" s="33">
        <v>65887029</v>
      </c>
    </row>
    <row r="6419" spans="1:5" ht="12.95" customHeight="1">
      <c r="A6419" s="30">
        <v>6415</v>
      </c>
      <c r="B6419" s="30" t="s">
        <v>19800</v>
      </c>
      <c r="C6419" s="31" t="s">
        <v>19801</v>
      </c>
      <c r="D6419" s="32">
        <v>500000</v>
      </c>
      <c r="E6419" s="33">
        <v>65874526</v>
      </c>
    </row>
    <row r="6420" spans="1:5" ht="12.95" customHeight="1">
      <c r="A6420" s="30">
        <v>6416</v>
      </c>
      <c r="B6420" s="30" t="s">
        <v>19802</v>
      </c>
      <c r="C6420" s="31" t="s">
        <v>19803</v>
      </c>
      <c r="D6420" s="32">
        <v>500000</v>
      </c>
      <c r="E6420" s="33">
        <v>65838942</v>
      </c>
    </row>
    <row r="6421" spans="1:5" ht="12.95" customHeight="1">
      <c r="A6421" s="30">
        <v>6417</v>
      </c>
      <c r="B6421" s="30" t="s">
        <v>19804</v>
      </c>
      <c r="C6421" s="31" t="s">
        <v>19805</v>
      </c>
      <c r="D6421" s="32">
        <v>5000000</v>
      </c>
      <c r="E6421" s="33">
        <v>65723014</v>
      </c>
    </row>
    <row r="6422" spans="1:5" ht="12.95" customHeight="1">
      <c r="A6422" s="30">
        <v>6418</v>
      </c>
      <c r="B6422" s="30" t="s">
        <v>19806</v>
      </c>
      <c r="C6422" s="31" t="s">
        <v>19807</v>
      </c>
      <c r="D6422" s="32">
        <v>523000</v>
      </c>
      <c r="E6422" s="33">
        <v>65710680</v>
      </c>
    </row>
    <row r="6423" spans="1:5" ht="12.95" customHeight="1">
      <c r="A6423" s="30">
        <v>6419</v>
      </c>
      <c r="B6423" s="30" t="s">
        <v>19808</v>
      </c>
      <c r="C6423" s="31" t="s">
        <v>19809</v>
      </c>
      <c r="D6423" s="32">
        <v>485000</v>
      </c>
      <c r="E6423" s="33">
        <v>65701056</v>
      </c>
    </row>
    <row r="6424" spans="1:5" ht="12.95" customHeight="1">
      <c r="A6424" s="30">
        <v>6420</v>
      </c>
      <c r="B6424" s="30" t="s">
        <v>19810</v>
      </c>
      <c r="C6424" s="31" t="s">
        <v>19811</v>
      </c>
      <c r="D6424" s="32">
        <v>535000</v>
      </c>
      <c r="E6424" s="33">
        <v>65683106</v>
      </c>
    </row>
    <row r="6425" spans="1:5" ht="12.95" customHeight="1">
      <c r="A6425" s="30">
        <v>6421</v>
      </c>
      <c r="B6425" s="30" t="s">
        <v>19812</v>
      </c>
      <c r="C6425" s="31" t="s">
        <v>19813</v>
      </c>
      <c r="D6425" s="32">
        <v>500000</v>
      </c>
      <c r="E6425" s="33">
        <v>65672277</v>
      </c>
    </row>
    <row r="6426" spans="1:5" ht="12.95" customHeight="1">
      <c r="A6426" s="30">
        <v>6422</v>
      </c>
      <c r="B6426" s="30" t="s">
        <v>19814</v>
      </c>
      <c r="C6426" s="31" t="s">
        <v>19815</v>
      </c>
      <c r="D6426" s="32">
        <v>500000</v>
      </c>
      <c r="E6426" s="33">
        <v>65613079</v>
      </c>
    </row>
    <row r="6427" spans="1:5" ht="12.95" customHeight="1">
      <c r="A6427" s="30">
        <v>6423</v>
      </c>
      <c r="B6427" s="30" t="s">
        <v>19816</v>
      </c>
      <c r="C6427" s="31" t="s">
        <v>19817</v>
      </c>
      <c r="D6427" s="32">
        <v>500000</v>
      </c>
      <c r="E6427" s="33">
        <v>65602443</v>
      </c>
    </row>
    <row r="6428" spans="1:5" ht="12.95" customHeight="1">
      <c r="A6428" s="30">
        <v>6424</v>
      </c>
      <c r="B6428" s="30" t="s">
        <v>19818</v>
      </c>
      <c r="C6428" s="31" t="s">
        <v>19819</v>
      </c>
      <c r="D6428" s="32">
        <v>525000</v>
      </c>
      <c r="E6428" s="33">
        <v>65578524</v>
      </c>
    </row>
    <row r="6429" spans="1:5" ht="12.95" customHeight="1">
      <c r="A6429" s="30">
        <v>6425</v>
      </c>
      <c r="B6429" s="30" t="s">
        <v>19820</v>
      </c>
      <c r="C6429" s="31" t="s">
        <v>19821</v>
      </c>
      <c r="D6429" s="32">
        <v>500000</v>
      </c>
      <c r="E6429" s="33">
        <v>65567516</v>
      </c>
    </row>
    <row r="6430" spans="1:5" ht="12.95" customHeight="1">
      <c r="A6430" s="30">
        <v>6426</v>
      </c>
      <c r="B6430" s="30" t="s">
        <v>19822</v>
      </c>
      <c r="C6430" s="31" t="s">
        <v>19823</v>
      </c>
      <c r="D6430" s="32">
        <v>5000000</v>
      </c>
      <c r="E6430" s="33">
        <v>65561075</v>
      </c>
    </row>
    <row r="6431" spans="1:5" ht="12.95" customHeight="1">
      <c r="A6431" s="30">
        <v>6427</v>
      </c>
      <c r="B6431" s="30" t="s">
        <v>19824</v>
      </c>
      <c r="C6431" s="31" t="s">
        <v>19825</v>
      </c>
      <c r="D6431" s="32">
        <v>550000</v>
      </c>
      <c r="E6431" s="33">
        <v>65513552</v>
      </c>
    </row>
    <row r="6432" spans="1:5" ht="12.95" customHeight="1">
      <c r="A6432" s="30">
        <v>6428</v>
      </c>
      <c r="B6432" s="30" t="s">
        <v>19826</v>
      </c>
      <c r="C6432" s="31" t="s">
        <v>19827</v>
      </c>
      <c r="D6432" s="32">
        <v>500000</v>
      </c>
      <c r="E6432" s="33">
        <v>65350431</v>
      </c>
    </row>
    <row r="6433" spans="1:5" ht="12.95" customHeight="1">
      <c r="A6433" s="30">
        <v>6429</v>
      </c>
      <c r="B6433" s="30" t="s">
        <v>19828</v>
      </c>
      <c r="C6433" s="31" t="s">
        <v>19829</v>
      </c>
      <c r="D6433" s="32">
        <v>505000</v>
      </c>
      <c r="E6433" s="33">
        <v>65288803</v>
      </c>
    </row>
    <row r="6434" spans="1:5" ht="12.95" customHeight="1">
      <c r="A6434" s="30">
        <v>6430</v>
      </c>
      <c r="B6434" s="30" t="s">
        <v>19830</v>
      </c>
      <c r="C6434" s="31" t="s">
        <v>19831</v>
      </c>
      <c r="D6434" s="32">
        <v>580000</v>
      </c>
      <c r="E6434" s="33">
        <v>65283852</v>
      </c>
    </row>
    <row r="6435" spans="1:5" ht="12.95" customHeight="1">
      <c r="A6435" s="30">
        <v>6431</v>
      </c>
      <c r="B6435" s="30" t="s">
        <v>19832</v>
      </c>
      <c r="C6435" s="31" t="s">
        <v>19833</v>
      </c>
      <c r="D6435" s="32">
        <v>500000</v>
      </c>
      <c r="E6435" s="33">
        <v>65255389</v>
      </c>
    </row>
    <row r="6436" spans="1:5" ht="12.95" customHeight="1">
      <c r="A6436" s="30">
        <v>6432</v>
      </c>
      <c r="B6436" s="30" t="s">
        <v>19834</v>
      </c>
      <c r="C6436" s="31" t="s">
        <v>19835</v>
      </c>
      <c r="D6436" s="32">
        <v>500000</v>
      </c>
      <c r="E6436" s="33">
        <v>65254446</v>
      </c>
    </row>
    <row r="6437" spans="1:5" ht="12.95" customHeight="1">
      <c r="A6437" s="30">
        <v>6433</v>
      </c>
      <c r="B6437" s="30" t="s">
        <v>19836</v>
      </c>
      <c r="C6437" s="31" t="s">
        <v>19837</v>
      </c>
      <c r="D6437" s="32">
        <v>505000</v>
      </c>
      <c r="E6437" s="33">
        <v>65173320</v>
      </c>
    </row>
    <row r="6438" spans="1:5" ht="12.95" customHeight="1">
      <c r="A6438" s="30">
        <v>6434</v>
      </c>
      <c r="B6438" s="30" t="s">
        <v>19838</v>
      </c>
      <c r="C6438" s="31" t="s">
        <v>14108</v>
      </c>
      <c r="D6438" s="32">
        <v>500000</v>
      </c>
      <c r="E6438" s="33">
        <v>65170906</v>
      </c>
    </row>
    <row r="6439" spans="1:5" ht="12.95" customHeight="1">
      <c r="A6439" s="30">
        <v>6435</v>
      </c>
      <c r="B6439" s="30" t="s">
        <v>19839</v>
      </c>
      <c r="C6439" s="31" t="s">
        <v>19840</v>
      </c>
      <c r="D6439" s="32">
        <v>500000</v>
      </c>
      <c r="E6439" s="33">
        <v>65024097</v>
      </c>
    </row>
    <row r="6440" spans="1:5" ht="12.95" customHeight="1">
      <c r="A6440" s="30">
        <v>6436</v>
      </c>
      <c r="B6440" s="30" t="s">
        <v>19841</v>
      </c>
      <c r="C6440" s="31" t="s">
        <v>19842</v>
      </c>
      <c r="D6440" s="32">
        <v>475000</v>
      </c>
      <c r="E6440" s="33">
        <v>64972069</v>
      </c>
    </row>
    <row r="6441" spans="1:5" ht="12.95" customHeight="1">
      <c r="A6441" s="30">
        <v>6437</v>
      </c>
      <c r="B6441" s="30" t="s">
        <v>19843</v>
      </c>
      <c r="C6441" s="31" t="s">
        <v>19844</v>
      </c>
      <c r="D6441" s="32">
        <v>500000</v>
      </c>
      <c r="E6441" s="33">
        <v>64953625</v>
      </c>
    </row>
    <row r="6442" spans="1:5" ht="12.95" customHeight="1">
      <c r="A6442" s="30">
        <v>6438</v>
      </c>
      <c r="B6442" s="30" t="s">
        <v>19845</v>
      </c>
      <c r="C6442" s="31" t="s">
        <v>19846</v>
      </c>
      <c r="D6442" s="32">
        <v>500000</v>
      </c>
      <c r="E6442" s="33">
        <v>64948267</v>
      </c>
    </row>
    <row r="6443" spans="1:5" ht="12.95" customHeight="1">
      <c r="A6443" s="30">
        <v>6439</v>
      </c>
      <c r="B6443" s="30" t="s">
        <v>19847</v>
      </c>
      <c r="C6443" s="31" t="s">
        <v>19848</v>
      </c>
      <c r="D6443" s="32">
        <v>504234.76</v>
      </c>
      <c r="E6443" s="33">
        <v>64940758</v>
      </c>
    </row>
    <row r="6444" spans="1:5" ht="12.95" customHeight="1">
      <c r="A6444" s="30">
        <v>6440</v>
      </c>
      <c r="B6444" s="30" t="s">
        <v>19849</v>
      </c>
      <c r="C6444" s="31" t="s">
        <v>19850</v>
      </c>
      <c r="D6444" s="32">
        <v>585000</v>
      </c>
      <c r="E6444" s="33">
        <v>64842614</v>
      </c>
    </row>
    <row r="6445" spans="1:5" ht="12.95" customHeight="1">
      <c r="A6445" s="30">
        <v>6441</v>
      </c>
      <c r="B6445" s="30" t="s">
        <v>19851</v>
      </c>
      <c r="C6445" s="31" t="s">
        <v>19852</v>
      </c>
      <c r="D6445" s="32">
        <v>475000</v>
      </c>
      <c r="E6445" s="33">
        <v>64814277</v>
      </c>
    </row>
    <row r="6446" spans="1:5" ht="12.95" customHeight="1">
      <c r="A6446" s="30">
        <v>6442</v>
      </c>
      <c r="B6446" s="30" t="s">
        <v>19853</v>
      </c>
      <c r="C6446" s="31" t="s">
        <v>19854</v>
      </c>
      <c r="D6446" s="32">
        <v>500000</v>
      </c>
      <c r="E6446" s="33">
        <v>64803628</v>
      </c>
    </row>
    <row r="6447" spans="1:5" ht="12.95" customHeight="1">
      <c r="A6447" s="30">
        <v>6443</v>
      </c>
      <c r="B6447" s="30" t="s">
        <v>19855</v>
      </c>
      <c r="C6447" s="31" t="s">
        <v>19856</v>
      </c>
      <c r="D6447" s="32">
        <v>500000</v>
      </c>
      <c r="E6447" s="33">
        <v>64793315</v>
      </c>
    </row>
    <row r="6448" spans="1:5" ht="12.95" customHeight="1">
      <c r="A6448" s="30">
        <v>6444</v>
      </c>
      <c r="B6448" s="30" t="s">
        <v>19857</v>
      </c>
      <c r="C6448" s="31" t="s">
        <v>19858</v>
      </c>
      <c r="D6448" s="32">
        <v>500000</v>
      </c>
      <c r="E6448" s="33">
        <v>64709788</v>
      </c>
    </row>
    <row r="6449" spans="1:5" ht="12.95" customHeight="1">
      <c r="A6449" s="30">
        <v>6445</v>
      </c>
      <c r="B6449" s="30" t="s">
        <v>19859</v>
      </c>
      <c r="C6449" s="31" t="s">
        <v>19860</v>
      </c>
      <c r="D6449" s="32">
        <v>500000</v>
      </c>
      <c r="E6449" s="33">
        <v>64693226</v>
      </c>
    </row>
    <row r="6450" spans="1:5" ht="12.95" customHeight="1">
      <c r="A6450" s="30">
        <v>6446</v>
      </c>
      <c r="B6450" s="30" t="s">
        <v>19861</v>
      </c>
      <c r="C6450" s="31" t="s">
        <v>19862</v>
      </c>
      <c r="D6450" s="32">
        <v>500000</v>
      </c>
      <c r="E6450" s="33">
        <v>64673507</v>
      </c>
    </row>
    <row r="6451" spans="1:5" ht="12.95" customHeight="1">
      <c r="A6451" s="30">
        <v>6447</v>
      </c>
      <c r="B6451" s="30" t="s">
        <v>19863</v>
      </c>
      <c r="C6451" s="31" t="s">
        <v>19864</v>
      </c>
      <c r="D6451" s="32">
        <v>530000</v>
      </c>
      <c r="E6451" s="33">
        <v>64665664</v>
      </c>
    </row>
    <row r="6452" spans="1:5" ht="12.95" customHeight="1">
      <c r="A6452" s="30">
        <v>6448</v>
      </c>
      <c r="B6452" s="30" t="s">
        <v>19865</v>
      </c>
      <c r="C6452" s="31" t="s">
        <v>19866</v>
      </c>
      <c r="D6452" s="32">
        <v>430000</v>
      </c>
      <c r="E6452" s="33">
        <v>64528388</v>
      </c>
    </row>
    <row r="6453" spans="1:5" ht="12.95" customHeight="1">
      <c r="A6453" s="30">
        <v>6449</v>
      </c>
      <c r="B6453" s="30" t="s">
        <v>19867</v>
      </c>
      <c r="C6453" s="31" t="s">
        <v>19868</v>
      </c>
      <c r="D6453" s="32">
        <v>555000</v>
      </c>
      <c r="E6453" s="33">
        <v>64500715</v>
      </c>
    </row>
    <row r="6454" spans="1:5" ht="12.95" customHeight="1">
      <c r="A6454" s="30">
        <v>6450</v>
      </c>
      <c r="B6454" s="30" t="s">
        <v>19869</v>
      </c>
      <c r="C6454" s="31" t="s">
        <v>19870</v>
      </c>
      <c r="D6454" s="32">
        <v>500000</v>
      </c>
      <c r="E6454" s="33">
        <v>64468870</v>
      </c>
    </row>
    <row r="6455" spans="1:5" ht="12.95" customHeight="1">
      <c r="A6455" s="30">
        <v>6451</v>
      </c>
      <c r="B6455" s="30" t="s">
        <v>19871</v>
      </c>
      <c r="C6455" s="31" t="s">
        <v>19872</v>
      </c>
      <c r="D6455" s="32">
        <v>430000</v>
      </c>
      <c r="E6455" s="33">
        <v>64403219</v>
      </c>
    </row>
    <row r="6456" spans="1:5" ht="12.95" customHeight="1">
      <c r="A6456" s="30">
        <v>6452</v>
      </c>
      <c r="B6456" s="30" t="s">
        <v>19873</v>
      </c>
      <c r="C6456" s="31" t="s">
        <v>19874</v>
      </c>
      <c r="D6456" s="32">
        <v>500000</v>
      </c>
      <c r="E6456" s="33">
        <v>64360699</v>
      </c>
    </row>
    <row r="6457" spans="1:5" ht="12.95" customHeight="1">
      <c r="A6457" s="30">
        <v>6453</v>
      </c>
      <c r="B6457" s="30" t="s">
        <v>19875</v>
      </c>
      <c r="C6457" s="31" t="s">
        <v>19876</v>
      </c>
      <c r="D6457" s="32">
        <v>500000</v>
      </c>
      <c r="E6457" s="33">
        <v>64341358</v>
      </c>
    </row>
    <row r="6458" spans="1:5" ht="12.95" customHeight="1">
      <c r="A6458" s="30">
        <v>6454</v>
      </c>
      <c r="B6458" s="30" t="s">
        <v>19877</v>
      </c>
      <c r="C6458" s="31" t="s">
        <v>19878</v>
      </c>
      <c r="D6458" s="32">
        <v>500000</v>
      </c>
      <c r="E6458" s="33">
        <v>64210020</v>
      </c>
    </row>
    <row r="6459" spans="1:5" ht="12.95" customHeight="1">
      <c r="A6459" s="30">
        <v>6455</v>
      </c>
      <c r="B6459" s="30" t="s">
        <v>19879</v>
      </c>
      <c r="C6459" s="31" t="s">
        <v>19880</v>
      </c>
      <c r="D6459" s="32">
        <v>500000</v>
      </c>
      <c r="E6459" s="33">
        <v>64176882</v>
      </c>
    </row>
    <row r="6460" spans="1:5" ht="12.95" customHeight="1">
      <c r="A6460" s="30">
        <v>6456</v>
      </c>
      <c r="B6460" s="30" t="s">
        <v>19881</v>
      </c>
      <c r="C6460" s="31" t="s">
        <v>19882</v>
      </c>
      <c r="D6460" s="32">
        <v>500000</v>
      </c>
      <c r="E6460" s="33">
        <v>64163946</v>
      </c>
    </row>
    <row r="6461" spans="1:5" ht="12.95" customHeight="1">
      <c r="A6461" s="30">
        <v>6457</v>
      </c>
      <c r="B6461" s="30" t="s">
        <v>19883</v>
      </c>
      <c r="C6461" s="31" t="s">
        <v>19884</v>
      </c>
      <c r="D6461" s="32">
        <v>500000</v>
      </c>
      <c r="E6461" s="33">
        <v>64068062</v>
      </c>
    </row>
    <row r="6462" spans="1:5" ht="12.95" customHeight="1">
      <c r="A6462" s="30">
        <v>6458</v>
      </c>
      <c r="B6462" s="30" t="s">
        <v>19885</v>
      </c>
      <c r="C6462" s="31" t="s">
        <v>19886</v>
      </c>
      <c r="D6462" s="32">
        <v>565000</v>
      </c>
      <c r="E6462" s="33">
        <v>64029217</v>
      </c>
    </row>
    <row r="6463" spans="1:5" ht="12.95" customHeight="1">
      <c r="A6463" s="30">
        <v>6459</v>
      </c>
      <c r="B6463" s="30" t="s">
        <v>19887</v>
      </c>
      <c r="C6463" s="31" t="s">
        <v>19888</v>
      </c>
      <c r="D6463" s="32">
        <v>500000</v>
      </c>
      <c r="E6463" s="33">
        <v>64018641</v>
      </c>
    </row>
    <row r="6464" spans="1:5" ht="12.95" customHeight="1">
      <c r="A6464" s="30">
        <v>6460</v>
      </c>
      <c r="B6464" s="30" t="s">
        <v>19889</v>
      </c>
      <c r="C6464" s="31" t="s">
        <v>19890</v>
      </c>
      <c r="D6464" s="32">
        <v>520000</v>
      </c>
      <c r="E6464" s="33">
        <v>64017544</v>
      </c>
    </row>
    <row r="6465" spans="1:5" ht="12.95" customHeight="1">
      <c r="A6465" s="30">
        <v>6461</v>
      </c>
      <c r="B6465" s="30" t="s">
        <v>19891</v>
      </c>
      <c r="C6465" s="31" t="s">
        <v>19892</v>
      </c>
      <c r="D6465" s="32">
        <v>500000</v>
      </c>
      <c r="E6465" s="33">
        <v>63961436</v>
      </c>
    </row>
    <row r="6466" spans="1:5" ht="12.95" customHeight="1">
      <c r="A6466" s="30">
        <v>6462</v>
      </c>
      <c r="B6466" s="30" t="s">
        <v>19893</v>
      </c>
      <c r="C6466" s="31" t="s">
        <v>19894</v>
      </c>
      <c r="D6466" s="32">
        <v>498998.55</v>
      </c>
      <c r="E6466" s="33">
        <v>63955920</v>
      </c>
    </row>
    <row r="6467" spans="1:5" ht="12.95" customHeight="1">
      <c r="A6467" s="30">
        <v>6463</v>
      </c>
      <c r="B6467" s="30" t="s">
        <v>19895</v>
      </c>
      <c r="C6467" s="31" t="s">
        <v>19896</v>
      </c>
      <c r="D6467" s="32">
        <v>637500</v>
      </c>
      <c r="E6467" s="33">
        <v>63894727</v>
      </c>
    </row>
    <row r="6468" spans="1:5" ht="12.95" customHeight="1">
      <c r="A6468" s="30">
        <v>6464</v>
      </c>
      <c r="B6468" s="30" t="s">
        <v>19897</v>
      </c>
      <c r="C6468" s="31" t="s">
        <v>19898</v>
      </c>
      <c r="D6468" s="32">
        <v>500000</v>
      </c>
      <c r="E6468" s="33">
        <v>63868124</v>
      </c>
    </row>
    <row r="6469" spans="1:5" ht="12.95" customHeight="1">
      <c r="A6469" s="30">
        <v>6465</v>
      </c>
      <c r="B6469" s="30" t="s">
        <v>19899</v>
      </c>
      <c r="C6469" s="31" t="s">
        <v>19900</v>
      </c>
      <c r="D6469" s="32">
        <v>500000</v>
      </c>
      <c r="E6469" s="33">
        <v>63863939</v>
      </c>
    </row>
    <row r="6470" spans="1:5" ht="12.95" customHeight="1">
      <c r="A6470" s="30">
        <v>6466</v>
      </c>
      <c r="B6470" s="30" t="s">
        <v>19901</v>
      </c>
      <c r="C6470" s="31" t="s">
        <v>19902</v>
      </c>
      <c r="D6470" s="32">
        <v>564000</v>
      </c>
      <c r="E6470" s="33">
        <v>63795535</v>
      </c>
    </row>
    <row r="6471" spans="1:5" ht="12.95" customHeight="1">
      <c r="A6471" s="30">
        <v>6467</v>
      </c>
      <c r="B6471" s="30" t="s">
        <v>19903</v>
      </c>
      <c r="C6471" s="31" t="s">
        <v>19904</v>
      </c>
      <c r="D6471" s="32">
        <v>500000</v>
      </c>
      <c r="E6471" s="33">
        <v>63651469</v>
      </c>
    </row>
    <row r="6472" spans="1:5" ht="12.95" customHeight="1">
      <c r="A6472" s="30">
        <v>6468</v>
      </c>
      <c r="B6472" s="30" t="s">
        <v>19905</v>
      </c>
      <c r="C6472" s="31" t="s">
        <v>19906</v>
      </c>
      <c r="D6472" s="32">
        <v>500000</v>
      </c>
      <c r="E6472" s="33">
        <v>63642867</v>
      </c>
    </row>
    <row r="6473" spans="1:5" ht="12.95" customHeight="1">
      <c r="A6473" s="30">
        <v>6469</v>
      </c>
      <c r="B6473" s="30" t="s">
        <v>19907</v>
      </c>
      <c r="C6473" s="31" t="s">
        <v>19908</v>
      </c>
      <c r="D6473" s="32">
        <v>500000</v>
      </c>
      <c r="E6473" s="33">
        <v>63472301</v>
      </c>
    </row>
    <row r="6474" spans="1:5" ht="12.95" customHeight="1">
      <c r="A6474" s="30">
        <v>6470</v>
      </c>
      <c r="B6474" s="30" t="s">
        <v>19909</v>
      </c>
      <c r="C6474" s="31" t="s">
        <v>19910</v>
      </c>
      <c r="D6474" s="32">
        <v>505000</v>
      </c>
      <c r="E6474" s="33">
        <v>63424931</v>
      </c>
    </row>
    <row r="6475" spans="1:5" ht="12.95" customHeight="1">
      <c r="A6475" s="30">
        <v>6471</v>
      </c>
      <c r="B6475" s="30" t="s">
        <v>19911</v>
      </c>
      <c r="C6475" s="31" t="s">
        <v>19912</v>
      </c>
      <c r="D6475" s="32">
        <v>497000</v>
      </c>
      <c r="E6475" s="33">
        <v>63355378</v>
      </c>
    </row>
    <row r="6476" spans="1:5" ht="12.95" customHeight="1">
      <c r="A6476" s="30">
        <v>6472</v>
      </c>
      <c r="B6476" s="30" t="s">
        <v>19913</v>
      </c>
      <c r="C6476" s="31" t="s">
        <v>19914</v>
      </c>
      <c r="D6476" s="32">
        <v>500000</v>
      </c>
      <c r="E6476" s="33">
        <v>63345152</v>
      </c>
    </row>
    <row r="6477" spans="1:5" ht="12.95" customHeight="1">
      <c r="A6477" s="30">
        <v>6473</v>
      </c>
      <c r="B6477" s="30" t="s">
        <v>19915</v>
      </c>
      <c r="C6477" s="31" t="s">
        <v>19916</v>
      </c>
      <c r="D6477" s="32">
        <v>430000</v>
      </c>
      <c r="E6477" s="33">
        <v>63284806</v>
      </c>
    </row>
    <row r="6478" spans="1:5" ht="12.95" customHeight="1">
      <c r="A6478" s="30">
        <v>6474</v>
      </c>
      <c r="B6478" s="30" t="s">
        <v>19917</v>
      </c>
      <c r="C6478" s="31" t="s">
        <v>19918</v>
      </c>
      <c r="D6478" s="32">
        <v>500000</v>
      </c>
      <c r="E6478" s="33">
        <v>63235967</v>
      </c>
    </row>
    <row r="6479" spans="1:5" ht="12.95" customHeight="1">
      <c r="A6479" s="30">
        <v>6475</v>
      </c>
      <c r="B6479" s="30" t="s">
        <v>19919</v>
      </c>
      <c r="C6479" s="31" t="s">
        <v>19920</v>
      </c>
      <c r="D6479" s="32">
        <v>550000</v>
      </c>
      <c r="E6479" s="33">
        <v>63195766</v>
      </c>
    </row>
    <row r="6480" spans="1:5" ht="12.95" customHeight="1">
      <c r="A6480" s="30">
        <v>6476</v>
      </c>
      <c r="B6480" s="30" t="s">
        <v>19921</v>
      </c>
      <c r="C6480" s="31" t="s">
        <v>19922</v>
      </c>
      <c r="D6480" s="32">
        <v>496058.91</v>
      </c>
      <c r="E6480" s="33">
        <v>63181096</v>
      </c>
    </row>
    <row r="6481" spans="1:5" ht="12.95" customHeight="1">
      <c r="A6481" s="30">
        <v>6477</v>
      </c>
      <c r="B6481" s="30" t="s">
        <v>19923</v>
      </c>
      <c r="C6481" s="31" t="s">
        <v>19924</v>
      </c>
      <c r="D6481" s="32">
        <v>500000</v>
      </c>
      <c r="E6481" s="33">
        <v>63095652</v>
      </c>
    </row>
    <row r="6482" spans="1:5" ht="12.95" customHeight="1">
      <c r="A6482" s="30">
        <v>6478</v>
      </c>
      <c r="B6482" s="30" t="s">
        <v>19925</v>
      </c>
      <c r="C6482" s="31" t="s">
        <v>19926</v>
      </c>
      <c r="D6482" s="32">
        <v>450000</v>
      </c>
      <c r="E6482" s="33">
        <v>62989886</v>
      </c>
    </row>
    <row r="6483" spans="1:5" ht="12.95" customHeight="1">
      <c r="A6483" s="30">
        <v>6479</v>
      </c>
      <c r="B6483" s="30" t="s">
        <v>19927</v>
      </c>
      <c r="C6483" s="31" t="s">
        <v>19928</v>
      </c>
      <c r="D6483" s="32">
        <v>680000</v>
      </c>
      <c r="E6483" s="33">
        <v>62973804</v>
      </c>
    </row>
    <row r="6484" spans="1:5" ht="12.95" customHeight="1">
      <c r="A6484" s="30">
        <v>6480</v>
      </c>
      <c r="B6484" s="30" t="s">
        <v>19929</v>
      </c>
      <c r="C6484" s="31" t="s">
        <v>19930</v>
      </c>
      <c r="D6484" s="32">
        <v>498270.32</v>
      </c>
      <c r="E6484" s="33">
        <v>62928319</v>
      </c>
    </row>
    <row r="6485" spans="1:5" ht="12.95" customHeight="1">
      <c r="A6485" s="30">
        <v>6481</v>
      </c>
      <c r="B6485" s="30" t="s">
        <v>19931</v>
      </c>
      <c r="C6485" s="31" t="s">
        <v>19932</v>
      </c>
      <c r="D6485" s="32">
        <v>500000</v>
      </c>
      <c r="E6485" s="33">
        <v>62822837</v>
      </c>
    </row>
    <row r="6486" spans="1:5" ht="12.95" customHeight="1">
      <c r="A6486" s="30">
        <v>6482</v>
      </c>
      <c r="B6486" s="30" t="s">
        <v>19933</v>
      </c>
      <c r="C6486" s="31" t="s">
        <v>19934</v>
      </c>
      <c r="D6486" s="32">
        <v>500000</v>
      </c>
      <c r="E6486" s="33">
        <v>62785085</v>
      </c>
    </row>
    <row r="6487" spans="1:5" ht="12.95" customHeight="1">
      <c r="A6487" s="30">
        <v>6483</v>
      </c>
      <c r="B6487" s="30" t="s">
        <v>19935</v>
      </c>
      <c r="C6487" s="31" t="s">
        <v>19936</v>
      </c>
      <c r="D6487" s="32">
        <v>500000</v>
      </c>
      <c r="E6487" s="33">
        <v>62743816</v>
      </c>
    </row>
    <row r="6488" spans="1:5" ht="12.95" customHeight="1">
      <c r="A6488" s="30">
        <v>6484</v>
      </c>
      <c r="B6488" s="30" t="s">
        <v>19937</v>
      </c>
      <c r="C6488" s="31" t="s">
        <v>19938</v>
      </c>
      <c r="D6488" s="32">
        <v>500000</v>
      </c>
      <c r="E6488" s="33">
        <v>62708912</v>
      </c>
    </row>
    <row r="6489" spans="1:5" ht="12.95" customHeight="1">
      <c r="A6489" s="30">
        <v>6485</v>
      </c>
      <c r="B6489" s="30" t="s">
        <v>19939</v>
      </c>
      <c r="C6489" s="31" t="s">
        <v>19940</v>
      </c>
      <c r="D6489" s="32">
        <v>500000</v>
      </c>
      <c r="E6489" s="33">
        <v>62694475</v>
      </c>
    </row>
    <row r="6490" spans="1:5" ht="12.95" customHeight="1">
      <c r="A6490" s="30">
        <v>6486</v>
      </c>
      <c r="B6490" s="30" t="s">
        <v>19941</v>
      </c>
      <c r="C6490" s="31" t="s">
        <v>19942</v>
      </c>
      <c r="D6490" s="32">
        <v>507000</v>
      </c>
      <c r="E6490" s="33">
        <v>62614652</v>
      </c>
    </row>
    <row r="6491" spans="1:5" ht="12.95" customHeight="1">
      <c r="A6491" s="30">
        <v>6487</v>
      </c>
      <c r="B6491" s="30" t="s">
        <v>19943</v>
      </c>
      <c r="C6491" s="31" t="s">
        <v>19944</v>
      </c>
      <c r="D6491" s="32">
        <v>430000</v>
      </c>
      <c r="E6491" s="33">
        <v>62541704</v>
      </c>
    </row>
    <row r="6492" spans="1:5" ht="12.95" customHeight="1">
      <c r="A6492" s="30">
        <v>6488</v>
      </c>
      <c r="B6492" s="30" t="s">
        <v>19945</v>
      </c>
      <c r="C6492" s="31" t="s">
        <v>19946</v>
      </c>
      <c r="D6492" s="32">
        <v>500000</v>
      </c>
      <c r="E6492" s="33">
        <v>62529998</v>
      </c>
    </row>
    <row r="6493" spans="1:5" ht="12.95" customHeight="1">
      <c r="A6493" s="30">
        <v>6489</v>
      </c>
      <c r="B6493" s="30" t="s">
        <v>19947</v>
      </c>
      <c r="C6493" s="31" t="s">
        <v>19948</v>
      </c>
      <c r="D6493" s="32">
        <v>550000</v>
      </c>
      <c r="E6493" s="33">
        <v>62467438</v>
      </c>
    </row>
    <row r="6494" spans="1:5" ht="12.95" customHeight="1">
      <c r="A6494" s="30">
        <v>6490</v>
      </c>
      <c r="B6494" s="30" t="s">
        <v>19949</v>
      </c>
      <c r="C6494" s="31" t="s">
        <v>19950</v>
      </c>
      <c r="D6494" s="32">
        <v>500000</v>
      </c>
      <c r="E6494" s="33">
        <v>62436922</v>
      </c>
    </row>
    <row r="6495" spans="1:5" ht="12.95" customHeight="1">
      <c r="A6495" s="30">
        <v>6491</v>
      </c>
      <c r="B6495" s="30" t="s">
        <v>19951</v>
      </c>
      <c r="C6495" s="31" t="s">
        <v>19952</v>
      </c>
      <c r="D6495" s="32">
        <v>500000</v>
      </c>
      <c r="E6495" s="33">
        <v>62351222</v>
      </c>
    </row>
    <row r="6496" spans="1:5" ht="12.95" customHeight="1">
      <c r="A6496" s="30">
        <v>6492</v>
      </c>
      <c r="B6496" s="30" t="s">
        <v>19953</v>
      </c>
      <c r="C6496" s="31" t="s">
        <v>19954</v>
      </c>
      <c r="D6496" s="32">
        <v>485000</v>
      </c>
      <c r="E6496" s="33">
        <v>62303549</v>
      </c>
    </row>
    <row r="6497" spans="1:5" ht="12.95" customHeight="1">
      <c r="A6497" s="30">
        <v>6493</v>
      </c>
      <c r="B6497" s="30" t="s">
        <v>19955</v>
      </c>
      <c r="C6497" s="31" t="s">
        <v>19956</v>
      </c>
      <c r="D6497" s="32">
        <v>450000</v>
      </c>
      <c r="E6497" s="33">
        <v>62293674</v>
      </c>
    </row>
    <row r="6498" spans="1:5" ht="12.95" customHeight="1">
      <c r="A6498" s="30">
        <v>6494</v>
      </c>
      <c r="B6498" s="30" t="s">
        <v>19957</v>
      </c>
      <c r="C6498" s="31" t="s">
        <v>19958</v>
      </c>
      <c r="D6498" s="32">
        <v>525000</v>
      </c>
      <c r="E6498" s="33">
        <v>62266095</v>
      </c>
    </row>
    <row r="6499" spans="1:5" ht="12.95" customHeight="1">
      <c r="A6499" s="30">
        <v>6495</v>
      </c>
      <c r="B6499" s="30" t="s">
        <v>19959</v>
      </c>
      <c r="C6499" s="31" t="s">
        <v>19960</v>
      </c>
      <c r="D6499" s="32">
        <v>440000</v>
      </c>
      <c r="E6499" s="33">
        <v>62258519</v>
      </c>
    </row>
    <row r="6500" spans="1:5" ht="12.95" customHeight="1">
      <c r="A6500" s="30">
        <v>6496</v>
      </c>
      <c r="B6500" s="30" t="s">
        <v>19961</v>
      </c>
      <c r="C6500" s="31" t="s">
        <v>19962</v>
      </c>
      <c r="D6500" s="32">
        <v>430000</v>
      </c>
      <c r="E6500" s="33">
        <v>62183135</v>
      </c>
    </row>
    <row r="6501" spans="1:5" ht="12.95" customHeight="1">
      <c r="A6501" s="30">
        <v>6497</v>
      </c>
      <c r="B6501" s="30" t="s">
        <v>19963</v>
      </c>
      <c r="C6501" s="31" t="s">
        <v>19964</v>
      </c>
      <c r="D6501" s="32">
        <v>500000</v>
      </c>
      <c r="E6501" s="33">
        <v>62164145</v>
      </c>
    </row>
    <row r="6502" spans="1:5" ht="12.95" customHeight="1">
      <c r="A6502" s="30">
        <v>6498</v>
      </c>
      <c r="B6502" s="30" t="s">
        <v>19965</v>
      </c>
      <c r="C6502" s="31" t="s">
        <v>19966</v>
      </c>
      <c r="D6502" s="32">
        <v>500000</v>
      </c>
      <c r="E6502" s="33">
        <v>62122057</v>
      </c>
    </row>
    <row r="6503" spans="1:5" ht="12.95" customHeight="1">
      <c r="A6503" s="30">
        <v>6499</v>
      </c>
      <c r="B6503" s="30" t="s">
        <v>19967</v>
      </c>
      <c r="C6503" s="31" t="s">
        <v>19968</v>
      </c>
      <c r="D6503" s="32">
        <v>400000</v>
      </c>
      <c r="E6503" s="33">
        <v>62079426</v>
      </c>
    </row>
    <row r="6504" spans="1:5" ht="12.95" customHeight="1">
      <c r="A6504" s="30">
        <v>6500</v>
      </c>
      <c r="B6504" s="30" t="s">
        <v>19969</v>
      </c>
      <c r="C6504" s="31" t="s">
        <v>19970</v>
      </c>
      <c r="D6504" s="32">
        <v>500000</v>
      </c>
      <c r="E6504" s="33">
        <v>62003936</v>
      </c>
    </row>
    <row r="6505" spans="1:5" ht="12.95" customHeight="1">
      <c r="A6505" s="30">
        <v>6501</v>
      </c>
      <c r="B6505" s="30" t="s">
        <v>19971</v>
      </c>
      <c r="C6505" s="31" t="s">
        <v>19972</v>
      </c>
      <c r="D6505" s="32">
        <v>500000</v>
      </c>
      <c r="E6505" s="33">
        <v>61959861</v>
      </c>
    </row>
    <row r="6506" spans="1:5" ht="12.95" customHeight="1">
      <c r="A6506" s="30">
        <v>6502</v>
      </c>
      <c r="B6506" s="30" t="s">
        <v>19973</v>
      </c>
      <c r="C6506" s="31" t="s">
        <v>19974</v>
      </c>
      <c r="D6506" s="32">
        <v>500000</v>
      </c>
      <c r="E6506" s="33">
        <v>61904202</v>
      </c>
    </row>
    <row r="6507" spans="1:5" ht="12.95" customHeight="1">
      <c r="A6507" s="30">
        <v>6503</v>
      </c>
      <c r="B6507" s="30" t="s">
        <v>19975</v>
      </c>
      <c r="C6507" s="31" t="s">
        <v>19976</v>
      </c>
      <c r="D6507" s="32">
        <v>430000</v>
      </c>
      <c r="E6507" s="33">
        <v>61885515</v>
      </c>
    </row>
    <row r="6508" spans="1:5" ht="12.95" customHeight="1">
      <c r="A6508" s="30">
        <v>6504</v>
      </c>
      <c r="B6508" s="30" t="s">
        <v>19977</v>
      </c>
      <c r="C6508" s="31" t="s">
        <v>19978</v>
      </c>
      <c r="D6508" s="32">
        <v>440000</v>
      </c>
      <c r="E6508" s="33">
        <v>61862970</v>
      </c>
    </row>
    <row r="6509" spans="1:5" ht="12.95" customHeight="1">
      <c r="A6509" s="30">
        <v>6505</v>
      </c>
      <c r="B6509" s="30" t="s">
        <v>19979</v>
      </c>
      <c r="C6509" s="31" t="s">
        <v>19980</v>
      </c>
      <c r="D6509" s="32">
        <v>500000</v>
      </c>
      <c r="E6509" s="33">
        <v>61861071</v>
      </c>
    </row>
    <row r="6510" spans="1:5" ht="12.95" customHeight="1">
      <c r="A6510" s="30">
        <v>6506</v>
      </c>
      <c r="B6510" s="30" t="s">
        <v>19981</v>
      </c>
      <c r="C6510" s="31" t="s">
        <v>19982</v>
      </c>
      <c r="D6510" s="32">
        <v>500000</v>
      </c>
      <c r="E6510" s="33">
        <v>61859653</v>
      </c>
    </row>
    <row r="6511" spans="1:5" ht="12.95" customHeight="1">
      <c r="A6511" s="30">
        <v>6507</v>
      </c>
      <c r="B6511" s="30" t="s">
        <v>19983</v>
      </c>
      <c r="C6511" s="31" t="s">
        <v>19984</v>
      </c>
      <c r="D6511" s="32">
        <v>485000</v>
      </c>
      <c r="E6511" s="33">
        <v>61841639</v>
      </c>
    </row>
    <row r="6512" spans="1:5" ht="12.95" customHeight="1">
      <c r="A6512" s="30">
        <v>6508</v>
      </c>
      <c r="B6512" s="30" t="s">
        <v>19985</v>
      </c>
      <c r="C6512" s="31" t="s">
        <v>19986</v>
      </c>
      <c r="D6512" s="32">
        <v>475000</v>
      </c>
      <c r="E6512" s="33">
        <v>61722366</v>
      </c>
    </row>
    <row r="6513" spans="1:5" ht="12.95" customHeight="1">
      <c r="A6513" s="30">
        <v>6509</v>
      </c>
      <c r="B6513" s="30" t="s">
        <v>19987</v>
      </c>
      <c r="C6513" s="31" t="s">
        <v>19988</v>
      </c>
      <c r="D6513" s="32">
        <v>450000</v>
      </c>
      <c r="E6513" s="33">
        <v>61721873</v>
      </c>
    </row>
    <row r="6514" spans="1:5" ht="12.95" customHeight="1">
      <c r="A6514" s="30">
        <v>6510</v>
      </c>
      <c r="B6514" s="30" t="s">
        <v>19989</v>
      </c>
      <c r="C6514" s="31" t="s">
        <v>19990</v>
      </c>
      <c r="D6514" s="32">
        <v>591000</v>
      </c>
      <c r="E6514" s="33">
        <v>61712213</v>
      </c>
    </row>
    <row r="6515" spans="1:5" ht="12.95" customHeight="1">
      <c r="A6515" s="30">
        <v>6511</v>
      </c>
      <c r="B6515" s="30" t="s">
        <v>19991</v>
      </c>
      <c r="C6515" s="31" t="s">
        <v>19992</v>
      </c>
      <c r="D6515" s="32">
        <v>600000</v>
      </c>
      <c r="E6515" s="33">
        <v>61697926</v>
      </c>
    </row>
    <row r="6516" spans="1:5" ht="12.95" customHeight="1">
      <c r="A6516" s="30">
        <v>6512</v>
      </c>
      <c r="B6516" s="30" t="s">
        <v>19993</v>
      </c>
      <c r="C6516" s="31" t="s">
        <v>19994</v>
      </c>
      <c r="D6516" s="32">
        <v>450000</v>
      </c>
      <c r="E6516" s="33">
        <v>61680217</v>
      </c>
    </row>
    <row r="6517" spans="1:5" ht="12.95" customHeight="1">
      <c r="A6517" s="30">
        <v>6513</v>
      </c>
      <c r="B6517" s="30" t="s">
        <v>19995</v>
      </c>
      <c r="C6517" s="31" t="s">
        <v>19996</v>
      </c>
      <c r="D6517" s="32">
        <v>500000</v>
      </c>
      <c r="E6517" s="33">
        <v>61634829</v>
      </c>
    </row>
    <row r="6518" spans="1:5" ht="12.95" customHeight="1">
      <c r="A6518" s="30">
        <v>6514</v>
      </c>
      <c r="B6518" s="30" t="s">
        <v>19997</v>
      </c>
      <c r="C6518" s="31" t="s">
        <v>19998</v>
      </c>
      <c r="D6518" s="32">
        <v>500000</v>
      </c>
      <c r="E6518" s="33">
        <v>61552865</v>
      </c>
    </row>
    <row r="6519" spans="1:5" ht="12.95" customHeight="1">
      <c r="A6519" s="30">
        <v>6515</v>
      </c>
      <c r="B6519" s="30" t="s">
        <v>19999</v>
      </c>
      <c r="C6519" s="31" t="s">
        <v>20000</v>
      </c>
      <c r="D6519" s="32">
        <v>500000</v>
      </c>
      <c r="E6519" s="33">
        <v>61548845</v>
      </c>
    </row>
    <row r="6520" spans="1:5" ht="12.95" customHeight="1">
      <c r="A6520" s="30">
        <v>6516</v>
      </c>
      <c r="B6520" s="30" t="s">
        <v>20001</v>
      </c>
      <c r="C6520" s="31" t="s">
        <v>20002</v>
      </c>
      <c r="D6520" s="32">
        <v>430000</v>
      </c>
      <c r="E6520" s="33">
        <v>61529330</v>
      </c>
    </row>
    <row r="6521" spans="1:5" ht="12.95" customHeight="1">
      <c r="A6521" s="30">
        <v>6517</v>
      </c>
      <c r="B6521" s="30" t="s">
        <v>20003</v>
      </c>
      <c r="C6521" s="31" t="s">
        <v>20004</v>
      </c>
      <c r="D6521" s="32">
        <v>500000</v>
      </c>
      <c r="E6521" s="33">
        <v>61521401</v>
      </c>
    </row>
    <row r="6522" spans="1:5" ht="12.95" customHeight="1">
      <c r="A6522" s="30">
        <v>6518</v>
      </c>
      <c r="B6522" s="30" t="s">
        <v>20005</v>
      </c>
      <c r="C6522" s="31" t="s">
        <v>20006</v>
      </c>
      <c r="D6522" s="32">
        <v>500000</v>
      </c>
      <c r="E6522" s="33">
        <v>61504182</v>
      </c>
    </row>
    <row r="6523" spans="1:5" ht="12.95" customHeight="1">
      <c r="A6523" s="30">
        <v>6519</v>
      </c>
      <c r="B6523" s="30" t="s">
        <v>20007</v>
      </c>
      <c r="C6523" s="31" t="s">
        <v>20008</v>
      </c>
      <c r="D6523" s="32">
        <v>500000</v>
      </c>
      <c r="E6523" s="33">
        <v>61492654</v>
      </c>
    </row>
    <row r="6524" spans="1:5" ht="12.95" customHeight="1">
      <c r="A6524" s="30">
        <v>6520</v>
      </c>
      <c r="B6524" s="30" t="s">
        <v>20009</v>
      </c>
      <c r="C6524" s="31" t="s">
        <v>20010</v>
      </c>
      <c r="D6524" s="32">
        <v>500000</v>
      </c>
      <c r="E6524" s="33">
        <v>61485439</v>
      </c>
    </row>
    <row r="6525" spans="1:5" ht="12.95" customHeight="1">
      <c r="A6525" s="30">
        <v>6521</v>
      </c>
      <c r="B6525" s="30" t="s">
        <v>20011</v>
      </c>
      <c r="C6525" s="31" t="s">
        <v>20012</v>
      </c>
      <c r="D6525" s="32">
        <v>500000</v>
      </c>
      <c r="E6525" s="33">
        <v>61483496</v>
      </c>
    </row>
    <row r="6526" spans="1:5" ht="12.95" customHeight="1">
      <c r="A6526" s="30">
        <v>6522</v>
      </c>
      <c r="B6526" s="30" t="s">
        <v>20013</v>
      </c>
      <c r="C6526" s="31" t="s">
        <v>20014</v>
      </c>
      <c r="D6526" s="32">
        <v>500000</v>
      </c>
      <c r="E6526" s="33">
        <v>61383227</v>
      </c>
    </row>
    <row r="6527" spans="1:5" ht="12.95" customHeight="1">
      <c r="A6527" s="30">
        <v>6523</v>
      </c>
      <c r="B6527" s="30" t="s">
        <v>20015</v>
      </c>
      <c r="C6527" s="31" t="s">
        <v>20016</v>
      </c>
      <c r="D6527" s="32">
        <v>500000</v>
      </c>
      <c r="E6527" s="33">
        <v>61381946</v>
      </c>
    </row>
    <row r="6528" spans="1:5" ht="12.95" customHeight="1">
      <c r="A6528" s="30">
        <v>6524</v>
      </c>
      <c r="B6528" s="30" t="s">
        <v>20017</v>
      </c>
      <c r="C6528" s="31" t="s">
        <v>20018</v>
      </c>
      <c r="D6528" s="32">
        <v>500000</v>
      </c>
      <c r="E6528" s="33">
        <v>61381794</v>
      </c>
    </row>
    <row r="6529" spans="1:5" ht="12.95" customHeight="1">
      <c r="A6529" s="30">
        <v>6525</v>
      </c>
      <c r="B6529" s="30" t="s">
        <v>20019</v>
      </c>
      <c r="C6529" s="31" t="s">
        <v>20020</v>
      </c>
      <c r="D6529" s="32">
        <v>534000</v>
      </c>
      <c r="E6529" s="33">
        <v>61380932</v>
      </c>
    </row>
    <row r="6530" spans="1:5" ht="12.95" customHeight="1">
      <c r="A6530" s="30">
        <v>6526</v>
      </c>
      <c r="B6530" s="30" t="s">
        <v>20021</v>
      </c>
      <c r="C6530" s="31" t="s">
        <v>20022</v>
      </c>
      <c r="D6530" s="32">
        <v>500000</v>
      </c>
      <c r="E6530" s="33">
        <v>61358438</v>
      </c>
    </row>
    <row r="6531" spans="1:5" ht="12.95" customHeight="1">
      <c r="A6531" s="30">
        <v>6527</v>
      </c>
      <c r="B6531" s="30" t="s">
        <v>20023</v>
      </c>
      <c r="C6531" s="31" t="s">
        <v>20024</v>
      </c>
      <c r="D6531" s="32">
        <v>600000</v>
      </c>
      <c r="E6531" s="33">
        <v>61287952</v>
      </c>
    </row>
    <row r="6532" spans="1:5" ht="12.95" customHeight="1">
      <c r="A6532" s="30">
        <v>6528</v>
      </c>
      <c r="B6532" s="30" t="s">
        <v>20025</v>
      </c>
      <c r="C6532" s="31" t="s">
        <v>20026</v>
      </c>
      <c r="D6532" s="32">
        <v>500000</v>
      </c>
      <c r="E6532" s="33">
        <v>61259002</v>
      </c>
    </row>
    <row r="6533" spans="1:5" ht="12.95" customHeight="1">
      <c r="A6533" s="30">
        <v>6529</v>
      </c>
      <c r="B6533" s="30" t="s">
        <v>20027</v>
      </c>
      <c r="C6533" s="31" t="s">
        <v>20028</v>
      </c>
      <c r="D6533" s="32">
        <v>500000</v>
      </c>
      <c r="E6533" s="33">
        <v>61254438</v>
      </c>
    </row>
    <row r="6534" spans="1:5" ht="12.95" customHeight="1">
      <c r="A6534" s="30">
        <v>6530</v>
      </c>
      <c r="B6534" s="30" t="s">
        <v>20029</v>
      </c>
      <c r="C6534" s="31" t="s">
        <v>20030</v>
      </c>
      <c r="D6534" s="32">
        <v>28476000</v>
      </c>
      <c r="E6534" s="33">
        <v>61249379</v>
      </c>
    </row>
    <row r="6535" spans="1:5" ht="12.95" customHeight="1">
      <c r="A6535" s="30">
        <v>6531</v>
      </c>
      <c r="B6535" s="30" t="s">
        <v>20031</v>
      </c>
      <c r="C6535" s="31" t="s">
        <v>20032</v>
      </c>
      <c r="D6535" s="32">
        <v>500000</v>
      </c>
      <c r="E6535" s="33">
        <v>61217880</v>
      </c>
    </row>
    <row r="6536" spans="1:5" ht="12.95" customHeight="1">
      <c r="A6536" s="30">
        <v>6532</v>
      </c>
      <c r="B6536" s="30" t="s">
        <v>20033</v>
      </c>
      <c r="C6536" s="31" t="s">
        <v>20034</v>
      </c>
      <c r="D6536" s="32">
        <v>500000</v>
      </c>
      <c r="E6536" s="33">
        <v>61139142</v>
      </c>
    </row>
    <row r="6537" spans="1:5" ht="12.95" customHeight="1">
      <c r="A6537" s="30">
        <v>6533</v>
      </c>
      <c r="B6537" s="30" t="s">
        <v>20035</v>
      </c>
      <c r="C6537" s="31" t="s">
        <v>20036</v>
      </c>
      <c r="D6537" s="32">
        <v>500000</v>
      </c>
      <c r="E6537" s="33">
        <v>61119284</v>
      </c>
    </row>
    <row r="6538" spans="1:5" ht="12.95" customHeight="1">
      <c r="A6538" s="30">
        <v>6534</v>
      </c>
      <c r="B6538" s="30" t="s">
        <v>20037</v>
      </c>
      <c r="C6538" s="31" t="s">
        <v>20038</v>
      </c>
      <c r="D6538" s="32">
        <v>650000</v>
      </c>
      <c r="E6538" s="33">
        <v>61115138</v>
      </c>
    </row>
    <row r="6539" spans="1:5" ht="12.95" customHeight="1">
      <c r="A6539" s="30">
        <v>6535</v>
      </c>
      <c r="B6539" s="30" t="s">
        <v>20039</v>
      </c>
      <c r="C6539" s="31" t="s">
        <v>20040</v>
      </c>
      <c r="D6539" s="32">
        <v>437000</v>
      </c>
      <c r="E6539" s="33">
        <v>61081286</v>
      </c>
    </row>
    <row r="6540" spans="1:5" ht="12.95" customHeight="1">
      <c r="A6540" s="30">
        <v>6536</v>
      </c>
      <c r="B6540" s="30" t="s">
        <v>20041</v>
      </c>
      <c r="C6540" s="31" t="s">
        <v>20042</v>
      </c>
      <c r="D6540" s="32">
        <v>500000</v>
      </c>
      <c r="E6540" s="33">
        <v>61074006</v>
      </c>
    </row>
    <row r="6541" spans="1:5" ht="12.95" customHeight="1">
      <c r="A6541" s="30">
        <v>6537</v>
      </c>
      <c r="B6541" s="30" t="s">
        <v>20043</v>
      </c>
      <c r="C6541" s="31" t="s">
        <v>20044</v>
      </c>
      <c r="D6541" s="32">
        <v>500000</v>
      </c>
      <c r="E6541" s="33">
        <v>61016843</v>
      </c>
    </row>
    <row r="6542" spans="1:5" ht="12.95" customHeight="1">
      <c r="A6542" s="30">
        <v>6538</v>
      </c>
      <c r="B6542" s="30" t="s">
        <v>20045</v>
      </c>
      <c r="C6542" s="31" t="s">
        <v>20046</v>
      </c>
      <c r="D6542" s="32">
        <v>400000</v>
      </c>
      <c r="E6542" s="33">
        <v>60996035</v>
      </c>
    </row>
    <row r="6543" spans="1:5" ht="12.95" customHeight="1">
      <c r="A6543" s="30">
        <v>6539</v>
      </c>
      <c r="B6543" s="30" t="s">
        <v>20047</v>
      </c>
      <c r="C6543" s="31" t="s">
        <v>20048</v>
      </c>
      <c r="D6543" s="32">
        <v>440000</v>
      </c>
      <c r="E6543" s="33">
        <v>60835801</v>
      </c>
    </row>
    <row r="6544" spans="1:5" ht="12.95" customHeight="1">
      <c r="A6544" s="30">
        <v>6540</v>
      </c>
      <c r="B6544" s="30" t="s">
        <v>20049</v>
      </c>
      <c r="C6544" s="31" t="s">
        <v>20050</v>
      </c>
      <c r="D6544" s="32">
        <v>400000</v>
      </c>
      <c r="E6544" s="33">
        <v>60775643</v>
      </c>
    </row>
    <row r="6545" spans="1:5" ht="12.95" customHeight="1">
      <c r="A6545" s="30">
        <v>6541</v>
      </c>
      <c r="B6545" s="30" t="s">
        <v>20051</v>
      </c>
      <c r="C6545" s="31" t="s">
        <v>20052</v>
      </c>
      <c r="D6545" s="32">
        <v>430000</v>
      </c>
      <c r="E6545" s="33">
        <v>60774097</v>
      </c>
    </row>
    <row r="6546" spans="1:5" ht="12.95" customHeight="1">
      <c r="A6546" s="30">
        <v>6542</v>
      </c>
      <c r="B6546" s="30" t="s">
        <v>20053</v>
      </c>
      <c r="C6546" s="31" t="s">
        <v>20054</v>
      </c>
      <c r="D6546" s="32">
        <v>440000</v>
      </c>
      <c r="E6546" s="33">
        <v>60758834</v>
      </c>
    </row>
    <row r="6547" spans="1:5" ht="12.95" customHeight="1">
      <c r="A6547" s="30">
        <v>6543</v>
      </c>
      <c r="B6547" s="30" t="s">
        <v>20055</v>
      </c>
      <c r="C6547" s="31" t="s">
        <v>20056</v>
      </c>
      <c r="D6547" s="32">
        <v>440000</v>
      </c>
      <c r="E6547" s="33">
        <v>60736655</v>
      </c>
    </row>
    <row r="6548" spans="1:5" ht="12.95" customHeight="1">
      <c r="A6548" s="30">
        <v>6544</v>
      </c>
      <c r="B6548" s="30" t="s">
        <v>20057</v>
      </c>
      <c r="C6548" s="31" t="s">
        <v>20058</v>
      </c>
      <c r="D6548" s="32">
        <v>500000</v>
      </c>
      <c r="E6548" s="33">
        <v>60711189</v>
      </c>
    </row>
    <row r="6549" spans="1:5" ht="12.95" customHeight="1">
      <c r="A6549" s="30">
        <v>6545</v>
      </c>
      <c r="B6549" s="30" t="s">
        <v>20059</v>
      </c>
      <c r="C6549" s="31" t="s">
        <v>20060</v>
      </c>
      <c r="D6549" s="32">
        <v>490000</v>
      </c>
      <c r="E6549" s="33">
        <v>60699271</v>
      </c>
    </row>
    <row r="6550" spans="1:5" ht="12.95" customHeight="1">
      <c r="A6550" s="30">
        <v>6546</v>
      </c>
      <c r="B6550" s="30" t="s">
        <v>20061</v>
      </c>
      <c r="C6550" s="31" t="s">
        <v>20062</v>
      </c>
      <c r="D6550" s="32">
        <v>500000</v>
      </c>
      <c r="E6550" s="33">
        <v>60651194</v>
      </c>
    </row>
    <row r="6551" spans="1:5" ht="12.95" customHeight="1">
      <c r="A6551" s="30">
        <v>6547</v>
      </c>
      <c r="B6551" s="30" t="s">
        <v>20063</v>
      </c>
      <c r="C6551" s="31" t="s">
        <v>20064</v>
      </c>
      <c r="D6551" s="32">
        <v>500000</v>
      </c>
      <c r="E6551" s="33">
        <v>60644978</v>
      </c>
    </row>
    <row r="6552" spans="1:5" ht="12.95" customHeight="1">
      <c r="A6552" s="30">
        <v>6548</v>
      </c>
      <c r="B6552" s="30" t="s">
        <v>20065</v>
      </c>
      <c r="C6552" s="31" t="s">
        <v>20066</v>
      </c>
      <c r="D6552" s="32">
        <v>440000</v>
      </c>
      <c r="E6552" s="33">
        <v>60618509</v>
      </c>
    </row>
    <row r="6553" spans="1:5" ht="12.95" customHeight="1">
      <c r="A6553" s="30">
        <v>6549</v>
      </c>
      <c r="B6553" s="30" t="s">
        <v>20067</v>
      </c>
      <c r="C6553" s="31" t="s">
        <v>20068</v>
      </c>
      <c r="D6553" s="32">
        <v>440000</v>
      </c>
      <c r="E6553" s="33">
        <v>60592649</v>
      </c>
    </row>
    <row r="6554" spans="1:5" ht="12.95" customHeight="1">
      <c r="A6554" s="30">
        <v>6550</v>
      </c>
      <c r="B6554" s="30" t="s">
        <v>20069</v>
      </c>
      <c r="C6554" s="31" t="s">
        <v>20070</v>
      </c>
      <c r="D6554" s="32">
        <v>450000</v>
      </c>
      <c r="E6554" s="33">
        <v>60581837</v>
      </c>
    </row>
    <row r="6555" spans="1:5" ht="12.95" customHeight="1">
      <c r="A6555" s="30">
        <v>6551</v>
      </c>
      <c r="B6555" s="30" t="s">
        <v>20071</v>
      </c>
      <c r="C6555" s="31" t="s">
        <v>20072</v>
      </c>
      <c r="D6555" s="32">
        <v>505000</v>
      </c>
      <c r="E6555" s="33">
        <v>60573033</v>
      </c>
    </row>
    <row r="6556" spans="1:5" ht="12.95" customHeight="1">
      <c r="A6556" s="30">
        <v>6552</v>
      </c>
      <c r="B6556" s="30" t="s">
        <v>20073</v>
      </c>
      <c r="C6556" s="31" t="s">
        <v>20074</v>
      </c>
      <c r="D6556" s="32">
        <v>500000</v>
      </c>
      <c r="E6556" s="33">
        <v>60561936</v>
      </c>
    </row>
    <row r="6557" spans="1:5" ht="12.95" customHeight="1">
      <c r="A6557" s="30">
        <v>6553</v>
      </c>
      <c r="B6557" s="30" t="s">
        <v>20075</v>
      </c>
      <c r="C6557" s="31" t="s">
        <v>20076</v>
      </c>
      <c r="D6557" s="32">
        <v>525000</v>
      </c>
      <c r="E6557" s="33">
        <v>60554684</v>
      </c>
    </row>
    <row r="6558" spans="1:5" ht="12.95" customHeight="1">
      <c r="A6558" s="30">
        <v>6554</v>
      </c>
      <c r="B6558" s="30" t="s">
        <v>20077</v>
      </c>
      <c r="C6558" s="31" t="s">
        <v>20078</v>
      </c>
      <c r="D6558" s="32">
        <v>440000</v>
      </c>
      <c r="E6558" s="33">
        <v>60491592</v>
      </c>
    </row>
    <row r="6559" spans="1:5" ht="12.95" customHeight="1">
      <c r="A6559" s="30">
        <v>6555</v>
      </c>
      <c r="B6559" s="30" t="s">
        <v>20079</v>
      </c>
      <c r="C6559" s="31" t="s">
        <v>20080</v>
      </c>
      <c r="D6559" s="32">
        <v>440000</v>
      </c>
      <c r="E6559" s="33">
        <v>60420378</v>
      </c>
    </row>
    <row r="6560" spans="1:5" ht="12.95" customHeight="1">
      <c r="A6560" s="30">
        <v>6556</v>
      </c>
      <c r="B6560" s="30" t="s">
        <v>20081</v>
      </c>
      <c r="C6560" s="31" t="s">
        <v>20082</v>
      </c>
      <c r="D6560" s="32">
        <v>475000</v>
      </c>
      <c r="E6560" s="33">
        <v>60408615</v>
      </c>
    </row>
    <row r="6561" spans="1:5" ht="12.95" customHeight="1">
      <c r="A6561" s="30">
        <v>6557</v>
      </c>
      <c r="B6561" s="30" t="s">
        <v>20083</v>
      </c>
      <c r="C6561" s="31" t="s">
        <v>20084</v>
      </c>
      <c r="D6561" s="32">
        <v>400000</v>
      </c>
      <c r="E6561" s="33">
        <v>60345278</v>
      </c>
    </row>
    <row r="6562" spans="1:5" ht="12.95" customHeight="1">
      <c r="A6562" s="30">
        <v>6558</v>
      </c>
      <c r="B6562" s="30" t="s">
        <v>20085</v>
      </c>
      <c r="C6562" s="31" t="s">
        <v>20086</v>
      </c>
      <c r="D6562" s="32">
        <v>440000</v>
      </c>
      <c r="E6562" s="33">
        <v>60327900</v>
      </c>
    </row>
    <row r="6563" spans="1:5" ht="12.95" customHeight="1">
      <c r="A6563" s="30">
        <v>6559</v>
      </c>
      <c r="B6563" s="30" t="s">
        <v>20087</v>
      </c>
      <c r="C6563" s="31" t="s">
        <v>20088</v>
      </c>
      <c r="D6563" s="32">
        <v>500000</v>
      </c>
      <c r="E6563" s="33">
        <v>60326936</v>
      </c>
    </row>
    <row r="6564" spans="1:5" ht="12.95" customHeight="1">
      <c r="A6564" s="30">
        <v>6560</v>
      </c>
      <c r="B6564" s="30" t="s">
        <v>20089</v>
      </c>
      <c r="C6564" s="31" t="s">
        <v>20090</v>
      </c>
      <c r="D6564" s="32">
        <v>500000</v>
      </c>
      <c r="E6564" s="33">
        <v>60287487</v>
      </c>
    </row>
    <row r="6565" spans="1:5" ht="12.95" customHeight="1">
      <c r="A6565" s="30">
        <v>6561</v>
      </c>
      <c r="B6565" s="30" t="s">
        <v>20091</v>
      </c>
      <c r="C6565" s="31" t="s">
        <v>20092</v>
      </c>
      <c r="D6565" s="32">
        <v>440000</v>
      </c>
      <c r="E6565" s="33">
        <v>60221654</v>
      </c>
    </row>
    <row r="6566" spans="1:5" ht="12.95" customHeight="1">
      <c r="A6566" s="30">
        <v>6562</v>
      </c>
      <c r="B6566" s="30" t="s">
        <v>20093</v>
      </c>
      <c r="C6566" s="31" t="s">
        <v>20094</v>
      </c>
      <c r="D6566" s="32">
        <v>500000</v>
      </c>
      <c r="E6566" s="33">
        <v>60178878</v>
      </c>
    </row>
    <row r="6567" spans="1:5" ht="12.95" customHeight="1">
      <c r="A6567" s="30">
        <v>6563</v>
      </c>
      <c r="B6567" s="30" t="s">
        <v>20095</v>
      </c>
      <c r="C6567" s="31" t="s">
        <v>20096</v>
      </c>
      <c r="D6567" s="32">
        <v>481968.55</v>
      </c>
      <c r="E6567" s="33">
        <v>60178739</v>
      </c>
    </row>
    <row r="6568" spans="1:5" ht="12.95" customHeight="1">
      <c r="A6568" s="30">
        <v>6564</v>
      </c>
      <c r="B6568" s="30" t="s">
        <v>20097</v>
      </c>
      <c r="C6568" s="31" t="s">
        <v>20098</v>
      </c>
      <c r="D6568" s="32">
        <v>440000</v>
      </c>
      <c r="E6568" s="33">
        <v>60176418</v>
      </c>
    </row>
    <row r="6569" spans="1:5" ht="12.95" customHeight="1">
      <c r="A6569" s="30">
        <v>6565</v>
      </c>
      <c r="B6569" s="30" t="s">
        <v>20099</v>
      </c>
      <c r="C6569" s="31" t="s">
        <v>20100</v>
      </c>
      <c r="D6569" s="32">
        <v>430000</v>
      </c>
      <c r="E6569" s="33">
        <v>60154414</v>
      </c>
    </row>
    <row r="6570" spans="1:5" ht="12.95" customHeight="1">
      <c r="A6570" s="30">
        <v>6566</v>
      </c>
      <c r="B6570" s="30" t="s">
        <v>20101</v>
      </c>
      <c r="C6570" s="31" t="s">
        <v>20102</v>
      </c>
      <c r="D6570" s="32">
        <v>440000</v>
      </c>
      <c r="E6570" s="33">
        <v>60101571</v>
      </c>
    </row>
    <row r="6571" spans="1:5" ht="12.95" customHeight="1">
      <c r="A6571" s="30">
        <v>6567</v>
      </c>
      <c r="B6571" s="30" t="s">
        <v>20103</v>
      </c>
      <c r="C6571" s="31" t="s">
        <v>20104</v>
      </c>
      <c r="D6571" s="32">
        <v>530000</v>
      </c>
      <c r="E6571" s="33">
        <v>60072328</v>
      </c>
    </row>
    <row r="6572" spans="1:5" ht="12.95" customHeight="1">
      <c r="A6572" s="30">
        <v>6568</v>
      </c>
      <c r="B6572" s="30" t="s">
        <v>20105</v>
      </c>
      <c r="C6572" s="31" t="s">
        <v>16271</v>
      </c>
      <c r="D6572" s="32">
        <v>500000</v>
      </c>
      <c r="E6572" s="33">
        <v>60056039</v>
      </c>
    </row>
    <row r="6573" spans="1:5" ht="12.95" customHeight="1">
      <c r="A6573" s="30">
        <v>6569</v>
      </c>
      <c r="B6573" s="30" t="s">
        <v>20106</v>
      </c>
      <c r="C6573" s="31" t="s">
        <v>20107</v>
      </c>
      <c r="D6573" s="32">
        <v>500000</v>
      </c>
      <c r="E6573" s="33">
        <v>60042506</v>
      </c>
    </row>
    <row r="6574" spans="1:5" ht="12.95" customHeight="1">
      <c r="A6574" s="30">
        <v>6570</v>
      </c>
      <c r="B6574" s="30" t="s">
        <v>20108</v>
      </c>
      <c r="C6574" s="31" t="s">
        <v>20109</v>
      </c>
      <c r="D6574" s="32">
        <v>440000</v>
      </c>
      <c r="E6574" s="33">
        <v>60042191</v>
      </c>
    </row>
    <row r="6575" spans="1:5" ht="12.95" customHeight="1">
      <c r="A6575" s="30">
        <v>6571</v>
      </c>
      <c r="B6575" s="30" t="s">
        <v>20110</v>
      </c>
      <c r="C6575" s="31" t="s">
        <v>20111</v>
      </c>
      <c r="D6575" s="32">
        <v>525000</v>
      </c>
      <c r="E6575" s="33">
        <v>59893676</v>
      </c>
    </row>
    <row r="6576" spans="1:5" ht="12.95" customHeight="1">
      <c r="A6576" s="30">
        <v>6572</v>
      </c>
      <c r="B6576" s="30" t="s">
        <v>20112</v>
      </c>
      <c r="C6576" s="31" t="s">
        <v>20113</v>
      </c>
      <c r="D6576" s="32">
        <v>430000</v>
      </c>
      <c r="E6576" s="33">
        <v>59883591</v>
      </c>
    </row>
    <row r="6577" spans="1:5" ht="12.95" customHeight="1">
      <c r="A6577" s="30">
        <v>6573</v>
      </c>
      <c r="B6577" s="30" t="s">
        <v>20114</v>
      </c>
      <c r="C6577" s="31" t="s">
        <v>20115</v>
      </c>
      <c r="D6577" s="32">
        <v>440000</v>
      </c>
      <c r="E6577" s="33">
        <v>59883586</v>
      </c>
    </row>
    <row r="6578" spans="1:5" ht="12.95" customHeight="1">
      <c r="A6578" s="30">
        <v>6574</v>
      </c>
      <c r="B6578" s="30" t="s">
        <v>20116</v>
      </c>
      <c r="C6578" s="31" t="s">
        <v>20117</v>
      </c>
      <c r="D6578" s="32">
        <v>492723.19</v>
      </c>
      <c r="E6578" s="33">
        <v>59871730</v>
      </c>
    </row>
    <row r="6579" spans="1:5" ht="12.95" customHeight="1">
      <c r="A6579" s="30">
        <v>6575</v>
      </c>
      <c r="B6579" s="30" t="s">
        <v>20118</v>
      </c>
      <c r="C6579" s="31" t="s">
        <v>20119</v>
      </c>
      <c r="D6579" s="32">
        <v>492854.85</v>
      </c>
      <c r="E6579" s="33">
        <v>59869756</v>
      </c>
    </row>
    <row r="6580" spans="1:5" ht="12.95" customHeight="1">
      <c r="A6580" s="30">
        <v>6576</v>
      </c>
      <c r="B6580" s="30" t="s">
        <v>20120</v>
      </c>
      <c r="C6580" s="31" t="s">
        <v>20121</v>
      </c>
      <c r="D6580" s="32">
        <v>440000</v>
      </c>
      <c r="E6580" s="33">
        <v>59758830</v>
      </c>
    </row>
    <row r="6581" spans="1:5" ht="12.95" customHeight="1">
      <c r="A6581" s="30">
        <v>6577</v>
      </c>
      <c r="B6581" s="30" t="s">
        <v>20122</v>
      </c>
      <c r="C6581" s="31" t="s">
        <v>20123</v>
      </c>
      <c r="D6581" s="32">
        <v>450000</v>
      </c>
      <c r="E6581" s="33">
        <v>59681012</v>
      </c>
    </row>
    <row r="6582" spans="1:5" ht="12.95" customHeight="1">
      <c r="A6582" s="30">
        <v>6578</v>
      </c>
      <c r="B6582" s="30" t="s">
        <v>20124</v>
      </c>
      <c r="C6582" s="31" t="s">
        <v>15068</v>
      </c>
      <c r="D6582" s="32">
        <v>350000</v>
      </c>
      <c r="E6582" s="33">
        <v>59613011</v>
      </c>
    </row>
    <row r="6583" spans="1:5" ht="12.95" customHeight="1">
      <c r="A6583" s="30">
        <v>6579</v>
      </c>
      <c r="B6583" s="30" t="s">
        <v>20125</v>
      </c>
      <c r="C6583" s="31" t="s">
        <v>20126</v>
      </c>
      <c r="D6583" s="32">
        <v>400000</v>
      </c>
      <c r="E6583" s="33">
        <v>59588976</v>
      </c>
    </row>
    <row r="6584" spans="1:5" ht="12.95" customHeight="1">
      <c r="A6584" s="30">
        <v>6580</v>
      </c>
      <c r="B6584" s="30" t="s">
        <v>20127</v>
      </c>
      <c r="C6584" s="31" t="s">
        <v>20128</v>
      </c>
      <c r="D6584" s="32">
        <v>503000</v>
      </c>
      <c r="E6584" s="33">
        <v>59549822</v>
      </c>
    </row>
    <row r="6585" spans="1:5" ht="12.95" customHeight="1">
      <c r="A6585" s="30">
        <v>6581</v>
      </c>
      <c r="B6585" s="30" t="s">
        <v>20129</v>
      </c>
      <c r="C6585" s="31" t="s">
        <v>20130</v>
      </c>
      <c r="D6585" s="32">
        <v>475563.86</v>
      </c>
      <c r="E6585" s="33">
        <v>59536095</v>
      </c>
    </row>
    <row r="6586" spans="1:5" ht="12.95" customHeight="1">
      <c r="A6586" s="30">
        <v>6582</v>
      </c>
      <c r="B6586" s="30" t="s">
        <v>20131</v>
      </c>
      <c r="C6586" s="31" t="s">
        <v>20132</v>
      </c>
      <c r="D6586" s="32">
        <v>497000</v>
      </c>
      <c r="E6586" s="33">
        <v>59521876</v>
      </c>
    </row>
    <row r="6587" spans="1:5" ht="12.95" customHeight="1">
      <c r="A6587" s="30">
        <v>6583</v>
      </c>
      <c r="B6587" s="30" t="s">
        <v>20133</v>
      </c>
      <c r="C6587" s="31" t="s">
        <v>20134</v>
      </c>
      <c r="D6587" s="32">
        <v>440000</v>
      </c>
      <c r="E6587" s="33">
        <v>59500504</v>
      </c>
    </row>
    <row r="6588" spans="1:5" ht="12.95" customHeight="1">
      <c r="A6588" s="30">
        <v>6584</v>
      </c>
      <c r="B6588" s="30" t="s">
        <v>20135</v>
      </c>
      <c r="C6588" s="31" t="s">
        <v>20136</v>
      </c>
      <c r="D6588" s="32">
        <v>500000</v>
      </c>
      <c r="E6588" s="33">
        <v>59496355</v>
      </c>
    </row>
    <row r="6589" spans="1:5" ht="12.95" customHeight="1">
      <c r="A6589" s="30">
        <v>6585</v>
      </c>
      <c r="B6589" s="30" t="s">
        <v>20137</v>
      </c>
      <c r="C6589" s="31" t="s">
        <v>20138</v>
      </c>
      <c r="D6589" s="32">
        <v>440000</v>
      </c>
      <c r="E6589" s="33">
        <v>59482454</v>
      </c>
    </row>
    <row r="6590" spans="1:5" ht="12.95" customHeight="1">
      <c r="A6590" s="30">
        <v>6586</v>
      </c>
      <c r="B6590" s="30" t="s">
        <v>20139</v>
      </c>
      <c r="C6590" s="31" t="s">
        <v>20140</v>
      </c>
      <c r="D6590" s="32">
        <v>440000</v>
      </c>
      <c r="E6590" s="33">
        <v>59438907</v>
      </c>
    </row>
    <row r="6591" spans="1:5" ht="12.95" customHeight="1">
      <c r="A6591" s="30">
        <v>6587</v>
      </c>
      <c r="B6591" s="30" t="s">
        <v>20141</v>
      </c>
      <c r="C6591" s="31" t="s">
        <v>20142</v>
      </c>
      <c r="D6591" s="32">
        <v>430000</v>
      </c>
      <c r="E6591" s="33">
        <v>59417954</v>
      </c>
    </row>
    <row r="6592" spans="1:5" ht="12.95" customHeight="1">
      <c r="A6592" s="30">
        <v>6588</v>
      </c>
      <c r="B6592" s="30" t="s">
        <v>20143</v>
      </c>
      <c r="C6592" s="31" t="s">
        <v>20144</v>
      </c>
      <c r="D6592" s="32">
        <v>440000</v>
      </c>
      <c r="E6592" s="33">
        <v>59407853</v>
      </c>
    </row>
    <row r="6593" spans="1:5" ht="12.95" customHeight="1">
      <c r="A6593" s="30">
        <v>6589</v>
      </c>
      <c r="B6593" s="30" t="s">
        <v>20145</v>
      </c>
      <c r="C6593" s="31" t="s">
        <v>20146</v>
      </c>
      <c r="D6593" s="32">
        <v>500000</v>
      </c>
      <c r="E6593" s="33">
        <v>59331133</v>
      </c>
    </row>
    <row r="6594" spans="1:5" ht="12.95" customHeight="1">
      <c r="A6594" s="30">
        <v>6590</v>
      </c>
      <c r="B6594" s="30" t="s">
        <v>20147</v>
      </c>
      <c r="C6594" s="31" t="s">
        <v>20148</v>
      </c>
      <c r="D6594" s="32">
        <v>520000</v>
      </c>
      <c r="E6594" s="33">
        <v>59294787</v>
      </c>
    </row>
    <row r="6595" spans="1:5" ht="12.95" customHeight="1">
      <c r="A6595" s="30">
        <v>6591</v>
      </c>
      <c r="B6595" s="30" t="s">
        <v>20149</v>
      </c>
      <c r="C6595" s="31" t="s">
        <v>20150</v>
      </c>
      <c r="D6595" s="32">
        <v>430000</v>
      </c>
      <c r="E6595" s="33">
        <v>59290217</v>
      </c>
    </row>
    <row r="6596" spans="1:5" ht="12.95" customHeight="1">
      <c r="A6596" s="30">
        <v>6592</v>
      </c>
      <c r="B6596" s="30" t="s">
        <v>20151</v>
      </c>
      <c r="C6596" s="31" t="s">
        <v>20152</v>
      </c>
      <c r="D6596" s="32">
        <v>400000</v>
      </c>
      <c r="E6596" s="33">
        <v>59260522</v>
      </c>
    </row>
    <row r="6597" spans="1:5" ht="12.95" customHeight="1">
      <c r="A6597" s="30">
        <v>6593</v>
      </c>
      <c r="B6597" s="30" t="s">
        <v>20153</v>
      </c>
      <c r="C6597" s="31" t="s">
        <v>20154</v>
      </c>
      <c r="D6597" s="32">
        <v>500000</v>
      </c>
      <c r="E6597" s="33">
        <v>59188615</v>
      </c>
    </row>
    <row r="6598" spans="1:5" ht="12.95" customHeight="1">
      <c r="A6598" s="30">
        <v>6594</v>
      </c>
      <c r="B6598" s="30" t="s">
        <v>20155</v>
      </c>
      <c r="C6598" s="31" t="s">
        <v>20156</v>
      </c>
      <c r="D6598" s="32">
        <v>440000</v>
      </c>
      <c r="E6598" s="33">
        <v>59167362</v>
      </c>
    </row>
    <row r="6599" spans="1:5" ht="12.95" customHeight="1">
      <c r="A6599" s="30">
        <v>6595</v>
      </c>
      <c r="B6599" s="30" t="s">
        <v>20157</v>
      </c>
      <c r="C6599" s="31" t="s">
        <v>20158</v>
      </c>
      <c r="D6599" s="32">
        <v>440000</v>
      </c>
      <c r="E6599" s="33">
        <v>59163047</v>
      </c>
    </row>
    <row r="6600" spans="1:5" ht="12.95" customHeight="1">
      <c r="A6600" s="30">
        <v>6596</v>
      </c>
      <c r="B6600" s="30" t="s">
        <v>20159</v>
      </c>
      <c r="C6600" s="31" t="s">
        <v>20160</v>
      </c>
      <c r="D6600" s="32">
        <v>440000</v>
      </c>
      <c r="E6600" s="33">
        <v>59130814</v>
      </c>
    </row>
    <row r="6601" spans="1:5" ht="12.95" customHeight="1">
      <c r="A6601" s="30">
        <v>6597</v>
      </c>
      <c r="B6601" s="30" t="s">
        <v>20161</v>
      </c>
      <c r="C6601" s="31" t="s">
        <v>20162</v>
      </c>
      <c r="D6601" s="32">
        <v>475000</v>
      </c>
      <c r="E6601" s="33">
        <v>59027677</v>
      </c>
    </row>
    <row r="6602" spans="1:5" ht="12.95" customHeight="1">
      <c r="A6602" s="30">
        <v>6598</v>
      </c>
      <c r="B6602" s="30" t="s">
        <v>20163</v>
      </c>
      <c r="C6602" s="31" t="s">
        <v>20164</v>
      </c>
      <c r="D6602" s="32">
        <v>440000</v>
      </c>
      <c r="E6602" s="33">
        <v>58998484</v>
      </c>
    </row>
    <row r="6603" spans="1:5" ht="12.95" customHeight="1">
      <c r="A6603" s="30">
        <v>6599</v>
      </c>
      <c r="B6603" s="30" t="s">
        <v>20165</v>
      </c>
      <c r="C6603" s="31" t="s">
        <v>20166</v>
      </c>
      <c r="D6603" s="32">
        <v>550000</v>
      </c>
      <c r="E6603" s="33">
        <v>58966629</v>
      </c>
    </row>
    <row r="6604" spans="1:5" ht="12.95" customHeight="1">
      <c r="A6604" s="30">
        <v>6600</v>
      </c>
      <c r="B6604" s="30" t="s">
        <v>20167</v>
      </c>
      <c r="C6604" s="31" t="s">
        <v>20168</v>
      </c>
      <c r="D6604" s="32">
        <v>498448.56</v>
      </c>
      <c r="E6604" s="33">
        <v>58917445</v>
      </c>
    </row>
    <row r="6605" spans="1:5" ht="12.95" customHeight="1">
      <c r="A6605" s="30">
        <v>6601</v>
      </c>
      <c r="B6605" s="30" t="s">
        <v>20169</v>
      </c>
      <c r="C6605" s="31" t="s">
        <v>20170</v>
      </c>
      <c r="D6605" s="32">
        <v>475000</v>
      </c>
      <c r="E6605" s="33">
        <v>58867013</v>
      </c>
    </row>
    <row r="6606" spans="1:5" ht="12.95" customHeight="1">
      <c r="A6606" s="30">
        <v>6602</v>
      </c>
      <c r="B6606" s="30" t="s">
        <v>20171</v>
      </c>
      <c r="C6606" s="31" t="s">
        <v>20172</v>
      </c>
      <c r="D6606" s="32">
        <v>430000</v>
      </c>
      <c r="E6606" s="33">
        <v>58864853</v>
      </c>
    </row>
    <row r="6607" spans="1:5" ht="12.95" customHeight="1">
      <c r="A6607" s="30">
        <v>6603</v>
      </c>
      <c r="B6607" s="30" t="s">
        <v>20173</v>
      </c>
      <c r="C6607" s="31" t="s">
        <v>20174</v>
      </c>
      <c r="D6607" s="32">
        <v>450000</v>
      </c>
      <c r="E6607" s="33">
        <v>58850470</v>
      </c>
    </row>
    <row r="6608" spans="1:5" ht="12.95" customHeight="1">
      <c r="A6608" s="30">
        <v>6604</v>
      </c>
      <c r="B6608" s="30" t="s">
        <v>20175</v>
      </c>
      <c r="C6608" s="31" t="s">
        <v>20176</v>
      </c>
      <c r="D6608" s="32">
        <v>440000</v>
      </c>
      <c r="E6608" s="33">
        <v>58727728</v>
      </c>
    </row>
    <row r="6609" spans="1:5" ht="12.95" customHeight="1">
      <c r="A6609" s="30">
        <v>6605</v>
      </c>
      <c r="B6609" s="30" t="s">
        <v>20177</v>
      </c>
      <c r="C6609" s="31" t="s">
        <v>20178</v>
      </c>
      <c r="D6609" s="32">
        <v>450000</v>
      </c>
      <c r="E6609" s="33">
        <v>58695789</v>
      </c>
    </row>
    <row r="6610" spans="1:5" ht="12.95" customHeight="1">
      <c r="A6610" s="30">
        <v>6606</v>
      </c>
      <c r="B6610" s="30" t="s">
        <v>20179</v>
      </c>
      <c r="C6610" s="31" t="s">
        <v>20180</v>
      </c>
      <c r="D6610" s="32">
        <v>440000</v>
      </c>
      <c r="E6610" s="33">
        <v>58675715</v>
      </c>
    </row>
    <row r="6611" spans="1:5" ht="12.95" customHeight="1">
      <c r="A6611" s="30">
        <v>6607</v>
      </c>
      <c r="B6611" s="30" t="s">
        <v>20181</v>
      </c>
      <c r="C6611" s="31" t="s">
        <v>20182</v>
      </c>
      <c r="D6611" s="32">
        <v>500000</v>
      </c>
      <c r="E6611" s="33">
        <v>58631636</v>
      </c>
    </row>
    <row r="6612" spans="1:5" ht="12.95" customHeight="1">
      <c r="A6612" s="30">
        <v>6608</v>
      </c>
      <c r="B6612" s="30" t="s">
        <v>20183</v>
      </c>
      <c r="C6612" s="31" t="s">
        <v>20184</v>
      </c>
      <c r="D6612" s="32">
        <v>481739.3</v>
      </c>
      <c r="E6612" s="33">
        <v>58572790</v>
      </c>
    </row>
    <row r="6613" spans="1:5" ht="12.95" customHeight="1">
      <c r="A6613" s="30">
        <v>6609</v>
      </c>
      <c r="B6613" s="30" t="s">
        <v>20185</v>
      </c>
      <c r="C6613" s="31" t="s">
        <v>20186</v>
      </c>
      <c r="D6613" s="32">
        <v>440000</v>
      </c>
      <c r="E6613" s="33">
        <v>58467723</v>
      </c>
    </row>
    <row r="6614" spans="1:5" ht="12.95" customHeight="1">
      <c r="A6614" s="30">
        <v>6610</v>
      </c>
      <c r="B6614" s="30" t="s">
        <v>20187</v>
      </c>
      <c r="C6614" s="31" t="s">
        <v>20188</v>
      </c>
      <c r="D6614" s="32">
        <v>575000</v>
      </c>
      <c r="E6614" s="33">
        <v>58362408</v>
      </c>
    </row>
    <row r="6615" spans="1:5" ht="12.95" customHeight="1">
      <c r="A6615" s="30">
        <v>6611</v>
      </c>
      <c r="B6615" s="30" t="s">
        <v>20189</v>
      </c>
      <c r="C6615" s="31" t="s">
        <v>20190</v>
      </c>
      <c r="D6615" s="32">
        <v>400000</v>
      </c>
      <c r="E6615" s="33">
        <v>58270857</v>
      </c>
    </row>
    <row r="6616" spans="1:5" ht="12.95" customHeight="1">
      <c r="A6616" s="30">
        <v>6612</v>
      </c>
      <c r="B6616" s="30" t="s">
        <v>20191</v>
      </c>
      <c r="C6616" s="31" t="s">
        <v>20192</v>
      </c>
      <c r="D6616" s="32">
        <v>461000</v>
      </c>
      <c r="E6616" s="33">
        <v>58248352</v>
      </c>
    </row>
    <row r="6617" spans="1:5" ht="12.95" customHeight="1">
      <c r="A6617" s="30">
        <v>6613</v>
      </c>
      <c r="B6617" s="30" t="s">
        <v>20193</v>
      </c>
      <c r="C6617" s="31" t="s">
        <v>20194</v>
      </c>
      <c r="D6617" s="32">
        <v>400000</v>
      </c>
      <c r="E6617" s="33">
        <v>58114450</v>
      </c>
    </row>
    <row r="6618" spans="1:5" ht="12.95" customHeight="1">
      <c r="A6618" s="30">
        <v>6614</v>
      </c>
      <c r="B6618" s="30" t="s">
        <v>20195</v>
      </c>
      <c r="C6618" s="31" t="s">
        <v>20196</v>
      </c>
      <c r="D6618" s="32">
        <v>400000</v>
      </c>
      <c r="E6618" s="33">
        <v>58039645</v>
      </c>
    </row>
    <row r="6619" spans="1:5" ht="12.95" customHeight="1">
      <c r="A6619" s="30">
        <v>6615</v>
      </c>
      <c r="B6619" s="30" t="s">
        <v>20197</v>
      </c>
      <c r="C6619" s="31" t="s">
        <v>20198</v>
      </c>
      <c r="D6619" s="32">
        <v>430000</v>
      </c>
      <c r="E6619" s="33">
        <v>58013911</v>
      </c>
    </row>
    <row r="6620" spans="1:5" ht="12.95" customHeight="1">
      <c r="A6620" s="30">
        <v>6616</v>
      </c>
      <c r="B6620" s="30" t="s">
        <v>20199</v>
      </c>
      <c r="C6620" s="31" t="s">
        <v>20200</v>
      </c>
      <c r="D6620" s="32">
        <v>430000</v>
      </c>
      <c r="E6620" s="33">
        <v>57976604</v>
      </c>
    </row>
    <row r="6621" spans="1:5" ht="12.95" customHeight="1">
      <c r="A6621" s="30">
        <v>6617</v>
      </c>
      <c r="B6621" s="30" t="s">
        <v>20201</v>
      </c>
      <c r="C6621" s="31" t="s">
        <v>20202</v>
      </c>
      <c r="D6621" s="32">
        <v>300000</v>
      </c>
      <c r="E6621" s="33">
        <v>57953337</v>
      </c>
    </row>
    <row r="6622" spans="1:5" ht="12.95" customHeight="1">
      <c r="A6622" s="30">
        <v>6618</v>
      </c>
      <c r="B6622" s="30" t="s">
        <v>20203</v>
      </c>
      <c r="C6622" s="31" t="s">
        <v>20204</v>
      </c>
      <c r="D6622" s="32">
        <v>400000</v>
      </c>
      <c r="E6622" s="33">
        <v>57950478</v>
      </c>
    </row>
    <row r="6623" spans="1:5" ht="12.95" customHeight="1">
      <c r="A6623" s="30">
        <v>6619</v>
      </c>
      <c r="B6623" s="30" t="s">
        <v>20205</v>
      </c>
      <c r="C6623" s="31" t="s">
        <v>20206</v>
      </c>
      <c r="D6623" s="32">
        <v>400000</v>
      </c>
      <c r="E6623" s="33">
        <v>57940593</v>
      </c>
    </row>
    <row r="6624" spans="1:5" ht="12.95" customHeight="1">
      <c r="A6624" s="30">
        <v>6620</v>
      </c>
      <c r="B6624" s="30" t="s">
        <v>20207</v>
      </c>
      <c r="C6624" s="31" t="s">
        <v>20208</v>
      </c>
      <c r="D6624" s="32">
        <v>440000</v>
      </c>
      <c r="E6624" s="33">
        <v>57926442</v>
      </c>
    </row>
    <row r="6625" spans="1:5" ht="12.95" customHeight="1">
      <c r="A6625" s="30">
        <v>6621</v>
      </c>
      <c r="B6625" s="30" t="s">
        <v>20209</v>
      </c>
      <c r="C6625" s="31" t="s">
        <v>20210</v>
      </c>
      <c r="D6625" s="32">
        <v>400000</v>
      </c>
      <c r="E6625" s="33">
        <v>57916377</v>
      </c>
    </row>
    <row r="6626" spans="1:5" ht="12.95" customHeight="1">
      <c r="A6626" s="30">
        <v>6622</v>
      </c>
      <c r="B6626" s="30" t="s">
        <v>20211</v>
      </c>
      <c r="C6626" s="31" t="s">
        <v>20212</v>
      </c>
      <c r="D6626" s="32">
        <v>400000</v>
      </c>
      <c r="E6626" s="33">
        <v>57911474</v>
      </c>
    </row>
    <row r="6627" spans="1:5" ht="12.95" customHeight="1">
      <c r="A6627" s="30">
        <v>6623</v>
      </c>
      <c r="B6627" s="30" t="s">
        <v>20213</v>
      </c>
      <c r="C6627" s="31" t="s">
        <v>20214</v>
      </c>
      <c r="D6627" s="32">
        <v>480000</v>
      </c>
      <c r="E6627" s="33">
        <v>57897695</v>
      </c>
    </row>
    <row r="6628" spans="1:5" ht="12.95" customHeight="1">
      <c r="A6628" s="30">
        <v>6624</v>
      </c>
      <c r="B6628" s="30" t="s">
        <v>20215</v>
      </c>
      <c r="C6628" s="31" t="s">
        <v>20216</v>
      </c>
      <c r="D6628" s="32">
        <v>524000</v>
      </c>
      <c r="E6628" s="33">
        <v>57816298</v>
      </c>
    </row>
    <row r="6629" spans="1:5" ht="12.95" customHeight="1">
      <c r="A6629" s="30">
        <v>6625</v>
      </c>
      <c r="B6629" s="30" t="s">
        <v>20217</v>
      </c>
      <c r="C6629" s="31" t="s">
        <v>20218</v>
      </c>
      <c r="D6629" s="32">
        <v>400000</v>
      </c>
      <c r="E6629" s="33">
        <v>57696081</v>
      </c>
    </row>
    <row r="6630" spans="1:5" ht="12.95" customHeight="1">
      <c r="A6630" s="30">
        <v>6626</v>
      </c>
      <c r="B6630" s="30" t="s">
        <v>20219</v>
      </c>
      <c r="C6630" s="31" t="s">
        <v>20220</v>
      </c>
      <c r="D6630" s="32">
        <v>450000</v>
      </c>
      <c r="E6630" s="33">
        <v>57625905</v>
      </c>
    </row>
    <row r="6631" spans="1:5" ht="12.95" customHeight="1">
      <c r="A6631" s="30">
        <v>6627</v>
      </c>
      <c r="B6631" s="30" t="s">
        <v>20221</v>
      </c>
      <c r="C6631" s="31" t="s">
        <v>20222</v>
      </c>
      <c r="D6631" s="32">
        <v>487000</v>
      </c>
      <c r="E6631" s="33">
        <v>57562677</v>
      </c>
    </row>
    <row r="6632" spans="1:5" ht="12.95" customHeight="1">
      <c r="A6632" s="30">
        <v>6628</v>
      </c>
      <c r="B6632" s="30" t="s">
        <v>20223</v>
      </c>
      <c r="C6632" s="31" t="s">
        <v>20224</v>
      </c>
      <c r="D6632" s="32">
        <v>500000</v>
      </c>
      <c r="E6632" s="33">
        <v>57561847</v>
      </c>
    </row>
    <row r="6633" spans="1:5" ht="12.95" customHeight="1">
      <c r="A6633" s="30">
        <v>6629</v>
      </c>
      <c r="B6633" s="30" t="s">
        <v>20225</v>
      </c>
      <c r="C6633" s="31" t="s">
        <v>20226</v>
      </c>
      <c r="D6633" s="32">
        <v>400000</v>
      </c>
      <c r="E6633" s="33">
        <v>57533690</v>
      </c>
    </row>
    <row r="6634" spans="1:5" ht="12.95" customHeight="1">
      <c r="A6634" s="30">
        <v>6630</v>
      </c>
      <c r="B6634" s="30" t="s">
        <v>20227</v>
      </c>
      <c r="C6634" s="31" t="s">
        <v>20228</v>
      </c>
      <c r="D6634" s="32">
        <v>501000</v>
      </c>
      <c r="E6634" s="33">
        <v>57481298</v>
      </c>
    </row>
    <row r="6635" spans="1:5" ht="12.95" customHeight="1">
      <c r="A6635" s="30">
        <v>6631</v>
      </c>
      <c r="B6635" s="30" t="s">
        <v>20229</v>
      </c>
      <c r="C6635" s="31" t="s">
        <v>20230</v>
      </c>
      <c r="D6635" s="32">
        <v>500000</v>
      </c>
      <c r="E6635" s="33">
        <v>57373395</v>
      </c>
    </row>
    <row r="6636" spans="1:5" ht="12.95" customHeight="1">
      <c r="A6636" s="30">
        <v>6632</v>
      </c>
      <c r="B6636" s="30" t="s">
        <v>20231</v>
      </c>
      <c r="C6636" s="31" t="s">
        <v>9620</v>
      </c>
      <c r="D6636" s="32">
        <v>400000</v>
      </c>
      <c r="E6636" s="33">
        <v>57339296</v>
      </c>
    </row>
    <row r="6637" spans="1:5" ht="12.95" customHeight="1">
      <c r="A6637" s="30">
        <v>6633</v>
      </c>
      <c r="B6637" s="30" t="s">
        <v>20232</v>
      </c>
      <c r="C6637" s="31" t="s">
        <v>20233</v>
      </c>
      <c r="D6637" s="32">
        <v>500000</v>
      </c>
      <c r="E6637" s="33">
        <v>57273178</v>
      </c>
    </row>
    <row r="6638" spans="1:5" ht="12.95" customHeight="1">
      <c r="A6638" s="30">
        <v>6634</v>
      </c>
      <c r="B6638" s="30" t="s">
        <v>20234</v>
      </c>
      <c r="C6638" s="31" t="s">
        <v>20235</v>
      </c>
      <c r="D6638" s="32">
        <v>440000</v>
      </c>
      <c r="E6638" s="33">
        <v>57243508</v>
      </c>
    </row>
    <row r="6639" spans="1:5" ht="12.95" customHeight="1">
      <c r="A6639" s="30">
        <v>6635</v>
      </c>
      <c r="B6639" s="30" t="s">
        <v>20236</v>
      </c>
      <c r="C6639" s="31" t="s">
        <v>20237</v>
      </c>
      <c r="D6639" s="32">
        <v>400000</v>
      </c>
      <c r="E6639" s="33">
        <v>57194869</v>
      </c>
    </row>
    <row r="6640" spans="1:5" ht="12.95" customHeight="1">
      <c r="A6640" s="30">
        <v>6636</v>
      </c>
      <c r="B6640" s="30" t="s">
        <v>20238</v>
      </c>
      <c r="C6640" s="31" t="s">
        <v>20239</v>
      </c>
      <c r="D6640" s="32">
        <v>500000</v>
      </c>
      <c r="E6640" s="33">
        <v>57171199</v>
      </c>
    </row>
    <row r="6641" spans="1:5" ht="12.95" customHeight="1">
      <c r="A6641" s="30">
        <v>6637</v>
      </c>
      <c r="B6641" s="30" t="s">
        <v>20240</v>
      </c>
      <c r="C6641" s="31" t="s">
        <v>20241</v>
      </c>
      <c r="D6641" s="32">
        <v>475000</v>
      </c>
      <c r="E6641" s="33">
        <v>57154329</v>
      </c>
    </row>
    <row r="6642" spans="1:5" ht="12.95" customHeight="1">
      <c r="A6642" s="30">
        <v>6638</v>
      </c>
      <c r="B6642" s="30" t="s">
        <v>20242</v>
      </c>
      <c r="C6642" s="31" t="s">
        <v>20243</v>
      </c>
      <c r="D6642" s="32">
        <v>440000</v>
      </c>
      <c r="E6642" s="33">
        <v>57038710</v>
      </c>
    </row>
    <row r="6643" spans="1:5" ht="12.95" customHeight="1">
      <c r="A6643" s="30">
        <v>6639</v>
      </c>
      <c r="B6643" s="30" t="s">
        <v>20244</v>
      </c>
      <c r="C6643" s="31" t="s">
        <v>20245</v>
      </c>
      <c r="D6643" s="32">
        <v>439415.1</v>
      </c>
      <c r="E6643" s="33">
        <v>56954400</v>
      </c>
    </row>
    <row r="6644" spans="1:5" ht="12.95" customHeight="1">
      <c r="A6644" s="30">
        <v>6640</v>
      </c>
      <c r="B6644" s="30" t="s">
        <v>20246</v>
      </c>
      <c r="C6644" s="31" t="s">
        <v>20247</v>
      </c>
      <c r="D6644" s="32">
        <v>400000</v>
      </c>
      <c r="E6644" s="33">
        <v>56941554</v>
      </c>
    </row>
    <row r="6645" spans="1:5" ht="12.95" customHeight="1">
      <c r="A6645" s="30">
        <v>6641</v>
      </c>
      <c r="B6645" s="30" t="s">
        <v>20248</v>
      </c>
      <c r="C6645" s="31" t="s">
        <v>20249</v>
      </c>
      <c r="D6645" s="32">
        <v>400000</v>
      </c>
      <c r="E6645" s="33">
        <v>56889031</v>
      </c>
    </row>
    <row r="6646" spans="1:5" ht="12.95" customHeight="1">
      <c r="A6646" s="30">
        <v>6642</v>
      </c>
      <c r="B6646" s="30" t="s">
        <v>20250</v>
      </c>
      <c r="C6646" s="31" t="s">
        <v>20251</v>
      </c>
      <c r="D6646" s="32">
        <v>510000</v>
      </c>
      <c r="E6646" s="33">
        <v>56872719</v>
      </c>
    </row>
    <row r="6647" spans="1:5" ht="12.95" customHeight="1">
      <c r="A6647" s="30">
        <v>6643</v>
      </c>
      <c r="B6647" s="30" t="s">
        <v>20252</v>
      </c>
      <c r="C6647" s="31" t="s">
        <v>20253</v>
      </c>
      <c r="D6647" s="32">
        <v>465000</v>
      </c>
      <c r="E6647" s="33">
        <v>56835555</v>
      </c>
    </row>
    <row r="6648" spans="1:5" ht="12.95" customHeight="1">
      <c r="A6648" s="30">
        <v>6644</v>
      </c>
      <c r="B6648" s="30" t="s">
        <v>20254</v>
      </c>
      <c r="C6648" s="31" t="s">
        <v>20255</v>
      </c>
      <c r="D6648" s="32">
        <v>444000</v>
      </c>
      <c r="E6648" s="33">
        <v>56805032</v>
      </c>
    </row>
    <row r="6649" spans="1:5" ht="12.95" customHeight="1">
      <c r="A6649" s="30">
        <v>6645</v>
      </c>
      <c r="B6649" s="30" t="s">
        <v>20256</v>
      </c>
      <c r="C6649" s="31" t="s">
        <v>20257</v>
      </c>
      <c r="D6649" s="32">
        <v>485000</v>
      </c>
      <c r="E6649" s="33">
        <v>56739884</v>
      </c>
    </row>
    <row r="6650" spans="1:5" ht="12.95" customHeight="1">
      <c r="A6650" s="30">
        <v>6646</v>
      </c>
      <c r="B6650" s="30" t="s">
        <v>20258</v>
      </c>
      <c r="C6650" s="31" t="s">
        <v>20259</v>
      </c>
      <c r="D6650" s="32">
        <v>450000</v>
      </c>
      <c r="E6650" s="33">
        <v>56717073</v>
      </c>
    </row>
    <row r="6651" spans="1:5" ht="12.95" customHeight="1">
      <c r="A6651" s="30">
        <v>6647</v>
      </c>
      <c r="B6651" s="30" t="s">
        <v>20260</v>
      </c>
      <c r="C6651" s="31" t="s">
        <v>20261</v>
      </c>
      <c r="D6651" s="32">
        <v>400000</v>
      </c>
      <c r="E6651" s="33">
        <v>56632048</v>
      </c>
    </row>
    <row r="6652" spans="1:5" ht="12.95" customHeight="1">
      <c r="A6652" s="30">
        <v>6648</v>
      </c>
      <c r="B6652" s="30" t="s">
        <v>20262</v>
      </c>
      <c r="C6652" s="31" t="s">
        <v>20263</v>
      </c>
      <c r="D6652" s="32">
        <v>440000</v>
      </c>
      <c r="E6652" s="33">
        <v>56526429</v>
      </c>
    </row>
    <row r="6653" spans="1:5" ht="12.95" customHeight="1">
      <c r="A6653" s="30">
        <v>6649</v>
      </c>
      <c r="B6653" s="30" t="s">
        <v>20264</v>
      </c>
      <c r="C6653" s="31" t="s">
        <v>20265</v>
      </c>
      <c r="D6653" s="32">
        <v>470000</v>
      </c>
      <c r="E6653" s="33">
        <v>56472116</v>
      </c>
    </row>
    <row r="6654" spans="1:5" ht="12.95" customHeight="1">
      <c r="A6654" s="30">
        <v>6650</v>
      </c>
      <c r="B6654" s="30" t="s">
        <v>20266</v>
      </c>
      <c r="C6654" s="31" t="s">
        <v>20267</v>
      </c>
      <c r="D6654" s="32">
        <v>400000</v>
      </c>
      <c r="E6654" s="33">
        <v>56451992</v>
      </c>
    </row>
    <row r="6655" spans="1:5" ht="12.95" customHeight="1">
      <c r="A6655" s="30">
        <v>6651</v>
      </c>
      <c r="B6655" s="30" t="s">
        <v>20268</v>
      </c>
      <c r="C6655" s="31" t="s">
        <v>20269</v>
      </c>
      <c r="D6655" s="32">
        <v>400000</v>
      </c>
      <c r="E6655" s="33">
        <v>56445282</v>
      </c>
    </row>
    <row r="6656" spans="1:5" ht="12.95" customHeight="1">
      <c r="A6656" s="30">
        <v>6652</v>
      </c>
      <c r="B6656" s="30" t="s">
        <v>20270</v>
      </c>
      <c r="C6656" s="31" t="s">
        <v>20271</v>
      </c>
      <c r="D6656" s="32">
        <v>500000</v>
      </c>
      <c r="E6656" s="33">
        <v>56424350</v>
      </c>
    </row>
    <row r="6657" spans="1:5" ht="12.95" customHeight="1">
      <c r="A6657" s="30">
        <v>6653</v>
      </c>
      <c r="B6657" s="30" t="s">
        <v>20272</v>
      </c>
      <c r="C6657" s="31" t="s">
        <v>20273</v>
      </c>
      <c r="D6657" s="32">
        <v>400000</v>
      </c>
      <c r="E6657" s="33">
        <v>56370655</v>
      </c>
    </row>
    <row r="6658" spans="1:5" ht="12.95" customHeight="1">
      <c r="A6658" s="30">
        <v>6654</v>
      </c>
      <c r="B6658" s="30" t="s">
        <v>20274</v>
      </c>
      <c r="C6658" s="31" t="s">
        <v>20275</v>
      </c>
      <c r="D6658" s="32">
        <v>400000</v>
      </c>
      <c r="E6658" s="33">
        <v>56362182</v>
      </c>
    </row>
    <row r="6659" spans="1:5" ht="12.95" customHeight="1">
      <c r="A6659" s="30">
        <v>6655</v>
      </c>
      <c r="B6659" s="30" t="s">
        <v>20276</v>
      </c>
      <c r="C6659" s="31" t="s">
        <v>20277</v>
      </c>
      <c r="D6659" s="32">
        <v>400000</v>
      </c>
      <c r="E6659" s="33">
        <v>56356817</v>
      </c>
    </row>
    <row r="6660" spans="1:5" ht="12.95" customHeight="1">
      <c r="A6660" s="30">
        <v>6656</v>
      </c>
      <c r="B6660" s="30" t="s">
        <v>20278</v>
      </c>
      <c r="C6660" s="31" t="s">
        <v>20279</v>
      </c>
      <c r="D6660" s="32">
        <v>400000</v>
      </c>
      <c r="E6660" s="33">
        <v>56351674</v>
      </c>
    </row>
    <row r="6661" spans="1:5" ht="12.95" customHeight="1">
      <c r="A6661" s="30">
        <v>6657</v>
      </c>
      <c r="B6661" s="30" t="s">
        <v>20280</v>
      </c>
      <c r="C6661" s="31" t="s">
        <v>20281</v>
      </c>
      <c r="D6661" s="32">
        <v>400000</v>
      </c>
      <c r="E6661" s="33">
        <v>56300541</v>
      </c>
    </row>
    <row r="6662" spans="1:5" ht="12.95" customHeight="1">
      <c r="A6662" s="30">
        <v>6658</v>
      </c>
      <c r="B6662" s="30" t="s">
        <v>20282</v>
      </c>
      <c r="C6662" s="31" t="s">
        <v>20283</v>
      </c>
      <c r="D6662" s="32">
        <v>500000</v>
      </c>
      <c r="E6662" s="33">
        <v>56295209</v>
      </c>
    </row>
    <row r="6663" spans="1:5" ht="12.95" customHeight="1">
      <c r="A6663" s="30">
        <v>6659</v>
      </c>
      <c r="B6663" s="30" t="s">
        <v>20284</v>
      </c>
      <c r="C6663" s="31" t="s">
        <v>20285</v>
      </c>
      <c r="D6663" s="32">
        <v>440000</v>
      </c>
      <c r="E6663" s="33">
        <v>56263108</v>
      </c>
    </row>
    <row r="6664" spans="1:5" ht="12.95" customHeight="1">
      <c r="A6664" s="30">
        <v>6660</v>
      </c>
      <c r="B6664" s="30" t="s">
        <v>20286</v>
      </c>
      <c r="C6664" s="31" t="s">
        <v>20287</v>
      </c>
      <c r="D6664" s="32">
        <v>400000</v>
      </c>
      <c r="E6664" s="33">
        <v>56218699</v>
      </c>
    </row>
    <row r="6665" spans="1:5" ht="12.95" customHeight="1">
      <c r="A6665" s="30">
        <v>6661</v>
      </c>
      <c r="B6665" s="30" t="s">
        <v>20288</v>
      </c>
      <c r="C6665" s="31" t="s">
        <v>20289</v>
      </c>
      <c r="D6665" s="32">
        <v>437000</v>
      </c>
      <c r="E6665" s="33">
        <v>56183493</v>
      </c>
    </row>
    <row r="6666" spans="1:5" ht="12.95" customHeight="1">
      <c r="A6666" s="30">
        <v>6662</v>
      </c>
      <c r="B6666" s="30" t="s">
        <v>20290</v>
      </c>
      <c r="C6666" s="31" t="s">
        <v>20291</v>
      </c>
      <c r="D6666" s="32">
        <v>440000</v>
      </c>
      <c r="E6666" s="33">
        <v>56133071</v>
      </c>
    </row>
    <row r="6667" spans="1:5" ht="12.95" customHeight="1">
      <c r="A6667" s="30">
        <v>6663</v>
      </c>
      <c r="B6667" s="30" t="s">
        <v>20292</v>
      </c>
      <c r="C6667" s="31" t="s">
        <v>20293</v>
      </c>
      <c r="D6667" s="32">
        <v>440000</v>
      </c>
      <c r="E6667" s="33">
        <v>56086186</v>
      </c>
    </row>
    <row r="6668" spans="1:5" ht="12.95" customHeight="1">
      <c r="A6668" s="30">
        <v>6664</v>
      </c>
      <c r="B6668" s="30" t="s">
        <v>20294</v>
      </c>
      <c r="C6668" s="31" t="s">
        <v>20295</v>
      </c>
      <c r="D6668" s="32">
        <v>400000</v>
      </c>
      <c r="E6668" s="33">
        <v>56052534</v>
      </c>
    </row>
    <row r="6669" spans="1:5" ht="12.95" customHeight="1">
      <c r="A6669" s="30">
        <v>6665</v>
      </c>
      <c r="B6669" s="30" t="s">
        <v>20296</v>
      </c>
      <c r="C6669" s="31" t="s">
        <v>20297</v>
      </c>
      <c r="D6669" s="32">
        <v>440000</v>
      </c>
      <c r="E6669" s="33">
        <v>56015980</v>
      </c>
    </row>
    <row r="6670" spans="1:5" ht="12.95" customHeight="1">
      <c r="A6670" s="30">
        <v>6666</v>
      </c>
      <c r="B6670" s="30" t="s">
        <v>20298</v>
      </c>
      <c r="C6670" s="31" t="s">
        <v>20299</v>
      </c>
      <c r="D6670" s="32">
        <v>400000</v>
      </c>
      <c r="E6670" s="33">
        <v>55999255</v>
      </c>
    </row>
    <row r="6671" spans="1:5" ht="12.95" customHeight="1">
      <c r="A6671" s="30">
        <v>6667</v>
      </c>
      <c r="B6671" s="30" t="s">
        <v>20300</v>
      </c>
      <c r="C6671" s="31" t="s">
        <v>20301</v>
      </c>
      <c r="D6671" s="32">
        <v>400000</v>
      </c>
      <c r="E6671" s="33">
        <v>55951638</v>
      </c>
    </row>
    <row r="6672" spans="1:5" ht="12.95" customHeight="1">
      <c r="A6672" s="30">
        <v>6668</v>
      </c>
      <c r="B6672" s="30" t="s">
        <v>20302</v>
      </c>
      <c r="C6672" s="31" t="s">
        <v>20303</v>
      </c>
      <c r="D6672" s="32">
        <v>450000</v>
      </c>
      <c r="E6672" s="33">
        <v>55943226</v>
      </c>
    </row>
    <row r="6673" spans="1:5" ht="12.95" customHeight="1">
      <c r="A6673" s="30">
        <v>6669</v>
      </c>
      <c r="B6673" s="30" t="s">
        <v>20304</v>
      </c>
      <c r="C6673" s="31" t="s">
        <v>20305</v>
      </c>
      <c r="D6673" s="32">
        <v>400000</v>
      </c>
      <c r="E6673" s="33">
        <v>55916543</v>
      </c>
    </row>
    <row r="6674" spans="1:5" ht="12.95" customHeight="1">
      <c r="A6674" s="30">
        <v>6670</v>
      </c>
      <c r="B6674" s="30" t="s">
        <v>20306</v>
      </c>
      <c r="C6674" s="31" t="s">
        <v>20307</v>
      </c>
      <c r="D6674" s="32">
        <v>400000</v>
      </c>
      <c r="E6674" s="33">
        <v>55895288</v>
      </c>
    </row>
    <row r="6675" spans="1:5" ht="12.95" customHeight="1">
      <c r="A6675" s="30">
        <v>6671</v>
      </c>
      <c r="B6675" s="30" t="s">
        <v>20308</v>
      </c>
      <c r="C6675" s="31" t="s">
        <v>20309</v>
      </c>
      <c r="D6675" s="32">
        <v>440000</v>
      </c>
      <c r="E6675" s="33">
        <v>55863628</v>
      </c>
    </row>
    <row r="6676" spans="1:5" ht="12.95" customHeight="1">
      <c r="A6676" s="30">
        <v>6672</v>
      </c>
      <c r="B6676" s="30" t="s">
        <v>20310</v>
      </c>
      <c r="C6676" s="31" t="s">
        <v>20311</v>
      </c>
      <c r="D6676" s="32">
        <v>401000</v>
      </c>
      <c r="E6676" s="33">
        <v>55861070</v>
      </c>
    </row>
    <row r="6677" spans="1:5" ht="12.95" customHeight="1">
      <c r="A6677" s="30">
        <v>6673</v>
      </c>
      <c r="B6677" s="30" t="s">
        <v>20312</v>
      </c>
      <c r="C6677" s="31" t="s">
        <v>20313</v>
      </c>
      <c r="D6677" s="32">
        <v>400000</v>
      </c>
      <c r="E6677" s="33">
        <v>55810929</v>
      </c>
    </row>
    <row r="6678" spans="1:5" ht="12.95" customHeight="1">
      <c r="A6678" s="30">
        <v>6674</v>
      </c>
      <c r="B6678" s="30" t="s">
        <v>20314</v>
      </c>
      <c r="C6678" s="31" t="s">
        <v>20315</v>
      </c>
      <c r="D6678" s="32">
        <v>400000</v>
      </c>
      <c r="E6678" s="33">
        <v>55788581</v>
      </c>
    </row>
    <row r="6679" spans="1:5" ht="12.95" customHeight="1">
      <c r="A6679" s="30">
        <v>6675</v>
      </c>
      <c r="B6679" s="30" t="s">
        <v>20316</v>
      </c>
      <c r="C6679" s="31" t="s">
        <v>20317</v>
      </c>
      <c r="D6679" s="32">
        <v>400000</v>
      </c>
      <c r="E6679" s="33">
        <v>55754839</v>
      </c>
    </row>
    <row r="6680" spans="1:5" ht="12.95" customHeight="1">
      <c r="A6680" s="30">
        <v>6676</v>
      </c>
      <c r="B6680" s="30" t="s">
        <v>20318</v>
      </c>
      <c r="C6680" s="31" t="s">
        <v>20319</v>
      </c>
      <c r="D6680" s="32">
        <v>460000</v>
      </c>
      <c r="E6680" s="33">
        <v>55699991</v>
      </c>
    </row>
    <row r="6681" spans="1:5" ht="12.95" customHeight="1">
      <c r="A6681" s="30">
        <v>6677</v>
      </c>
      <c r="B6681" s="30" t="s">
        <v>20320</v>
      </c>
      <c r="C6681" s="31" t="s">
        <v>20321</v>
      </c>
      <c r="D6681" s="32">
        <v>400000</v>
      </c>
      <c r="E6681" s="33">
        <v>55694529</v>
      </c>
    </row>
    <row r="6682" spans="1:5" ht="12.95" customHeight="1">
      <c r="A6682" s="30">
        <v>6678</v>
      </c>
      <c r="B6682" s="30" t="s">
        <v>20322</v>
      </c>
      <c r="C6682" s="31" t="s">
        <v>20323</v>
      </c>
      <c r="D6682" s="32">
        <v>400000</v>
      </c>
      <c r="E6682" s="33">
        <v>55686150</v>
      </c>
    </row>
    <row r="6683" spans="1:5" ht="12.95" customHeight="1">
      <c r="A6683" s="30">
        <v>6679</v>
      </c>
      <c r="B6683" s="30" t="s">
        <v>20324</v>
      </c>
      <c r="C6683" s="31" t="s">
        <v>20325</v>
      </c>
      <c r="D6683" s="32">
        <v>460000</v>
      </c>
      <c r="E6683" s="33">
        <v>55655695</v>
      </c>
    </row>
    <row r="6684" spans="1:5" ht="12.95" customHeight="1">
      <c r="A6684" s="30">
        <v>6680</v>
      </c>
      <c r="B6684" s="30" t="s">
        <v>20326</v>
      </c>
      <c r="C6684" s="31" t="s">
        <v>20327</v>
      </c>
      <c r="D6684" s="32">
        <v>328591.8</v>
      </c>
      <c r="E6684" s="33">
        <v>55649334</v>
      </c>
    </row>
    <row r="6685" spans="1:5" ht="12.95" customHeight="1">
      <c r="A6685" s="30">
        <v>6681</v>
      </c>
      <c r="B6685" s="30" t="s">
        <v>20328</v>
      </c>
      <c r="C6685" s="31" t="s">
        <v>20329</v>
      </c>
      <c r="D6685" s="32">
        <v>400000</v>
      </c>
      <c r="E6685" s="33">
        <v>55601495</v>
      </c>
    </row>
    <row r="6686" spans="1:5" ht="12.95" customHeight="1">
      <c r="A6686" s="30">
        <v>6682</v>
      </c>
      <c r="B6686" s="30" t="s">
        <v>20330</v>
      </c>
      <c r="C6686" s="31" t="s">
        <v>20331</v>
      </c>
      <c r="D6686" s="32">
        <v>405000</v>
      </c>
      <c r="E6686" s="33">
        <v>55573340</v>
      </c>
    </row>
    <row r="6687" spans="1:5" ht="12.95" customHeight="1">
      <c r="A6687" s="30">
        <v>6683</v>
      </c>
      <c r="B6687" s="30" t="s">
        <v>20332</v>
      </c>
      <c r="C6687" s="31" t="s">
        <v>20333</v>
      </c>
      <c r="D6687" s="32">
        <v>500000</v>
      </c>
      <c r="E6687" s="33">
        <v>55523482</v>
      </c>
    </row>
    <row r="6688" spans="1:5" ht="12.95" customHeight="1">
      <c r="A6688" s="30">
        <v>6684</v>
      </c>
      <c r="B6688" s="30" t="s">
        <v>20334</v>
      </c>
      <c r="C6688" s="31" t="s">
        <v>20335</v>
      </c>
      <c r="D6688" s="32">
        <v>400000</v>
      </c>
      <c r="E6688" s="33">
        <v>55462475</v>
      </c>
    </row>
    <row r="6689" spans="1:5" ht="12.95" customHeight="1">
      <c r="A6689" s="30">
        <v>6685</v>
      </c>
      <c r="B6689" s="30" t="s">
        <v>20336</v>
      </c>
      <c r="C6689" s="31" t="s">
        <v>20337</v>
      </c>
      <c r="D6689" s="32">
        <v>500000</v>
      </c>
      <c r="E6689" s="33">
        <v>55451546</v>
      </c>
    </row>
    <row r="6690" spans="1:5" ht="12.95" customHeight="1">
      <c r="A6690" s="30">
        <v>6686</v>
      </c>
      <c r="B6690" s="30" t="s">
        <v>20338</v>
      </c>
      <c r="C6690" s="31" t="s">
        <v>20339</v>
      </c>
      <c r="D6690" s="32">
        <v>440000</v>
      </c>
      <c r="E6690" s="33">
        <v>55451033</v>
      </c>
    </row>
    <row r="6691" spans="1:5" ht="12.95" customHeight="1">
      <c r="A6691" s="30">
        <v>6687</v>
      </c>
      <c r="B6691" s="30" t="s">
        <v>20340</v>
      </c>
      <c r="C6691" s="31" t="s">
        <v>11255</v>
      </c>
      <c r="D6691" s="32">
        <v>400000</v>
      </c>
      <c r="E6691" s="33">
        <v>55413224</v>
      </c>
    </row>
    <row r="6692" spans="1:5" ht="12.95" customHeight="1">
      <c r="A6692" s="30">
        <v>6688</v>
      </c>
      <c r="B6692" s="30" t="s">
        <v>20341</v>
      </c>
      <c r="C6692" s="31" t="s">
        <v>20342</v>
      </c>
      <c r="D6692" s="32">
        <v>400000</v>
      </c>
      <c r="E6692" s="33">
        <v>55397137</v>
      </c>
    </row>
    <row r="6693" spans="1:5" ht="12.95" customHeight="1">
      <c r="A6693" s="30">
        <v>6689</v>
      </c>
      <c r="B6693" s="30" t="s">
        <v>20343</v>
      </c>
      <c r="C6693" s="31" t="s">
        <v>20344</v>
      </c>
      <c r="D6693" s="32">
        <v>450296.84</v>
      </c>
      <c r="E6693" s="33">
        <v>55375154</v>
      </c>
    </row>
    <row r="6694" spans="1:5" ht="12.95" customHeight="1">
      <c r="A6694" s="30">
        <v>6690</v>
      </c>
      <c r="B6694" s="30" t="s">
        <v>20345</v>
      </c>
      <c r="C6694" s="31" t="s">
        <v>20346</v>
      </c>
      <c r="D6694" s="32">
        <v>400000</v>
      </c>
      <c r="E6694" s="33">
        <v>55356758</v>
      </c>
    </row>
    <row r="6695" spans="1:5" ht="12.95" customHeight="1">
      <c r="A6695" s="30">
        <v>6691</v>
      </c>
      <c r="B6695" s="30" t="s">
        <v>20347</v>
      </c>
      <c r="C6695" s="31" t="s">
        <v>20348</v>
      </c>
      <c r="D6695" s="32">
        <v>500000</v>
      </c>
      <c r="E6695" s="33">
        <v>55337713</v>
      </c>
    </row>
    <row r="6696" spans="1:5" ht="12.95" customHeight="1">
      <c r="A6696" s="30">
        <v>6692</v>
      </c>
      <c r="B6696" s="30" t="s">
        <v>20349</v>
      </c>
      <c r="C6696" s="31" t="s">
        <v>20350</v>
      </c>
      <c r="D6696" s="32">
        <v>400000</v>
      </c>
      <c r="E6696" s="33">
        <v>55337449</v>
      </c>
    </row>
    <row r="6697" spans="1:5" ht="12.95" customHeight="1">
      <c r="A6697" s="30">
        <v>6693</v>
      </c>
      <c r="B6697" s="30" t="s">
        <v>20351</v>
      </c>
      <c r="C6697" s="31" t="s">
        <v>20352</v>
      </c>
      <c r="D6697" s="32">
        <v>400000</v>
      </c>
      <c r="E6697" s="33">
        <v>55255199</v>
      </c>
    </row>
    <row r="6698" spans="1:5" ht="12.95" customHeight="1">
      <c r="A6698" s="30">
        <v>6694</v>
      </c>
      <c r="B6698" s="30" t="s">
        <v>20353</v>
      </c>
      <c r="C6698" s="31" t="s">
        <v>20354</v>
      </c>
      <c r="D6698" s="32">
        <v>450000</v>
      </c>
      <c r="E6698" s="33">
        <v>55206811</v>
      </c>
    </row>
    <row r="6699" spans="1:5" ht="12.95" customHeight="1">
      <c r="A6699" s="30">
        <v>6695</v>
      </c>
      <c r="B6699" s="30" t="s">
        <v>20355</v>
      </c>
      <c r="C6699" s="31" t="s">
        <v>20356</v>
      </c>
      <c r="D6699" s="32">
        <v>400000</v>
      </c>
      <c r="E6699" s="33">
        <v>55195392</v>
      </c>
    </row>
    <row r="6700" spans="1:5" ht="12.95" customHeight="1">
      <c r="A6700" s="30">
        <v>6696</v>
      </c>
      <c r="B6700" s="30" t="s">
        <v>20357</v>
      </c>
      <c r="C6700" s="31" t="s">
        <v>20358</v>
      </c>
      <c r="D6700" s="32">
        <v>450000</v>
      </c>
      <c r="E6700" s="33">
        <v>55139220</v>
      </c>
    </row>
    <row r="6701" spans="1:5" ht="12.95" customHeight="1">
      <c r="A6701" s="30">
        <v>6697</v>
      </c>
      <c r="B6701" s="30" t="s">
        <v>20359</v>
      </c>
      <c r="C6701" s="31" t="s">
        <v>20360</v>
      </c>
      <c r="D6701" s="32">
        <v>400000</v>
      </c>
      <c r="E6701" s="33">
        <v>55101738</v>
      </c>
    </row>
    <row r="6702" spans="1:5" ht="12.95" customHeight="1">
      <c r="A6702" s="30">
        <v>6698</v>
      </c>
      <c r="B6702" s="30" t="s">
        <v>20361</v>
      </c>
      <c r="C6702" s="31" t="s">
        <v>20362</v>
      </c>
      <c r="D6702" s="32">
        <v>26236000</v>
      </c>
      <c r="E6702" s="33">
        <v>55072464</v>
      </c>
    </row>
    <row r="6703" spans="1:5" ht="12.95" customHeight="1">
      <c r="A6703" s="30">
        <v>6699</v>
      </c>
      <c r="B6703" s="30" t="s">
        <v>20363</v>
      </c>
      <c r="C6703" s="31" t="s">
        <v>20364</v>
      </c>
      <c r="D6703" s="32">
        <v>400000</v>
      </c>
      <c r="E6703" s="33">
        <v>55069242</v>
      </c>
    </row>
    <row r="6704" spans="1:5" ht="12.95" customHeight="1">
      <c r="A6704" s="30">
        <v>6700</v>
      </c>
      <c r="B6704" s="30" t="s">
        <v>20365</v>
      </c>
      <c r="C6704" s="31" t="s">
        <v>20366</v>
      </c>
      <c r="D6704" s="32">
        <v>400000</v>
      </c>
      <c r="E6704" s="33">
        <v>55049446</v>
      </c>
    </row>
    <row r="6705" spans="1:5" ht="12.95" customHeight="1">
      <c r="A6705" s="30">
        <v>6701</v>
      </c>
      <c r="B6705" s="30" t="s">
        <v>20367</v>
      </c>
      <c r="C6705" s="31" t="s">
        <v>20368</v>
      </c>
      <c r="D6705" s="32">
        <v>400000</v>
      </c>
      <c r="E6705" s="33">
        <v>55017072</v>
      </c>
    </row>
    <row r="6706" spans="1:5" ht="12.95" customHeight="1">
      <c r="A6706" s="30">
        <v>6702</v>
      </c>
      <c r="B6706" s="30" t="s">
        <v>20369</v>
      </c>
      <c r="C6706" s="31" t="s">
        <v>20370</v>
      </c>
      <c r="D6706" s="32">
        <v>400000</v>
      </c>
      <c r="E6706" s="33">
        <v>55007465</v>
      </c>
    </row>
    <row r="6707" spans="1:5" ht="12.95" customHeight="1">
      <c r="A6707" s="30">
        <v>6703</v>
      </c>
      <c r="B6707" s="30" t="s">
        <v>20371</v>
      </c>
      <c r="C6707" s="31" t="s">
        <v>20372</v>
      </c>
      <c r="D6707" s="32">
        <v>400000</v>
      </c>
      <c r="E6707" s="33">
        <v>54987494</v>
      </c>
    </row>
    <row r="6708" spans="1:5" ht="12.95" customHeight="1">
      <c r="A6708" s="30">
        <v>6704</v>
      </c>
      <c r="B6708" s="30" t="s">
        <v>20373</v>
      </c>
      <c r="C6708" s="31" t="s">
        <v>20374</v>
      </c>
      <c r="D6708" s="32">
        <v>400000</v>
      </c>
      <c r="E6708" s="33">
        <v>54982196</v>
      </c>
    </row>
    <row r="6709" spans="1:5" ht="12.95" customHeight="1">
      <c r="A6709" s="30">
        <v>6705</v>
      </c>
      <c r="B6709" s="30" t="s">
        <v>20375</v>
      </c>
      <c r="C6709" s="31" t="s">
        <v>20376</v>
      </c>
      <c r="D6709" s="32">
        <v>400000</v>
      </c>
      <c r="E6709" s="33">
        <v>54976336</v>
      </c>
    </row>
    <row r="6710" spans="1:5" ht="12.95" customHeight="1">
      <c r="A6710" s="30">
        <v>6706</v>
      </c>
      <c r="B6710" s="30" t="s">
        <v>20377</v>
      </c>
      <c r="C6710" s="31" t="s">
        <v>20378</v>
      </c>
      <c r="D6710" s="32">
        <v>400000</v>
      </c>
      <c r="E6710" s="33">
        <v>54915842</v>
      </c>
    </row>
    <row r="6711" spans="1:5" ht="12.95" customHeight="1">
      <c r="A6711" s="30">
        <v>6707</v>
      </c>
      <c r="B6711" s="30" t="s">
        <v>20379</v>
      </c>
      <c r="C6711" s="31" t="s">
        <v>20380</v>
      </c>
      <c r="D6711" s="32">
        <v>440000</v>
      </c>
      <c r="E6711" s="33">
        <v>54912686</v>
      </c>
    </row>
    <row r="6712" spans="1:5" ht="12.95" customHeight="1">
      <c r="A6712" s="30">
        <v>6708</v>
      </c>
      <c r="B6712" s="30" t="s">
        <v>20381</v>
      </c>
      <c r="C6712" s="31" t="s">
        <v>20382</v>
      </c>
      <c r="D6712" s="32">
        <v>400000</v>
      </c>
      <c r="E6712" s="33">
        <v>54908480</v>
      </c>
    </row>
    <row r="6713" spans="1:5" ht="12.95" customHeight="1">
      <c r="A6713" s="30">
        <v>6709</v>
      </c>
      <c r="B6713" s="30" t="s">
        <v>20383</v>
      </c>
      <c r="C6713" s="31" t="s">
        <v>20384</v>
      </c>
      <c r="D6713" s="32">
        <v>400000</v>
      </c>
      <c r="E6713" s="33">
        <v>54906000</v>
      </c>
    </row>
    <row r="6714" spans="1:5" ht="12.95" customHeight="1">
      <c r="A6714" s="30">
        <v>6710</v>
      </c>
      <c r="B6714" s="30" t="s">
        <v>20385</v>
      </c>
      <c r="C6714" s="31" t="s">
        <v>20386</v>
      </c>
      <c r="D6714" s="32">
        <v>400000</v>
      </c>
      <c r="E6714" s="33">
        <v>54879085</v>
      </c>
    </row>
    <row r="6715" spans="1:5" ht="12.95" customHeight="1">
      <c r="A6715" s="30">
        <v>6711</v>
      </c>
      <c r="B6715" s="30" t="s">
        <v>20387</v>
      </c>
      <c r="C6715" s="31" t="s">
        <v>20388</v>
      </c>
      <c r="D6715" s="32">
        <v>400000</v>
      </c>
      <c r="E6715" s="33">
        <v>54876030</v>
      </c>
    </row>
    <row r="6716" spans="1:5" ht="12.95" customHeight="1">
      <c r="A6716" s="30">
        <v>6712</v>
      </c>
      <c r="B6716" s="30" t="s">
        <v>20389</v>
      </c>
      <c r="C6716" s="31" t="s">
        <v>20390</v>
      </c>
      <c r="D6716" s="32">
        <v>400000</v>
      </c>
      <c r="E6716" s="33">
        <v>54824904</v>
      </c>
    </row>
    <row r="6717" spans="1:5" ht="12.95" customHeight="1">
      <c r="A6717" s="30">
        <v>6713</v>
      </c>
      <c r="B6717" s="30" t="s">
        <v>20391</v>
      </c>
      <c r="C6717" s="31" t="s">
        <v>20392</v>
      </c>
      <c r="D6717" s="32">
        <v>400000</v>
      </c>
      <c r="E6717" s="33">
        <v>54805140</v>
      </c>
    </row>
    <row r="6718" spans="1:5" ht="12.95" customHeight="1">
      <c r="A6718" s="30">
        <v>6714</v>
      </c>
      <c r="B6718" s="30" t="s">
        <v>20393</v>
      </c>
      <c r="C6718" s="31" t="s">
        <v>20394</v>
      </c>
      <c r="D6718" s="32">
        <v>440000</v>
      </c>
      <c r="E6718" s="33">
        <v>54778316</v>
      </c>
    </row>
    <row r="6719" spans="1:5" ht="12.95" customHeight="1">
      <c r="A6719" s="30">
        <v>6715</v>
      </c>
      <c r="B6719" s="30" t="s">
        <v>20395</v>
      </c>
      <c r="C6719" s="31" t="s">
        <v>20396</v>
      </c>
      <c r="D6719" s="32">
        <v>400000</v>
      </c>
      <c r="E6719" s="33">
        <v>54755340</v>
      </c>
    </row>
    <row r="6720" spans="1:5" ht="12.95" customHeight="1">
      <c r="A6720" s="30">
        <v>6716</v>
      </c>
      <c r="B6720" s="30" t="s">
        <v>20397</v>
      </c>
      <c r="C6720" s="31" t="s">
        <v>20398</v>
      </c>
      <c r="D6720" s="32">
        <v>450000</v>
      </c>
      <c r="E6720" s="33">
        <v>54747156</v>
      </c>
    </row>
    <row r="6721" spans="1:5" ht="12.95" customHeight="1">
      <c r="A6721" s="30">
        <v>6717</v>
      </c>
      <c r="B6721" s="30" t="s">
        <v>20399</v>
      </c>
      <c r="C6721" s="31" t="s">
        <v>20400</v>
      </c>
      <c r="D6721" s="32">
        <v>360000</v>
      </c>
      <c r="E6721" s="33">
        <v>54715121</v>
      </c>
    </row>
    <row r="6722" spans="1:5" ht="12.95" customHeight="1">
      <c r="A6722" s="30">
        <v>6718</v>
      </c>
      <c r="B6722" s="30" t="s">
        <v>20401</v>
      </c>
      <c r="C6722" s="31" t="s">
        <v>20402</v>
      </c>
      <c r="D6722" s="32">
        <v>489000</v>
      </c>
      <c r="E6722" s="33">
        <v>54706195</v>
      </c>
    </row>
    <row r="6723" spans="1:5" ht="12.95" customHeight="1">
      <c r="A6723" s="30">
        <v>6719</v>
      </c>
      <c r="B6723" s="30" t="s">
        <v>20403</v>
      </c>
      <c r="C6723" s="31" t="s">
        <v>20404</v>
      </c>
      <c r="D6723" s="32">
        <v>400000</v>
      </c>
      <c r="E6723" s="33">
        <v>54695688</v>
      </c>
    </row>
    <row r="6724" spans="1:5" ht="12.95" customHeight="1">
      <c r="A6724" s="30">
        <v>6720</v>
      </c>
      <c r="B6724" s="30" t="s">
        <v>20405</v>
      </c>
      <c r="C6724" s="31" t="s">
        <v>20406</v>
      </c>
      <c r="D6724" s="32">
        <v>450000</v>
      </c>
      <c r="E6724" s="33">
        <v>54674070</v>
      </c>
    </row>
    <row r="6725" spans="1:5" ht="12.95" customHeight="1">
      <c r="A6725" s="30">
        <v>6721</v>
      </c>
      <c r="B6725" s="30" t="s">
        <v>20407</v>
      </c>
      <c r="C6725" s="31" t="s">
        <v>20408</v>
      </c>
      <c r="D6725" s="32">
        <v>449000</v>
      </c>
      <c r="E6725" s="33">
        <v>54625265</v>
      </c>
    </row>
    <row r="6726" spans="1:5" ht="12.95" customHeight="1">
      <c r="A6726" s="30">
        <v>6722</v>
      </c>
      <c r="B6726" s="30" t="s">
        <v>20409</v>
      </c>
      <c r="C6726" s="31" t="s">
        <v>20410</v>
      </c>
      <c r="D6726" s="32">
        <v>400000</v>
      </c>
      <c r="E6726" s="33">
        <v>54609447</v>
      </c>
    </row>
    <row r="6727" spans="1:5" ht="12.95" customHeight="1">
      <c r="A6727" s="30">
        <v>6723</v>
      </c>
      <c r="B6727" s="30" t="s">
        <v>20411</v>
      </c>
      <c r="C6727" s="31" t="s">
        <v>20412</v>
      </c>
      <c r="D6727" s="32">
        <v>412000</v>
      </c>
      <c r="E6727" s="33">
        <v>54604769</v>
      </c>
    </row>
    <row r="6728" spans="1:5" ht="12.95" customHeight="1">
      <c r="A6728" s="30">
        <v>6724</v>
      </c>
      <c r="B6728" s="30" t="s">
        <v>20413</v>
      </c>
      <c r="C6728" s="31" t="s">
        <v>20414</v>
      </c>
      <c r="D6728" s="32">
        <v>380000</v>
      </c>
      <c r="E6728" s="33">
        <v>54428782</v>
      </c>
    </row>
    <row r="6729" spans="1:5" ht="12.95" customHeight="1">
      <c r="A6729" s="30">
        <v>6725</v>
      </c>
      <c r="B6729" s="30" t="s">
        <v>20415</v>
      </c>
      <c r="C6729" s="31" t="s">
        <v>20416</v>
      </c>
      <c r="D6729" s="32">
        <v>400000</v>
      </c>
      <c r="E6729" s="33">
        <v>54426193</v>
      </c>
    </row>
    <row r="6730" spans="1:5" ht="12.95" customHeight="1">
      <c r="A6730" s="30">
        <v>6726</v>
      </c>
      <c r="B6730" s="30" t="s">
        <v>20417</v>
      </c>
      <c r="C6730" s="31" t="s">
        <v>20418</v>
      </c>
      <c r="D6730" s="32">
        <v>437000</v>
      </c>
      <c r="E6730" s="33">
        <v>54382150</v>
      </c>
    </row>
    <row r="6731" spans="1:5" ht="12.95" customHeight="1">
      <c r="A6731" s="30">
        <v>6727</v>
      </c>
      <c r="B6731" s="30" t="s">
        <v>20419</v>
      </c>
      <c r="C6731" s="31" t="s">
        <v>20420</v>
      </c>
      <c r="D6731" s="32">
        <v>440000</v>
      </c>
      <c r="E6731" s="33">
        <v>54379750</v>
      </c>
    </row>
    <row r="6732" spans="1:5" ht="12.95" customHeight="1">
      <c r="A6732" s="30">
        <v>6728</v>
      </c>
      <c r="B6732" s="30" t="s">
        <v>20421</v>
      </c>
      <c r="C6732" s="31" t="s">
        <v>20422</v>
      </c>
      <c r="D6732" s="32">
        <v>400000</v>
      </c>
      <c r="E6732" s="33">
        <v>54356256</v>
      </c>
    </row>
    <row r="6733" spans="1:5" ht="12.95" customHeight="1">
      <c r="A6733" s="30">
        <v>6729</v>
      </c>
      <c r="B6733" s="30" t="s">
        <v>20423</v>
      </c>
      <c r="C6733" s="31" t="s">
        <v>20424</v>
      </c>
      <c r="D6733" s="32">
        <v>400000</v>
      </c>
      <c r="E6733" s="33">
        <v>54344277</v>
      </c>
    </row>
    <row r="6734" spans="1:5" ht="12.95" customHeight="1">
      <c r="A6734" s="30">
        <v>6730</v>
      </c>
      <c r="B6734" s="30" t="s">
        <v>20425</v>
      </c>
      <c r="C6734" s="31" t="s">
        <v>20426</v>
      </c>
      <c r="D6734" s="32">
        <v>400000</v>
      </c>
      <c r="E6734" s="33">
        <v>54344129</v>
      </c>
    </row>
    <row r="6735" spans="1:5" ht="12.95" customHeight="1">
      <c r="A6735" s="30">
        <v>6731</v>
      </c>
      <c r="B6735" s="30" t="s">
        <v>20427</v>
      </c>
      <c r="C6735" s="31" t="s">
        <v>20428</v>
      </c>
      <c r="D6735" s="32">
        <v>500000</v>
      </c>
      <c r="E6735" s="33">
        <v>54335942</v>
      </c>
    </row>
    <row r="6736" spans="1:5" ht="12.95" customHeight="1">
      <c r="A6736" s="30">
        <v>6732</v>
      </c>
      <c r="B6736" s="30" t="s">
        <v>20429</v>
      </c>
      <c r="C6736" s="31" t="s">
        <v>20430</v>
      </c>
      <c r="D6736" s="32">
        <v>400000</v>
      </c>
      <c r="E6736" s="33">
        <v>54270536</v>
      </c>
    </row>
    <row r="6737" spans="1:5" ht="12.95" customHeight="1">
      <c r="A6737" s="30">
        <v>6733</v>
      </c>
      <c r="B6737" s="30" t="s">
        <v>20431</v>
      </c>
      <c r="C6737" s="31" t="s">
        <v>20432</v>
      </c>
      <c r="D6737" s="32">
        <v>400000</v>
      </c>
      <c r="E6737" s="33">
        <v>54265952</v>
      </c>
    </row>
    <row r="6738" spans="1:5" ht="12.95" customHeight="1">
      <c r="A6738" s="30">
        <v>6734</v>
      </c>
      <c r="B6738" s="30" t="s">
        <v>20433</v>
      </c>
      <c r="C6738" s="31" t="s">
        <v>20434</v>
      </c>
      <c r="D6738" s="32">
        <v>400000</v>
      </c>
      <c r="E6738" s="33">
        <v>54257069</v>
      </c>
    </row>
    <row r="6739" spans="1:5" ht="12.95" customHeight="1">
      <c r="A6739" s="30">
        <v>6735</v>
      </c>
      <c r="B6739" s="30" t="s">
        <v>20435</v>
      </c>
      <c r="C6739" s="31" t="s">
        <v>20436</v>
      </c>
      <c r="D6739" s="32">
        <v>400000</v>
      </c>
      <c r="E6739" s="33">
        <v>54251666</v>
      </c>
    </row>
    <row r="6740" spans="1:5" ht="12.95" customHeight="1">
      <c r="A6740" s="30">
        <v>6736</v>
      </c>
      <c r="B6740" s="30" t="s">
        <v>20437</v>
      </c>
      <c r="C6740" s="31" t="s">
        <v>20438</v>
      </c>
      <c r="D6740" s="32">
        <v>400000</v>
      </c>
      <c r="E6740" s="33">
        <v>54248798</v>
      </c>
    </row>
    <row r="6741" spans="1:5" ht="12.95" customHeight="1">
      <c r="A6741" s="30">
        <v>6737</v>
      </c>
      <c r="B6741" s="30" t="s">
        <v>20439</v>
      </c>
      <c r="C6741" s="31" t="s">
        <v>20440</v>
      </c>
      <c r="D6741" s="32">
        <v>482000</v>
      </c>
      <c r="E6741" s="33">
        <v>54246349</v>
      </c>
    </row>
    <row r="6742" spans="1:5" ht="12.95" customHeight="1">
      <c r="A6742" s="30">
        <v>6738</v>
      </c>
      <c r="B6742" s="30" t="s">
        <v>20441</v>
      </c>
      <c r="C6742" s="31" t="s">
        <v>20442</v>
      </c>
      <c r="D6742" s="32">
        <v>460000</v>
      </c>
      <c r="E6742" s="33">
        <v>54222776</v>
      </c>
    </row>
    <row r="6743" spans="1:5" ht="12.95" customHeight="1">
      <c r="A6743" s="30">
        <v>6739</v>
      </c>
      <c r="B6743" s="30" t="s">
        <v>20443</v>
      </c>
      <c r="C6743" s="31" t="s">
        <v>20444</v>
      </c>
      <c r="D6743" s="32">
        <v>450000</v>
      </c>
      <c r="E6743" s="33">
        <v>54092107</v>
      </c>
    </row>
    <row r="6744" spans="1:5" ht="12.95" customHeight="1">
      <c r="A6744" s="30">
        <v>6740</v>
      </c>
      <c r="B6744" s="30" t="s">
        <v>20445</v>
      </c>
      <c r="C6744" s="31" t="s">
        <v>20446</v>
      </c>
      <c r="D6744" s="32">
        <v>410000</v>
      </c>
      <c r="E6744" s="33">
        <v>54084789</v>
      </c>
    </row>
    <row r="6745" spans="1:5" ht="12.95" customHeight="1">
      <c r="A6745" s="30">
        <v>6741</v>
      </c>
      <c r="B6745" s="30" t="s">
        <v>20447</v>
      </c>
      <c r="C6745" s="31" t="s">
        <v>20448</v>
      </c>
      <c r="D6745" s="32">
        <v>428000</v>
      </c>
      <c r="E6745" s="33">
        <v>54054261</v>
      </c>
    </row>
    <row r="6746" spans="1:5" ht="12.95" customHeight="1">
      <c r="A6746" s="30">
        <v>6742</v>
      </c>
      <c r="B6746" s="30" t="s">
        <v>20449</v>
      </c>
      <c r="C6746" s="31" t="s">
        <v>20450</v>
      </c>
      <c r="D6746" s="32">
        <v>380000</v>
      </c>
      <c r="E6746" s="33">
        <v>54051242</v>
      </c>
    </row>
    <row r="6747" spans="1:5" ht="12.95" customHeight="1">
      <c r="A6747" s="30">
        <v>6743</v>
      </c>
      <c r="B6747" s="30" t="s">
        <v>20451</v>
      </c>
      <c r="C6747" s="31" t="s">
        <v>20452</v>
      </c>
      <c r="D6747" s="32">
        <v>440000</v>
      </c>
      <c r="E6747" s="33">
        <v>54044003</v>
      </c>
    </row>
    <row r="6748" spans="1:5" ht="12.95" customHeight="1">
      <c r="A6748" s="30">
        <v>6744</v>
      </c>
      <c r="B6748" s="30" t="s">
        <v>20453</v>
      </c>
      <c r="C6748" s="31" t="s">
        <v>20454</v>
      </c>
      <c r="D6748" s="32">
        <v>400000</v>
      </c>
      <c r="E6748" s="33">
        <v>54028413</v>
      </c>
    </row>
    <row r="6749" spans="1:5" ht="12.95" customHeight="1">
      <c r="A6749" s="30">
        <v>6745</v>
      </c>
      <c r="B6749" s="30" t="s">
        <v>20455</v>
      </c>
      <c r="C6749" s="31" t="s">
        <v>20456</v>
      </c>
      <c r="D6749" s="32">
        <v>400000</v>
      </c>
      <c r="E6749" s="33">
        <v>54019216</v>
      </c>
    </row>
    <row r="6750" spans="1:5" ht="12.95" customHeight="1">
      <c r="A6750" s="30">
        <v>6746</v>
      </c>
      <c r="B6750" s="30" t="s">
        <v>20457</v>
      </c>
      <c r="C6750" s="31" t="s">
        <v>20458</v>
      </c>
      <c r="D6750" s="32">
        <v>450000</v>
      </c>
      <c r="E6750" s="33">
        <v>54014870</v>
      </c>
    </row>
    <row r="6751" spans="1:5" ht="12.95" customHeight="1">
      <c r="A6751" s="30">
        <v>6747</v>
      </c>
      <c r="B6751" s="30" t="s">
        <v>20459</v>
      </c>
      <c r="C6751" s="31" t="s">
        <v>20460</v>
      </c>
      <c r="D6751" s="32">
        <v>400000</v>
      </c>
      <c r="E6751" s="33">
        <v>53993148</v>
      </c>
    </row>
    <row r="6752" spans="1:5" ht="12.95" customHeight="1">
      <c r="A6752" s="30">
        <v>6748</v>
      </c>
      <c r="B6752" s="30" t="s">
        <v>20461</v>
      </c>
      <c r="C6752" s="31" t="s">
        <v>20462</v>
      </c>
      <c r="D6752" s="32">
        <v>400000</v>
      </c>
      <c r="E6752" s="33">
        <v>53909705</v>
      </c>
    </row>
    <row r="6753" spans="1:5" ht="12.95" customHeight="1">
      <c r="A6753" s="30">
        <v>6749</v>
      </c>
      <c r="B6753" s="30" t="s">
        <v>20463</v>
      </c>
      <c r="C6753" s="31" t="s">
        <v>20464</v>
      </c>
      <c r="D6753" s="32">
        <v>400000</v>
      </c>
      <c r="E6753" s="33">
        <v>53890369</v>
      </c>
    </row>
    <row r="6754" spans="1:5" ht="12.95" customHeight="1">
      <c r="A6754" s="30">
        <v>6750</v>
      </c>
      <c r="B6754" s="30" t="s">
        <v>20465</v>
      </c>
      <c r="C6754" s="31" t="s">
        <v>20466</v>
      </c>
      <c r="D6754" s="32">
        <v>400000</v>
      </c>
      <c r="E6754" s="33">
        <v>53865876</v>
      </c>
    </row>
    <row r="6755" spans="1:5" ht="12.95" customHeight="1">
      <c r="A6755" s="30">
        <v>6751</v>
      </c>
      <c r="B6755" s="30" t="s">
        <v>20467</v>
      </c>
      <c r="C6755" s="31" t="s">
        <v>20468</v>
      </c>
      <c r="D6755" s="32">
        <v>440000</v>
      </c>
      <c r="E6755" s="33">
        <v>53776993</v>
      </c>
    </row>
    <row r="6756" spans="1:5" ht="12.95" customHeight="1">
      <c r="A6756" s="30">
        <v>6752</v>
      </c>
      <c r="B6756" s="30" t="s">
        <v>20469</v>
      </c>
      <c r="C6756" s="31" t="s">
        <v>20470</v>
      </c>
      <c r="D6756" s="32">
        <v>400000</v>
      </c>
      <c r="E6756" s="33">
        <v>53752214</v>
      </c>
    </row>
    <row r="6757" spans="1:5" ht="12.95" customHeight="1">
      <c r="A6757" s="30">
        <v>6753</v>
      </c>
      <c r="B6757" s="30" t="s">
        <v>20471</v>
      </c>
      <c r="C6757" s="31" t="s">
        <v>20472</v>
      </c>
      <c r="D6757" s="32">
        <v>400000</v>
      </c>
      <c r="E6757" s="33">
        <v>53747699</v>
      </c>
    </row>
    <row r="6758" spans="1:5" ht="12.95" customHeight="1">
      <c r="A6758" s="30">
        <v>6754</v>
      </c>
      <c r="B6758" s="30" t="s">
        <v>20473</v>
      </c>
      <c r="C6758" s="31" t="s">
        <v>20474</v>
      </c>
      <c r="D6758" s="32">
        <v>400000</v>
      </c>
      <c r="E6758" s="33">
        <v>53724280</v>
      </c>
    </row>
    <row r="6759" spans="1:5" ht="12.95" customHeight="1">
      <c r="A6759" s="30">
        <v>6755</v>
      </c>
      <c r="B6759" s="30" t="s">
        <v>20475</v>
      </c>
      <c r="C6759" s="31" t="s">
        <v>20476</v>
      </c>
      <c r="D6759" s="32">
        <v>400000</v>
      </c>
      <c r="E6759" s="33">
        <v>53696916</v>
      </c>
    </row>
    <row r="6760" spans="1:5" ht="12.95" customHeight="1">
      <c r="A6760" s="30">
        <v>6756</v>
      </c>
      <c r="B6760" s="30" t="s">
        <v>20477</v>
      </c>
      <c r="C6760" s="31" t="s">
        <v>20478</v>
      </c>
      <c r="D6760" s="32">
        <v>400000</v>
      </c>
      <c r="E6760" s="33">
        <v>53690745</v>
      </c>
    </row>
    <row r="6761" spans="1:5" ht="12.95" customHeight="1">
      <c r="A6761" s="30">
        <v>6757</v>
      </c>
      <c r="B6761" s="30" t="s">
        <v>20479</v>
      </c>
      <c r="C6761" s="31" t="s">
        <v>20480</v>
      </c>
      <c r="D6761" s="32">
        <v>400000</v>
      </c>
      <c r="E6761" s="33">
        <v>53611393</v>
      </c>
    </row>
    <row r="6762" spans="1:5" ht="12.95" customHeight="1">
      <c r="A6762" s="30">
        <v>6758</v>
      </c>
      <c r="B6762" s="30" t="s">
        <v>20481</v>
      </c>
      <c r="C6762" s="31" t="s">
        <v>20482</v>
      </c>
      <c r="D6762" s="32">
        <v>490000</v>
      </c>
      <c r="E6762" s="33">
        <v>53604318</v>
      </c>
    </row>
    <row r="6763" spans="1:5" ht="12.95" customHeight="1">
      <c r="A6763" s="30">
        <v>6759</v>
      </c>
      <c r="B6763" s="30" t="s">
        <v>20483</v>
      </c>
      <c r="C6763" s="31" t="s">
        <v>20484</v>
      </c>
      <c r="D6763" s="32">
        <v>400000</v>
      </c>
      <c r="E6763" s="33">
        <v>53594820</v>
      </c>
    </row>
    <row r="6764" spans="1:5" ht="12.95" customHeight="1">
      <c r="A6764" s="30">
        <v>6760</v>
      </c>
      <c r="B6764" s="30" t="s">
        <v>20485</v>
      </c>
      <c r="C6764" s="31" t="s">
        <v>20486</v>
      </c>
      <c r="D6764" s="32">
        <v>400000</v>
      </c>
      <c r="E6764" s="33">
        <v>53578837</v>
      </c>
    </row>
    <row r="6765" spans="1:5" ht="12.95" customHeight="1">
      <c r="A6765" s="30">
        <v>6761</v>
      </c>
      <c r="B6765" s="30" t="s">
        <v>20487</v>
      </c>
      <c r="C6765" s="31" t="s">
        <v>20488</v>
      </c>
      <c r="D6765" s="32">
        <v>400000</v>
      </c>
      <c r="E6765" s="33">
        <v>53527740</v>
      </c>
    </row>
    <row r="6766" spans="1:5" ht="12.95" customHeight="1">
      <c r="A6766" s="30">
        <v>6762</v>
      </c>
      <c r="B6766" s="30" t="s">
        <v>20489</v>
      </c>
      <c r="C6766" s="31" t="s">
        <v>20490</v>
      </c>
      <c r="D6766" s="32">
        <v>380000</v>
      </c>
      <c r="E6766" s="33">
        <v>53514942</v>
      </c>
    </row>
    <row r="6767" spans="1:5" ht="12.95" customHeight="1">
      <c r="A6767" s="30">
        <v>6763</v>
      </c>
      <c r="B6767" s="30" t="s">
        <v>20491</v>
      </c>
      <c r="C6767" s="31" t="s">
        <v>20492</v>
      </c>
      <c r="D6767" s="32">
        <v>430303.03</v>
      </c>
      <c r="E6767" s="33">
        <v>53445169</v>
      </c>
    </row>
    <row r="6768" spans="1:5" ht="12.95" customHeight="1">
      <c r="A6768" s="30">
        <v>6764</v>
      </c>
      <c r="B6768" s="30" t="s">
        <v>20493</v>
      </c>
      <c r="C6768" s="31" t="s">
        <v>20494</v>
      </c>
      <c r="D6768" s="32">
        <v>375000</v>
      </c>
      <c r="E6768" s="33">
        <v>53430539</v>
      </c>
    </row>
    <row r="6769" spans="1:5" ht="12.95" customHeight="1">
      <c r="A6769" s="30">
        <v>6765</v>
      </c>
      <c r="B6769" s="30" t="s">
        <v>20495</v>
      </c>
      <c r="C6769" s="31" t="s">
        <v>20496</v>
      </c>
      <c r="D6769" s="32">
        <v>500000</v>
      </c>
      <c r="E6769" s="33">
        <v>53421203</v>
      </c>
    </row>
    <row r="6770" spans="1:5" ht="12.95" customHeight="1">
      <c r="A6770" s="30">
        <v>6766</v>
      </c>
      <c r="B6770" s="30" t="s">
        <v>20497</v>
      </c>
      <c r="C6770" s="31" t="s">
        <v>20498</v>
      </c>
      <c r="D6770" s="32">
        <v>400000</v>
      </c>
      <c r="E6770" s="33">
        <v>53386438</v>
      </c>
    </row>
    <row r="6771" spans="1:5" ht="12.95" customHeight="1">
      <c r="A6771" s="30">
        <v>6767</v>
      </c>
      <c r="B6771" s="30" t="s">
        <v>20499</v>
      </c>
      <c r="C6771" s="31" t="s">
        <v>20500</v>
      </c>
      <c r="D6771" s="32">
        <v>500000</v>
      </c>
      <c r="E6771" s="33">
        <v>53259522</v>
      </c>
    </row>
    <row r="6772" spans="1:5" ht="12.95" customHeight="1">
      <c r="A6772" s="30">
        <v>6768</v>
      </c>
      <c r="B6772" s="30" t="s">
        <v>20501</v>
      </c>
      <c r="C6772" s="31" t="s">
        <v>20502</v>
      </c>
      <c r="D6772" s="32">
        <v>440000</v>
      </c>
      <c r="E6772" s="33">
        <v>53234390</v>
      </c>
    </row>
    <row r="6773" spans="1:5" ht="12.95" customHeight="1">
      <c r="A6773" s="30">
        <v>6769</v>
      </c>
      <c r="B6773" s="30" t="s">
        <v>20503</v>
      </c>
      <c r="C6773" s="31" t="s">
        <v>20504</v>
      </c>
      <c r="D6773" s="32">
        <v>320000</v>
      </c>
      <c r="E6773" s="33">
        <v>53183744</v>
      </c>
    </row>
    <row r="6774" spans="1:5" ht="12.95" customHeight="1">
      <c r="A6774" s="30">
        <v>6770</v>
      </c>
      <c r="B6774" s="30" t="s">
        <v>20505</v>
      </c>
      <c r="C6774" s="31" t="s">
        <v>20506</v>
      </c>
      <c r="D6774" s="32">
        <v>400000</v>
      </c>
      <c r="E6774" s="33">
        <v>53159662</v>
      </c>
    </row>
    <row r="6775" spans="1:5" ht="12.95" customHeight="1">
      <c r="A6775" s="30">
        <v>6771</v>
      </c>
      <c r="B6775" s="30" t="s">
        <v>20507</v>
      </c>
      <c r="C6775" s="31" t="s">
        <v>20508</v>
      </c>
      <c r="D6775" s="32">
        <v>420000</v>
      </c>
      <c r="E6775" s="33">
        <v>53137948</v>
      </c>
    </row>
    <row r="6776" spans="1:5" ht="12.95" customHeight="1">
      <c r="A6776" s="30">
        <v>6772</v>
      </c>
      <c r="B6776" s="30" t="s">
        <v>20509</v>
      </c>
      <c r="C6776" s="31" t="s">
        <v>20510</v>
      </c>
      <c r="D6776" s="32">
        <v>432099.49</v>
      </c>
      <c r="E6776" s="33">
        <v>53123614</v>
      </c>
    </row>
    <row r="6777" spans="1:5" ht="12.95" customHeight="1">
      <c r="A6777" s="30">
        <v>6773</v>
      </c>
      <c r="B6777" s="30" t="s">
        <v>20511</v>
      </c>
      <c r="C6777" s="31" t="s">
        <v>20512</v>
      </c>
      <c r="D6777" s="32">
        <v>400000</v>
      </c>
      <c r="E6777" s="33">
        <v>52914291</v>
      </c>
    </row>
    <row r="6778" spans="1:5" ht="12.95" customHeight="1">
      <c r="A6778" s="30">
        <v>6774</v>
      </c>
      <c r="B6778" s="30" t="s">
        <v>20513</v>
      </c>
      <c r="C6778" s="31" t="s">
        <v>20514</v>
      </c>
      <c r="D6778" s="32">
        <v>450000</v>
      </c>
      <c r="E6778" s="33">
        <v>52888058</v>
      </c>
    </row>
    <row r="6779" spans="1:5" ht="12.95" customHeight="1">
      <c r="A6779" s="30">
        <v>6775</v>
      </c>
      <c r="B6779" s="30" t="s">
        <v>20515</v>
      </c>
      <c r="C6779" s="31" t="s">
        <v>20516</v>
      </c>
      <c r="D6779" s="32">
        <v>400000</v>
      </c>
      <c r="E6779" s="33">
        <v>52846287</v>
      </c>
    </row>
    <row r="6780" spans="1:5" ht="12.95" customHeight="1">
      <c r="A6780" s="30">
        <v>6776</v>
      </c>
      <c r="B6780" s="30" t="s">
        <v>20517</v>
      </c>
      <c r="C6780" s="31" t="s">
        <v>20518</v>
      </c>
      <c r="D6780" s="32">
        <v>400000</v>
      </c>
      <c r="E6780" s="33">
        <v>52833854</v>
      </c>
    </row>
    <row r="6781" spans="1:5" ht="12.95" customHeight="1">
      <c r="A6781" s="30">
        <v>6777</v>
      </c>
      <c r="B6781" s="30" t="s">
        <v>20519</v>
      </c>
      <c r="C6781" s="31" t="s">
        <v>20520</v>
      </c>
      <c r="D6781" s="32">
        <v>385000</v>
      </c>
      <c r="E6781" s="33">
        <v>52830180</v>
      </c>
    </row>
    <row r="6782" spans="1:5" ht="12.95" customHeight="1">
      <c r="A6782" s="30">
        <v>6778</v>
      </c>
      <c r="B6782" s="30" t="s">
        <v>20521</v>
      </c>
      <c r="C6782" s="31" t="s">
        <v>20522</v>
      </c>
      <c r="D6782" s="32">
        <v>400000</v>
      </c>
      <c r="E6782" s="33">
        <v>52800075</v>
      </c>
    </row>
    <row r="6783" spans="1:5" ht="12.95" customHeight="1">
      <c r="A6783" s="30">
        <v>6779</v>
      </c>
      <c r="B6783" s="30" t="s">
        <v>20523</v>
      </c>
      <c r="C6783" s="31" t="s">
        <v>20524</v>
      </c>
      <c r="D6783" s="32">
        <v>425000</v>
      </c>
      <c r="E6783" s="33">
        <v>52768666</v>
      </c>
    </row>
    <row r="6784" spans="1:5" ht="12.95" customHeight="1">
      <c r="A6784" s="30">
        <v>6780</v>
      </c>
      <c r="B6784" s="30" t="s">
        <v>20525</v>
      </c>
      <c r="C6784" s="31" t="s">
        <v>20526</v>
      </c>
      <c r="D6784" s="32">
        <v>400000</v>
      </c>
      <c r="E6784" s="33">
        <v>52682859</v>
      </c>
    </row>
    <row r="6785" spans="1:5" ht="12.95" customHeight="1">
      <c r="A6785" s="30">
        <v>6781</v>
      </c>
      <c r="B6785" s="30" t="s">
        <v>20527</v>
      </c>
      <c r="C6785" s="31" t="s">
        <v>20528</v>
      </c>
      <c r="D6785" s="32">
        <v>440000</v>
      </c>
      <c r="E6785" s="33">
        <v>52638758</v>
      </c>
    </row>
    <row r="6786" spans="1:5" ht="12.95" customHeight="1">
      <c r="A6786" s="30">
        <v>6782</v>
      </c>
      <c r="B6786" s="30" t="s">
        <v>20529</v>
      </c>
      <c r="C6786" s="31" t="s">
        <v>20530</v>
      </c>
      <c r="D6786" s="32">
        <v>388000</v>
      </c>
      <c r="E6786" s="33">
        <v>52626711</v>
      </c>
    </row>
    <row r="6787" spans="1:5" ht="12.95" customHeight="1">
      <c r="A6787" s="30">
        <v>6783</v>
      </c>
      <c r="B6787" s="30" t="s">
        <v>20531</v>
      </c>
      <c r="C6787" s="31" t="s">
        <v>20532</v>
      </c>
      <c r="D6787" s="32">
        <v>400000</v>
      </c>
      <c r="E6787" s="33">
        <v>52601351</v>
      </c>
    </row>
    <row r="6788" spans="1:5" ht="12.95" customHeight="1">
      <c r="A6788" s="30">
        <v>6784</v>
      </c>
      <c r="B6788" s="30" t="s">
        <v>20533</v>
      </c>
      <c r="C6788" s="31" t="s">
        <v>20534</v>
      </c>
      <c r="D6788" s="32">
        <v>388000</v>
      </c>
      <c r="E6788" s="33">
        <v>52588936</v>
      </c>
    </row>
    <row r="6789" spans="1:5" ht="12.95" customHeight="1">
      <c r="A6789" s="30">
        <v>6785</v>
      </c>
      <c r="B6789" s="30" t="s">
        <v>20535</v>
      </c>
      <c r="C6789" s="31" t="s">
        <v>20536</v>
      </c>
      <c r="D6789" s="32">
        <v>400000</v>
      </c>
      <c r="E6789" s="33">
        <v>52564907</v>
      </c>
    </row>
    <row r="6790" spans="1:5" ht="12.95" customHeight="1">
      <c r="A6790" s="30">
        <v>6786</v>
      </c>
      <c r="B6790" s="30" t="s">
        <v>20537</v>
      </c>
      <c r="C6790" s="31" t="s">
        <v>20538</v>
      </c>
      <c r="D6790" s="32">
        <v>400000</v>
      </c>
      <c r="E6790" s="33">
        <v>52552364</v>
      </c>
    </row>
    <row r="6791" spans="1:5" ht="12.95" customHeight="1">
      <c r="A6791" s="30">
        <v>6787</v>
      </c>
      <c r="B6791" s="30" t="s">
        <v>20539</v>
      </c>
      <c r="C6791" s="31" t="s">
        <v>20540</v>
      </c>
      <c r="D6791" s="32">
        <v>355000</v>
      </c>
      <c r="E6791" s="33">
        <v>52523517</v>
      </c>
    </row>
    <row r="6792" spans="1:5" ht="12.95" customHeight="1">
      <c r="A6792" s="30">
        <v>6788</v>
      </c>
      <c r="B6792" s="30" t="s">
        <v>20541</v>
      </c>
      <c r="C6792" s="31" t="s">
        <v>20542</v>
      </c>
      <c r="D6792" s="32">
        <v>470000</v>
      </c>
      <c r="E6792" s="33">
        <v>52510930</v>
      </c>
    </row>
    <row r="6793" spans="1:5" ht="12.95" customHeight="1">
      <c r="A6793" s="30">
        <v>6789</v>
      </c>
      <c r="B6793" s="30" t="s">
        <v>20543</v>
      </c>
      <c r="C6793" s="31" t="s">
        <v>20544</v>
      </c>
      <c r="D6793" s="32">
        <v>400000</v>
      </c>
      <c r="E6793" s="33">
        <v>52339914</v>
      </c>
    </row>
    <row r="6794" spans="1:5" ht="12.95" customHeight="1">
      <c r="A6794" s="30">
        <v>6790</v>
      </c>
      <c r="B6794" s="30" t="s">
        <v>20545</v>
      </c>
      <c r="C6794" s="31" t="s">
        <v>20546</v>
      </c>
      <c r="D6794" s="32">
        <v>432000</v>
      </c>
      <c r="E6794" s="33">
        <v>52239118</v>
      </c>
    </row>
    <row r="6795" spans="1:5" ht="12.95" customHeight="1">
      <c r="A6795" s="30">
        <v>6791</v>
      </c>
      <c r="B6795" s="30" t="s">
        <v>20547</v>
      </c>
      <c r="C6795" s="31" t="s">
        <v>20548</v>
      </c>
      <c r="D6795" s="32">
        <v>400000</v>
      </c>
      <c r="E6795" s="33">
        <v>52225900</v>
      </c>
    </row>
    <row r="6796" spans="1:5" ht="12.95" customHeight="1">
      <c r="A6796" s="30">
        <v>6792</v>
      </c>
      <c r="B6796" s="30" t="s">
        <v>20549</v>
      </c>
      <c r="C6796" s="31" t="s">
        <v>20550</v>
      </c>
      <c r="D6796" s="32">
        <v>400000</v>
      </c>
      <c r="E6796" s="33">
        <v>52180768</v>
      </c>
    </row>
    <row r="6797" spans="1:5" ht="12.95" customHeight="1">
      <c r="A6797" s="30">
        <v>6793</v>
      </c>
      <c r="B6797" s="30" t="s">
        <v>20551</v>
      </c>
      <c r="C6797" s="31" t="s">
        <v>20552</v>
      </c>
      <c r="D6797" s="32">
        <v>424518.55</v>
      </c>
      <c r="E6797" s="33">
        <v>52175650</v>
      </c>
    </row>
    <row r="6798" spans="1:5" ht="12.95" customHeight="1">
      <c r="A6798" s="30">
        <v>6794</v>
      </c>
      <c r="B6798" s="30" t="s">
        <v>20553</v>
      </c>
      <c r="C6798" s="31" t="s">
        <v>20554</v>
      </c>
      <c r="D6798" s="32">
        <v>425000</v>
      </c>
      <c r="E6798" s="33">
        <v>52171147</v>
      </c>
    </row>
    <row r="6799" spans="1:5" ht="12.95" customHeight="1">
      <c r="A6799" s="30">
        <v>6795</v>
      </c>
      <c r="B6799" s="30" t="s">
        <v>20555</v>
      </c>
      <c r="C6799" s="31" t="s">
        <v>20556</v>
      </c>
      <c r="D6799" s="32">
        <v>400000</v>
      </c>
      <c r="E6799" s="33">
        <v>52151994</v>
      </c>
    </row>
    <row r="6800" spans="1:5" ht="12.95" customHeight="1">
      <c r="A6800" s="30">
        <v>6796</v>
      </c>
      <c r="B6800" s="30" t="s">
        <v>20557</v>
      </c>
      <c r="C6800" s="31" t="s">
        <v>20558</v>
      </c>
      <c r="D6800" s="32">
        <v>400000</v>
      </c>
      <c r="E6800" s="33">
        <v>52073560</v>
      </c>
    </row>
    <row r="6801" spans="1:5" ht="12.95" customHeight="1">
      <c r="A6801" s="30">
        <v>6797</v>
      </c>
      <c r="B6801" s="30" t="s">
        <v>20559</v>
      </c>
      <c r="C6801" s="31" t="s">
        <v>20560</v>
      </c>
      <c r="D6801" s="32">
        <v>400000</v>
      </c>
      <c r="E6801" s="33">
        <v>52036483</v>
      </c>
    </row>
    <row r="6802" spans="1:5" ht="12.95" customHeight="1">
      <c r="A6802" s="30">
        <v>6798</v>
      </c>
      <c r="B6802" s="30" t="s">
        <v>20561</v>
      </c>
      <c r="C6802" s="31" t="s">
        <v>20562</v>
      </c>
      <c r="D6802" s="32">
        <v>400000</v>
      </c>
      <c r="E6802" s="33">
        <v>51979911</v>
      </c>
    </row>
    <row r="6803" spans="1:5" ht="12.95" customHeight="1">
      <c r="A6803" s="30">
        <v>6799</v>
      </c>
      <c r="B6803" s="30" t="s">
        <v>20563</v>
      </c>
      <c r="C6803" s="31" t="s">
        <v>20564</v>
      </c>
      <c r="D6803" s="32">
        <v>400000</v>
      </c>
      <c r="E6803" s="33">
        <v>51971660</v>
      </c>
    </row>
    <row r="6804" spans="1:5" ht="12.95" customHeight="1">
      <c r="A6804" s="30">
        <v>6800</v>
      </c>
      <c r="B6804" s="30" t="s">
        <v>20565</v>
      </c>
      <c r="C6804" s="31" t="s">
        <v>20566</v>
      </c>
      <c r="D6804" s="32">
        <v>340000</v>
      </c>
      <c r="E6804" s="33">
        <v>51970709</v>
      </c>
    </row>
    <row r="6805" spans="1:5" ht="12.95" customHeight="1">
      <c r="A6805" s="30">
        <v>6801</v>
      </c>
      <c r="B6805" s="30" t="s">
        <v>20567</v>
      </c>
      <c r="C6805" s="31" t="s">
        <v>20568</v>
      </c>
      <c r="D6805" s="32">
        <v>400000</v>
      </c>
      <c r="E6805" s="33">
        <v>51945129</v>
      </c>
    </row>
    <row r="6806" spans="1:5" ht="12.95" customHeight="1">
      <c r="A6806" s="30">
        <v>6802</v>
      </c>
      <c r="B6806" s="30" t="s">
        <v>20569</v>
      </c>
      <c r="C6806" s="31" t="s">
        <v>20570</v>
      </c>
      <c r="D6806" s="32">
        <v>400000</v>
      </c>
      <c r="E6806" s="33">
        <v>51939729</v>
      </c>
    </row>
    <row r="6807" spans="1:5" ht="12.95" customHeight="1">
      <c r="A6807" s="30">
        <v>6803</v>
      </c>
      <c r="B6807" s="30" t="s">
        <v>20571</v>
      </c>
      <c r="C6807" s="31" t="s">
        <v>20572</v>
      </c>
      <c r="D6807" s="32">
        <v>320000</v>
      </c>
      <c r="E6807" s="33">
        <v>51928848</v>
      </c>
    </row>
    <row r="6808" spans="1:5" ht="12.95" customHeight="1">
      <c r="A6808" s="30">
        <v>6804</v>
      </c>
      <c r="B6808" s="30" t="s">
        <v>20573</v>
      </c>
      <c r="C6808" s="31" t="s">
        <v>20574</v>
      </c>
      <c r="D6808" s="32">
        <v>380000</v>
      </c>
      <c r="E6808" s="33">
        <v>51852249</v>
      </c>
    </row>
    <row r="6809" spans="1:5" ht="12.95" customHeight="1">
      <c r="A6809" s="30">
        <v>6805</v>
      </c>
      <c r="B6809" s="30" t="s">
        <v>20575</v>
      </c>
      <c r="C6809" s="31" t="s">
        <v>20576</v>
      </c>
      <c r="D6809" s="32">
        <v>400000</v>
      </c>
      <c r="E6809" s="33">
        <v>51825809</v>
      </c>
    </row>
    <row r="6810" spans="1:5" ht="12.95" customHeight="1">
      <c r="A6810" s="30">
        <v>6806</v>
      </c>
      <c r="B6810" s="30" t="s">
        <v>20577</v>
      </c>
      <c r="C6810" s="31" t="s">
        <v>20578</v>
      </c>
      <c r="D6810" s="32">
        <v>320000</v>
      </c>
      <c r="E6810" s="33">
        <v>51820161</v>
      </c>
    </row>
    <row r="6811" spans="1:5" ht="12.95" customHeight="1">
      <c r="A6811" s="30">
        <v>6807</v>
      </c>
      <c r="B6811" s="30" t="s">
        <v>20579</v>
      </c>
      <c r="C6811" s="31" t="s">
        <v>20580</v>
      </c>
      <c r="D6811" s="32">
        <v>365000</v>
      </c>
      <c r="E6811" s="33">
        <v>51776306</v>
      </c>
    </row>
    <row r="6812" spans="1:5" ht="12.95" customHeight="1">
      <c r="A6812" s="30">
        <v>6808</v>
      </c>
      <c r="B6812" s="30" t="s">
        <v>20581</v>
      </c>
      <c r="C6812" s="31" t="s">
        <v>20582</v>
      </c>
      <c r="D6812" s="32">
        <v>400000</v>
      </c>
      <c r="E6812" s="33">
        <v>51713330</v>
      </c>
    </row>
    <row r="6813" spans="1:5" ht="12.95" customHeight="1">
      <c r="A6813" s="30">
        <v>6809</v>
      </c>
      <c r="B6813" s="30" t="s">
        <v>20583</v>
      </c>
      <c r="C6813" s="31" t="s">
        <v>20584</v>
      </c>
      <c r="D6813" s="32">
        <v>374000</v>
      </c>
      <c r="E6813" s="33">
        <v>51633038</v>
      </c>
    </row>
    <row r="6814" spans="1:5" ht="12.95" customHeight="1">
      <c r="A6814" s="30">
        <v>6810</v>
      </c>
      <c r="B6814" s="30" t="s">
        <v>20585</v>
      </c>
      <c r="C6814" s="31" t="s">
        <v>20586</v>
      </c>
      <c r="D6814" s="32">
        <v>340000</v>
      </c>
      <c r="E6814" s="33">
        <v>51487583</v>
      </c>
    </row>
    <row r="6815" spans="1:5" ht="12.95" customHeight="1">
      <c r="A6815" s="30">
        <v>6811</v>
      </c>
      <c r="B6815" s="30" t="s">
        <v>20587</v>
      </c>
      <c r="C6815" s="31" t="s">
        <v>20588</v>
      </c>
      <c r="D6815" s="32">
        <v>380000</v>
      </c>
      <c r="E6815" s="33">
        <v>51451948</v>
      </c>
    </row>
    <row r="6816" spans="1:5" ht="12.95" customHeight="1">
      <c r="A6816" s="30">
        <v>6812</v>
      </c>
      <c r="B6816" s="30" t="s">
        <v>20589</v>
      </c>
      <c r="C6816" s="31" t="s">
        <v>20590</v>
      </c>
      <c r="D6816" s="32">
        <v>360000</v>
      </c>
      <c r="E6816" s="33">
        <v>51434641</v>
      </c>
    </row>
    <row r="6817" spans="1:5" ht="12.95" customHeight="1">
      <c r="A6817" s="30">
        <v>6813</v>
      </c>
      <c r="B6817" s="30" t="s">
        <v>20591</v>
      </c>
      <c r="C6817" s="31" t="s">
        <v>20592</v>
      </c>
      <c r="D6817" s="32">
        <v>451000</v>
      </c>
      <c r="E6817" s="33">
        <v>51429408</v>
      </c>
    </row>
    <row r="6818" spans="1:5" ht="12.95" customHeight="1">
      <c r="A6818" s="30">
        <v>6814</v>
      </c>
      <c r="B6818" s="30" t="s">
        <v>20593</v>
      </c>
      <c r="C6818" s="31" t="s">
        <v>20594</v>
      </c>
      <c r="D6818" s="32">
        <v>405000</v>
      </c>
      <c r="E6818" s="33">
        <v>51410982</v>
      </c>
    </row>
    <row r="6819" spans="1:5" ht="12.95" customHeight="1">
      <c r="A6819" s="30">
        <v>6815</v>
      </c>
      <c r="B6819" s="30" t="s">
        <v>20595</v>
      </c>
      <c r="C6819" s="31" t="s">
        <v>20596</v>
      </c>
      <c r="D6819" s="32">
        <v>400000</v>
      </c>
      <c r="E6819" s="33">
        <v>51370569</v>
      </c>
    </row>
    <row r="6820" spans="1:5" ht="12.95" customHeight="1">
      <c r="A6820" s="30">
        <v>6816</v>
      </c>
      <c r="B6820" s="30" t="s">
        <v>20597</v>
      </c>
      <c r="C6820" s="31" t="s">
        <v>20598</v>
      </c>
      <c r="D6820" s="32">
        <v>425000</v>
      </c>
      <c r="E6820" s="33">
        <v>51365803</v>
      </c>
    </row>
    <row r="6821" spans="1:5" ht="12.95" customHeight="1">
      <c r="A6821" s="30">
        <v>6817</v>
      </c>
      <c r="B6821" s="30" t="s">
        <v>20599</v>
      </c>
      <c r="C6821" s="31" t="s">
        <v>20600</v>
      </c>
      <c r="D6821" s="32">
        <v>400000</v>
      </c>
      <c r="E6821" s="33">
        <v>51363836</v>
      </c>
    </row>
    <row r="6822" spans="1:5" ht="12.95" customHeight="1">
      <c r="A6822" s="30">
        <v>6818</v>
      </c>
      <c r="B6822" s="30" t="s">
        <v>20601</v>
      </c>
      <c r="C6822" s="31" t="s">
        <v>20602</v>
      </c>
      <c r="D6822" s="32">
        <v>400000</v>
      </c>
      <c r="E6822" s="33">
        <v>51142232</v>
      </c>
    </row>
    <row r="6823" spans="1:5" ht="12.95" customHeight="1">
      <c r="A6823" s="30">
        <v>6819</v>
      </c>
      <c r="B6823" s="30" t="s">
        <v>20603</v>
      </c>
      <c r="C6823" s="31" t="s">
        <v>20604</v>
      </c>
      <c r="D6823" s="32">
        <v>400000</v>
      </c>
      <c r="E6823" s="33">
        <v>51128223</v>
      </c>
    </row>
    <row r="6824" spans="1:5" ht="12.95" customHeight="1">
      <c r="A6824" s="30">
        <v>6820</v>
      </c>
      <c r="B6824" s="30" t="s">
        <v>20605</v>
      </c>
      <c r="C6824" s="31" t="s">
        <v>20606</v>
      </c>
      <c r="D6824" s="32">
        <v>400000</v>
      </c>
      <c r="E6824" s="33">
        <v>51128038</v>
      </c>
    </row>
    <row r="6825" spans="1:5" ht="12.95" customHeight="1">
      <c r="A6825" s="30">
        <v>6821</v>
      </c>
      <c r="B6825" s="30" t="s">
        <v>20607</v>
      </c>
      <c r="C6825" s="31" t="s">
        <v>20608</v>
      </c>
      <c r="D6825" s="32">
        <v>400000</v>
      </c>
      <c r="E6825" s="33">
        <v>51076425</v>
      </c>
    </row>
    <row r="6826" spans="1:5" ht="12.95" customHeight="1">
      <c r="A6826" s="30">
        <v>6822</v>
      </c>
      <c r="B6826" s="30" t="s">
        <v>20609</v>
      </c>
      <c r="C6826" s="31" t="s">
        <v>20610</v>
      </c>
      <c r="D6826" s="32">
        <v>455000</v>
      </c>
      <c r="E6826" s="33">
        <v>51070679</v>
      </c>
    </row>
    <row r="6827" spans="1:5" ht="12.95" customHeight="1">
      <c r="A6827" s="30">
        <v>6823</v>
      </c>
      <c r="B6827" s="30" t="s">
        <v>20611</v>
      </c>
      <c r="C6827" s="31" t="s">
        <v>20612</v>
      </c>
      <c r="D6827" s="32">
        <v>400000</v>
      </c>
      <c r="E6827" s="33">
        <v>51066916</v>
      </c>
    </row>
    <row r="6828" spans="1:5" ht="12.95" customHeight="1">
      <c r="A6828" s="30">
        <v>6824</v>
      </c>
      <c r="B6828" s="30" t="s">
        <v>20613</v>
      </c>
      <c r="C6828" s="31" t="s">
        <v>20614</v>
      </c>
      <c r="D6828" s="32">
        <v>435000</v>
      </c>
      <c r="E6828" s="33">
        <v>50974549</v>
      </c>
    </row>
    <row r="6829" spans="1:5" ht="12.95" customHeight="1">
      <c r="A6829" s="30">
        <v>6825</v>
      </c>
      <c r="B6829" s="30" t="s">
        <v>20615</v>
      </c>
      <c r="C6829" s="31" t="s">
        <v>20616</v>
      </c>
      <c r="D6829" s="32">
        <v>400000</v>
      </c>
      <c r="E6829" s="33">
        <v>50971997</v>
      </c>
    </row>
    <row r="6830" spans="1:5" ht="12.95" customHeight="1">
      <c r="A6830" s="30">
        <v>6826</v>
      </c>
      <c r="B6830" s="30" t="s">
        <v>20617</v>
      </c>
      <c r="C6830" s="31" t="s">
        <v>20618</v>
      </c>
      <c r="D6830" s="32">
        <v>435000</v>
      </c>
      <c r="E6830" s="33">
        <v>50969110</v>
      </c>
    </row>
    <row r="6831" spans="1:5" ht="12.95" customHeight="1">
      <c r="A6831" s="30">
        <v>6827</v>
      </c>
      <c r="B6831" s="30" t="s">
        <v>20619</v>
      </c>
      <c r="C6831" s="31" t="s">
        <v>20620</v>
      </c>
      <c r="D6831" s="32">
        <v>400000</v>
      </c>
      <c r="E6831" s="33">
        <v>50924238</v>
      </c>
    </row>
    <row r="6832" spans="1:5" ht="12.95" customHeight="1">
      <c r="A6832" s="30">
        <v>6828</v>
      </c>
      <c r="B6832" s="30" t="s">
        <v>20621</v>
      </c>
      <c r="C6832" s="31" t="s">
        <v>20622</v>
      </c>
      <c r="D6832" s="32">
        <v>400000</v>
      </c>
      <c r="E6832" s="33">
        <v>50905488</v>
      </c>
    </row>
    <row r="6833" spans="1:5" ht="12.95" customHeight="1">
      <c r="A6833" s="30">
        <v>6829</v>
      </c>
      <c r="B6833" s="30" t="s">
        <v>20623</v>
      </c>
      <c r="C6833" s="31" t="s">
        <v>20624</v>
      </c>
      <c r="D6833" s="32">
        <v>400000</v>
      </c>
      <c r="E6833" s="33">
        <v>50877924</v>
      </c>
    </row>
    <row r="6834" spans="1:5" ht="12.95" customHeight="1">
      <c r="A6834" s="30">
        <v>6830</v>
      </c>
      <c r="B6834" s="30" t="s">
        <v>20625</v>
      </c>
      <c r="C6834" s="31" t="s">
        <v>20626</v>
      </c>
      <c r="D6834" s="32">
        <v>400000</v>
      </c>
      <c r="E6834" s="33">
        <v>50781318</v>
      </c>
    </row>
    <row r="6835" spans="1:5" ht="12.95" customHeight="1">
      <c r="A6835" s="30">
        <v>6831</v>
      </c>
      <c r="B6835" s="30" t="s">
        <v>20627</v>
      </c>
      <c r="C6835" s="31" t="s">
        <v>20628</v>
      </c>
      <c r="D6835" s="32">
        <v>400000</v>
      </c>
      <c r="E6835" s="33">
        <v>50750662</v>
      </c>
    </row>
    <row r="6836" spans="1:5" ht="12.95" customHeight="1">
      <c r="A6836" s="30">
        <v>6832</v>
      </c>
      <c r="B6836" s="30" t="s">
        <v>20629</v>
      </c>
      <c r="C6836" s="31" t="s">
        <v>20630</v>
      </c>
      <c r="D6836" s="32">
        <v>400000</v>
      </c>
      <c r="E6836" s="33">
        <v>50742842</v>
      </c>
    </row>
    <row r="6837" spans="1:5" ht="12.95" customHeight="1">
      <c r="A6837" s="30">
        <v>6833</v>
      </c>
      <c r="B6837" s="30" t="s">
        <v>20631</v>
      </c>
      <c r="C6837" s="31" t="s">
        <v>20632</v>
      </c>
      <c r="D6837" s="32">
        <v>400000</v>
      </c>
      <c r="E6837" s="33">
        <v>50609369</v>
      </c>
    </row>
    <row r="6838" spans="1:5" ht="12.95" customHeight="1">
      <c r="A6838" s="30">
        <v>6834</v>
      </c>
      <c r="B6838" s="30" t="s">
        <v>20633</v>
      </c>
      <c r="C6838" s="31" t="s">
        <v>20634</v>
      </c>
      <c r="D6838" s="32">
        <v>330000</v>
      </c>
      <c r="E6838" s="33">
        <v>50547725</v>
      </c>
    </row>
    <row r="6839" spans="1:5" ht="12.95" customHeight="1">
      <c r="A6839" s="30">
        <v>6835</v>
      </c>
      <c r="B6839" s="30" t="s">
        <v>20635</v>
      </c>
      <c r="C6839" s="31" t="s">
        <v>20636</v>
      </c>
      <c r="D6839" s="32">
        <v>400000</v>
      </c>
      <c r="E6839" s="33">
        <v>50547723</v>
      </c>
    </row>
    <row r="6840" spans="1:5" ht="12.95" customHeight="1">
      <c r="A6840" s="30">
        <v>6836</v>
      </c>
      <c r="B6840" s="30" t="s">
        <v>20637</v>
      </c>
      <c r="C6840" s="31" t="s">
        <v>20638</v>
      </c>
      <c r="D6840" s="32">
        <v>330000</v>
      </c>
      <c r="E6840" s="33">
        <v>50538040</v>
      </c>
    </row>
    <row r="6841" spans="1:5" ht="12.95" customHeight="1">
      <c r="A6841" s="30">
        <v>6837</v>
      </c>
      <c r="B6841" s="30" t="s">
        <v>20639</v>
      </c>
      <c r="C6841" s="31" t="s">
        <v>20640</v>
      </c>
      <c r="D6841" s="32">
        <v>400000</v>
      </c>
      <c r="E6841" s="33">
        <v>50529205</v>
      </c>
    </row>
    <row r="6842" spans="1:5" ht="12.95" customHeight="1">
      <c r="A6842" s="30">
        <v>6838</v>
      </c>
      <c r="B6842" s="30" t="s">
        <v>20641</v>
      </c>
      <c r="C6842" s="31" t="s">
        <v>20642</v>
      </c>
      <c r="D6842" s="32">
        <v>400000</v>
      </c>
      <c r="E6842" s="33">
        <v>50485989</v>
      </c>
    </row>
    <row r="6843" spans="1:5" ht="12.95" customHeight="1">
      <c r="A6843" s="30">
        <v>6839</v>
      </c>
      <c r="B6843" s="30" t="s">
        <v>20643</v>
      </c>
      <c r="C6843" s="31" t="s">
        <v>20644</v>
      </c>
      <c r="D6843" s="32">
        <v>400000</v>
      </c>
      <c r="E6843" s="33">
        <v>50453230</v>
      </c>
    </row>
    <row r="6844" spans="1:5" ht="12.95" customHeight="1">
      <c r="A6844" s="30">
        <v>6840</v>
      </c>
      <c r="B6844" s="30" t="s">
        <v>20645</v>
      </c>
      <c r="C6844" s="31" t="s">
        <v>20646</v>
      </c>
      <c r="D6844" s="32">
        <v>370000</v>
      </c>
      <c r="E6844" s="33">
        <v>50447587</v>
      </c>
    </row>
    <row r="6845" spans="1:5" ht="12.95" customHeight="1">
      <c r="A6845" s="30">
        <v>6841</v>
      </c>
      <c r="B6845" s="30" t="s">
        <v>20647</v>
      </c>
      <c r="C6845" s="31" t="s">
        <v>20648</v>
      </c>
      <c r="D6845" s="32">
        <v>350000</v>
      </c>
      <c r="E6845" s="33">
        <v>50439553</v>
      </c>
    </row>
    <row r="6846" spans="1:5" ht="12.95" customHeight="1">
      <c r="A6846" s="30">
        <v>6842</v>
      </c>
      <c r="B6846" s="30" t="s">
        <v>20649</v>
      </c>
      <c r="C6846" s="31" t="s">
        <v>20650</v>
      </c>
      <c r="D6846" s="32">
        <v>340000</v>
      </c>
      <c r="E6846" s="33">
        <v>50425209</v>
      </c>
    </row>
    <row r="6847" spans="1:5" ht="12.95" customHeight="1">
      <c r="A6847" s="30">
        <v>6843</v>
      </c>
      <c r="B6847" s="30" t="s">
        <v>20651</v>
      </c>
      <c r="C6847" s="31" t="s">
        <v>20652</v>
      </c>
      <c r="D6847" s="32">
        <v>360000</v>
      </c>
      <c r="E6847" s="33">
        <v>50414048</v>
      </c>
    </row>
    <row r="6848" spans="1:5" ht="12.95" customHeight="1">
      <c r="A6848" s="30">
        <v>6844</v>
      </c>
      <c r="B6848" s="30" t="s">
        <v>20653</v>
      </c>
      <c r="C6848" s="31" t="s">
        <v>20654</v>
      </c>
      <c r="D6848" s="32">
        <v>285000</v>
      </c>
      <c r="E6848" s="33">
        <v>50392983</v>
      </c>
    </row>
    <row r="6849" spans="1:5" ht="12.95" customHeight="1">
      <c r="A6849" s="30">
        <v>6845</v>
      </c>
      <c r="B6849" s="30" t="s">
        <v>20655</v>
      </c>
      <c r="C6849" s="31" t="s">
        <v>20656</v>
      </c>
      <c r="D6849" s="32">
        <v>540000</v>
      </c>
      <c r="E6849" s="33">
        <v>50382701</v>
      </c>
    </row>
    <row r="6850" spans="1:5" ht="12.95" customHeight="1">
      <c r="A6850" s="30">
        <v>6846</v>
      </c>
      <c r="B6850" s="30" t="s">
        <v>20657</v>
      </c>
      <c r="C6850" s="31" t="s">
        <v>20658</v>
      </c>
      <c r="D6850" s="32">
        <v>433000</v>
      </c>
      <c r="E6850" s="33">
        <v>50354617</v>
      </c>
    </row>
    <row r="6851" spans="1:5" ht="12.95" customHeight="1">
      <c r="A6851" s="30">
        <v>6847</v>
      </c>
      <c r="B6851" s="30" t="s">
        <v>20659</v>
      </c>
      <c r="C6851" s="31" t="s">
        <v>20660</v>
      </c>
      <c r="D6851" s="32">
        <v>400000</v>
      </c>
      <c r="E6851" s="33">
        <v>50317179</v>
      </c>
    </row>
    <row r="6852" spans="1:5" ht="12.95" customHeight="1">
      <c r="A6852" s="30">
        <v>6848</v>
      </c>
      <c r="B6852" s="30" t="s">
        <v>20661</v>
      </c>
      <c r="C6852" s="31" t="s">
        <v>20662</v>
      </c>
      <c r="D6852" s="32">
        <v>400000</v>
      </c>
      <c r="E6852" s="33">
        <v>50281556</v>
      </c>
    </row>
    <row r="6853" spans="1:5" ht="12.95" customHeight="1">
      <c r="A6853" s="30">
        <v>6849</v>
      </c>
      <c r="B6853" s="30" t="s">
        <v>20663</v>
      </c>
      <c r="C6853" s="31" t="s">
        <v>20664</v>
      </c>
      <c r="D6853" s="32">
        <v>408696.24</v>
      </c>
      <c r="E6853" s="33">
        <v>50251011</v>
      </c>
    </row>
    <row r="6854" spans="1:5" ht="12.95" customHeight="1">
      <c r="A6854" s="30">
        <v>6850</v>
      </c>
      <c r="B6854" s="30" t="s">
        <v>20665</v>
      </c>
      <c r="C6854" s="31" t="s">
        <v>20666</v>
      </c>
      <c r="D6854" s="32">
        <v>388000</v>
      </c>
      <c r="E6854" s="33">
        <v>50242323</v>
      </c>
    </row>
    <row r="6855" spans="1:5" ht="12.95" customHeight="1">
      <c r="A6855" s="30">
        <v>6851</v>
      </c>
      <c r="B6855" s="30" t="s">
        <v>20667</v>
      </c>
      <c r="C6855" s="31" t="s">
        <v>20668</v>
      </c>
      <c r="D6855" s="32">
        <v>400000</v>
      </c>
      <c r="E6855" s="33">
        <v>50124729</v>
      </c>
    </row>
    <row r="6856" spans="1:5" ht="12.95" customHeight="1">
      <c r="A6856" s="30">
        <v>6852</v>
      </c>
      <c r="B6856" s="30" t="s">
        <v>20669</v>
      </c>
      <c r="C6856" s="31" t="s">
        <v>20670</v>
      </c>
      <c r="D6856" s="32">
        <v>450000</v>
      </c>
      <c r="E6856" s="33">
        <v>50083793</v>
      </c>
    </row>
    <row r="6857" spans="1:5" ht="12.95" customHeight="1">
      <c r="A6857" s="30">
        <v>6853</v>
      </c>
      <c r="B6857" s="30" t="s">
        <v>20671</v>
      </c>
      <c r="C6857" s="31" t="s">
        <v>20672</v>
      </c>
      <c r="D6857" s="32">
        <v>400000</v>
      </c>
      <c r="E6857" s="33">
        <v>50042143</v>
      </c>
    </row>
    <row r="6858" spans="1:5" ht="12.95" customHeight="1">
      <c r="A6858" s="30">
        <v>6854</v>
      </c>
      <c r="B6858" s="30" t="s">
        <v>20673</v>
      </c>
      <c r="C6858" s="31" t="s">
        <v>20674</v>
      </c>
      <c r="D6858" s="32">
        <v>500000</v>
      </c>
      <c r="E6858" s="33">
        <v>50039371</v>
      </c>
    </row>
    <row r="6859" spans="1:5" ht="12.95" customHeight="1">
      <c r="A6859" s="30">
        <v>6855</v>
      </c>
      <c r="B6859" s="30" t="s">
        <v>20675</v>
      </c>
      <c r="C6859" s="31" t="s">
        <v>20676</v>
      </c>
      <c r="D6859" s="32">
        <v>400000</v>
      </c>
      <c r="E6859" s="33">
        <v>50037267</v>
      </c>
    </row>
    <row r="6860" spans="1:5" ht="12.95" customHeight="1">
      <c r="A6860" s="30">
        <v>6856</v>
      </c>
      <c r="B6860" s="30" t="s">
        <v>20677</v>
      </c>
      <c r="C6860" s="31" t="s">
        <v>20678</v>
      </c>
      <c r="D6860" s="32">
        <v>400000</v>
      </c>
      <c r="E6860" s="33">
        <v>50019503</v>
      </c>
    </row>
    <row r="6861" spans="1:5" ht="12.95" customHeight="1">
      <c r="A6861" s="30">
        <v>6857</v>
      </c>
      <c r="B6861" s="30" t="s">
        <v>20679</v>
      </c>
      <c r="C6861" s="31" t="s">
        <v>20680</v>
      </c>
      <c r="D6861" s="32">
        <v>390000</v>
      </c>
      <c r="E6861" s="33">
        <v>50003117</v>
      </c>
    </row>
    <row r="6862" spans="1:5" ht="12.95" customHeight="1">
      <c r="A6862" s="30">
        <v>6858</v>
      </c>
      <c r="B6862" s="30" t="s">
        <v>20681</v>
      </c>
      <c r="C6862" s="31" t="s">
        <v>20682</v>
      </c>
      <c r="D6862" s="32">
        <v>340000</v>
      </c>
      <c r="E6862" s="33">
        <v>49968357</v>
      </c>
    </row>
    <row r="6863" spans="1:5" ht="12.95" customHeight="1">
      <c r="A6863" s="30">
        <v>6859</v>
      </c>
      <c r="B6863" s="30" t="s">
        <v>20683</v>
      </c>
      <c r="C6863" s="31" t="s">
        <v>20684</v>
      </c>
      <c r="D6863" s="32">
        <v>400000</v>
      </c>
      <c r="E6863" s="33">
        <v>49962894</v>
      </c>
    </row>
    <row r="6864" spans="1:5" ht="12.95" customHeight="1">
      <c r="A6864" s="30">
        <v>6860</v>
      </c>
      <c r="B6864" s="30" t="s">
        <v>20685</v>
      </c>
      <c r="C6864" s="31" t="s">
        <v>20686</v>
      </c>
      <c r="D6864" s="32">
        <v>390000</v>
      </c>
      <c r="E6864" s="33">
        <v>49937364</v>
      </c>
    </row>
    <row r="6865" spans="1:5" ht="12.95" customHeight="1">
      <c r="A6865" s="30">
        <v>6861</v>
      </c>
      <c r="B6865" s="30" t="s">
        <v>20687</v>
      </c>
      <c r="C6865" s="31" t="s">
        <v>20688</v>
      </c>
      <c r="D6865" s="32">
        <v>395000</v>
      </c>
      <c r="E6865" s="33">
        <v>49927820</v>
      </c>
    </row>
    <row r="6866" spans="1:5" ht="12.95" customHeight="1">
      <c r="A6866" s="30">
        <v>6862</v>
      </c>
      <c r="B6866" s="30" t="s">
        <v>20689</v>
      </c>
      <c r="C6866" s="31" t="s">
        <v>20690</v>
      </c>
      <c r="D6866" s="32">
        <v>400000</v>
      </c>
      <c r="E6866" s="33">
        <v>49910955</v>
      </c>
    </row>
    <row r="6867" spans="1:5" ht="12.95" customHeight="1">
      <c r="A6867" s="30">
        <v>6863</v>
      </c>
      <c r="B6867" s="30" t="s">
        <v>20691</v>
      </c>
      <c r="C6867" s="31" t="s">
        <v>20692</v>
      </c>
      <c r="D6867" s="32">
        <v>340000</v>
      </c>
      <c r="E6867" s="33">
        <v>49856914</v>
      </c>
    </row>
    <row r="6868" spans="1:5" ht="12.95" customHeight="1">
      <c r="A6868" s="30">
        <v>6864</v>
      </c>
      <c r="B6868" s="30" t="s">
        <v>20693</v>
      </c>
      <c r="C6868" s="31" t="s">
        <v>20694</v>
      </c>
      <c r="D6868" s="32">
        <v>350000</v>
      </c>
      <c r="E6868" s="33">
        <v>49726963</v>
      </c>
    </row>
    <row r="6869" spans="1:5" ht="12.95" customHeight="1">
      <c r="A6869" s="30">
        <v>6865</v>
      </c>
      <c r="B6869" s="30" t="s">
        <v>20695</v>
      </c>
      <c r="C6869" s="31" t="s">
        <v>20696</v>
      </c>
      <c r="D6869" s="32">
        <v>900000</v>
      </c>
      <c r="E6869" s="33">
        <v>49657546</v>
      </c>
    </row>
    <row r="6870" spans="1:5" ht="12.95" customHeight="1">
      <c r="A6870" s="30">
        <v>6866</v>
      </c>
      <c r="B6870" s="30" t="s">
        <v>20697</v>
      </c>
      <c r="C6870" s="31" t="s">
        <v>20698</v>
      </c>
      <c r="D6870" s="32">
        <v>400000</v>
      </c>
      <c r="E6870" s="33">
        <v>49586894</v>
      </c>
    </row>
    <row r="6871" spans="1:5" ht="12.95" customHeight="1">
      <c r="A6871" s="30">
        <v>6867</v>
      </c>
      <c r="B6871" s="30" t="s">
        <v>20699</v>
      </c>
      <c r="C6871" s="31" t="s">
        <v>20700</v>
      </c>
      <c r="D6871" s="32">
        <v>400000</v>
      </c>
      <c r="E6871" s="33">
        <v>49432590</v>
      </c>
    </row>
    <row r="6872" spans="1:5" ht="12.95" customHeight="1">
      <c r="A6872" s="30">
        <v>6868</v>
      </c>
      <c r="B6872" s="30" t="s">
        <v>20701</v>
      </c>
      <c r="C6872" s="31" t="s">
        <v>20702</v>
      </c>
      <c r="D6872" s="32">
        <v>473000</v>
      </c>
      <c r="E6872" s="33">
        <v>49395487</v>
      </c>
    </row>
    <row r="6873" spans="1:5" ht="12.95" customHeight="1">
      <c r="A6873" s="30">
        <v>6869</v>
      </c>
      <c r="B6873" s="30" t="s">
        <v>20703</v>
      </c>
      <c r="C6873" s="31" t="s">
        <v>20704</v>
      </c>
      <c r="D6873" s="32">
        <v>350000</v>
      </c>
      <c r="E6873" s="33">
        <v>49341351</v>
      </c>
    </row>
    <row r="6874" spans="1:5" ht="12.95" customHeight="1">
      <c r="A6874" s="30">
        <v>6870</v>
      </c>
      <c r="B6874" s="30" t="s">
        <v>20705</v>
      </c>
      <c r="C6874" s="31" t="s">
        <v>20706</v>
      </c>
      <c r="D6874" s="32">
        <v>400000</v>
      </c>
      <c r="E6874" s="33">
        <v>49338013</v>
      </c>
    </row>
    <row r="6875" spans="1:5" ht="12.95" customHeight="1">
      <c r="A6875" s="30">
        <v>6871</v>
      </c>
      <c r="B6875" s="30" t="s">
        <v>20707</v>
      </c>
      <c r="C6875" s="31" t="s">
        <v>20708</v>
      </c>
      <c r="D6875" s="32">
        <v>400000</v>
      </c>
      <c r="E6875" s="33">
        <v>49324791</v>
      </c>
    </row>
    <row r="6876" spans="1:5" ht="12.95" customHeight="1">
      <c r="A6876" s="30">
        <v>6872</v>
      </c>
      <c r="B6876" s="30" t="s">
        <v>20709</v>
      </c>
      <c r="C6876" s="31" t="s">
        <v>20710</v>
      </c>
      <c r="D6876" s="32">
        <v>401808.26</v>
      </c>
      <c r="E6876" s="33">
        <v>49266035</v>
      </c>
    </row>
    <row r="6877" spans="1:5" ht="12.95" customHeight="1">
      <c r="A6877" s="30">
        <v>6873</v>
      </c>
      <c r="B6877" s="30" t="s">
        <v>20711</v>
      </c>
      <c r="C6877" s="31" t="s">
        <v>20712</v>
      </c>
      <c r="D6877" s="32">
        <v>411000</v>
      </c>
      <c r="E6877" s="33">
        <v>49243927</v>
      </c>
    </row>
    <row r="6878" spans="1:5" ht="12.95" customHeight="1">
      <c r="A6878" s="30">
        <v>6874</v>
      </c>
      <c r="B6878" s="30" t="s">
        <v>20713</v>
      </c>
      <c r="C6878" s="31" t="s">
        <v>20714</v>
      </c>
      <c r="D6878" s="32">
        <v>350000</v>
      </c>
      <c r="E6878" s="33">
        <v>49183494</v>
      </c>
    </row>
    <row r="6879" spans="1:5" ht="12.95" customHeight="1">
      <c r="A6879" s="30">
        <v>6875</v>
      </c>
      <c r="B6879" s="30" t="s">
        <v>20715</v>
      </c>
      <c r="C6879" s="31" t="s">
        <v>20716</v>
      </c>
      <c r="D6879" s="32">
        <v>396000</v>
      </c>
      <c r="E6879" s="33">
        <v>49180557</v>
      </c>
    </row>
    <row r="6880" spans="1:5" ht="12.95" customHeight="1">
      <c r="A6880" s="30">
        <v>6876</v>
      </c>
      <c r="B6880" s="30" t="s">
        <v>20717</v>
      </c>
      <c r="C6880" s="31" t="s">
        <v>20718</v>
      </c>
      <c r="D6880" s="32">
        <v>400000</v>
      </c>
      <c r="E6880" s="33">
        <v>49172711</v>
      </c>
    </row>
    <row r="6881" spans="1:5" ht="12.95" customHeight="1">
      <c r="A6881" s="30">
        <v>6877</v>
      </c>
      <c r="B6881" s="30" t="s">
        <v>20719</v>
      </c>
      <c r="C6881" s="31" t="s">
        <v>20720</v>
      </c>
      <c r="D6881" s="32">
        <v>400000</v>
      </c>
      <c r="E6881" s="33">
        <v>49162673</v>
      </c>
    </row>
    <row r="6882" spans="1:5" ht="12.95" customHeight="1">
      <c r="A6882" s="30">
        <v>6878</v>
      </c>
      <c r="B6882" s="30" t="s">
        <v>20721</v>
      </c>
      <c r="C6882" s="31" t="s">
        <v>20722</v>
      </c>
      <c r="D6882" s="32">
        <v>408000</v>
      </c>
      <c r="E6882" s="33">
        <v>49158257</v>
      </c>
    </row>
    <row r="6883" spans="1:5" ht="12.95" customHeight="1">
      <c r="A6883" s="30">
        <v>6879</v>
      </c>
      <c r="B6883" s="30" t="s">
        <v>20723</v>
      </c>
      <c r="C6883" s="31" t="s">
        <v>20724</v>
      </c>
      <c r="D6883" s="32">
        <v>360000</v>
      </c>
      <c r="E6883" s="33">
        <v>49155060</v>
      </c>
    </row>
    <row r="6884" spans="1:5" ht="12.95" customHeight="1">
      <c r="A6884" s="30">
        <v>6880</v>
      </c>
      <c r="B6884" s="30" t="s">
        <v>20725</v>
      </c>
      <c r="C6884" s="31" t="s">
        <v>20726</v>
      </c>
      <c r="D6884" s="32">
        <v>400000</v>
      </c>
      <c r="E6884" s="33">
        <v>49072511</v>
      </c>
    </row>
    <row r="6885" spans="1:5" ht="12.95" customHeight="1">
      <c r="A6885" s="30">
        <v>6881</v>
      </c>
      <c r="B6885" s="30" t="s">
        <v>20727</v>
      </c>
      <c r="C6885" s="31" t="s">
        <v>20728</v>
      </c>
      <c r="D6885" s="32">
        <v>400000</v>
      </c>
      <c r="E6885" s="33">
        <v>48966389</v>
      </c>
    </row>
    <row r="6886" spans="1:5" ht="12.95" customHeight="1">
      <c r="A6886" s="30">
        <v>6882</v>
      </c>
      <c r="B6886" s="30" t="s">
        <v>20729</v>
      </c>
      <c r="C6886" s="31" t="s">
        <v>20730</v>
      </c>
      <c r="D6886" s="32">
        <v>400000</v>
      </c>
      <c r="E6886" s="33">
        <v>48943758</v>
      </c>
    </row>
    <row r="6887" spans="1:5" ht="12.95" customHeight="1">
      <c r="A6887" s="30">
        <v>6883</v>
      </c>
      <c r="B6887" s="30" t="s">
        <v>20731</v>
      </c>
      <c r="C6887" s="31" t="s">
        <v>20732</v>
      </c>
      <c r="D6887" s="32">
        <v>400000</v>
      </c>
      <c r="E6887" s="33">
        <v>48940604</v>
      </c>
    </row>
    <row r="6888" spans="1:5" ht="12.95" customHeight="1">
      <c r="A6888" s="30">
        <v>6884</v>
      </c>
      <c r="B6888" s="30" t="s">
        <v>20733</v>
      </c>
      <c r="C6888" s="31" t="s">
        <v>20734</v>
      </c>
      <c r="D6888" s="32">
        <v>400000</v>
      </c>
      <c r="E6888" s="33">
        <v>48936184</v>
      </c>
    </row>
    <row r="6889" spans="1:5" ht="12.95" customHeight="1">
      <c r="A6889" s="30">
        <v>6885</v>
      </c>
      <c r="B6889" s="30" t="s">
        <v>20735</v>
      </c>
      <c r="C6889" s="31" t="s">
        <v>20736</v>
      </c>
      <c r="D6889" s="32">
        <v>340000</v>
      </c>
      <c r="E6889" s="33">
        <v>48916752</v>
      </c>
    </row>
    <row r="6890" spans="1:5" ht="12.95" customHeight="1">
      <c r="A6890" s="30">
        <v>6886</v>
      </c>
      <c r="B6890" s="30" t="s">
        <v>20737</v>
      </c>
      <c r="C6890" s="31" t="s">
        <v>20738</v>
      </c>
      <c r="D6890" s="32">
        <v>400000</v>
      </c>
      <c r="E6890" s="33">
        <v>48913848</v>
      </c>
    </row>
    <row r="6891" spans="1:5" ht="12.95" customHeight="1">
      <c r="A6891" s="30">
        <v>6887</v>
      </c>
      <c r="B6891" s="30" t="s">
        <v>20739</v>
      </c>
      <c r="C6891" s="31" t="s">
        <v>20740</v>
      </c>
      <c r="D6891" s="32">
        <v>370000</v>
      </c>
      <c r="E6891" s="33">
        <v>48902008</v>
      </c>
    </row>
    <row r="6892" spans="1:5" ht="12.95" customHeight="1">
      <c r="A6892" s="30">
        <v>6888</v>
      </c>
      <c r="B6892" s="30" t="s">
        <v>20741</v>
      </c>
      <c r="C6892" s="31" t="s">
        <v>20742</v>
      </c>
      <c r="D6892" s="32">
        <v>400000</v>
      </c>
      <c r="E6892" s="33">
        <v>48861906</v>
      </c>
    </row>
    <row r="6893" spans="1:5" ht="12.95" customHeight="1">
      <c r="A6893" s="30">
        <v>6889</v>
      </c>
      <c r="B6893" s="30" t="s">
        <v>20743</v>
      </c>
      <c r="C6893" s="31" t="s">
        <v>20744</v>
      </c>
      <c r="D6893" s="32">
        <v>400000</v>
      </c>
      <c r="E6893" s="33">
        <v>48860946</v>
      </c>
    </row>
    <row r="6894" spans="1:5" ht="12.95" customHeight="1">
      <c r="A6894" s="30">
        <v>6890</v>
      </c>
      <c r="B6894" s="30" t="s">
        <v>20745</v>
      </c>
      <c r="C6894" s="31" t="s">
        <v>20746</v>
      </c>
      <c r="D6894" s="32">
        <v>455000</v>
      </c>
      <c r="E6894" s="33">
        <v>48836634</v>
      </c>
    </row>
    <row r="6895" spans="1:5" ht="12.95" customHeight="1">
      <c r="A6895" s="30">
        <v>6891</v>
      </c>
      <c r="B6895" s="30" t="s">
        <v>20747</v>
      </c>
      <c r="C6895" s="31" t="s">
        <v>20748</v>
      </c>
      <c r="D6895" s="32">
        <v>400000</v>
      </c>
      <c r="E6895" s="33">
        <v>48805333</v>
      </c>
    </row>
    <row r="6896" spans="1:5" ht="12.95" customHeight="1">
      <c r="A6896" s="30">
        <v>6892</v>
      </c>
      <c r="B6896" s="30" t="s">
        <v>20749</v>
      </c>
      <c r="C6896" s="31" t="s">
        <v>20750</v>
      </c>
      <c r="D6896" s="32">
        <v>420000</v>
      </c>
      <c r="E6896" s="33">
        <v>48782069</v>
      </c>
    </row>
    <row r="6897" spans="1:5" ht="12.95" customHeight="1">
      <c r="A6897" s="30">
        <v>6893</v>
      </c>
      <c r="B6897" s="30" t="s">
        <v>20751</v>
      </c>
      <c r="C6897" s="31" t="s">
        <v>20752</v>
      </c>
      <c r="D6897" s="32">
        <v>350000</v>
      </c>
      <c r="E6897" s="33">
        <v>48762044</v>
      </c>
    </row>
    <row r="6898" spans="1:5" ht="12.95" customHeight="1">
      <c r="A6898" s="30">
        <v>6894</v>
      </c>
      <c r="B6898" s="30" t="s">
        <v>20753</v>
      </c>
      <c r="C6898" s="31" t="s">
        <v>20754</v>
      </c>
      <c r="D6898" s="32">
        <v>410000</v>
      </c>
      <c r="E6898" s="33">
        <v>48736913</v>
      </c>
    </row>
    <row r="6899" spans="1:5" ht="12.95" customHeight="1">
      <c r="A6899" s="30">
        <v>6895</v>
      </c>
      <c r="B6899" s="30" t="s">
        <v>20755</v>
      </c>
      <c r="C6899" s="31" t="s">
        <v>20756</v>
      </c>
      <c r="D6899" s="32">
        <v>380016.09</v>
      </c>
      <c r="E6899" s="33">
        <v>48663493</v>
      </c>
    </row>
    <row r="6900" spans="1:5" ht="12.95" customHeight="1">
      <c r="A6900" s="30">
        <v>6896</v>
      </c>
      <c r="B6900" s="30" t="s">
        <v>20757</v>
      </c>
      <c r="C6900" s="31" t="s">
        <v>20758</v>
      </c>
      <c r="D6900" s="32">
        <v>400000</v>
      </c>
      <c r="E6900" s="33">
        <v>48640539</v>
      </c>
    </row>
    <row r="6901" spans="1:5" ht="12.95" customHeight="1">
      <c r="A6901" s="30">
        <v>6897</v>
      </c>
      <c r="B6901" s="30" t="s">
        <v>20759</v>
      </c>
      <c r="C6901" s="31" t="s">
        <v>20760</v>
      </c>
      <c r="D6901" s="32">
        <v>400000</v>
      </c>
      <c r="E6901" s="33">
        <v>48632593</v>
      </c>
    </row>
    <row r="6902" spans="1:5" ht="12.95" customHeight="1">
      <c r="A6902" s="30">
        <v>6898</v>
      </c>
      <c r="B6902" s="30" t="s">
        <v>20761</v>
      </c>
      <c r="C6902" s="31" t="s">
        <v>20762</v>
      </c>
      <c r="D6902" s="32">
        <v>350000</v>
      </c>
      <c r="E6902" s="33">
        <v>48622836</v>
      </c>
    </row>
    <row r="6903" spans="1:5" ht="12.95" customHeight="1">
      <c r="A6903" s="30">
        <v>6899</v>
      </c>
      <c r="B6903" s="30" t="s">
        <v>20763</v>
      </c>
      <c r="C6903" s="31" t="s">
        <v>20764</v>
      </c>
      <c r="D6903" s="32">
        <v>364000</v>
      </c>
      <c r="E6903" s="33">
        <v>48592645</v>
      </c>
    </row>
    <row r="6904" spans="1:5" ht="12.95" customHeight="1">
      <c r="A6904" s="30">
        <v>6900</v>
      </c>
      <c r="B6904" s="30" t="s">
        <v>20765</v>
      </c>
      <c r="C6904" s="31" t="s">
        <v>20766</v>
      </c>
      <c r="D6904" s="32">
        <v>400000</v>
      </c>
      <c r="E6904" s="33">
        <v>48583742</v>
      </c>
    </row>
    <row r="6905" spans="1:5" ht="12.95" customHeight="1">
      <c r="A6905" s="30">
        <v>6901</v>
      </c>
      <c r="B6905" s="30" t="s">
        <v>20767</v>
      </c>
      <c r="C6905" s="31" t="s">
        <v>20768</v>
      </c>
      <c r="D6905" s="32">
        <v>340000</v>
      </c>
      <c r="E6905" s="33">
        <v>48565058</v>
      </c>
    </row>
    <row r="6906" spans="1:5" ht="12.95" customHeight="1">
      <c r="A6906" s="30">
        <v>6902</v>
      </c>
      <c r="B6906" s="30" t="s">
        <v>20769</v>
      </c>
      <c r="C6906" s="31" t="s">
        <v>20770</v>
      </c>
      <c r="D6906" s="32">
        <v>350000</v>
      </c>
      <c r="E6906" s="33">
        <v>48538984</v>
      </c>
    </row>
    <row r="6907" spans="1:5" ht="12.95" customHeight="1">
      <c r="A6907" s="30">
        <v>6903</v>
      </c>
      <c r="B6907" s="30" t="s">
        <v>20771</v>
      </c>
      <c r="C6907" s="31" t="s">
        <v>20772</v>
      </c>
      <c r="D6907" s="32">
        <v>360000</v>
      </c>
      <c r="E6907" s="33">
        <v>48537163</v>
      </c>
    </row>
    <row r="6908" spans="1:5" ht="12.95" customHeight="1">
      <c r="A6908" s="30">
        <v>6904</v>
      </c>
      <c r="B6908" s="30" t="s">
        <v>20773</v>
      </c>
      <c r="C6908" s="31" t="s">
        <v>20774</v>
      </c>
      <c r="D6908" s="32">
        <v>380000</v>
      </c>
      <c r="E6908" s="33">
        <v>48495887</v>
      </c>
    </row>
    <row r="6909" spans="1:5" ht="12.95" customHeight="1">
      <c r="A6909" s="30">
        <v>6905</v>
      </c>
      <c r="B6909" s="30" t="s">
        <v>20775</v>
      </c>
      <c r="C6909" s="31" t="s">
        <v>20776</v>
      </c>
      <c r="D6909" s="32">
        <v>400000</v>
      </c>
      <c r="E6909" s="33">
        <v>48461315</v>
      </c>
    </row>
    <row r="6910" spans="1:5" ht="12.95" customHeight="1">
      <c r="A6910" s="30">
        <v>6906</v>
      </c>
      <c r="B6910" s="30" t="s">
        <v>20777</v>
      </c>
      <c r="C6910" s="31" t="s">
        <v>20778</v>
      </c>
      <c r="D6910" s="32">
        <v>350000</v>
      </c>
      <c r="E6910" s="33">
        <v>48426323</v>
      </c>
    </row>
    <row r="6911" spans="1:5" ht="12.95" customHeight="1">
      <c r="A6911" s="30">
        <v>6907</v>
      </c>
      <c r="B6911" s="30" t="s">
        <v>20779</v>
      </c>
      <c r="C6911" s="31" t="s">
        <v>20780</v>
      </c>
      <c r="D6911" s="32">
        <v>375000</v>
      </c>
      <c r="E6911" s="33">
        <v>48373093</v>
      </c>
    </row>
    <row r="6912" spans="1:5" ht="12.95" customHeight="1">
      <c r="A6912" s="30">
        <v>6908</v>
      </c>
      <c r="B6912" s="30" t="s">
        <v>20781</v>
      </c>
      <c r="C6912" s="31" t="s">
        <v>20782</v>
      </c>
      <c r="D6912" s="32">
        <v>350000</v>
      </c>
      <c r="E6912" s="33">
        <v>48359112</v>
      </c>
    </row>
    <row r="6913" spans="1:5" ht="12.95" customHeight="1">
      <c r="A6913" s="30">
        <v>6909</v>
      </c>
      <c r="B6913" s="30" t="s">
        <v>20783</v>
      </c>
      <c r="C6913" s="31" t="s">
        <v>20784</v>
      </c>
      <c r="D6913" s="32">
        <v>400000</v>
      </c>
      <c r="E6913" s="33">
        <v>48314168</v>
      </c>
    </row>
    <row r="6914" spans="1:5" ht="12.95" customHeight="1">
      <c r="A6914" s="30">
        <v>6910</v>
      </c>
      <c r="B6914" s="30" t="s">
        <v>20785</v>
      </c>
      <c r="C6914" s="31" t="s">
        <v>20786</v>
      </c>
      <c r="D6914" s="32">
        <v>400000</v>
      </c>
      <c r="E6914" s="33">
        <v>48307546</v>
      </c>
    </row>
    <row r="6915" spans="1:5" ht="12.95" customHeight="1">
      <c r="A6915" s="30">
        <v>6911</v>
      </c>
      <c r="B6915" s="30" t="s">
        <v>20787</v>
      </c>
      <c r="C6915" s="31" t="s">
        <v>20788</v>
      </c>
      <c r="D6915" s="32">
        <v>340000</v>
      </c>
      <c r="E6915" s="33">
        <v>48302344</v>
      </c>
    </row>
    <row r="6916" spans="1:5" ht="12.95" customHeight="1">
      <c r="A6916" s="30">
        <v>6912</v>
      </c>
      <c r="B6916" s="30" t="s">
        <v>20789</v>
      </c>
      <c r="C6916" s="31" t="s">
        <v>20790</v>
      </c>
      <c r="D6916" s="32">
        <v>330000</v>
      </c>
      <c r="E6916" s="33">
        <v>48297241</v>
      </c>
    </row>
    <row r="6917" spans="1:5" ht="12.95" customHeight="1">
      <c r="A6917" s="30">
        <v>6913</v>
      </c>
      <c r="B6917" s="30" t="s">
        <v>20791</v>
      </c>
      <c r="C6917" s="31" t="s">
        <v>20792</v>
      </c>
      <c r="D6917" s="32">
        <v>350000</v>
      </c>
      <c r="E6917" s="33">
        <v>48200058</v>
      </c>
    </row>
    <row r="6918" spans="1:5" ht="12.95" customHeight="1">
      <c r="A6918" s="30">
        <v>6914</v>
      </c>
      <c r="B6918" s="30" t="s">
        <v>20793</v>
      </c>
      <c r="C6918" s="31" t="s">
        <v>20794</v>
      </c>
      <c r="D6918" s="32">
        <v>350000</v>
      </c>
      <c r="E6918" s="33">
        <v>48158715</v>
      </c>
    </row>
    <row r="6919" spans="1:5" ht="12.95" customHeight="1">
      <c r="A6919" s="30">
        <v>6915</v>
      </c>
      <c r="B6919" s="30" t="s">
        <v>20795</v>
      </c>
      <c r="C6919" s="31" t="s">
        <v>20796</v>
      </c>
      <c r="D6919" s="32">
        <v>400000</v>
      </c>
      <c r="E6919" s="33">
        <v>48112780</v>
      </c>
    </row>
    <row r="6920" spans="1:5" ht="12.95" customHeight="1">
      <c r="A6920" s="30">
        <v>6916</v>
      </c>
      <c r="B6920" s="30" t="s">
        <v>20797</v>
      </c>
      <c r="C6920" s="31" t="s">
        <v>20798</v>
      </c>
      <c r="D6920" s="32">
        <v>350000</v>
      </c>
      <c r="E6920" s="33">
        <v>48058841</v>
      </c>
    </row>
    <row r="6921" spans="1:5" ht="12.95" customHeight="1">
      <c r="A6921" s="30">
        <v>6917</v>
      </c>
      <c r="B6921" s="30" t="s">
        <v>20799</v>
      </c>
      <c r="C6921" s="31" t="s">
        <v>20800</v>
      </c>
      <c r="D6921" s="32">
        <v>350000</v>
      </c>
      <c r="E6921" s="33">
        <v>48032552</v>
      </c>
    </row>
    <row r="6922" spans="1:5" ht="12.95" customHeight="1">
      <c r="A6922" s="30">
        <v>6918</v>
      </c>
      <c r="B6922" s="30" t="s">
        <v>20801</v>
      </c>
      <c r="C6922" s="31" t="s">
        <v>20802</v>
      </c>
      <c r="D6922" s="32">
        <v>500000</v>
      </c>
      <c r="E6922" s="33">
        <v>48005868</v>
      </c>
    </row>
    <row r="6923" spans="1:5" ht="12.95" customHeight="1">
      <c r="A6923" s="30">
        <v>6919</v>
      </c>
      <c r="B6923" s="30" t="s">
        <v>20803</v>
      </c>
      <c r="C6923" s="31" t="s">
        <v>20804</v>
      </c>
      <c r="D6923" s="32">
        <v>383000</v>
      </c>
      <c r="E6923" s="33">
        <v>47994649</v>
      </c>
    </row>
    <row r="6924" spans="1:5" ht="12.95" customHeight="1">
      <c r="A6924" s="30">
        <v>6920</v>
      </c>
      <c r="B6924" s="30" t="s">
        <v>20805</v>
      </c>
      <c r="C6924" s="31" t="s">
        <v>20806</v>
      </c>
      <c r="D6924" s="32">
        <v>400000</v>
      </c>
      <c r="E6924" s="33">
        <v>47967510</v>
      </c>
    </row>
    <row r="6925" spans="1:5" ht="12.95" customHeight="1">
      <c r="A6925" s="30">
        <v>6921</v>
      </c>
      <c r="B6925" s="30" t="s">
        <v>20807</v>
      </c>
      <c r="C6925" s="31" t="s">
        <v>20808</v>
      </c>
      <c r="D6925" s="32">
        <v>381706.77</v>
      </c>
      <c r="E6925" s="33">
        <v>47966538</v>
      </c>
    </row>
    <row r="6926" spans="1:5" ht="12.95" customHeight="1">
      <c r="A6926" s="30">
        <v>6922</v>
      </c>
      <c r="B6926" s="30" t="s">
        <v>20809</v>
      </c>
      <c r="C6926" s="31" t="s">
        <v>20810</v>
      </c>
      <c r="D6926" s="32">
        <v>390000</v>
      </c>
      <c r="E6926" s="33">
        <v>47957054</v>
      </c>
    </row>
    <row r="6927" spans="1:5" ht="12.95" customHeight="1">
      <c r="A6927" s="30">
        <v>6923</v>
      </c>
      <c r="B6927" s="30" t="s">
        <v>20811</v>
      </c>
      <c r="C6927" s="31" t="s">
        <v>20812</v>
      </c>
      <c r="D6927" s="32">
        <v>350000</v>
      </c>
      <c r="E6927" s="33">
        <v>47951115</v>
      </c>
    </row>
    <row r="6928" spans="1:5" ht="12.95" customHeight="1">
      <c r="A6928" s="30">
        <v>6924</v>
      </c>
      <c r="B6928" s="30" t="s">
        <v>20813</v>
      </c>
      <c r="C6928" s="31" t="s">
        <v>20814</v>
      </c>
      <c r="D6928" s="32">
        <v>400000</v>
      </c>
      <c r="E6928" s="33">
        <v>47906732</v>
      </c>
    </row>
    <row r="6929" spans="1:5" ht="12.95" customHeight="1">
      <c r="A6929" s="30">
        <v>6925</v>
      </c>
      <c r="B6929" s="30" t="s">
        <v>20815</v>
      </c>
      <c r="C6929" s="31" t="s">
        <v>20816</v>
      </c>
      <c r="D6929" s="32">
        <v>340000</v>
      </c>
      <c r="E6929" s="33">
        <v>47897143</v>
      </c>
    </row>
    <row r="6930" spans="1:5" ht="12.95" customHeight="1">
      <c r="A6930" s="30">
        <v>6926</v>
      </c>
      <c r="B6930" s="30" t="s">
        <v>20817</v>
      </c>
      <c r="C6930" s="31" t="s">
        <v>20818</v>
      </c>
      <c r="D6930" s="32">
        <v>408000</v>
      </c>
      <c r="E6930" s="33">
        <v>47894618</v>
      </c>
    </row>
    <row r="6931" spans="1:5" ht="12.95" customHeight="1">
      <c r="A6931" s="30">
        <v>6927</v>
      </c>
      <c r="B6931" s="30" t="s">
        <v>20819</v>
      </c>
      <c r="C6931" s="31" t="s">
        <v>20820</v>
      </c>
      <c r="D6931" s="32">
        <v>375000</v>
      </c>
      <c r="E6931" s="33">
        <v>47883225</v>
      </c>
    </row>
    <row r="6932" spans="1:5" ht="12.95" customHeight="1">
      <c r="A6932" s="30">
        <v>6928</v>
      </c>
      <c r="B6932" s="30" t="s">
        <v>20821</v>
      </c>
      <c r="C6932" s="31" t="s">
        <v>20822</v>
      </c>
      <c r="D6932" s="32">
        <v>9790000</v>
      </c>
      <c r="E6932" s="33">
        <v>47858162</v>
      </c>
    </row>
    <row r="6933" spans="1:5" ht="12.95" customHeight="1">
      <c r="A6933" s="30">
        <v>6929</v>
      </c>
      <c r="B6933" s="30" t="s">
        <v>20823</v>
      </c>
      <c r="C6933" s="31" t="s">
        <v>20824</v>
      </c>
      <c r="D6933" s="32">
        <v>380000</v>
      </c>
      <c r="E6933" s="33">
        <v>47857718</v>
      </c>
    </row>
    <row r="6934" spans="1:5" ht="12.95" customHeight="1">
      <c r="A6934" s="30">
        <v>6930</v>
      </c>
      <c r="B6934" s="30" t="s">
        <v>20825</v>
      </c>
      <c r="C6934" s="31" t="s">
        <v>20826</v>
      </c>
      <c r="D6934" s="32">
        <v>350000</v>
      </c>
      <c r="E6934" s="33">
        <v>47850317</v>
      </c>
    </row>
    <row r="6935" spans="1:5" ht="12.95" customHeight="1">
      <c r="A6935" s="30">
        <v>6931</v>
      </c>
      <c r="B6935" s="30" t="s">
        <v>20827</v>
      </c>
      <c r="C6935" s="31" t="s">
        <v>20828</v>
      </c>
      <c r="D6935" s="32">
        <v>350000</v>
      </c>
      <c r="E6935" s="33">
        <v>47838727</v>
      </c>
    </row>
    <row r="6936" spans="1:5" ht="12.95" customHeight="1">
      <c r="A6936" s="30">
        <v>6932</v>
      </c>
      <c r="B6936" s="30" t="s">
        <v>20829</v>
      </c>
      <c r="C6936" s="31" t="s">
        <v>20830</v>
      </c>
      <c r="D6936" s="32">
        <v>403000</v>
      </c>
      <c r="E6936" s="33">
        <v>47802007</v>
      </c>
    </row>
    <row r="6937" spans="1:5" ht="12.95" customHeight="1">
      <c r="A6937" s="30">
        <v>6933</v>
      </c>
      <c r="B6937" s="30" t="s">
        <v>20831</v>
      </c>
      <c r="C6937" s="31" t="s">
        <v>20832</v>
      </c>
      <c r="D6937" s="32">
        <v>400000</v>
      </c>
      <c r="E6937" s="33">
        <v>47791649</v>
      </c>
    </row>
    <row r="6938" spans="1:5" ht="12.95" customHeight="1">
      <c r="A6938" s="30">
        <v>6934</v>
      </c>
      <c r="B6938" s="30" t="s">
        <v>20833</v>
      </c>
      <c r="C6938" s="31" t="s">
        <v>20834</v>
      </c>
      <c r="D6938" s="32">
        <v>350000</v>
      </c>
      <c r="E6938" s="33">
        <v>47775761</v>
      </c>
    </row>
    <row r="6939" spans="1:5" ht="12.95" customHeight="1">
      <c r="A6939" s="30">
        <v>6935</v>
      </c>
      <c r="B6939" s="30" t="s">
        <v>20835</v>
      </c>
      <c r="C6939" s="31" t="s">
        <v>20836</v>
      </c>
      <c r="D6939" s="32">
        <v>400000</v>
      </c>
      <c r="E6939" s="33">
        <v>47762544</v>
      </c>
    </row>
    <row r="6940" spans="1:5" ht="12.95" customHeight="1">
      <c r="A6940" s="30">
        <v>6936</v>
      </c>
      <c r="B6940" s="30" t="s">
        <v>20837</v>
      </c>
      <c r="C6940" s="31" t="s">
        <v>20838</v>
      </c>
      <c r="D6940" s="32">
        <v>350000</v>
      </c>
      <c r="E6940" s="33">
        <v>47761895</v>
      </c>
    </row>
    <row r="6941" spans="1:5" ht="12.95" customHeight="1">
      <c r="A6941" s="30">
        <v>6937</v>
      </c>
      <c r="B6941" s="30" t="s">
        <v>20839</v>
      </c>
      <c r="C6941" s="31" t="s">
        <v>20840</v>
      </c>
      <c r="D6941" s="32">
        <v>350000</v>
      </c>
      <c r="E6941" s="33">
        <v>47742542</v>
      </c>
    </row>
    <row r="6942" spans="1:5" ht="12.95" customHeight="1">
      <c r="A6942" s="30">
        <v>6938</v>
      </c>
      <c r="B6942" s="30" t="s">
        <v>20841</v>
      </c>
      <c r="C6942" s="31" t="s">
        <v>20842</v>
      </c>
      <c r="D6942" s="32">
        <v>400000</v>
      </c>
      <c r="E6942" s="33">
        <v>47677521</v>
      </c>
    </row>
    <row r="6943" spans="1:5" ht="12.95" customHeight="1">
      <c r="A6943" s="30">
        <v>6939</v>
      </c>
      <c r="B6943" s="30" t="s">
        <v>20843</v>
      </c>
      <c r="C6943" s="31" t="s">
        <v>20844</v>
      </c>
      <c r="D6943" s="32">
        <v>340000</v>
      </c>
      <c r="E6943" s="33">
        <v>47673426</v>
      </c>
    </row>
    <row r="6944" spans="1:5" ht="12.95" customHeight="1">
      <c r="A6944" s="30">
        <v>6940</v>
      </c>
      <c r="B6944" s="30" t="s">
        <v>20845</v>
      </c>
      <c r="C6944" s="31" t="s">
        <v>20846</v>
      </c>
      <c r="D6944" s="32">
        <v>350000</v>
      </c>
      <c r="E6944" s="33">
        <v>47664375</v>
      </c>
    </row>
    <row r="6945" spans="1:5" ht="12.95" customHeight="1">
      <c r="A6945" s="30">
        <v>6941</v>
      </c>
      <c r="B6945" s="30" t="s">
        <v>20847</v>
      </c>
      <c r="C6945" s="31" t="s">
        <v>20848</v>
      </c>
      <c r="D6945" s="32">
        <v>400000</v>
      </c>
      <c r="E6945" s="33">
        <v>47656801</v>
      </c>
    </row>
    <row r="6946" spans="1:5" ht="12.95" customHeight="1">
      <c r="A6946" s="30">
        <v>6942</v>
      </c>
      <c r="B6946" s="30" t="s">
        <v>20849</v>
      </c>
      <c r="C6946" s="31" t="s">
        <v>20850</v>
      </c>
      <c r="D6946" s="32">
        <v>500000</v>
      </c>
      <c r="E6946" s="33">
        <v>47653128</v>
      </c>
    </row>
    <row r="6947" spans="1:5" ht="12.95" customHeight="1">
      <c r="A6947" s="30">
        <v>6943</v>
      </c>
      <c r="B6947" s="30" t="s">
        <v>20851</v>
      </c>
      <c r="C6947" s="31" t="s">
        <v>20852</v>
      </c>
      <c r="D6947" s="32">
        <v>350000</v>
      </c>
      <c r="E6947" s="33">
        <v>47650826</v>
      </c>
    </row>
    <row r="6948" spans="1:5" ht="12.95" customHeight="1">
      <c r="A6948" s="30">
        <v>6944</v>
      </c>
      <c r="B6948" s="30" t="s">
        <v>20853</v>
      </c>
      <c r="C6948" s="31" t="s">
        <v>20854</v>
      </c>
      <c r="D6948" s="32">
        <v>350000</v>
      </c>
      <c r="E6948" s="33">
        <v>47630437</v>
      </c>
    </row>
    <row r="6949" spans="1:5" ht="12.95" customHeight="1">
      <c r="A6949" s="30">
        <v>6945</v>
      </c>
      <c r="B6949" s="30" t="s">
        <v>20855</v>
      </c>
      <c r="C6949" s="31" t="s">
        <v>20856</v>
      </c>
      <c r="D6949" s="32">
        <v>350000</v>
      </c>
      <c r="E6949" s="33">
        <v>47589625</v>
      </c>
    </row>
    <row r="6950" spans="1:5" ht="12.95" customHeight="1">
      <c r="A6950" s="30">
        <v>6946</v>
      </c>
      <c r="B6950" s="30" t="s">
        <v>20857</v>
      </c>
      <c r="C6950" s="31" t="s">
        <v>20858</v>
      </c>
      <c r="D6950" s="32">
        <v>350000</v>
      </c>
      <c r="E6950" s="33">
        <v>47569501</v>
      </c>
    </row>
    <row r="6951" spans="1:5" ht="12.95" customHeight="1">
      <c r="A6951" s="30">
        <v>6947</v>
      </c>
      <c r="B6951" s="30" t="s">
        <v>20859</v>
      </c>
      <c r="C6951" s="31" t="s">
        <v>20860</v>
      </c>
      <c r="D6951" s="32">
        <v>350000</v>
      </c>
      <c r="E6951" s="33">
        <v>47491350</v>
      </c>
    </row>
    <row r="6952" spans="1:5" ht="12.95" customHeight="1">
      <c r="A6952" s="30">
        <v>6948</v>
      </c>
      <c r="B6952" s="30" t="s">
        <v>20861</v>
      </c>
      <c r="C6952" s="31" t="s">
        <v>20862</v>
      </c>
      <c r="D6952" s="32">
        <v>350000</v>
      </c>
      <c r="E6952" s="33">
        <v>47482932</v>
      </c>
    </row>
    <row r="6953" spans="1:5" ht="12.95" customHeight="1">
      <c r="A6953" s="30">
        <v>6949</v>
      </c>
      <c r="B6953" s="30" t="s">
        <v>20863</v>
      </c>
      <c r="C6953" s="31" t="s">
        <v>20864</v>
      </c>
      <c r="D6953" s="32">
        <v>2530062.12</v>
      </c>
      <c r="E6953" s="33">
        <v>47458335</v>
      </c>
    </row>
    <row r="6954" spans="1:5" ht="12.95" customHeight="1">
      <c r="A6954" s="30">
        <v>6950</v>
      </c>
      <c r="B6954" s="30" t="s">
        <v>20865</v>
      </c>
      <c r="C6954" s="31" t="s">
        <v>20866</v>
      </c>
      <c r="D6954" s="32">
        <v>402647.73</v>
      </c>
      <c r="E6954" s="33">
        <v>47447233</v>
      </c>
    </row>
    <row r="6955" spans="1:5" ht="12.95" customHeight="1">
      <c r="A6955" s="30">
        <v>6951</v>
      </c>
      <c r="B6955" s="30" t="s">
        <v>20867</v>
      </c>
      <c r="C6955" s="31" t="s">
        <v>20868</v>
      </c>
      <c r="D6955" s="32">
        <v>350000</v>
      </c>
      <c r="E6955" s="33">
        <v>47424788</v>
      </c>
    </row>
    <row r="6956" spans="1:5" ht="12.95" customHeight="1">
      <c r="A6956" s="30">
        <v>6952</v>
      </c>
      <c r="B6956" s="30" t="s">
        <v>20869</v>
      </c>
      <c r="C6956" s="31" t="s">
        <v>20870</v>
      </c>
      <c r="D6956" s="32">
        <v>350000</v>
      </c>
      <c r="E6956" s="33">
        <v>47422587</v>
      </c>
    </row>
    <row r="6957" spans="1:5" ht="12.95" customHeight="1">
      <c r="A6957" s="30">
        <v>6953</v>
      </c>
      <c r="B6957" s="30" t="s">
        <v>20871</v>
      </c>
      <c r="C6957" s="31" t="s">
        <v>20872</v>
      </c>
      <c r="D6957" s="32">
        <v>350000</v>
      </c>
      <c r="E6957" s="33">
        <v>47411127</v>
      </c>
    </row>
    <row r="6958" spans="1:5" ht="12.95" customHeight="1">
      <c r="A6958" s="30">
        <v>6954</v>
      </c>
      <c r="B6958" s="30" t="s">
        <v>20873</v>
      </c>
      <c r="C6958" s="31" t="s">
        <v>20874</v>
      </c>
      <c r="D6958" s="32">
        <v>400000</v>
      </c>
      <c r="E6958" s="33">
        <v>47259613</v>
      </c>
    </row>
    <row r="6959" spans="1:5" ht="12.95" customHeight="1">
      <c r="A6959" s="30">
        <v>6955</v>
      </c>
      <c r="B6959" s="30" t="s">
        <v>20875</v>
      </c>
      <c r="C6959" s="31" t="s">
        <v>20876</v>
      </c>
      <c r="D6959" s="32">
        <v>350000</v>
      </c>
      <c r="E6959" s="33">
        <v>47242519</v>
      </c>
    </row>
    <row r="6960" spans="1:5" ht="12.95" customHeight="1">
      <c r="A6960" s="30">
        <v>6956</v>
      </c>
      <c r="B6960" s="30" t="s">
        <v>20877</v>
      </c>
      <c r="C6960" s="31" t="s">
        <v>20878</v>
      </c>
      <c r="D6960" s="32">
        <v>400000</v>
      </c>
      <c r="E6960" s="33">
        <v>47230680</v>
      </c>
    </row>
    <row r="6961" spans="1:5" ht="12.95" customHeight="1">
      <c r="A6961" s="30">
        <v>6957</v>
      </c>
      <c r="B6961" s="30" t="s">
        <v>20879</v>
      </c>
      <c r="C6961" s="31" t="s">
        <v>20880</v>
      </c>
      <c r="D6961" s="32">
        <v>380000</v>
      </c>
      <c r="E6961" s="33">
        <v>47219055</v>
      </c>
    </row>
    <row r="6962" spans="1:5" ht="12.95" customHeight="1">
      <c r="A6962" s="30">
        <v>6958</v>
      </c>
      <c r="B6962" s="30" t="s">
        <v>20881</v>
      </c>
      <c r="C6962" s="31" t="s">
        <v>20882</v>
      </c>
      <c r="D6962" s="32">
        <v>340000</v>
      </c>
      <c r="E6962" s="33">
        <v>47160523</v>
      </c>
    </row>
    <row r="6963" spans="1:5" ht="12.95" customHeight="1">
      <c r="A6963" s="30">
        <v>6959</v>
      </c>
      <c r="B6963" s="30" t="s">
        <v>20883</v>
      </c>
      <c r="C6963" s="31" t="s">
        <v>20884</v>
      </c>
      <c r="D6963" s="32">
        <v>340000</v>
      </c>
      <c r="E6963" s="33">
        <v>47099069</v>
      </c>
    </row>
    <row r="6964" spans="1:5" ht="12.95" customHeight="1">
      <c r="A6964" s="30">
        <v>6960</v>
      </c>
      <c r="B6964" s="30" t="s">
        <v>20885</v>
      </c>
      <c r="C6964" s="31" t="s">
        <v>20886</v>
      </c>
      <c r="D6964" s="32">
        <v>350000</v>
      </c>
      <c r="E6964" s="33">
        <v>47021145</v>
      </c>
    </row>
    <row r="6965" spans="1:5" ht="12.95" customHeight="1">
      <c r="A6965" s="30">
        <v>6961</v>
      </c>
      <c r="B6965" s="30" t="s">
        <v>20887</v>
      </c>
      <c r="C6965" s="31" t="s">
        <v>20888</v>
      </c>
      <c r="D6965" s="32">
        <v>300000</v>
      </c>
      <c r="E6965" s="33">
        <v>46984878</v>
      </c>
    </row>
    <row r="6966" spans="1:5" ht="12.95" customHeight="1">
      <c r="A6966" s="30">
        <v>6962</v>
      </c>
      <c r="B6966" s="30" t="s">
        <v>20889</v>
      </c>
      <c r="C6966" s="31" t="s">
        <v>20890</v>
      </c>
      <c r="D6966" s="32">
        <v>350000</v>
      </c>
      <c r="E6966" s="33">
        <v>46964033</v>
      </c>
    </row>
    <row r="6967" spans="1:5" ht="12.95" customHeight="1">
      <c r="A6967" s="30">
        <v>6963</v>
      </c>
      <c r="B6967" s="30" t="s">
        <v>20891</v>
      </c>
      <c r="C6967" s="31" t="s">
        <v>20892</v>
      </c>
      <c r="D6967" s="32">
        <v>386128.42</v>
      </c>
      <c r="E6967" s="33">
        <v>46938519</v>
      </c>
    </row>
    <row r="6968" spans="1:5" ht="12.95" customHeight="1">
      <c r="A6968" s="30">
        <v>6964</v>
      </c>
      <c r="B6968" s="30" t="s">
        <v>20893</v>
      </c>
      <c r="C6968" s="31" t="s">
        <v>20894</v>
      </c>
      <c r="D6968" s="32">
        <v>300000</v>
      </c>
      <c r="E6968" s="33">
        <v>46920617</v>
      </c>
    </row>
    <row r="6969" spans="1:5" ht="12.95" customHeight="1">
      <c r="A6969" s="30">
        <v>6965</v>
      </c>
      <c r="B6969" s="30" t="s">
        <v>20895</v>
      </c>
      <c r="C6969" s="31" t="s">
        <v>20896</v>
      </c>
      <c r="D6969" s="32">
        <v>340000</v>
      </c>
      <c r="E6969" s="33">
        <v>46912569</v>
      </c>
    </row>
    <row r="6970" spans="1:5" ht="12.95" customHeight="1">
      <c r="A6970" s="30">
        <v>6966</v>
      </c>
      <c r="B6970" s="30" t="s">
        <v>20897</v>
      </c>
      <c r="C6970" s="31" t="s">
        <v>20898</v>
      </c>
      <c r="D6970" s="32">
        <v>350000</v>
      </c>
      <c r="E6970" s="33">
        <v>46861733</v>
      </c>
    </row>
    <row r="6971" spans="1:5" ht="12.95" customHeight="1">
      <c r="A6971" s="30">
        <v>6967</v>
      </c>
      <c r="B6971" s="30" t="s">
        <v>20899</v>
      </c>
      <c r="C6971" s="31" t="s">
        <v>20900</v>
      </c>
      <c r="D6971" s="32">
        <v>2688742.21</v>
      </c>
      <c r="E6971" s="33">
        <v>46854423</v>
      </c>
    </row>
    <row r="6972" spans="1:5" ht="12.95" customHeight="1">
      <c r="A6972" s="30">
        <v>6968</v>
      </c>
      <c r="B6972" s="30" t="s">
        <v>20901</v>
      </c>
      <c r="C6972" s="31" t="s">
        <v>20902</v>
      </c>
      <c r="D6972" s="32">
        <v>2491066.31</v>
      </c>
      <c r="E6972" s="33">
        <v>46827264</v>
      </c>
    </row>
    <row r="6973" spans="1:5" ht="12.95" customHeight="1">
      <c r="A6973" s="30">
        <v>6969</v>
      </c>
      <c r="B6973" s="30" t="s">
        <v>20903</v>
      </c>
      <c r="C6973" s="31" t="s">
        <v>20904</v>
      </c>
      <c r="D6973" s="32">
        <v>400000</v>
      </c>
      <c r="E6973" s="33">
        <v>46817996</v>
      </c>
    </row>
    <row r="6974" spans="1:5" ht="12.95" customHeight="1">
      <c r="A6974" s="30">
        <v>6970</v>
      </c>
      <c r="B6974" s="30" t="s">
        <v>20905</v>
      </c>
      <c r="C6974" s="31" t="s">
        <v>20906</v>
      </c>
      <c r="D6974" s="32">
        <v>350000</v>
      </c>
      <c r="E6974" s="33">
        <v>46784488</v>
      </c>
    </row>
    <row r="6975" spans="1:5" ht="12.95" customHeight="1">
      <c r="A6975" s="30">
        <v>6971</v>
      </c>
      <c r="B6975" s="30" t="s">
        <v>20907</v>
      </c>
      <c r="C6975" s="31" t="s">
        <v>20908</v>
      </c>
      <c r="D6975" s="32">
        <v>350000</v>
      </c>
      <c r="E6975" s="33">
        <v>46774962</v>
      </c>
    </row>
    <row r="6976" spans="1:5" ht="12.95" customHeight="1">
      <c r="A6976" s="30">
        <v>6972</v>
      </c>
      <c r="B6976" s="30" t="s">
        <v>20909</v>
      </c>
      <c r="C6976" s="31" t="s">
        <v>20910</v>
      </c>
      <c r="D6976" s="32">
        <v>400000</v>
      </c>
      <c r="E6976" s="33">
        <v>46771630</v>
      </c>
    </row>
    <row r="6977" spans="1:5" ht="12.95" customHeight="1">
      <c r="A6977" s="30">
        <v>6973</v>
      </c>
      <c r="B6977" s="30" t="s">
        <v>20911</v>
      </c>
      <c r="C6977" s="31" t="s">
        <v>20912</v>
      </c>
      <c r="D6977" s="32">
        <v>350000</v>
      </c>
      <c r="E6977" s="33">
        <v>46735149</v>
      </c>
    </row>
    <row r="6978" spans="1:5" ht="12.95" customHeight="1">
      <c r="A6978" s="30">
        <v>6974</v>
      </c>
      <c r="B6978" s="30" t="s">
        <v>20913</v>
      </c>
      <c r="C6978" s="31" t="s">
        <v>20914</v>
      </c>
      <c r="D6978" s="32">
        <v>350000</v>
      </c>
      <c r="E6978" s="33">
        <v>46672354</v>
      </c>
    </row>
    <row r="6979" spans="1:5" ht="12.95" customHeight="1">
      <c r="A6979" s="30">
        <v>6975</v>
      </c>
      <c r="B6979" s="30" t="s">
        <v>20915</v>
      </c>
      <c r="C6979" s="31" t="s">
        <v>20916</v>
      </c>
      <c r="D6979" s="32">
        <v>375000</v>
      </c>
      <c r="E6979" s="33">
        <v>46653879</v>
      </c>
    </row>
    <row r="6980" spans="1:5" ht="12.95" customHeight="1">
      <c r="A6980" s="30">
        <v>6976</v>
      </c>
      <c r="B6980" s="30" t="s">
        <v>20917</v>
      </c>
      <c r="C6980" s="31" t="s">
        <v>20918</v>
      </c>
      <c r="D6980" s="32">
        <v>400000</v>
      </c>
      <c r="E6980" s="33">
        <v>46643834</v>
      </c>
    </row>
    <row r="6981" spans="1:5" ht="12.95" customHeight="1">
      <c r="A6981" s="30">
        <v>6977</v>
      </c>
      <c r="B6981" s="30" t="s">
        <v>20919</v>
      </c>
      <c r="C6981" s="31" t="s">
        <v>20920</v>
      </c>
      <c r="D6981" s="32">
        <v>350000</v>
      </c>
      <c r="E6981" s="33">
        <v>46610472</v>
      </c>
    </row>
    <row r="6982" spans="1:5" ht="12.95" customHeight="1">
      <c r="A6982" s="30">
        <v>6978</v>
      </c>
      <c r="B6982" s="30" t="s">
        <v>20921</v>
      </c>
      <c r="C6982" s="31" t="s">
        <v>20922</v>
      </c>
      <c r="D6982" s="32">
        <v>400000</v>
      </c>
      <c r="E6982" s="33">
        <v>46581270</v>
      </c>
    </row>
    <row r="6983" spans="1:5" ht="12.95" customHeight="1">
      <c r="A6983" s="30">
        <v>6979</v>
      </c>
      <c r="B6983" s="30" t="s">
        <v>20923</v>
      </c>
      <c r="C6983" s="31" t="s">
        <v>20924</v>
      </c>
      <c r="D6983" s="32">
        <v>310000</v>
      </c>
      <c r="E6983" s="33">
        <v>46547935</v>
      </c>
    </row>
    <row r="6984" spans="1:5" ht="12.95" customHeight="1">
      <c r="A6984" s="30">
        <v>6980</v>
      </c>
      <c r="B6984" s="30" t="s">
        <v>20925</v>
      </c>
      <c r="C6984" s="31" t="s">
        <v>20926</v>
      </c>
      <c r="D6984" s="32">
        <v>375000</v>
      </c>
      <c r="E6984" s="33">
        <v>46535461</v>
      </c>
    </row>
    <row r="6985" spans="1:5" ht="12.95" customHeight="1">
      <c r="A6985" s="30">
        <v>6981</v>
      </c>
      <c r="B6985" s="30" t="s">
        <v>20927</v>
      </c>
      <c r="C6985" s="31" t="s">
        <v>20928</v>
      </c>
      <c r="D6985" s="32">
        <v>300000</v>
      </c>
      <c r="E6985" s="33">
        <v>46503460</v>
      </c>
    </row>
    <row r="6986" spans="1:5" ht="12.95" customHeight="1">
      <c r="A6986" s="30">
        <v>6982</v>
      </c>
      <c r="B6986" s="30" t="s">
        <v>20929</v>
      </c>
      <c r="C6986" s="31" t="s">
        <v>20930</v>
      </c>
      <c r="D6986" s="32">
        <v>342000</v>
      </c>
      <c r="E6986" s="33">
        <v>46467674</v>
      </c>
    </row>
    <row r="6987" spans="1:5" ht="12.95" customHeight="1">
      <c r="A6987" s="30">
        <v>6983</v>
      </c>
      <c r="B6987" s="30" t="s">
        <v>20931</v>
      </c>
      <c r="C6987" s="31" t="s">
        <v>20932</v>
      </c>
      <c r="D6987" s="32">
        <v>350000</v>
      </c>
      <c r="E6987" s="33">
        <v>46386801</v>
      </c>
    </row>
    <row r="6988" spans="1:5" ht="12.95" customHeight="1">
      <c r="A6988" s="30">
        <v>6984</v>
      </c>
      <c r="B6988" s="30" t="s">
        <v>20933</v>
      </c>
      <c r="C6988" s="31" t="s">
        <v>20934</v>
      </c>
      <c r="D6988" s="32">
        <v>350000</v>
      </c>
      <c r="E6988" s="33">
        <v>46384373</v>
      </c>
    </row>
    <row r="6989" spans="1:5" ht="12.95" customHeight="1">
      <c r="A6989" s="30">
        <v>6985</v>
      </c>
      <c r="B6989" s="30" t="s">
        <v>20935</v>
      </c>
      <c r="C6989" s="31" t="s">
        <v>20936</v>
      </c>
      <c r="D6989" s="32">
        <v>340000</v>
      </c>
      <c r="E6989" s="33">
        <v>46293218</v>
      </c>
    </row>
    <row r="6990" spans="1:5" ht="12.95" customHeight="1">
      <c r="A6990" s="30">
        <v>6986</v>
      </c>
      <c r="B6990" s="30" t="s">
        <v>20937</v>
      </c>
      <c r="C6990" s="31" t="s">
        <v>20938</v>
      </c>
      <c r="D6990" s="32">
        <v>350000</v>
      </c>
      <c r="E6990" s="33">
        <v>46265153</v>
      </c>
    </row>
    <row r="6991" spans="1:5" ht="12.95" customHeight="1">
      <c r="A6991" s="30">
        <v>6987</v>
      </c>
      <c r="B6991" s="30" t="s">
        <v>20939</v>
      </c>
      <c r="C6991" s="31" t="s">
        <v>20940</v>
      </c>
      <c r="D6991" s="32">
        <v>350000</v>
      </c>
      <c r="E6991" s="33">
        <v>46179345</v>
      </c>
    </row>
    <row r="6992" spans="1:5" ht="12.95" customHeight="1">
      <c r="A6992" s="30">
        <v>6988</v>
      </c>
      <c r="B6992" s="30" t="s">
        <v>20941</v>
      </c>
      <c r="C6992" s="31" t="s">
        <v>20942</v>
      </c>
      <c r="D6992" s="32">
        <v>340000</v>
      </c>
      <c r="E6992" s="33">
        <v>46081461</v>
      </c>
    </row>
    <row r="6993" spans="1:5" ht="12.95" customHeight="1">
      <c r="A6993" s="30">
        <v>6989</v>
      </c>
      <c r="B6993" s="30" t="s">
        <v>20943</v>
      </c>
      <c r="C6993" s="31" t="s">
        <v>20944</v>
      </c>
      <c r="D6993" s="32">
        <v>379094.79</v>
      </c>
      <c r="E6993" s="33">
        <v>46075100</v>
      </c>
    </row>
    <row r="6994" spans="1:5" ht="12.95" customHeight="1">
      <c r="A6994" s="30">
        <v>6990</v>
      </c>
      <c r="B6994" s="30" t="s">
        <v>20945</v>
      </c>
      <c r="C6994" s="31" t="s">
        <v>20946</v>
      </c>
      <c r="D6994" s="32">
        <v>400000</v>
      </c>
      <c r="E6994" s="33">
        <v>46038442</v>
      </c>
    </row>
    <row r="6995" spans="1:5" ht="12.95" customHeight="1">
      <c r="A6995" s="30">
        <v>6991</v>
      </c>
      <c r="B6995" s="30" t="s">
        <v>20947</v>
      </c>
      <c r="C6995" s="31" t="s">
        <v>20948</v>
      </c>
      <c r="D6995" s="32">
        <v>400000</v>
      </c>
      <c r="E6995" s="33">
        <v>46008271</v>
      </c>
    </row>
    <row r="6996" spans="1:5" ht="12.95" customHeight="1">
      <c r="A6996" s="30">
        <v>6992</v>
      </c>
      <c r="B6996" s="30" t="s">
        <v>20949</v>
      </c>
      <c r="C6996" s="31" t="s">
        <v>20950</v>
      </c>
      <c r="D6996" s="32">
        <v>350000</v>
      </c>
      <c r="E6996" s="33">
        <v>45899124</v>
      </c>
    </row>
    <row r="6997" spans="1:5" ht="12.95" customHeight="1">
      <c r="A6997" s="30">
        <v>6993</v>
      </c>
      <c r="B6997" s="30" t="s">
        <v>20951</v>
      </c>
      <c r="C6997" s="31" t="s">
        <v>20952</v>
      </c>
      <c r="D6997" s="32">
        <v>330000</v>
      </c>
      <c r="E6997" s="33">
        <v>45892677</v>
      </c>
    </row>
    <row r="6998" spans="1:5" ht="12.95" customHeight="1">
      <c r="A6998" s="30">
        <v>6994</v>
      </c>
      <c r="B6998" s="30" t="s">
        <v>20953</v>
      </c>
      <c r="C6998" s="31" t="s">
        <v>20954</v>
      </c>
      <c r="D6998" s="32">
        <v>330000</v>
      </c>
      <c r="E6998" s="33">
        <v>45850433</v>
      </c>
    </row>
    <row r="6999" spans="1:5" ht="12.95" customHeight="1">
      <c r="A6999" s="30">
        <v>6995</v>
      </c>
      <c r="B6999" s="30" t="s">
        <v>20955</v>
      </c>
      <c r="C6999" s="31" t="s">
        <v>20956</v>
      </c>
      <c r="D6999" s="32">
        <v>390000</v>
      </c>
      <c r="E6999" s="33">
        <v>45789421</v>
      </c>
    </row>
    <row r="7000" spans="1:5" ht="12.95" customHeight="1">
      <c r="A7000" s="30">
        <v>6996</v>
      </c>
      <c r="B7000" s="30" t="s">
        <v>20957</v>
      </c>
      <c r="C7000" s="31" t="s">
        <v>20958</v>
      </c>
      <c r="D7000" s="32">
        <v>340000</v>
      </c>
      <c r="E7000" s="33">
        <v>45775018</v>
      </c>
    </row>
    <row r="7001" spans="1:5" ht="12.95" customHeight="1">
      <c r="A7001" s="30">
        <v>6997</v>
      </c>
      <c r="B7001" s="30" t="s">
        <v>20959</v>
      </c>
      <c r="C7001" s="31" t="s">
        <v>20960</v>
      </c>
      <c r="D7001" s="32">
        <v>350000</v>
      </c>
      <c r="E7001" s="33">
        <v>45746793</v>
      </c>
    </row>
    <row r="7002" spans="1:5" ht="12.95" customHeight="1">
      <c r="A7002" s="30">
        <v>6998</v>
      </c>
      <c r="B7002" s="30" t="s">
        <v>20961</v>
      </c>
      <c r="C7002" s="31" t="s">
        <v>20962</v>
      </c>
      <c r="D7002" s="32">
        <v>340000</v>
      </c>
      <c r="E7002" s="33">
        <v>45741007</v>
      </c>
    </row>
    <row r="7003" spans="1:5" ht="12.95" customHeight="1">
      <c r="A7003" s="30">
        <v>6999</v>
      </c>
      <c r="B7003" s="30" t="s">
        <v>20963</v>
      </c>
      <c r="C7003" s="31" t="s">
        <v>20964</v>
      </c>
      <c r="D7003" s="32">
        <v>340000</v>
      </c>
      <c r="E7003" s="33">
        <v>45718705</v>
      </c>
    </row>
    <row r="7004" spans="1:5" ht="12.95" customHeight="1">
      <c r="A7004" s="30">
        <v>7000</v>
      </c>
      <c r="B7004" s="30" t="s">
        <v>20965</v>
      </c>
      <c r="C7004" s="31" t="s">
        <v>20966</v>
      </c>
      <c r="D7004" s="32">
        <v>400000</v>
      </c>
      <c r="E7004" s="33">
        <v>45547397</v>
      </c>
    </row>
    <row r="7005" spans="1:5" ht="12.95" customHeight="1">
      <c r="A7005" s="30">
        <v>7001</v>
      </c>
      <c r="B7005" s="30" t="s">
        <v>20967</v>
      </c>
      <c r="C7005" s="31" t="s">
        <v>20968</v>
      </c>
      <c r="D7005" s="32">
        <v>377074.59</v>
      </c>
      <c r="E7005" s="33">
        <v>45450050</v>
      </c>
    </row>
    <row r="7006" spans="1:5" ht="12.95" customHeight="1">
      <c r="A7006" s="30">
        <v>7002</v>
      </c>
      <c r="B7006" s="30" t="s">
        <v>20969</v>
      </c>
      <c r="C7006" s="31" t="s">
        <v>20970</v>
      </c>
      <c r="D7006" s="32">
        <v>350000</v>
      </c>
      <c r="E7006" s="33">
        <v>45430010</v>
      </c>
    </row>
    <row r="7007" spans="1:5" ht="12.95" customHeight="1">
      <c r="A7007" s="30">
        <v>7003</v>
      </c>
      <c r="B7007" s="30" t="s">
        <v>20971</v>
      </c>
      <c r="C7007" s="31" t="s">
        <v>20972</v>
      </c>
      <c r="D7007" s="32">
        <v>360000</v>
      </c>
      <c r="E7007" s="33">
        <v>45415228</v>
      </c>
    </row>
    <row r="7008" spans="1:5" ht="12.95" customHeight="1">
      <c r="A7008" s="30">
        <v>7004</v>
      </c>
      <c r="B7008" s="30" t="s">
        <v>20973</v>
      </c>
      <c r="C7008" s="31" t="s">
        <v>20974</v>
      </c>
      <c r="D7008" s="32">
        <v>350000</v>
      </c>
      <c r="E7008" s="33">
        <v>45409352</v>
      </c>
    </row>
    <row r="7009" spans="1:5" ht="12.95" customHeight="1">
      <c r="A7009" s="30">
        <v>7005</v>
      </c>
      <c r="B7009" s="30" t="s">
        <v>20975</v>
      </c>
      <c r="C7009" s="31" t="s">
        <v>20976</v>
      </c>
      <c r="D7009" s="32">
        <v>340000</v>
      </c>
      <c r="E7009" s="33">
        <v>45386335</v>
      </c>
    </row>
    <row r="7010" spans="1:5" ht="12.95" customHeight="1">
      <c r="A7010" s="30">
        <v>7006</v>
      </c>
      <c r="B7010" s="30" t="s">
        <v>20977</v>
      </c>
      <c r="C7010" s="31" t="s">
        <v>20978</v>
      </c>
      <c r="D7010" s="32">
        <v>400000</v>
      </c>
      <c r="E7010" s="33">
        <v>45310194</v>
      </c>
    </row>
    <row r="7011" spans="1:5" ht="12.95" customHeight="1">
      <c r="A7011" s="30">
        <v>7007</v>
      </c>
      <c r="B7011" s="30" t="s">
        <v>20979</v>
      </c>
      <c r="C7011" s="31" t="s">
        <v>20980</v>
      </c>
      <c r="D7011" s="32">
        <v>400000</v>
      </c>
      <c r="E7011" s="33">
        <v>45284850</v>
      </c>
    </row>
    <row r="7012" spans="1:5" ht="12.95" customHeight="1">
      <c r="A7012" s="30">
        <v>7008</v>
      </c>
      <c r="B7012" s="30" t="s">
        <v>20981</v>
      </c>
      <c r="C7012" s="31" t="s">
        <v>20982</v>
      </c>
      <c r="D7012" s="32">
        <v>400000</v>
      </c>
      <c r="E7012" s="33">
        <v>45207129</v>
      </c>
    </row>
    <row r="7013" spans="1:5" ht="12.95" customHeight="1">
      <c r="A7013" s="30">
        <v>7009</v>
      </c>
      <c r="B7013" s="30" t="s">
        <v>20983</v>
      </c>
      <c r="C7013" s="31" t="s">
        <v>20984</v>
      </c>
      <c r="D7013" s="32">
        <v>350000</v>
      </c>
      <c r="E7013" s="33">
        <v>45130156</v>
      </c>
    </row>
    <row r="7014" spans="1:5" ht="12.95" customHeight="1">
      <c r="A7014" s="30">
        <v>7010</v>
      </c>
      <c r="B7014" s="30" t="s">
        <v>20985</v>
      </c>
      <c r="C7014" s="31" t="s">
        <v>20986</v>
      </c>
      <c r="D7014" s="32">
        <v>400000</v>
      </c>
      <c r="E7014" s="33">
        <v>45080318</v>
      </c>
    </row>
    <row r="7015" spans="1:5" ht="12.95" customHeight="1">
      <c r="A7015" s="30">
        <v>7011</v>
      </c>
      <c r="B7015" s="30" t="s">
        <v>20987</v>
      </c>
      <c r="C7015" s="31" t="s">
        <v>20988</v>
      </c>
      <c r="D7015" s="32">
        <v>330000</v>
      </c>
      <c r="E7015" s="33">
        <v>45070843</v>
      </c>
    </row>
    <row r="7016" spans="1:5" ht="12.95" customHeight="1">
      <c r="A7016" s="30">
        <v>7012</v>
      </c>
      <c r="B7016" s="30" t="s">
        <v>20989</v>
      </c>
      <c r="C7016" s="31" t="s">
        <v>20990</v>
      </c>
      <c r="D7016" s="32">
        <v>415000</v>
      </c>
      <c r="E7016" s="33">
        <v>45052044</v>
      </c>
    </row>
    <row r="7017" spans="1:5" ht="12.95" customHeight="1">
      <c r="A7017" s="30">
        <v>7013</v>
      </c>
      <c r="B7017" s="30" t="s">
        <v>20991</v>
      </c>
      <c r="C7017" s="31" t="s">
        <v>20992</v>
      </c>
      <c r="D7017" s="32">
        <v>350000</v>
      </c>
      <c r="E7017" s="33">
        <v>45047731</v>
      </c>
    </row>
    <row r="7018" spans="1:5" ht="12.95" customHeight="1">
      <c r="A7018" s="30">
        <v>7014</v>
      </c>
      <c r="B7018" s="30" t="s">
        <v>20993</v>
      </c>
      <c r="C7018" s="31" t="s">
        <v>20994</v>
      </c>
      <c r="D7018" s="32">
        <v>330000</v>
      </c>
      <c r="E7018" s="33">
        <v>45038542</v>
      </c>
    </row>
    <row r="7019" spans="1:5" ht="12.95" customHeight="1">
      <c r="A7019" s="30">
        <v>7015</v>
      </c>
      <c r="B7019" s="30" t="s">
        <v>20995</v>
      </c>
      <c r="C7019" s="31" t="s">
        <v>20996</v>
      </c>
      <c r="D7019" s="32">
        <v>300000</v>
      </c>
      <c r="E7019" s="33">
        <v>44945326</v>
      </c>
    </row>
    <row r="7020" spans="1:5" ht="12.95" customHeight="1">
      <c r="A7020" s="30">
        <v>7016</v>
      </c>
      <c r="B7020" s="30" t="s">
        <v>20997</v>
      </c>
      <c r="C7020" s="31" t="s">
        <v>20998</v>
      </c>
      <c r="D7020" s="32">
        <v>350000</v>
      </c>
      <c r="E7020" s="33">
        <v>44830822</v>
      </c>
    </row>
    <row r="7021" spans="1:5" ht="12.95" customHeight="1">
      <c r="A7021" s="30">
        <v>7017</v>
      </c>
      <c r="B7021" s="30" t="s">
        <v>20999</v>
      </c>
      <c r="C7021" s="31" t="s">
        <v>21000</v>
      </c>
      <c r="D7021" s="32">
        <v>350000</v>
      </c>
      <c r="E7021" s="33">
        <v>44824800</v>
      </c>
    </row>
    <row r="7022" spans="1:5" ht="12.95" customHeight="1">
      <c r="A7022" s="30">
        <v>7018</v>
      </c>
      <c r="B7022" s="30" t="s">
        <v>21001</v>
      </c>
      <c r="C7022" s="31" t="s">
        <v>21002</v>
      </c>
      <c r="D7022" s="32">
        <v>350000</v>
      </c>
      <c r="E7022" s="33">
        <v>44815673</v>
      </c>
    </row>
    <row r="7023" spans="1:5" ht="12.95" customHeight="1">
      <c r="A7023" s="30">
        <v>7019</v>
      </c>
      <c r="B7023" s="30" t="s">
        <v>21003</v>
      </c>
      <c r="C7023" s="31" t="s">
        <v>21004</v>
      </c>
      <c r="D7023" s="32">
        <v>375000</v>
      </c>
      <c r="E7023" s="33">
        <v>44778000</v>
      </c>
    </row>
    <row r="7024" spans="1:5" ht="12.95" customHeight="1">
      <c r="A7024" s="30">
        <v>7020</v>
      </c>
      <c r="B7024" s="30" t="s">
        <v>21005</v>
      </c>
      <c r="C7024" s="31" t="s">
        <v>21006</v>
      </c>
      <c r="D7024" s="32">
        <v>400000</v>
      </c>
      <c r="E7024" s="33">
        <v>44510565</v>
      </c>
    </row>
    <row r="7025" spans="1:5" ht="12.95" customHeight="1">
      <c r="A7025" s="30">
        <v>7021</v>
      </c>
      <c r="B7025" s="30" t="s">
        <v>21007</v>
      </c>
      <c r="C7025" s="31" t="s">
        <v>21008</v>
      </c>
      <c r="D7025" s="32">
        <v>350000</v>
      </c>
      <c r="E7025" s="33">
        <v>44483187</v>
      </c>
    </row>
    <row r="7026" spans="1:5" ht="12.95" customHeight="1">
      <c r="A7026" s="30">
        <v>7022</v>
      </c>
      <c r="B7026" s="30" t="s">
        <v>21009</v>
      </c>
      <c r="C7026" s="31" t="s">
        <v>21010</v>
      </c>
      <c r="D7026" s="32">
        <v>350000</v>
      </c>
      <c r="E7026" s="33">
        <v>44441357</v>
      </c>
    </row>
    <row r="7027" spans="1:5" ht="12.95" customHeight="1">
      <c r="A7027" s="30">
        <v>7023</v>
      </c>
      <c r="B7027" s="30" t="s">
        <v>21011</v>
      </c>
      <c r="C7027" s="31" t="s">
        <v>21012</v>
      </c>
      <c r="D7027" s="32">
        <v>350000</v>
      </c>
      <c r="E7027" s="33">
        <v>44383344</v>
      </c>
    </row>
    <row r="7028" spans="1:5" ht="12.95" customHeight="1">
      <c r="A7028" s="30">
        <v>7024</v>
      </c>
      <c r="B7028" s="30" t="s">
        <v>21013</v>
      </c>
      <c r="C7028" s="31" t="s">
        <v>21014</v>
      </c>
      <c r="D7028" s="32">
        <v>355000</v>
      </c>
      <c r="E7028" s="33">
        <v>44305363</v>
      </c>
    </row>
    <row r="7029" spans="1:5" ht="12.95" customHeight="1">
      <c r="A7029" s="30">
        <v>7025</v>
      </c>
      <c r="B7029" s="30" t="s">
        <v>21015</v>
      </c>
      <c r="C7029" s="31" t="s">
        <v>21016</v>
      </c>
      <c r="D7029" s="32">
        <v>400000</v>
      </c>
      <c r="E7029" s="33">
        <v>44299528</v>
      </c>
    </row>
    <row r="7030" spans="1:5" ht="12.95" customHeight="1">
      <c r="A7030" s="30">
        <v>7026</v>
      </c>
      <c r="B7030" s="30" t="s">
        <v>21017</v>
      </c>
      <c r="C7030" s="31" t="s">
        <v>21018</v>
      </c>
      <c r="D7030" s="32">
        <v>400000</v>
      </c>
      <c r="E7030" s="33">
        <v>44249140</v>
      </c>
    </row>
    <row r="7031" spans="1:5" ht="12.95" customHeight="1">
      <c r="A7031" s="30">
        <v>7027</v>
      </c>
      <c r="B7031" s="30" t="s">
        <v>21019</v>
      </c>
      <c r="C7031" s="31" t="s">
        <v>21020</v>
      </c>
      <c r="D7031" s="32">
        <v>325000</v>
      </c>
      <c r="E7031" s="33">
        <v>44215781</v>
      </c>
    </row>
    <row r="7032" spans="1:5" ht="12.95" customHeight="1">
      <c r="A7032" s="30">
        <v>7028</v>
      </c>
      <c r="B7032" s="30" t="s">
        <v>21021</v>
      </c>
      <c r="C7032" s="31" t="s">
        <v>21022</v>
      </c>
      <c r="D7032" s="32">
        <v>370000</v>
      </c>
      <c r="E7032" s="33">
        <v>44198802</v>
      </c>
    </row>
    <row r="7033" spans="1:5" ht="12.95" customHeight="1">
      <c r="A7033" s="30">
        <v>7029</v>
      </c>
      <c r="B7033" s="30" t="s">
        <v>21023</v>
      </c>
      <c r="C7033" s="31" t="s">
        <v>21024</v>
      </c>
      <c r="D7033" s="32">
        <v>2600000</v>
      </c>
      <c r="E7033" s="33">
        <v>44180500</v>
      </c>
    </row>
    <row r="7034" spans="1:5" ht="12.95" customHeight="1">
      <c r="A7034" s="30">
        <v>7030</v>
      </c>
      <c r="B7034" s="30" t="s">
        <v>21025</v>
      </c>
      <c r="C7034" s="31" t="s">
        <v>21026</v>
      </c>
      <c r="D7034" s="32">
        <v>400000</v>
      </c>
      <c r="E7034" s="33">
        <v>44062063</v>
      </c>
    </row>
    <row r="7035" spans="1:5" ht="12.95" customHeight="1">
      <c r="A7035" s="30">
        <v>7031</v>
      </c>
      <c r="B7035" s="30" t="s">
        <v>21027</v>
      </c>
      <c r="C7035" s="31" t="s">
        <v>21028</v>
      </c>
      <c r="D7035" s="32">
        <v>325000</v>
      </c>
      <c r="E7035" s="33">
        <v>44042208</v>
      </c>
    </row>
    <row r="7036" spans="1:5" ht="12.95" customHeight="1">
      <c r="A7036" s="30">
        <v>7032</v>
      </c>
      <c r="B7036" s="30" t="s">
        <v>21029</v>
      </c>
      <c r="C7036" s="31" t="s">
        <v>21030</v>
      </c>
      <c r="D7036" s="32">
        <v>320000</v>
      </c>
      <c r="E7036" s="33">
        <v>43994358</v>
      </c>
    </row>
    <row r="7037" spans="1:5" ht="12.95" customHeight="1">
      <c r="A7037" s="30">
        <v>7033</v>
      </c>
      <c r="B7037" s="30" t="s">
        <v>21031</v>
      </c>
      <c r="C7037" s="31" t="s">
        <v>21032</v>
      </c>
      <c r="D7037" s="32">
        <v>350000</v>
      </c>
      <c r="E7037" s="33">
        <v>43993200</v>
      </c>
    </row>
    <row r="7038" spans="1:5" ht="12.95" customHeight="1">
      <c r="A7038" s="30">
        <v>7034</v>
      </c>
      <c r="B7038" s="30" t="s">
        <v>21033</v>
      </c>
      <c r="C7038" s="31" t="s">
        <v>21034</v>
      </c>
      <c r="D7038" s="32">
        <v>350000</v>
      </c>
      <c r="E7038" s="33">
        <v>43960859</v>
      </c>
    </row>
    <row r="7039" spans="1:5" ht="12.95" customHeight="1">
      <c r="A7039" s="30">
        <v>7035</v>
      </c>
      <c r="B7039" s="30" t="s">
        <v>21035</v>
      </c>
      <c r="C7039" s="31" t="s">
        <v>21036</v>
      </c>
      <c r="D7039" s="32">
        <v>330000</v>
      </c>
      <c r="E7039" s="33">
        <v>43947309</v>
      </c>
    </row>
    <row r="7040" spans="1:5" ht="12.95" customHeight="1">
      <c r="A7040" s="30">
        <v>7036</v>
      </c>
      <c r="B7040" s="30" t="s">
        <v>21037</v>
      </c>
      <c r="C7040" s="31" t="s">
        <v>21038</v>
      </c>
      <c r="D7040" s="32">
        <v>330000</v>
      </c>
      <c r="E7040" s="33">
        <v>43879531</v>
      </c>
    </row>
    <row r="7041" spans="1:5" ht="12.95" customHeight="1">
      <c r="A7041" s="30">
        <v>7037</v>
      </c>
      <c r="B7041" s="30" t="s">
        <v>21039</v>
      </c>
      <c r="C7041" s="31" t="s">
        <v>21040</v>
      </c>
      <c r="D7041" s="32">
        <v>350000</v>
      </c>
      <c r="E7041" s="33">
        <v>43738155</v>
      </c>
    </row>
    <row r="7042" spans="1:5" ht="12.95" customHeight="1">
      <c r="A7042" s="30">
        <v>7038</v>
      </c>
      <c r="B7042" s="30" t="s">
        <v>21041</v>
      </c>
      <c r="C7042" s="31" t="s">
        <v>21042</v>
      </c>
      <c r="D7042" s="32">
        <v>310000</v>
      </c>
      <c r="E7042" s="33">
        <v>43734713</v>
      </c>
    </row>
    <row r="7043" spans="1:5" ht="12.95" customHeight="1">
      <c r="A7043" s="30">
        <v>7039</v>
      </c>
      <c r="B7043" s="30" t="s">
        <v>21043</v>
      </c>
      <c r="C7043" s="31" t="s">
        <v>21044</v>
      </c>
      <c r="D7043" s="32">
        <v>320000</v>
      </c>
      <c r="E7043" s="33">
        <v>43683084</v>
      </c>
    </row>
    <row r="7044" spans="1:5" ht="12.95" customHeight="1">
      <c r="A7044" s="30">
        <v>7040</v>
      </c>
      <c r="B7044" s="30" t="s">
        <v>21045</v>
      </c>
      <c r="C7044" s="31" t="s">
        <v>21046</v>
      </c>
      <c r="D7044" s="32">
        <v>350000</v>
      </c>
      <c r="E7044" s="33">
        <v>43610405</v>
      </c>
    </row>
    <row r="7045" spans="1:5" ht="12.95" customHeight="1">
      <c r="A7045" s="30">
        <v>7041</v>
      </c>
      <c r="B7045" s="30" t="s">
        <v>21047</v>
      </c>
      <c r="C7045" s="31" t="s">
        <v>21048</v>
      </c>
      <c r="D7045" s="32">
        <v>350000</v>
      </c>
      <c r="E7045" s="33">
        <v>43577545</v>
      </c>
    </row>
    <row r="7046" spans="1:5" ht="12.95" customHeight="1">
      <c r="A7046" s="30">
        <v>7042</v>
      </c>
      <c r="B7046" s="30" t="s">
        <v>21049</v>
      </c>
      <c r="C7046" s="31" t="s">
        <v>21050</v>
      </c>
      <c r="D7046" s="32">
        <v>350000</v>
      </c>
      <c r="E7046" s="33">
        <v>43563565</v>
      </c>
    </row>
    <row r="7047" spans="1:5" ht="12.95" customHeight="1">
      <c r="A7047" s="30">
        <v>7043</v>
      </c>
      <c r="B7047" s="30" t="s">
        <v>21051</v>
      </c>
      <c r="C7047" s="31" t="s">
        <v>21052</v>
      </c>
      <c r="D7047" s="32">
        <v>390000</v>
      </c>
      <c r="E7047" s="33">
        <v>43529624</v>
      </c>
    </row>
    <row r="7048" spans="1:5" ht="12.95" customHeight="1">
      <c r="A7048" s="30">
        <v>7044</v>
      </c>
      <c r="B7048" s="30" t="s">
        <v>21053</v>
      </c>
      <c r="C7048" s="31" t="s">
        <v>21054</v>
      </c>
      <c r="D7048" s="32">
        <v>300000</v>
      </c>
      <c r="E7048" s="33">
        <v>43511399</v>
      </c>
    </row>
    <row r="7049" spans="1:5" ht="12.95" customHeight="1">
      <c r="A7049" s="30">
        <v>7045</v>
      </c>
      <c r="B7049" s="30" t="s">
        <v>21055</v>
      </c>
      <c r="C7049" s="31" t="s">
        <v>21056</v>
      </c>
      <c r="D7049" s="32">
        <v>350000</v>
      </c>
      <c r="E7049" s="33">
        <v>43502313</v>
      </c>
    </row>
    <row r="7050" spans="1:5" ht="12.95" customHeight="1">
      <c r="A7050" s="30">
        <v>7046</v>
      </c>
      <c r="B7050" s="30" t="s">
        <v>21057</v>
      </c>
      <c r="C7050" s="31" t="s">
        <v>21058</v>
      </c>
      <c r="D7050" s="32">
        <v>350000</v>
      </c>
      <c r="E7050" s="33">
        <v>43418521</v>
      </c>
    </row>
    <row r="7051" spans="1:5" ht="12.95" customHeight="1">
      <c r="A7051" s="30">
        <v>7047</v>
      </c>
      <c r="B7051" s="30" t="s">
        <v>21059</v>
      </c>
      <c r="C7051" s="31" t="s">
        <v>21060</v>
      </c>
      <c r="D7051" s="32">
        <v>300000</v>
      </c>
      <c r="E7051" s="33">
        <v>43409947</v>
      </c>
    </row>
    <row r="7052" spans="1:5" ht="12.95" customHeight="1">
      <c r="A7052" s="30">
        <v>7048</v>
      </c>
      <c r="B7052" s="30" t="s">
        <v>21061</v>
      </c>
      <c r="C7052" s="31" t="s">
        <v>21062</v>
      </c>
      <c r="D7052" s="32">
        <v>300000</v>
      </c>
      <c r="E7052" s="33">
        <v>43378817</v>
      </c>
    </row>
    <row r="7053" spans="1:5" ht="12.95" customHeight="1">
      <c r="A7053" s="30">
        <v>7049</v>
      </c>
      <c r="B7053" s="30" t="s">
        <v>21063</v>
      </c>
      <c r="C7053" s="31" t="s">
        <v>21064</v>
      </c>
      <c r="D7053" s="32">
        <v>350000</v>
      </c>
      <c r="E7053" s="33">
        <v>43337845</v>
      </c>
    </row>
    <row r="7054" spans="1:5" ht="12.95" customHeight="1">
      <c r="A7054" s="30">
        <v>7050</v>
      </c>
      <c r="B7054" s="30" t="s">
        <v>21065</v>
      </c>
      <c r="C7054" s="31" t="s">
        <v>21066</v>
      </c>
      <c r="D7054" s="32">
        <v>375000</v>
      </c>
      <c r="E7054" s="33">
        <v>43284221</v>
      </c>
    </row>
    <row r="7055" spans="1:5" ht="12.95" customHeight="1">
      <c r="A7055" s="30">
        <v>7051</v>
      </c>
      <c r="B7055" s="30" t="s">
        <v>21067</v>
      </c>
      <c r="C7055" s="31" t="s">
        <v>21068</v>
      </c>
      <c r="D7055" s="32">
        <v>387000</v>
      </c>
      <c r="E7055" s="33">
        <v>43272899</v>
      </c>
    </row>
    <row r="7056" spans="1:5" ht="12.95" customHeight="1">
      <c r="A7056" s="30">
        <v>7052</v>
      </c>
      <c r="B7056" s="30" t="s">
        <v>21069</v>
      </c>
      <c r="C7056" s="31" t="s">
        <v>21070</v>
      </c>
      <c r="D7056" s="32">
        <v>350000</v>
      </c>
      <c r="E7056" s="33">
        <v>43251174</v>
      </c>
    </row>
    <row r="7057" spans="1:5" ht="12.95" customHeight="1">
      <c r="A7057" s="30">
        <v>7053</v>
      </c>
      <c r="B7057" s="30" t="s">
        <v>21071</v>
      </c>
      <c r="C7057" s="31" t="s">
        <v>21072</v>
      </c>
      <c r="D7057" s="32">
        <v>350000</v>
      </c>
      <c r="E7057" s="33">
        <v>43238359</v>
      </c>
    </row>
    <row r="7058" spans="1:5" ht="12.95" customHeight="1">
      <c r="A7058" s="30">
        <v>7054</v>
      </c>
      <c r="B7058" s="30" t="s">
        <v>21073</v>
      </c>
      <c r="C7058" s="31" t="s">
        <v>21074</v>
      </c>
      <c r="D7058" s="32">
        <v>282000</v>
      </c>
      <c r="E7058" s="33">
        <v>43226946</v>
      </c>
    </row>
    <row r="7059" spans="1:5" ht="12.95" customHeight="1">
      <c r="A7059" s="30">
        <v>7055</v>
      </c>
      <c r="B7059" s="30" t="s">
        <v>21075</v>
      </c>
      <c r="C7059" s="31" t="s">
        <v>21076</v>
      </c>
      <c r="D7059" s="32">
        <v>350000</v>
      </c>
      <c r="E7059" s="33">
        <v>43216217</v>
      </c>
    </row>
    <row r="7060" spans="1:5" ht="12.95" customHeight="1">
      <c r="A7060" s="30">
        <v>7056</v>
      </c>
      <c r="B7060" s="30" t="s">
        <v>21077</v>
      </c>
      <c r="C7060" s="31" t="s">
        <v>21078</v>
      </c>
      <c r="D7060" s="32">
        <v>347000</v>
      </c>
      <c r="E7060" s="33">
        <v>43187135</v>
      </c>
    </row>
    <row r="7061" spans="1:5" ht="12.95" customHeight="1">
      <c r="A7061" s="30">
        <v>7057</v>
      </c>
      <c r="B7061" s="30" t="s">
        <v>21079</v>
      </c>
      <c r="C7061" s="31" t="s">
        <v>21080</v>
      </c>
      <c r="D7061" s="32">
        <v>330000</v>
      </c>
      <c r="E7061" s="33">
        <v>43162932</v>
      </c>
    </row>
    <row r="7062" spans="1:5" ht="12.95" customHeight="1">
      <c r="A7062" s="30">
        <v>7058</v>
      </c>
      <c r="B7062" s="30" t="s">
        <v>21081</v>
      </c>
      <c r="C7062" s="31" t="s">
        <v>21082</v>
      </c>
      <c r="D7062" s="32">
        <v>300000</v>
      </c>
      <c r="E7062" s="33">
        <v>43124348</v>
      </c>
    </row>
    <row r="7063" spans="1:5" ht="12.95" customHeight="1">
      <c r="A7063" s="30">
        <v>7059</v>
      </c>
      <c r="B7063" s="30" t="s">
        <v>21083</v>
      </c>
      <c r="C7063" s="31" t="s">
        <v>21084</v>
      </c>
      <c r="D7063" s="32">
        <v>300000</v>
      </c>
      <c r="E7063" s="33">
        <v>43054032</v>
      </c>
    </row>
    <row r="7064" spans="1:5" ht="12.95" customHeight="1">
      <c r="A7064" s="30">
        <v>7060</v>
      </c>
      <c r="B7064" s="30" t="s">
        <v>21085</v>
      </c>
      <c r="C7064" s="31" t="s">
        <v>21086</v>
      </c>
      <c r="D7064" s="32">
        <v>291000</v>
      </c>
      <c r="E7064" s="33">
        <v>43000100</v>
      </c>
    </row>
    <row r="7065" spans="1:5" ht="12.95" customHeight="1">
      <c r="A7065" s="30">
        <v>7061</v>
      </c>
      <c r="B7065" s="30" t="s">
        <v>21087</v>
      </c>
      <c r="C7065" s="31" t="s">
        <v>21088</v>
      </c>
      <c r="D7065" s="32">
        <v>310000</v>
      </c>
      <c r="E7065" s="33">
        <v>42995486</v>
      </c>
    </row>
    <row r="7066" spans="1:5" ht="12.95" customHeight="1">
      <c r="A7066" s="30">
        <v>7062</v>
      </c>
      <c r="B7066" s="30" t="s">
        <v>21089</v>
      </c>
      <c r="C7066" s="31" t="s">
        <v>21090</v>
      </c>
      <c r="D7066" s="32">
        <v>385000</v>
      </c>
      <c r="E7066" s="33">
        <v>42961896</v>
      </c>
    </row>
    <row r="7067" spans="1:5" ht="12.95" customHeight="1">
      <c r="A7067" s="30">
        <v>7063</v>
      </c>
      <c r="B7067" s="30" t="s">
        <v>21091</v>
      </c>
      <c r="C7067" s="31" t="s">
        <v>21092</v>
      </c>
      <c r="D7067" s="32">
        <v>369000</v>
      </c>
      <c r="E7067" s="33">
        <v>42938949</v>
      </c>
    </row>
    <row r="7068" spans="1:5" ht="12.95" customHeight="1">
      <c r="A7068" s="30">
        <v>7064</v>
      </c>
      <c r="B7068" s="30" t="s">
        <v>21093</v>
      </c>
      <c r="C7068" s="31" t="s">
        <v>21094</v>
      </c>
      <c r="D7068" s="32">
        <v>320000</v>
      </c>
      <c r="E7068" s="33">
        <v>42932154</v>
      </c>
    </row>
    <row r="7069" spans="1:5" ht="12.95" customHeight="1">
      <c r="A7069" s="30">
        <v>7065</v>
      </c>
      <c r="B7069" s="30" t="s">
        <v>21095</v>
      </c>
      <c r="C7069" s="31" t="s">
        <v>21096</v>
      </c>
      <c r="D7069" s="32">
        <v>300000</v>
      </c>
      <c r="E7069" s="33">
        <v>42869415</v>
      </c>
    </row>
    <row r="7070" spans="1:5" ht="12.95" customHeight="1">
      <c r="A7070" s="30">
        <v>7066</v>
      </c>
      <c r="B7070" s="30" t="s">
        <v>21097</v>
      </c>
      <c r="C7070" s="31" t="s">
        <v>21098</v>
      </c>
      <c r="D7070" s="32">
        <v>350000</v>
      </c>
      <c r="E7070" s="33">
        <v>42849280</v>
      </c>
    </row>
    <row r="7071" spans="1:5" ht="12.95" customHeight="1">
      <c r="A7071" s="30">
        <v>7067</v>
      </c>
      <c r="B7071" s="30" t="s">
        <v>21099</v>
      </c>
      <c r="C7071" s="31" t="s">
        <v>21100</v>
      </c>
      <c r="D7071" s="32">
        <v>325000</v>
      </c>
      <c r="E7071" s="33">
        <v>42824779</v>
      </c>
    </row>
    <row r="7072" spans="1:5" ht="12.95" customHeight="1">
      <c r="A7072" s="30">
        <v>7068</v>
      </c>
      <c r="B7072" s="30" t="s">
        <v>21101</v>
      </c>
      <c r="C7072" s="31" t="s">
        <v>21102</v>
      </c>
      <c r="D7072" s="32">
        <v>300000</v>
      </c>
      <c r="E7072" s="33">
        <v>42788615</v>
      </c>
    </row>
    <row r="7073" spans="1:5" ht="12.95" customHeight="1">
      <c r="A7073" s="30">
        <v>7069</v>
      </c>
      <c r="B7073" s="30" t="s">
        <v>21103</v>
      </c>
      <c r="C7073" s="31" t="s">
        <v>21104</v>
      </c>
      <c r="D7073" s="32">
        <v>300000</v>
      </c>
      <c r="E7073" s="33">
        <v>42739059</v>
      </c>
    </row>
    <row r="7074" spans="1:5" ht="12.95" customHeight="1">
      <c r="A7074" s="30">
        <v>7070</v>
      </c>
      <c r="B7074" s="30" t="s">
        <v>21105</v>
      </c>
      <c r="C7074" s="31" t="s">
        <v>21106</v>
      </c>
      <c r="D7074" s="32">
        <v>350000</v>
      </c>
      <c r="E7074" s="33">
        <v>42672725</v>
      </c>
    </row>
    <row r="7075" spans="1:5" ht="12.95" customHeight="1">
      <c r="A7075" s="30">
        <v>7071</v>
      </c>
      <c r="B7075" s="30" t="s">
        <v>21107</v>
      </c>
      <c r="C7075" s="31" t="s">
        <v>21108</v>
      </c>
      <c r="D7075" s="32">
        <v>300000</v>
      </c>
      <c r="E7075" s="33">
        <v>42555232</v>
      </c>
    </row>
    <row r="7076" spans="1:5" ht="12.95" customHeight="1">
      <c r="A7076" s="30">
        <v>7072</v>
      </c>
      <c r="B7076" s="30" t="s">
        <v>21109</v>
      </c>
      <c r="C7076" s="31" t="s">
        <v>21110</v>
      </c>
      <c r="D7076" s="32">
        <v>320000</v>
      </c>
      <c r="E7076" s="33">
        <v>42545348</v>
      </c>
    </row>
    <row r="7077" spans="1:5" ht="12.95" customHeight="1">
      <c r="A7077" s="30">
        <v>7073</v>
      </c>
      <c r="B7077" s="30" t="s">
        <v>21111</v>
      </c>
      <c r="C7077" s="31" t="s">
        <v>21112</v>
      </c>
      <c r="D7077" s="32">
        <v>300000</v>
      </c>
      <c r="E7077" s="33">
        <v>42532009</v>
      </c>
    </row>
    <row r="7078" spans="1:5" ht="12.95" customHeight="1">
      <c r="A7078" s="30">
        <v>7074</v>
      </c>
      <c r="B7078" s="30" t="s">
        <v>21113</v>
      </c>
      <c r="C7078" s="31" t="s">
        <v>21114</v>
      </c>
      <c r="D7078" s="32">
        <v>320000</v>
      </c>
      <c r="E7078" s="33">
        <v>42515098</v>
      </c>
    </row>
    <row r="7079" spans="1:5" ht="12.95" customHeight="1">
      <c r="A7079" s="30">
        <v>7075</v>
      </c>
      <c r="B7079" s="30" t="s">
        <v>21115</v>
      </c>
      <c r="C7079" s="31" t="s">
        <v>21116</v>
      </c>
      <c r="D7079" s="32">
        <v>300000</v>
      </c>
      <c r="E7079" s="33">
        <v>42510671</v>
      </c>
    </row>
    <row r="7080" spans="1:5" ht="12.95" customHeight="1">
      <c r="A7080" s="30">
        <v>7076</v>
      </c>
      <c r="B7080" s="30" t="s">
        <v>21117</v>
      </c>
      <c r="C7080" s="31" t="s">
        <v>21118</v>
      </c>
      <c r="D7080" s="32">
        <v>236000</v>
      </c>
      <c r="E7080" s="33">
        <v>42509082</v>
      </c>
    </row>
    <row r="7081" spans="1:5" ht="12.95" customHeight="1">
      <c r="A7081" s="30">
        <v>7077</v>
      </c>
      <c r="B7081" s="30" t="s">
        <v>21119</v>
      </c>
      <c r="C7081" s="31" t="s">
        <v>21120</v>
      </c>
      <c r="D7081" s="32">
        <v>300000</v>
      </c>
      <c r="E7081" s="33">
        <v>42429052</v>
      </c>
    </row>
    <row r="7082" spans="1:5" ht="12.95" customHeight="1">
      <c r="A7082" s="30">
        <v>7078</v>
      </c>
      <c r="B7082" s="30" t="s">
        <v>21121</v>
      </c>
      <c r="C7082" s="31" t="s">
        <v>21122</v>
      </c>
      <c r="D7082" s="32">
        <v>348794.91</v>
      </c>
      <c r="E7082" s="33">
        <v>42428439</v>
      </c>
    </row>
    <row r="7083" spans="1:5" ht="12.95" customHeight="1">
      <c r="A7083" s="30">
        <v>7079</v>
      </c>
      <c r="B7083" s="30" t="s">
        <v>21123</v>
      </c>
      <c r="C7083" s="31" t="s">
        <v>21124</v>
      </c>
      <c r="D7083" s="32">
        <v>350000</v>
      </c>
      <c r="E7083" s="33">
        <v>42417741</v>
      </c>
    </row>
    <row r="7084" spans="1:5" ht="12.95" customHeight="1">
      <c r="A7084" s="30">
        <v>7080</v>
      </c>
      <c r="B7084" s="30" t="s">
        <v>21125</v>
      </c>
      <c r="C7084" s="31" t="s">
        <v>21126</v>
      </c>
      <c r="D7084" s="32">
        <v>340000</v>
      </c>
      <c r="E7084" s="33">
        <v>42363151</v>
      </c>
    </row>
    <row r="7085" spans="1:5" ht="12.95" customHeight="1">
      <c r="A7085" s="30">
        <v>7081</v>
      </c>
      <c r="B7085" s="30" t="s">
        <v>21127</v>
      </c>
      <c r="C7085" s="31" t="s">
        <v>21128</v>
      </c>
      <c r="D7085" s="32">
        <v>310000</v>
      </c>
      <c r="E7085" s="33">
        <v>42324576</v>
      </c>
    </row>
    <row r="7086" spans="1:5" ht="12.95" customHeight="1">
      <c r="A7086" s="30">
        <v>7082</v>
      </c>
      <c r="B7086" s="30" t="s">
        <v>21129</v>
      </c>
      <c r="C7086" s="31" t="s">
        <v>21130</v>
      </c>
      <c r="D7086" s="32">
        <v>300000</v>
      </c>
      <c r="E7086" s="33">
        <v>42320170</v>
      </c>
    </row>
    <row r="7087" spans="1:5" ht="12.95" customHeight="1">
      <c r="A7087" s="30">
        <v>7083</v>
      </c>
      <c r="B7087" s="30" t="s">
        <v>21131</v>
      </c>
      <c r="C7087" s="31" t="s">
        <v>21132</v>
      </c>
      <c r="D7087" s="32">
        <v>300000</v>
      </c>
      <c r="E7087" s="33">
        <v>42202401</v>
      </c>
    </row>
    <row r="7088" spans="1:5" ht="12.95" customHeight="1">
      <c r="A7088" s="30">
        <v>7084</v>
      </c>
      <c r="B7088" s="30" t="s">
        <v>21133</v>
      </c>
      <c r="C7088" s="31" t="s">
        <v>21134</v>
      </c>
      <c r="D7088" s="32">
        <v>300000</v>
      </c>
      <c r="E7088" s="33">
        <v>42194833</v>
      </c>
    </row>
    <row r="7089" spans="1:5" ht="12.95" customHeight="1">
      <c r="A7089" s="30">
        <v>7085</v>
      </c>
      <c r="B7089" s="30" t="s">
        <v>21135</v>
      </c>
      <c r="C7089" s="31" t="s">
        <v>21136</v>
      </c>
      <c r="D7089" s="32">
        <v>310000</v>
      </c>
      <c r="E7089" s="33">
        <v>42123238</v>
      </c>
    </row>
    <row r="7090" spans="1:5" ht="12.95" customHeight="1">
      <c r="A7090" s="30">
        <v>7086</v>
      </c>
      <c r="B7090" s="30" t="s">
        <v>21137</v>
      </c>
      <c r="C7090" s="31" t="s">
        <v>21138</v>
      </c>
      <c r="D7090" s="32">
        <v>340000</v>
      </c>
      <c r="E7090" s="33">
        <v>42106388</v>
      </c>
    </row>
    <row r="7091" spans="1:5" ht="12.95" customHeight="1">
      <c r="A7091" s="30">
        <v>7087</v>
      </c>
      <c r="B7091" s="30" t="s">
        <v>21139</v>
      </c>
      <c r="C7091" s="31" t="s">
        <v>21140</v>
      </c>
      <c r="D7091" s="32">
        <v>310000</v>
      </c>
      <c r="E7091" s="33">
        <v>42030649</v>
      </c>
    </row>
    <row r="7092" spans="1:5" ht="12.95" customHeight="1">
      <c r="A7092" s="30">
        <v>7088</v>
      </c>
      <c r="B7092" s="30" t="s">
        <v>21141</v>
      </c>
      <c r="C7092" s="31" t="s">
        <v>21142</v>
      </c>
      <c r="D7092" s="32">
        <v>310000</v>
      </c>
      <c r="E7092" s="33">
        <v>41999908</v>
      </c>
    </row>
    <row r="7093" spans="1:5" ht="12.95" customHeight="1">
      <c r="A7093" s="30">
        <v>7089</v>
      </c>
      <c r="B7093" s="30" t="s">
        <v>21143</v>
      </c>
      <c r="C7093" s="31" t="s">
        <v>21144</v>
      </c>
      <c r="D7093" s="32">
        <v>320000</v>
      </c>
      <c r="E7093" s="33">
        <v>41985060</v>
      </c>
    </row>
    <row r="7094" spans="1:5" ht="12.95" customHeight="1">
      <c r="A7094" s="30">
        <v>7090</v>
      </c>
      <c r="B7094" s="30" t="s">
        <v>21145</v>
      </c>
      <c r="C7094" s="31" t="s">
        <v>21146</v>
      </c>
      <c r="D7094" s="32">
        <v>350000</v>
      </c>
      <c r="E7094" s="33">
        <v>41982847</v>
      </c>
    </row>
    <row r="7095" spans="1:5" ht="12.95" customHeight="1">
      <c r="A7095" s="30">
        <v>7091</v>
      </c>
      <c r="B7095" s="30" t="s">
        <v>21147</v>
      </c>
      <c r="C7095" s="31" t="s">
        <v>21148</v>
      </c>
      <c r="D7095" s="32">
        <v>300000</v>
      </c>
      <c r="E7095" s="33">
        <v>41968029</v>
      </c>
    </row>
    <row r="7096" spans="1:5" ht="12.95" customHeight="1">
      <c r="A7096" s="30">
        <v>7092</v>
      </c>
      <c r="B7096" s="30" t="s">
        <v>21149</v>
      </c>
      <c r="C7096" s="31" t="s">
        <v>21150</v>
      </c>
      <c r="D7096" s="32">
        <v>300000</v>
      </c>
      <c r="E7096" s="33">
        <v>41924268</v>
      </c>
    </row>
    <row r="7097" spans="1:5" ht="12.95" customHeight="1">
      <c r="A7097" s="30">
        <v>7093</v>
      </c>
      <c r="B7097" s="30" t="s">
        <v>21151</v>
      </c>
      <c r="C7097" s="31" t="s">
        <v>21152</v>
      </c>
      <c r="D7097" s="32">
        <v>300000</v>
      </c>
      <c r="E7097" s="33">
        <v>41892052</v>
      </c>
    </row>
    <row r="7098" spans="1:5" ht="12.95" customHeight="1">
      <c r="A7098" s="30">
        <v>7094</v>
      </c>
      <c r="B7098" s="30" t="s">
        <v>21153</v>
      </c>
      <c r="C7098" s="31" t="s">
        <v>21154</v>
      </c>
      <c r="D7098" s="32">
        <v>300000</v>
      </c>
      <c r="E7098" s="33">
        <v>41884000</v>
      </c>
    </row>
    <row r="7099" spans="1:5" ht="12.95" customHeight="1">
      <c r="A7099" s="30">
        <v>7095</v>
      </c>
      <c r="B7099" s="30" t="s">
        <v>21155</v>
      </c>
      <c r="C7099" s="31" t="s">
        <v>21156</v>
      </c>
      <c r="D7099" s="32">
        <v>300000</v>
      </c>
      <c r="E7099" s="33">
        <v>41836995</v>
      </c>
    </row>
    <row r="7100" spans="1:5" ht="12.95" customHeight="1">
      <c r="A7100" s="30">
        <v>7096</v>
      </c>
      <c r="B7100" s="30" t="s">
        <v>21157</v>
      </c>
      <c r="C7100" s="31" t="s">
        <v>21158</v>
      </c>
      <c r="D7100" s="32">
        <v>300000</v>
      </c>
      <c r="E7100" s="33">
        <v>41831952</v>
      </c>
    </row>
    <row r="7101" spans="1:5" ht="12.95" customHeight="1">
      <c r="A7101" s="30">
        <v>7097</v>
      </c>
      <c r="B7101" s="30" t="s">
        <v>21159</v>
      </c>
      <c r="C7101" s="31" t="s">
        <v>21160</v>
      </c>
      <c r="D7101" s="32">
        <v>300000</v>
      </c>
      <c r="E7101" s="33">
        <v>41818626</v>
      </c>
    </row>
    <row r="7102" spans="1:5" ht="12.95" customHeight="1">
      <c r="A7102" s="30">
        <v>7098</v>
      </c>
      <c r="B7102" s="30" t="s">
        <v>21161</v>
      </c>
      <c r="C7102" s="31" t="s">
        <v>21162</v>
      </c>
      <c r="D7102" s="32">
        <v>300000</v>
      </c>
      <c r="E7102" s="33">
        <v>41817516</v>
      </c>
    </row>
    <row r="7103" spans="1:5" ht="12.95" customHeight="1">
      <c r="A7103" s="30">
        <v>7099</v>
      </c>
      <c r="B7103" s="30" t="s">
        <v>21163</v>
      </c>
      <c r="C7103" s="31" t="s">
        <v>21164</v>
      </c>
      <c r="D7103" s="32">
        <v>310000</v>
      </c>
      <c r="E7103" s="33">
        <v>41811775</v>
      </c>
    </row>
    <row r="7104" spans="1:5" ht="12.95" customHeight="1">
      <c r="A7104" s="30">
        <v>7100</v>
      </c>
      <c r="B7104" s="30" t="s">
        <v>21165</v>
      </c>
      <c r="C7104" s="31" t="s">
        <v>21166</v>
      </c>
      <c r="D7104" s="32">
        <v>310000</v>
      </c>
      <c r="E7104" s="33">
        <v>41780693</v>
      </c>
    </row>
    <row r="7105" spans="1:5" ht="12.95" customHeight="1">
      <c r="A7105" s="30">
        <v>7101</v>
      </c>
      <c r="B7105" s="30" t="s">
        <v>21167</v>
      </c>
      <c r="C7105" s="31" t="s">
        <v>21168</v>
      </c>
      <c r="D7105" s="32">
        <v>305000</v>
      </c>
      <c r="E7105" s="33">
        <v>41769503</v>
      </c>
    </row>
    <row r="7106" spans="1:5" ht="12.95" customHeight="1">
      <c r="A7106" s="30">
        <v>7102</v>
      </c>
      <c r="B7106" s="30" t="s">
        <v>21169</v>
      </c>
      <c r="C7106" s="31" t="s">
        <v>21170</v>
      </c>
      <c r="D7106" s="32">
        <v>300000</v>
      </c>
      <c r="E7106" s="33">
        <v>41761031</v>
      </c>
    </row>
    <row r="7107" spans="1:5" ht="12.95" customHeight="1">
      <c r="A7107" s="30">
        <v>7103</v>
      </c>
      <c r="B7107" s="30" t="s">
        <v>21171</v>
      </c>
      <c r="C7107" s="31" t="s">
        <v>21172</v>
      </c>
      <c r="D7107" s="32">
        <v>300000</v>
      </c>
      <c r="E7107" s="33">
        <v>41734269</v>
      </c>
    </row>
    <row r="7108" spans="1:5" ht="12.95" customHeight="1">
      <c r="A7108" s="30">
        <v>7104</v>
      </c>
      <c r="B7108" s="30" t="s">
        <v>21173</v>
      </c>
      <c r="C7108" s="31" t="s">
        <v>21174</v>
      </c>
      <c r="D7108" s="32">
        <v>300000</v>
      </c>
      <c r="E7108" s="33">
        <v>41672220</v>
      </c>
    </row>
    <row r="7109" spans="1:5" ht="12.95" customHeight="1">
      <c r="A7109" s="30">
        <v>7105</v>
      </c>
      <c r="B7109" s="30" t="s">
        <v>21175</v>
      </c>
      <c r="C7109" s="31" t="s">
        <v>21176</v>
      </c>
      <c r="D7109" s="32">
        <v>300000</v>
      </c>
      <c r="E7109" s="33">
        <v>41653395</v>
      </c>
    </row>
    <row r="7110" spans="1:5" ht="12.95" customHeight="1">
      <c r="A7110" s="30">
        <v>7106</v>
      </c>
      <c r="B7110" s="30" t="s">
        <v>21177</v>
      </c>
      <c r="C7110" s="31" t="s">
        <v>21178</v>
      </c>
      <c r="D7110" s="32">
        <v>300000</v>
      </c>
      <c r="E7110" s="33">
        <v>41606953</v>
      </c>
    </row>
    <row r="7111" spans="1:5" ht="12.95" customHeight="1">
      <c r="A7111" s="30">
        <v>7107</v>
      </c>
      <c r="B7111" s="30" t="s">
        <v>21179</v>
      </c>
      <c r="C7111" s="31" t="s">
        <v>21180</v>
      </c>
      <c r="D7111" s="32">
        <v>300000</v>
      </c>
      <c r="E7111" s="33">
        <v>41606437</v>
      </c>
    </row>
    <row r="7112" spans="1:5" ht="12.95" customHeight="1">
      <c r="A7112" s="30">
        <v>7108</v>
      </c>
      <c r="B7112" s="30" t="s">
        <v>21181</v>
      </c>
      <c r="C7112" s="31" t="s">
        <v>21182</v>
      </c>
      <c r="D7112" s="32">
        <v>300000</v>
      </c>
      <c r="E7112" s="33">
        <v>41590211</v>
      </c>
    </row>
    <row r="7113" spans="1:5" ht="12.95" customHeight="1">
      <c r="A7113" s="30">
        <v>7109</v>
      </c>
      <c r="B7113" s="30" t="s">
        <v>21183</v>
      </c>
      <c r="C7113" s="31" t="s">
        <v>21184</v>
      </c>
      <c r="D7113" s="32">
        <v>300000</v>
      </c>
      <c r="E7113" s="33">
        <v>41586667</v>
      </c>
    </row>
    <row r="7114" spans="1:5" ht="12.95" customHeight="1">
      <c r="A7114" s="30">
        <v>7110</v>
      </c>
      <c r="B7114" s="30" t="s">
        <v>21185</v>
      </c>
      <c r="C7114" s="31" t="s">
        <v>21186</v>
      </c>
      <c r="D7114" s="32">
        <v>300000</v>
      </c>
      <c r="E7114" s="33">
        <v>41572466</v>
      </c>
    </row>
    <row r="7115" spans="1:5" ht="12.95" customHeight="1">
      <c r="A7115" s="30">
        <v>7111</v>
      </c>
      <c r="B7115" s="30" t="s">
        <v>21187</v>
      </c>
      <c r="C7115" s="31" t="s">
        <v>21188</v>
      </c>
      <c r="D7115" s="32">
        <v>300000</v>
      </c>
      <c r="E7115" s="33">
        <v>41572044</v>
      </c>
    </row>
    <row r="7116" spans="1:5" ht="12.95" customHeight="1">
      <c r="A7116" s="30">
        <v>7112</v>
      </c>
      <c r="B7116" s="30" t="s">
        <v>21189</v>
      </c>
      <c r="C7116" s="31" t="s">
        <v>21190</v>
      </c>
      <c r="D7116" s="32">
        <v>290000</v>
      </c>
      <c r="E7116" s="33">
        <v>41567207</v>
      </c>
    </row>
    <row r="7117" spans="1:5" ht="12.95" customHeight="1">
      <c r="A7117" s="30">
        <v>7113</v>
      </c>
      <c r="B7117" s="30" t="s">
        <v>21191</v>
      </c>
      <c r="C7117" s="31" t="s">
        <v>21192</v>
      </c>
      <c r="D7117" s="32">
        <v>360000</v>
      </c>
      <c r="E7117" s="33">
        <v>41558081</v>
      </c>
    </row>
    <row r="7118" spans="1:5" ht="12.95" customHeight="1">
      <c r="A7118" s="30">
        <v>7114</v>
      </c>
      <c r="B7118" s="30" t="s">
        <v>21193</v>
      </c>
      <c r="C7118" s="31" t="s">
        <v>21194</v>
      </c>
      <c r="D7118" s="32">
        <v>300000</v>
      </c>
      <c r="E7118" s="33">
        <v>41550414</v>
      </c>
    </row>
    <row r="7119" spans="1:5" ht="12.95" customHeight="1">
      <c r="A7119" s="30">
        <v>7115</v>
      </c>
      <c r="B7119" s="30" t="s">
        <v>21195</v>
      </c>
      <c r="C7119" s="31" t="s">
        <v>21196</v>
      </c>
      <c r="D7119" s="32">
        <v>325000</v>
      </c>
      <c r="E7119" s="33">
        <v>41542731</v>
      </c>
    </row>
    <row r="7120" spans="1:5" ht="12.95" customHeight="1">
      <c r="A7120" s="30">
        <v>7116</v>
      </c>
      <c r="B7120" s="30" t="s">
        <v>21197</v>
      </c>
      <c r="C7120" s="31" t="s">
        <v>21198</v>
      </c>
      <c r="D7120" s="32">
        <v>300000</v>
      </c>
      <c r="E7120" s="33">
        <v>41509610</v>
      </c>
    </row>
    <row r="7121" spans="1:5" ht="12.95" customHeight="1">
      <c r="A7121" s="30">
        <v>7117</v>
      </c>
      <c r="B7121" s="30" t="s">
        <v>21199</v>
      </c>
      <c r="C7121" s="31" t="s">
        <v>21200</v>
      </c>
      <c r="D7121" s="32">
        <v>300000</v>
      </c>
      <c r="E7121" s="33">
        <v>41487375</v>
      </c>
    </row>
    <row r="7122" spans="1:5" ht="12.95" customHeight="1">
      <c r="A7122" s="30">
        <v>7118</v>
      </c>
      <c r="B7122" s="30" t="s">
        <v>21201</v>
      </c>
      <c r="C7122" s="31" t="s">
        <v>21202</v>
      </c>
      <c r="D7122" s="32">
        <v>300000</v>
      </c>
      <c r="E7122" s="33">
        <v>41474058</v>
      </c>
    </row>
    <row r="7123" spans="1:5" ht="12.95" customHeight="1">
      <c r="A7123" s="30">
        <v>7119</v>
      </c>
      <c r="B7123" s="30" t="s">
        <v>21203</v>
      </c>
      <c r="C7123" s="31" t="s">
        <v>21204</v>
      </c>
      <c r="D7123" s="32">
        <v>300000</v>
      </c>
      <c r="E7123" s="33">
        <v>41471314</v>
      </c>
    </row>
    <row r="7124" spans="1:5" ht="12.95" customHeight="1">
      <c r="A7124" s="30">
        <v>7120</v>
      </c>
      <c r="B7124" s="30" t="s">
        <v>21205</v>
      </c>
      <c r="C7124" s="31" t="s">
        <v>21206</v>
      </c>
      <c r="D7124" s="32">
        <v>300000</v>
      </c>
      <c r="E7124" s="33">
        <v>41398239</v>
      </c>
    </row>
    <row r="7125" spans="1:5" ht="12.95" customHeight="1">
      <c r="A7125" s="30">
        <v>7121</v>
      </c>
      <c r="B7125" s="30" t="s">
        <v>21207</v>
      </c>
      <c r="C7125" s="31" t="s">
        <v>21208</v>
      </c>
      <c r="D7125" s="32">
        <v>300000</v>
      </c>
      <c r="E7125" s="33">
        <v>41391561</v>
      </c>
    </row>
    <row r="7126" spans="1:5" ht="12.95" customHeight="1">
      <c r="A7126" s="30">
        <v>7122</v>
      </c>
      <c r="B7126" s="30" t="s">
        <v>21209</v>
      </c>
      <c r="C7126" s="31" t="s">
        <v>21210</v>
      </c>
      <c r="D7126" s="32">
        <v>310000</v>
      </c>
      <c r="E7126" s="33">
        <v>41375057</v>
      </c>
    </row>
    <row r="7127" spans="1:5" ht="12.95" customHeight="1">
      <c r="A7127" s="30">
        <v>7123</v>
      </c>
      <c r="B7127" s="30" t="s">
        <v>21211</v>
      </c>
      <c r="C7127" s="31" t="s">
        <v>21212</v>
      </c>
      <c r="D7127" s="32">
        <v>300000</v>
      </c>
      <c r="E7127" s="33">
        <v>41358011</v>
      </c>
    </row>
    <row r="7128" spans="1:5" ht="12.95" customHeight="1">
      <c r="A7128" s="30">
        <v>7124</v>
      </c>
      <c r="B7128" s="30" t="s">
        <v>21213</v>
      </c>
      <c r="C7128" s="31" t="s">
        <v>21214</v>
      </c>
      <c r="D7128" s="32">
        <v>300000</v>
      </c>
      <c r="E7128" s="33">
        <v>41345325</v>
      </c>
    </row>
    <row r="7129" spans="1:5" ht="12.95" customHeight="1">
      <c r="A7129" s="30">
        <v>7125</v>
      </c>
      <c r="B7129" s="30" t="s">
        <v>21215</v>
      </c>
      <c r="C7129" s="31" t="s">
        <v>21216</v>
      </c>
      <c r="D7129" s="32">
        <v>385000</v>
      </c>
      <c r="E7129" s="33">
        <v>41342373</v>
      </c>
    </row>
    <row r="7130" spans="1:5" ht="12.95" customHeight="1">
      <c r="A7130" s="30">
        <v>7126</v>
      </c>
      <c r="B7130" s="30" t="s">
        <v>21217</v>
      </c>
      <c r="C7130" s="31" t="s">
        <v>21218</v>
      </c>
      <c r="D7130" s="32">
        <v>300000</v>
      </c>
      <c r="E7130" s="33">
        <v>41289646</v>
      </c>
    </row>
    <row r="7131" spans="1:5" ht="12.95" customHeight="1">
      <c r="A7131" s="30">
        <v>7127</v>
      </c>
      <c r="B7131" s="30" t="s">
        <v>21219</v>
      </c>
      <c r="C7131" s="31" t="s">
        <v>21220</v>
      </c>
      <c r="D7131" s="32">
        <v>300000</v>
      </c>
      <c r="E7131" s="33">
        <v>41266688</v>
      </c>
    </row>
    <row r="7132" spans="1:5" ht="12.95" customHeight="1">
      <c r="A7132" s="30">
        <v>7128</v>
      </c>
      <c r="B7132" s="30" t="s">
        <v>21221</v>
      </c>
      <c r="C7132" s="31" t="s">
        <v>21222</v>
      </c>
      <c r="D7132" s="32">
        <v>300000</v>
      </c>
      <c r="E7132" s="33">
        <v>41258231</v>
      </c>
    </row>
    <row r="7133" spans="1:5" ht="12.95" customHeight="1">
      <c r="A7133" s="30">
        <v>7129</v>
      </c>
      <c r="B7133" s="30" t="s">
        <v>21223</v>
      </c>
      <c r="C7133" s="31" t="s">
        <v>21224</v>
      </c>
      <c r="D7133" s="32">
        <v>300000</v>
      </c>
      <c r="E7133" s="33">
        <v>41218460</v>
      </c>
    </row>
    <row r="7134" spans="1:5" ht="12.95" customHeight="1">
      <c r="A7134" s="30">
        <v>7130</v>
      </c>
      <c r="B7134" s="30" t="s">
        <v>21225</v>
      </c>
      <c r="C7134" s="31" t="s">
        <v>21226</v>
      </c>
      <c r="D7134" s="32">
        <v>305000</v>
      </c>
      <c r="E7134" s="33">
        <v>41215651</v>
      </c>
    </row>
    <row r="7135" spans="1:5" ht="12.95" customHeight="1">
      <c r="A7135" s="30">
        <v>7131</v>
      </c>
      <c r="B7135" s="30" t="s">
        <v>21227</v>
      </c>
      <c r="C7135" s="31" t="s">
        <v>21228</v>
      </c>
      <c r="D7135" s="32">
        <v>300000</v>
      </c>
      <c r="E7135" s="33">
        <v>41210834</v>
      </c>
    </row>
    <row r="7136" spans="1:5" ht="12.95" customHeight="1">
      <c r="A7136" s="30">
        <v>7132</v>
      </c>
      <c r="B7136" s="30" t="s">
        <v>21229</v>
      </c>
      <c r="C7136" s="31" t="s">
        <v>21230</v>
      </c>
      <c r="D7136" s="32">
        <v>300000</v>
      </c>
      <c r="E7136" s="33">
        <v>41205528</v>
      </c>
    </row>
    <row r="7137" spans="1:5" ht="12.95" customHeight="1">
      <c r="A7137" s="30">
        <v>7133</v>
      </c>
      <c r="B7137" s="30" t="s">
        <v>21231</v>
      </c>
      <c r="C7137" s="31" t="s">
        <v>21232</v>
      </c>
      <c r="D7137" s="32">
        <v>300000</v>
      </c>
      <c r="E7137" s="33">
        <v>41199718</v>
      </c>
    </row>
    <row r="7138" spans="1:5" ht="12.95" customHeight="1">
      <c r="A7138" s="30">
        <v>7134</v>
      </c>
      <c r="B7138" s="30" t="s">
        <v>21233</v>
      </c>
      <c r="C7138" s="31" t="s">
        <v>21234</v>
      </c>
      <c r="D7138" s="32">
        <v>300000</v>
      </c>
      <c r="E7138" s="33">
        <v>41195834</v>
      </c>
    </row>
    <row r="7139" spans="1:5" ht="12.95" customHeight="1">
      <c r="A7139" s="30">
        <v>7135</v>
      </c>
      <c r="B7139" s="30" t="s">
        <v>21235</v>
      </c>
      <c r="C7139" s="31" t="s">
        <v>21236</v>
      </c>
      <c r="D7139" s="32">
        <v>300000</v>
      </c>
      <c r="E7139" s="33">
        <v>41191738</v>
      </c>
    </row>
    <row r="7140" spans="1:5" ht="12.95" customHeight="1">
      <c r="A7140" s="30">
        <v>7136</v>
      </c>
      <c r="B7140" s="30" t="s">
        <v>21237</v>
      </c>
      <c r="C7140" s="31" t="s">
        <v>21238</v>
      </c>
      <c r="D7140" s="32">
        <v>300000</v>
      </c>
      <c r="E7140" s="33">
        <v>41160241</v>
      </c>
    </row>
    <row r="7141" spans="1:5" ht="12.95" customHeight="1">
      <c r="A7141" s="30">
        <v>7137</v>
      </c>
      <c r="B7141" s="30" t="s">
        <v>21239</v>
      </c>
      <c r="C7141" s="31" t="s">
        <v>21240</v>
      </c>
      <c r="D7141" s="32">
        <v>300000</v>
      </c>
      <c r="E7141" s="33">
        <v>41158147</v>
      </c>
    </row>
    <row r="7142" spans="1:5" ht="12.95" customHeight="1">
      <c r="A7142" s="30">
        <v>7138</v>
      </c>
      <c r="B7142" s="30" t="s">
        <v>21241</v>
      </c>
      <c r="C7142" s="31" t="s">
        <v>21242</v>
      </c>
      <c r="D7142" s="32">
        <v>300000</v>
      </c>
      <c r="E7142" s="33">
        <v>41129440</v>
      </c>
    </row>
    <row r="7143" spans="1:5" ht="12.95" customHeight="1">
      <c r="A7143" s="30">
        <v>7139</v>
      </c>
      <c r="B7143" s="30" t="s">
        <v>21243</v>
      </c>
      <c r="C7143" s="31" t="s">
        <v>21244</v>
      </c>
      <c r="D7143" s="32">
        <v>300000</v>
      </c>
      <c r="E7143" s="33">
        <v>41125694</v>
      </c>
    </row>
    <row r="7144" spans="1:5" ht="12.95" customHeight="1">
      <c r="A7144" s="30">
        <v>7140</v>
      </c>
      <c r="B7144" s="30" t="s">
        <v>21245</v>
      </c>
      <c r="C7144" s="31" t="s">
        <v>21246</v>
      </c>
      <c r="D7144" s="32">
        <v>300000</v>
      </c>
      <c r="E7144" s="33">
        <v>41117896</v>
      </c>
    </row>
    <row r="7145" spans="1:5" ht="12.95" customHeight="1">
      <c r="A7145" s="30">
        <v>7141</v>
      </c>
      <c r="B7145" s="30" t="s">
        <v>21247</v>
      </c>
      <c r="C7145" s="31" t="s">
        <v>21248</v>
      </c>
      <c r="D7145" s="32">
        <v>300000</v>
      </c>
      <c r="E7145" s="33">
        <v>41110173</v>
      </c>
    </row>
    <row r="7146" spans="1:5" ht="12.95" customHeight="1">
      <c r="A7146" s="30">
        <v>7142</v>
      </c>
      <c r="B7146" s="30" t="s">
        <v>21249</v>
      </c>
      <c r="C7146" s="31" t="s">
        <v>21250</v>
      </c>
      <c r="D7146" s="32">
        <v>323900.36</v>
      </c>
      <c r="E7146" s="33">
        <v>41099540</v>
      </c>
    </row>
    <row r="7147" spans="1:5" ht="12.95" customHeight="1">
      <c r="A7147" s="30">
        <v>7143</v>
      </c>
      <c r="B7147" s="30" t="s">
        <v>21251</v>
      </c>
      <c r="C7147" s="31" t="s">
        <v>21252</v>
      </c>
      <c r="D7147" s="32">
        <v>300000</v>
      </c>
      <c r="E7147" s="33">
        <v>41095719</v>
      </c>
    </row>
    <row r="7148" spans="1:5" ht="12.95" customHeight="1">
      <c r="A7148" s="30">
        <v>7144</v>
      </c>
      <c r="B7148" s="30" t="s">
        <v>21253</v>
      </c>
      <c r="C7148" s="31" t="s">
        <v>21254</v>
      </c>
      <c r="D7148" s="32">
        <v>300000</v>
      </c>
      <c r="E7148" s="33">
        <v>41081647</v>
      </c>
    </row>
    <row r="7149" spans="1:5" ht="12.95" customHeight="1">
      <c r="A7149" s="30">
        <v>7145</v>
      </c>
      <c r="B7149" s="30" t="s">
        <v>21255</v>
      </c>
      <c r="C7149" s="31" t="s">
        <v>21256</v>
      </c>
      <c r="D7149" s="32">
        <v>300000</v>
      </c>
      <c r="E7149" s="33">
        <v>41048508</v>
      </c>
    </row>
    <row r="7150" spans="1:5" ht="12.95" customHeight="1">
      <c r="A7150" s="30">
        <v>7146</v>
      </c>
      <c r="B7150" s="30" t="s">
        <v>21257</v>
      </c>
      <c r="C7150" s="31" t="s">
        <v>21258</v>
      </c>
      <c r="D7150" s="32">
        <v>300000</v>
      </c>
      <c r="E7150" s="33">
        <v>41045501</v>
      </c>
    </row>
    <row r="7151" spans="1:5" ht="12.95" customHeight="1">
      <c r="A7151" s="30">
        <v>7147</v>
      </c>
      <c r="B7151" s="30" t="s">
        <v>21259</v>
      </c>
      <c r="C7151" s="31" t="s">
        <v>21260</v>
      </c>
      <c r="D7151" s="32">
        <v>350000</v>
      </c>
      <c r="E7151" s="33">
        <v>41016536</v>
      </c>
    </row>
    <row r="7152" spans="1:5" ht="12.95" customHeight="1">
      <c r="A7152" s="30">
        <v>7148</v>
      </c>
      <c r="B7152" s="30" t="s">
        <v>21261</v>
      </c>
      <c r="C7152" s="31" t="s">
        <v>21262</v>
      </c>
      <c r="D7152" s="32">
        <v>300000</v>
      </c>
      <c r="E7152" s="33">
        <v>41011144</v>
      </c>
    </row>
    <row r="7153" spans="1:5" ht="12.95" customHeight="1">
      <c r="A7153" s="30">
        <v>7149</v>
      </c>
      <c r="B7153" s="30" t="s">
        <v>21263</v>
      </c>
      <c r="C7153" s="31" t="s">
        <v>21264</v>
      </c>
      <c r="D7153" s="32">
        <v>300000</v>
      </c>
      <c r="E7153" s="33">
        <v>41008729</v>
      </c>
    </row>
    <row r="7154" spans="1:5" ht="12.95" customHeight="1">
      <c r="A7154" s="30">
        <v>7150</v>
      </c>
      <c r="B7154" s="30" t="s">
        <v>21265</v>
      </c>
      <c r="C7154" s="31" t="s">
        <v>21266</v>
      </c>
      <c r="D7154" s="32">
        <v>300000</v>
      </c>
      <c r="E7154" s="33">
        <v>40975375</v>
      </c>
    </row>
    <row r="7155" spans="1:5" ht="12.95" customHeight="1">
      <c r="A7155" s="30">
        <v>7151</v>
      </c>
      <c r="B7155" s="30" t="s">
        <v>21267</v>
      </c>
      <c r="C7155" s="31" t="s">
        <v>21268</v>
      </c>
      <c r="D7155" s="32">
        <v>300000</v>
      </c>
      <c r="E7155" s="33">
        <v>40971740</v>
      </c>
    </row>
    <row r="7156" spans="1:5" ht="12.95" customHeight="1">
      <c r="A7156" s="30">
        <v>7152</v>
      </c>
      <c r="B7156" s="30" t="s">
        <v>21269</v>
      </c>
      <c r="C7156" s="31" t="s">
        <v>21270</v>
      </c>
      <c r="D7156" s="32">
        <v>300000</v>
      </c>
      <c r="E7156" s="33">
        <v>40942910</v>
      </c>
    </row>
    <row r="7157" spans="1:5" ht="12.95" customHeight="1">
      <c r="A7157" s="30">
        <v>7153</v>
      </c>
      <c r="B7157" s="30" t="s">
        <v>21271</v>
      </c>
      <c r="C7157" s="31" t="s">
        <v>21272</v>
      </c>
      <c r="D7157" s="32">
        <v>300000</v>
      </c>
      <c r="E7157" s="33">
        <v>40940846</v>
      </c>
    </row>
    <row r="7158" spans="1:5" ht="12.95" customHeight="1">
      <c r="A7158" s="30">
        <v>7154</v>
      </c>
      <c r="B7158" s="30" t="s">
        <v>21273</v>
      </c>
      <c r="C7158" s="31" t="s">
        <v>21274</v>
      </c>
      <c r="D7158" s="32">
        <v>300000</v>
      </c>
      <c r="E7158" s="33">
        <v>40938152</v>
      </c>
    </row>
    <row r="7159" spans="1:5" ht="12.95" customHeight="1">
      <c r="A7159" s="30">
        <v>7155</v>
      </c>
      <c r="B7159" s="30" t="s">
        <v>21275</v>
      </c>
      <c r="C7159" s="31" t="s">
        <v>21276</v>
      </c>
      <c r="D7159" s="32">
        <v>300000</v>
      </c>
      <c r="E7159" s="33">
        <v>40929561</v>
      </c>
    </row>
    <row r="7160" spans="1:5" ht="12.95" customHeight="1">
      <c r="A7160" s="30">
        <v>7156</v>
      </c>
      <c r="B7160" s="30" t="s">
        <v>21277</v>
      </c>
      <c r="C7160" s="31" t="s">
        <v>21278</v>
      </c>
      <c r="D7160" s="32">
        <v>300000</v>
      </c>
      <c r="E7160" s="33">
        <v>40929089</v>
      </c>
    </row>
    <row r="7161" spans="1:5" ht="12.95" customHeight="1">
      <c r="A7161" s="30">
        <v>7157</v>
      </c>
      <c r="B7161" s="30" t="s">
        <v>21279</v>
      </c>
      <c r="C7161" s="31" t="s">
        <v>21280</v>
      </c>
      <c r="D7161" s="32">
        <v>300000</v>
      </c>
      <c r="E7161" s="33">
        <v>40922484</v>
      </c>
    </row>
    <row r="7162" spans="1:5" ht="12.95" customHeight="1">
      <c r="A7162" s="30">
        <v>7158</v>
      </c>
      <c r="B7162" s="30" t="s">
        <v>21281</v>
      </c>
      <c r="C7162" s="31" t="s">
        <v>21282</v>
      </c>
      <c r="D7162" s="32">
        <v>345187.95</v>
      </c>
      <c r="E7162" s="33">
        <v>40913953</v>
      </c>
    </row>
    <row r="7163" spans="1:5" ht="12.95" customHeight="1">
      <c r="A7163" s="30">
        <v>7159</v>
      </c>
      <c r="B7163" s="30" t="s">
        <v>21283</v>
      </c>
      <c r="C7163" s="31" t="s">
        <v>21284</v>
      </c>
      <c r="D7163" s="32">
        <v>300000</v>
      </c>
      <c r="E7163" s="33">
        <v>40913677</v>
      </c>
    </row>
    <row r="7164" spans="1:5" ht="12.95" customHeight="1">
      <c r="A7164" s="30">
        <v>7160</v>
      </c>
      <c r="B7164" s="30" t="s">
        <v>21285</v>
      </c>
      <c r="C7164" s="31" t="s">
        <v>21286</v>
      </c>
      <c r="D7164" s="32">
        <v>300000</v>
      </c>
      <c r="E7164" s="33">
        <v>40910219</v>
      </c>
    </row>
    <row r="7165" spans="1:5" ht="12.95" customHeight="1">
      <c r="A7165" s="30">
        <v>7161</v>
      </c>
      <c r="B7165" s="30" t="s">
        <v>21287</v>
      </c>
      <c r="C7165" s="31" t="s">
        <v>21288</v>
      </c>
      <c r="D7165" s="32">
        <v>300000</v>
      </c>
      <c r="E7165" s="33">
        <v>40893792</v>
      </c>
    </row>
    <row r="7166" spans="1:5" ht="12.95" customHeight="1">
      <c r="A7166" s="30">
        <v>7162</v>
      </c>
      <c r="B7166" s="30" t="s">
        <v>21289</v>
      </c>
      <c r="C7166" s="31" t="s">
        <v>21290</v>
      </c>
      <c r="D7166" s="32">
        <v>300000</v>
      </c>
      <c r="E7166" s="33">
        <v>40875226</v>
      </c>
    </row>
    <row r="7167" spans="1:5" ht="12.95" customHeight="1">
      <c r="A7167" s="30">
        <v>7163</v>
      </c>
      <c r="B7167" s="30" t="s">
        <v>21291</v>
      </c>
      <c r="C7167" s="31" t="s">
        <v>21292</v>
      </c>
      <c r="D7167" s="32">
        <v>300000</v>
      </c>
      <c r="E7167" s="33">
        <v>40867319</v>
      </c>
    </row>
    <row r="7168" spans="1:5" ht="12.95" customHeight="1">
      <c r="A7168" s="30">
        <v>7164</v>
      </c>
      <c r="B7168" s="30" t="s">
        <v>21293</v>
      </c>
      <c r="C7168" s="31" t="s">
        <v>21294</v>
      </c>
      <c r="D7168" s="32">
        <v>320000</v>
      </c>
      <c r="E7168" s="33">
        <v>40849330</v>
      </c>
    </row>
    <row r="7169" spans="1:5" ht="12.95" customHeight="1">
      <c r="A7169" s="30">
        <v>7165</v>
      </c>
      <c r="B7169" s="30" t="s">
        <v>21295</v>
      </c>
      <c r="C7169" s="31" t="s">
        <v>21296</v>
      </c>
      <c r="D7169" s="32">
        <v>300000</v>
      </c>
      <c r="E7169" s="33">
        <v>40843388</v>
      </c>
    </row>
    <row r="7170" spans="1:5" ht="12.95" customHeight="1">
      <c r="A7170" s="30">
        <v>7166</v>
      </c>
      <c r="B7170" s="30" t="s">
        <v>21297</v>
      </c>
      <c r="C7170" s="31" t="s">
        <v>21298</v>
      </c>
      <c r="D7170" s="32">
        <v>300000</v>
      </c>
      <c r="E7170" s="33">
        <v>40839514</v>
      </c>
    </row>
    <row r="7171" spans="1:5" ht="12.95" customHeight="1">
      <c r="A7171" s="30">
        <v>7167</v>
      </c>
      <c r="B7171" s="30" t="s">
        <v>21299</v>
      </c>
      <c r="C7171" s="31" t="s">
        <v>21300</v>
      </c>
      <c r="D7171" s="32">
        <v>300000</v>
      </c>
      <c r="E7171" s="33">
        <v>40839124</v>
      </c>
    </row>
    <row r="7172" spans="1:5" ht="12.95" customHeight="1">
      <c r="A7172" s="30">
        <v>7168</v>
      </c>
      <c r="B7172" s="30" t="s">
        <v>21301</v>
      </c>
      <c r="C7172" s="31" t="s">
        <v>21302</v>
      </c>
      <c r="D7172" s="32">
        <v>300000</v>
      </c>
      <c r="E7172" s="33">
        <v>40834768</v>
      </c>
    </row>
    <row r="7173" spans="1:5" ht="12.95" customHeight="1">
      <c r="A7173" s="30">
        <v>7169</v>
      </c>
      <c r="B7173" s="30" t="s">
        <v>21303</v>
      </c>
      <c r="C7173" s="31" t="s">
        <v>21304</v>
      </c>
      <c r="D7173" s="32">
        <v>300000</v>
      </c>
      <c r="E7173" s="33">
        <v>40827705</v>
      </c>
    </row>
    <row r="7174" spans="1:5" ht="12.95" customHeight="1">
      <c r="A7174" s="30">
        <v>7170</v>
      </c>
      <c r="B7174" s="30" t="s">
        <v>21305</v>
      </c>
      <c r="C7174" s="31" t="s">
        <v>21306</v>
      </c>
      <c r="D7174" s="32">
        <v>300000</v>
      </c>
      <c r="E7174" s="33">
        <v>40823891</v>
      </c>
    </row>
    <row r="7175" spans="1:5" ht="12.95" customHeight="1">
      <c r="A7175" s="30">
        <v>7171</v>
      </c>
      <c r="B7175" s="30" t="s">
        <v>21307</v>
      </c>
      <c r="C7175" s="31" t="s">
        <v>21308</v>
      </c>
      <c r="D7175" s="32">
        <v>280000</v>
      </c>
      <c r="E7175" s="33">
        <v>40819467</v>
      </c>
    </row>
    <row r="7176" spans="1:5" ht="12.95" customHeight="1">
      <c r="A7176" s="30">
        <v>7172</v>
      </c>
      <c r="B7176" s="30" t="s">
        <v>21309</v>
      </c>
      <c r="C7176" s="31" t="s">
        <v>21310</v>
      </c>
      <c r="D7176" s="32">
        <v>300000</v>
      </c>
      <c r="E7176" s="33">
        <v>40817414</v>
      </c>
    </row>
    <row r="7177" spans="1:5" ht="12.95" customHeight="1">
      <c r="A7177" s="30">
        <v>7173</v>
      </c>
      <c r="B7177" s="30" t="s">
        <v>21311</v>
      </c>
      <c r="C7177" s="31" t="s">
        <v>21312</v>
      </c>
      <c r="D7177" s="32">
        <v>335000</v>
      </c>
      <c r="E7177" s="33">
        <v>40817213</v>
      </c>
    </row>
    <row r="7178" spans="1:5" ht="12.95" customHeight="1">
      <c r="A7178" s="30">
        <v>7174</v>
      </c>
      <c r="B7178" s="30" t="s">
        <v>21313</v>
      </c>
      <c r="C7178" s="31" t="s">
        <v>21314</v>
      </c>
      <c r="D7178" s="32">
        <v>300000</v>
      </c>
      <c r="E7178" s="33">
        <v>40813540</v>
      </c>
    </row>
    <row r="7179" spans="1:5" ht="12.95" customHeight="1">
      <c r="A7179" s="30">
        <v>7175</v>
      </c>
      <c r="B7179" s="30" t="s">
        <v>21315</v>
      </c>
      <c r="C7179" s="31" t="s">
        <v>21316</v>
      </c>
      <c r="D7179" s="32">
        <v>300000</v>
      </c>
      <c r="E7179" s="33">
        <v>40810241</v>
      </c>
    </row>
    <row r="7180" spans="1:5" ht="12.95" customHeight="1">
      <c r="A7180" s="30">
        <v>7176</v>
      </c>
      <c r="B7180" s="30" t="s">
        <v>21317</v>
      </c>
      <c r="C7180" s="31" t="s">
        <v>21318</v>
      </c>
      <c r="D7180" s="32">
        <v>300000</v>
      </c>
      <c r="E7180" s="33">
        <v>40796298</v>
      </c>
    </row>
    <row r="7181" spans="1:5" ht="12.95" customHeight="1">
      <c r="A7181" s="30">
        <v>7177</v>
      </c>
      <c r="B7181" s="30" t="s">
        <v>21319</v>
      </c>
      <c r="C7181" s="31" t="s">
        <v>21320</v>
      </c>
      <c r="D7181" s="32">
        <v>300000</v>
      </c>
      <c r="E7181" s="33">
        <v>40792395</v>
      </c>
    </row>
    <row r="7182" spans="1:5" ht="12.95" customHeight="1">
      <c r="A7182" s="30">
        <v>7178</v>
      </c>
      <c r="B7182" s="30" t="s">
        <v>21321</v>
      </c>
      <c r="C7182" s="31" t="s">
        <v>21322</v>
      </c>
      <c r="D7182" s="32">
        <v>300000</v>
      </c>
      <c r="E7182" s="33">
        <v>40760206</v>
      </c>
    </row>
    <row r="7183" spans="1:5" ht="12.95" customHeight="1">
      <c r="A7183" s="30">
        <v>7179</v>
      </c>
      <c r="B7183" s="30" t="s">
        <v>21323</v>
      </c>
      <c r="C7183" s="31" t="s">
        <v>21324</v>
      </c>
      <c r="D7183" s="32">
        <v>300000</v>
      </c>
      <c r="E7183" s="33">
        <v>40755841</v>
      </c>
    </row>
    <row r="7184" spans="1:5" ht="12.95" customHeight="1">
      <c r="A7184" s="30">
        <v>7180</v>
      </c>
      <c r="B7184" s="30" t="s">
        <v>21325</v>
      </c>
      <c r="C7184" s="31" t="s">
        <v>21326</v>
      </c>
      <c r="D7184" s="32">
        <v>300000</v>
      </c>
      <c r="E7184" s="33">
        <v>40734870</v>
      </c>
    </row>
    <row r="7185" spans="1:5" ht="12.95" customHeight="1">
      <c r="A7185" s="30">
        <v>7181</v>
      </c>
      <c r="B7185" s="30" t="s">
        <v>21327</v>
      </c>
      <c r="C7185" s="31" t="s">
        <v>21328</v>
      </c>
      <c r="D7185" s="32">
        <v>300000</v>
      </c>
      <c r="E7185" s="33">
        <v>40733815</v>
      </c>
    </row>
    <row r="7186" spans="1:5" ht="12.95" customHeight="1">
      <c r="A7186" s="30">
        <v>7182</v>
      </c>
      <c r="B7186" s="30" t="s">
        <v>21329</v>
      </c>
      <c r="C7186" s="31" t="s">
        <v>21330</v>
      </c>
      <c r="D7186" s="32">
        <v>350000</v>
      </c>
      <c r="E7186" s="33">
        <v>40717263</v>
      </c>
    </row>
    <row r="7187" spans="1:5" ht="12.95" customHeight="1">
      <c r="A7187" s="30">
        <v>7183</v>
      </c>
      <c r="B7187" s="30" t="s">
        <v>21331</v>
      </c>
      <c r="C7187" s="31" t="s">
        <v>21332</v>
      </c>
      <c r="D7187" s="32">
        <v>300000</v>
      </c>
      <c r="E7187" s="33">
        <v>40702370</v>
      </c>
    </row>
    <row r="7188" spans="1:5" ht="12.95" customHeight="1">
      <c r="A7188" s="30">
        <v>7184</v>
      </c>
      <c r="B7188" s="30" t="s">
        <v>21333</v>
      </c>
      <c r="C7188" s="31" t="s">
        <v>21334</v>
      </c>
      <c r="D7188" s="32">
        <v>291000</v>
      </c>
      <c r="E7188" s="33">
        <v>40681143</v>
      </c>
    </row>
    <row r="7189" spans="1:5" ht="12.95" customHeight="1">
      <c r="A7189" s="30">
        <v>7185</v>
      </c>
      <c r="B7189" s="30" t="s">
        <v>21335</v>
      </c>
      <c r="C7189" s="31" t="s">
        <v>21336</v>
      </c>
      <c r="D7189" s="32">
        <v>300000</v>
      </c>
      <c r="E7189" s="33">
        <v>40678542</v>
      </c>
    </row>
    <row r="7190" spans="1:5" ht="12.95" customHeight="1">
      <c r="A7190" s="30">
        <v>7186</v>
      </c>
      <c r="B7190" s="30" t="s">
        <v>21337</v>
      </c>
      <c r="C7190" s="31" t="s">
        <v>21338</v>
      </c>
      <c r="D7190" s="32">
        <v>300000</v>
      </c>
      <c r="E7190" s="33">
        <v>40666468</v>
      </c>
    </row>
    <row r="7191" spans="1:5" ht="12.95" customHeight="1">
      <c r="A7191" s="30">
        <v>7187</v>
      </c>
      <c r="B7191" s="30" t="s">
        <v>21339</v>
      </c>
      <c r="C7191" s="31" t="s">
        <v>21340</v>
      </c>
      <c r="D7191" s="32">
        <v>300000</v>
      </c>
      <c r="E7191" s="33">
        <v>40654785</v>
      </c>
    </row>
    <row r="7192" spans="1:5" ht="12.95" customHeight="1">
      <c r="A7192" s="30">
        <v>7188</v>
      </c>
      <c r="B7192" s="30" t="s">
        <v>21341</v>
      </c>
      <c r="C7192" s="31" t="s">
        <v>21342</v>
      </c>
      <c r="D7192" s="32">
        <v>300000</v>
      </c>
      <c r="E7192" s="33">
        <v>40651843</v>
      </c>
    </row>
    <row r="7193" spans="1:5" ht="12.95" customHeight="1">
      <c r="A7193" s="30">
        <v>7189</v>
      </c>
      <c r="B7193" s="30" t="s">
        <v>21343</v>
      </c>
      <c r="C7193" s="31" t="s">
        <v>21344</v>
      </c>
      <c r="D7193" s="32">
        <v>300000</v>
      </c>
      <c r="E7193" s="33">
        <v>40643170</v>
      </c>
    </row>
    <row r="7194" spans="1:5" ht="12.95" customHeight="1">
      <c r="A7194" s="30">
        <v>7190</v>
      </c>
      <c r="B7194" s="30" t="s">
        <v>21345</v>
      </c>
      <c r="C7194" s="31" t="s">
        <v>21346</v>
      </c>
      <c r="D7194" s="32">
        <v>300000</v>
      </c>
      <c r="E7194" s="33">
        <v>40623457</v>
      </c>
    </row>
    <row r="7195" spans="1:5" ht="12.95" customHeight="1">
      <c r="A7195" s="30">
        <v>7191</v>
      </c>
      <c r="B7195" s="30" t="s">
        <v>21347</v>
      </c>
      <c r="C7195" s="31" t="s">
        <v>21348</v>
      </c>
      <c r="D7195" s="32">
        <v>300000</v>
      </c>
      <c r="E7195" s="33">
        <v>40602810</v>
      </c>
    </row>
    <row r="7196" spans="1:5" ht="12.95" customHeight="1">
      <c r="A7196" s="30">
        <v>7192</v>
      </c>
      <c r="B7196" s="30" t="s">
        <v>21349</v>
      </c>
      <c r="C7196" s="31" t="s">
        <v>21350</v>
      </c>
      <c r="D7196" s="32">
        <v>350000</v>
      </c>
      <c r="E7196" s="33">
        <v>40588418</v>
      </c>
    </row>
    <row r="7197" spans="1:5" ht="12.95" customHeight="1">
      <c r="A7197" s="30">
        <v>7193</v>
      </c>
      <c r="B7197" s="30" t="s">
        <v>21351</v>
      </c>
      <c r="C7197" s="31" t="s">
        <v>21352</v>
      </c>
      <c r="D7197" s="32">
        <v>325000</v>
      </c>
      <c r="E7197" s="33">
        <v>40566628</v>
      </c>
    </row>
    <row r="7198" spans="1:5" ht="12.95" customHeight="1">
      <c r="A7198" s="30">
        <v>7194</v>
      </c>
      <c r="B7198" s="30" t="s">
        <v>21353</v>
      </c>
      <c r="C7198" s="31" t="s">
        <v>21354</v>
      </c>
      <c r="D7198" s="32">
        <v>300000</v>
      </c>
      <c r="E7198" s="33">
        <v>40528239</v>
      </c>
    </row>
    <row r="7199" spans="1:5" ht="12.95" customHeight="1">
      <c r="A7199" s="30">
        <v>7195</v>
      </c>
      <c r="B7199" s="30" t="s">
        <v>21355</v>
      </c>
      <c r="C7199" s="31" t="s">
        <v>21356</v>
      </c>
      <c r="D7199" s="32">
        <v>325000</v>
      </c>
      <c r="E7199" s="33">
        <v>40519281</v>
      </c>
    </row>
    <row r="7200" spans="1:5" ht="12.95" customHeight="1">
      <c r="A7200" s="30">
        <v>7196</v>
      </c>
      <c r="B7200" s="30" t="s">
        <v>21357</v>
      </c>
      <c r="C7200" s="31" t="s">
        <v>21358</v>
      </c>
      <c r="D7200" s="32">
        <v>300000</v>
      </c>
      <c r="E7200" s="33">
        <v>40516537</v>
      </c>
    </row>
    <row r="7201" spans="1:5" ht="12.95" customHeight="1">
      <c r="A7201" s="30">
        <v>7197</v>
      </c>
      <c r="B7201" s="30" t="s">
        <v>21359</v>
      </c>
      <c r="C7201" s="31" t="s">
        <v>21360</v>
      </c>
      <c r="D7201" s="32">
        <v>300000</v>
      </c>
      <c r="E7201" s="33">
        <v>40498434</v>
      </c>
    </row>
    <row r="7202" spans="1:5" ht="12.95" customHeight="1">
      <c r="A7202" s="30">
        <v>7198</v>
      </c>
      <c r="B7202" s="30" t="s">
        <v>21361</v>
      </c>
      <c r="C7202" s="31" t="s">
        <v>21362</v>
      </c>
      <c r="D7202" s="32">
        <v>291000</v>
      </c>
      <c r="E7202" s="33">
        <v>40491004</v>
      </c>
    </row>
    <row r="7203" spans="1:5" ht="12.95" customHeight="1">
      <c r="A7203" s="30">
        <v>7199</v>
      </c>
      <c r="B7203" s="30" t="s">
        <v>21363</v>
      </c>
      <c r="C7203" s="31" t="s">
        <v>21364</v>
      </c>
      <c r="D7203" s="32">
        <v>300000</v>
      </c>
      <c r="E7203" s="33">
        <v>40480213</v>
      </c>
    </row>
    <row r="7204" spans="1:5" ht="12.95" customHeight="1">
      <c r="A7204" s="30">
        <v>7200</v>
      </c>
      <c r="B7204" s="30" t="s">
        <v>21365</v>
      </c>
      <c r="C7204" s="31" t="s">
        <v>21366</v>
      </c>
      <c r="D7204" s="32">
        <v>340000</v>
      </c>
      <c r="E7204" s="33">
        <v>40463623</v>
      </c>
    </row>
    <row r="7205" spans="1:5" ht="12.95" customHeight="1">
      <c r="A7205" s="30">
        <v>7201</v>
      </c>
      <c r="B7205" s="30" t="s">
        <v>21367</v>
      </c>
      <c r="C7205" s="31" t="s">
        <v>21368</v>
      </c>
      <c r="D7205" s="32">
        <v>300000</v>
      </c>
      <c r="E7205" s="33">
        <v>40451526</v>
      </c>
    </row>
    <row r="7206" spans="1:5" ht="12.95" customHeight="1">
      <c r="A7206" s="30">
        <v>7202</v>
      </c>
      <c r="B7206" s="30" t="s">
        <v>21369</v>
      </c>
      <c r="C7206" s="31" t="s">
        <v>21370</v>
      </c>
      <c r="D7206" s="32">
        <v>300000</v>
      </c>
      <c r="E7206" s="33">
        <v>40449007</v>
      </c>
    </row>
    <row r="7207" spans="1:5" ht="12.95" customHeight="1">
      <c r="A7207" s="30">
        <v>7203</v>
      </c>
      <c r="B7207" s="30" t="s">
        <v>21371</v>
      </c>
      <c r="C7207" s="31" t="s">
        <v>21372</v>
      </c>
      <c r="D7207" s="32">
        <v>300000</v>
      </c>
      <c r="E7207" s="33">
        <v>40424281</v>
      </c>
    </row>
    <row r="7208" spans="1:5" ht="12.95" customHeight="1">
      <c r="A7208" s="30">
        <v>7204</v>
      </c>
      <c r="B7208" s="30" t="s">
        <v>21373</v>
      </c>
      <c r="C7208" s="31" t="s">
        <v>21374</v>
      </c>
      <c r="D7208" s="32">
        <v>300000</v>
      </c>
      <c r="E7208" s="33">
        <v>40420502</v>
      </c>
    </row>
    <row r="7209" spans="1:5" ht="12.95" customHeight="1">
      <c r="A7209" s="30">
        <v>7205</v>
      </c>
      <c r="B7209" s="30" t="s">
        <v>21375</v>
      </c>
      <c r="C7209" s="31" t="s">
        <v>21376</v>
      </c>
      <c r="D7209" s="32">
        <v>300000</v>
      </c>
      <c r="E7209" s="33">
        <v>40405516</v>
      </c>
    </row>
    <row r="7210" spans="1:5" ht="12.95" customHeight="1">
      <c r="A7210" s="30">
        <v>7206</v>
      </c>
      <c r="B7210" s="30" t="s">
        <v>21377</v>
      </c>
      <c r="C7210" s="31" t="s">
        <v>21378</v>
      </c>
      <c r="D7210" s="32">
        <v>320000</v>
      </c>
      <c r="E7210" s="33">
        <v>40394416</v>
      </c>
    </row>
    <row r="7211" spans="1:5" ht="12.95" customHeight="1">
      <c r="A7211" s="30">
        <v>7207</v>
      </c>
      <c r="B7211" s="30" t="s">
        <v>21379</v>
      </c>
      <c r="C7211" s="31" t="s">
        <v>21380</v>
      </c>
      <c r="D7211" s="32">
        <v>300000</v>
      </c>
      <c r="E7211" s="33">
        <v>40390016</v>
      </c>
    </row>
    <row r="7212" spans="1:5" ht="12.95" customHeight="1">
      <c r="A7212" s="30">
        <v>7208</v>
      </c>
      <c r="B7212" s="30" t="s">
        <v>21381</v>
      </c>
      <c r="C7212" s="31" t="s">
        <v>21382</v>
      </c>
      <c r="D7212" s="32">
        <v>300000</v>
      </c>
      <c r="E7212" s="33">
        <v>40386309</v>
      </c>
    </row>
    <row r="7213" spans="1:5" ht="12.95" customHeight="1">
      <c r="A7213" s="30">
        <v>7209</v>
      </c>
      <c r="B7213" s="30" t="s">
        <v>21383</v>
      </c>
      <c r="C7213" s="31" t="s">
        <v>21384</v>
      </c>
      <c r="D7213" s="32">
        <v>300000</v>
      </c>
      <c r="E7213" s="33">
        <v>40363471</v>
      </c>
    </row>
    <row r="7214" spans="1:5" ht="12.95" customHeight="1">
      <c r="A7214" s="30">
        <v>7210</v>
      </c>
      <c r="B7214" s="30" t="s">
        <v>21385</v>
      </c>
      <c r="C7214" s="31" t="s">
        <v>21386</v>
      </c>
      <c r="D7214" s="32">
        <v>290000</v>
      </c>
      <c r="E7214" s="33">
        <v>40358978</v>
      </c>
    </row>
    <row r="7215" spans="1:5" ht="12.95" customHeight="1">
      <c r="A7215" s="30">
        <v>7211</v>
      </c>
      <c r="B7215" s="30" t="s">
        <v>21387</v>
      </c>
      <c r="C7215" s="31" t="s">
        <v>21388</v>
      </c>
      <c r="D7215" s="32">
        <v>300000</v>
      </c>
      <c r="E7215" s="33">
        <v>40358504</v>
      </c>
    </row>
    <row r="7216" spans="1:5" ht="12.95" customHeight="1">
      <c r="A7216" s="30">
        <v>7212</v>
      </c>
      <c r="B7216" s="30" t="s">
        <v>21389</v>
      </c>
      <c r="C7216" s="31" t="s">
        <v>21390</v>
      </c>
      <c r="D7216" s="32">
        <v>300000</v>
      </c>
      <c r="E7216" s="33">
        <v>40349478</v>
      </c>
    </row>
    <row r="7217" spans="1:5" ht="12.95" customHeight="1">
      <c r="A7217" s="30">
        <v>7213</v>
      </c>
      <c r="B7217" s="30" t="s">
        <v>21391</v>
      </c>
      <c r="C7217" s="31" t="s">
        <v>21392</v>
      </c>
      <c r="D7217" s="32">
        <v>300000</v>
      </c>
      <c r="E7217" s="33">
        <v>40339660</v>
      </c>
    </row>
    <row r="7218" spans="1:5" ht="12.95" customHeight="1">
      <c r="A7218" s="30">
        <v>7214</v>
      </c>
      <c r="B7218" s="30" t="s">
        <v>21393</v>
      </c>
      <c r="C7218" s="31" t="s">
        <v>21394</v>
      </c>
      <c r="D7218" s="32">
        <v>300000</v>
      </c>
      <c r="E7218" s="33">
        <v>40338191</v>
      </c>
    </row>
    <row r="7219" spans="1:5" ht="12.95" customHeight="1">
      <c r="A7219" s="30">
        <v>7215</v>
      </c>
      <c r="B7219" s="30" t="s">
        <v>21395</v>
      </c>
      <c r="C7219" s="31" t="s">
        <v>21396</v>
      </c>
      <c r="D7219" s="32">
        <v>290000</v>
      </c>
      <c r="E7219" s="33">
        <v>40337744</v>
      </c>
    </row>
    <row r="7220" spans="1:5" ht="12.95" customHeight="1">
      <c r="A7220" s="30">
        <v>7216</v>
      </c>
      <c r="B7220" s="30" t="s">
        <v>21397</v>
      </c>
      <c r="C7220" s="31" t="s">
        <v>21398</v>
      </c>
      <c r="D7220" s="32">
        <v>300000</v>
      </c>
      <c r="E7220" s="33">
        <v>40308870</v>
      </c>
    </row>
    <row r="7221" spans="1:5" ht="12.95" customHeight="1">
      <c r="A7221" s="30">
        <v>7217</v>
      </c>
      <c r="B7221" s="30" t="s">
        <v>21399</v>
      </c>
      <c r="C7221" s="31" t="s">
        <v>21400</v>
      </c>
      <c r="D7221" s="32">
        <v>300000</v>
      </c>
      <c r="E7221" s="33">
        <v>40280944</v>
      </c>
    </row>
    <row r="7222" spans="1:5" ht="12.95" customHeight="1">
      <c r="A7222" s="30">
        <v>7218</v>
      </c>
      <c r="B7222" s="30" t="s">
        <v>21401</v>
      </c>
      <c r="C7222" s="31" t="s">
        <v>21402</v>
      </c>
      <c r="D7222" s="32">
        <v>300000</v>
      </c>
      <c r="E7222" s="33">
        <v>40275783</v>
      </c>
    </row>
    <row r="7223" spans="1:5" ht="12.95" customHeight="1">
      <c r="A7223" s="30">
        <v>7219</v>
      </c>
      <c r="B7223" s="30" t="s">
        <v>21403</v>
      </c>
      <c r="C7223" s="31" t="s">
        <v>21404</v>
      </c>
      <c r="D7223" s="32">
        <v>300000</v>
      </c>
      <c r="E7223" s="33">
        <v>40253762</v>
      </c>
    </row>
    <row r="7224" spans="1:5" ht="12.95" customHeight="1">
      <c r="A7224" s="30">
        <v>7220</v>
      </c>
      <c r="B7224" s="30" t="s">
        <v>21405</v>
      </c>
      <c r="C7224" s="31" t="s">
        <v>21406</v>
      </c>
      <c r="D7224" s="32">
        <v>300000</v>
      </c>
      <c r="E7224" s="33">
        <v>40252807</v>
      </c>
    </row>
    <row r="7225" spans="1:5" ht="12.95" customHeight="1">
      <c r="A7225" s="30">
        <v>7221</v>
      </c>
      <c r="B7225" s="30" t="s">
        <v>21407</v>
      </c>
      <c r="C7225" s="31" t="s">
        <v>21408</v>
      </c>
      <c r="D7225" s="32">
        <v>300000</v>
      </c>
      <c r="E7225" s="33">
        <v>40242594</v>
      </c>
    </row>
    <row r="7226" spans="1:5" ht="12.95" customHeight="1">
      <c r="A7226" s="30">
        <v>7222</v>
      </c>
      <c r="B7226" s="30" t="s">
        <v>21409</v>
      </c>
      <c r="C7226" s="31" t="s">
        <v>21410</v>
      </c>
      <c r="D7226" s="32">
        <v>300000</v>
      </c>
      <c r="E7226" s="33">
        <v>40232816</v>
      </c>
    </row>
    <row r="7227" spans="1:5" ht="12.95" customHeight="1">
      <c r="A7227" s="30">
        <v>7223</v>
      </c>
      <c r="B7227" s="30" t="s">
        <v>21411</v>
      </c>
      <c r="C7227" s="31" t="s">
        <v>21412</v>
      </c>
      <c r="D7227" s="32">
        <v>300000</v>
      </c>
      <c r="E7227" s="33">
        <v>40203623</v>
      </c>
    </row>
    <row r="7228" spans="1:5" ht="12.95" customHeight="1">
      <c r="A7228" s="30">
        <v>7224</v>
      </c>
      <c r="B7228" s="30" t="s">
        <v>21413</v>
      </c>
      <c r="C7228" s="31" t="s">
        <v>21414</v>
      </c>
      <c r="D7228" s="32">
        <v>300000</v>
      </c>
      <c r="E7228" s="33">
        <v>40190827</v>
      </c>
    </row>
    <row r="7229" spans="1:5" ht="12.95" customHeight="1">
      <c r="A7229" s="30">
        <v>7225</v>
      </c>
      <c r="B7229" s="30" t="s">
        <v>21415</v>
      </c>
      <c r="C7229" s="31" t="s">
        <v>21416</v>
      </c>
      <c r="D7229" s="32">
        <v>300000</v>
      </c>
      <c r="E7229" s="33">
        <v>40188374</v>
      </c>
    </row>
    <row r="7230" spans="1:5" ht="12.95" customHeight="1">
      <c r="A7230" s="30">
        <v>7226</v>
      </c>
      <c r="B7230" s="30" t="s">
        <v>21417</v>
      </c>
      <c r="C7230" s="31" t="s">
        <v>21418</v>
      </c>
      <c r="D7230" s="32">
        <v>300000</v>
      </c>
      <c r="E7230" s="33">
        <v>40168336</v>
      </c>
    </row>
    <row r="7231" spans="1:5" ht="12.95" customHeight="1">
      <c r="A7231" s="30">
        <v>7227</v>
      </c>
      <c r="B7231" s="30" t="s">
        <v>21419</v>
      </c>
      <c r="C7231" s="31" t="s">
        <v>21420</v>
      </c>
      <c r="D7231" s="32">
        <v>300000</v>
      </c>
      <c r="E7231" s="33">
        <v>40167698</v>
      </c>
    </row>
    <row r="7232" spans="1:5" ht="12.95" customHeight="1">
      <c r="A7232" s="30">
        <v>7228</v>
      </c>
      <c r="B7232" s="30" t="s">
        <v>21421</v>
      </c>
      <c r="C7232" s="31" t="s">
        <v>21422</v>
      </c>
      <c r="D7232" s="32">
        <v>300000</v>
      </c>
      <c r="E7232" s="33">
        <v>40158990</v>
      </c>
    </row>
    <row r="7233" spans="1:5" ht="12.95" customHeight="1">
      <c r="A7233" s="30">
        <v>7229</v>
      </c>
      <c r="B7233" s="30" t="s">
        <v>21423</v>
      </c>
      <c r="C7233" s="31" t="s">
        <v>21424</v>
      </c>
      <c r="D7233" s="32">
        <v>300000</v>
      </c>
      <c r="E7233" s="33">
        <v>40110146</v>
      </c>
    </row>
    <row r="7234" spans="1:5" ht="12.95" customHeight="1">
      <c r="A7234" s="30">
        <v>7230</v>
      </c>
      <c r="B7234" s="30" t="s">
        <v>21425</v>
      </c>
      <c r="C7234" s="31" t="s">
        <v>21426</v>
      </c>
      <c r="D7234" s="32">
        <v>300000</v>
      </c>
      <c r="E7234" s="33">
        <v>40100223</v>
      </c>
    </row>
    <row r="7235" spans="1:5" ht="12.95" customHeight="1">
      <c r="A7235" s="30">
        <v>7231</v>
      </c>
      <c r="B7235" s="30" t="s">
        <v>21427</v>
      </c>
      <c r="C7235" s="31" t="s">
        <v>21428</v>
      </c>
      <c r="D7235" s="32">
        <v>300000</v>
      </c>
      <c r="E7235" s="33">
        <v>40098946</v>
      </c>
    </row>
    <row r="7236" spans="1:5" ht="12.95" customHeight="1">
      <c r="A7236" s="30">
        <v>7232</v>
      </c>
      <c r="B7236" s="30" t="s">
        <v>21429</v>
      </c>
      <c r="C7236" s="31" t="s">
        <v>21430</v>
      </c>
      <c r="D7236" s="32">
        <v>300000</v>
      </c>
      <c r="E7236" s="33">
        <v>40091449</v>
      </c>
    </row>
    <row r="7237" spans="1:5" ht="12.95" customHeight="1">
      <c r="A7237" s="30">
        <v>7233</v>
      </c>
      <c r="B7237" s="30" t="s">
        <v>21431</v>
      </c>
      <c r="C7237" s="31" t="s">
        <v>21432</v>
      </c>
      <c r="D7237" s="32">
        <v>290000</v>
      </c>
      <c r="E7237" s="33">
        <v>40085047</v>
      </c>
    </row>
    <row r="7238" spans="1:5" ht="12.95" customHeight="1">
      <c r="A7238" s="30">
        <v>7234</v>
      </c>
      <c r="B7238" s="30" t="s">
        <v>21433</v>
      </c>
      <c r="C7238" s="31" t="s">
        <v>21434</v>
      </c>
      <c r="D7238" s="32">
        <v>300000</v>
      </c>
      <c r="E7238" s="33">
        <v>40076404</v>
      </c>
    </row>
    <row r="7239" spans="1:5" ht="12.95" customHeight="1">
      <c r="A7239" s="30">
        <v>7235</v>
      </c>
      <c r="B7239" s="30" t="s">
        <v>21435</v>
      </c>
      <c r="C7239" s="31" t="s">
        <v>21436</v>
      </c>
      <c r="D7239" s="32">
        <v>300000</v>
      </c>
      <c r="E7239" s="33">
        <v>40049270</v>
      </c>
    </row>
    <row r="7240" spans="1:5" ht="12.95" customHeight="1">
      <c r="A7240" s="30">
        <v>7236</v>
      </c>
      <c r="B7240" s="30" t="s">
        <v>21437</v>
      </c>
      <c r="C7240" s="31" t="s">
        <v>21438</v>
      </c>
      <c r="D7240" s="32">
        <v>300000</v>
      </c>
      <c r="E7240" s="33">
        <v>40044963</v>
      </c>
    </row>
    <row r="7241" spans="1:5" ht="12.95" customHeight="1">
      <c r="A7241" s="30">
        <v>7237</v>
      </c>
      <c r="B7241" s="30" t="s">
        <v>21439</v>
      </c>
      <c r="C7241" s="31" t="s">
        <v>21440</v>
      </c>
      <c r="D7241" s="32">
        <v>300000</v>
      </c>
      <c r="E7241" s="33">
        <v>40036167</v>
      </c>
    </row>
    <row r="7242" spans="1:5" ht="12.95" customHeight="1">
      <c r="A7242" s="30">
        <v>7238</v>
      </c>
      <c r="B7242" s="30" t="s">
        <v>21441</v>
      </c>
      <c r="C7242" s="31" t="s">
        <v>21442</v>
      </c>
      <c r="D7242" s="32">
        <v>320000</v>
      </c>
      <c r="E7242" s="33">
        <v>40028093</v>
      </c>
    </row>
    <row r="7243" spans="1:5" ht="12.95" customHeight="1">
      <c r="A7243" s="30">
        <v>7239</v>
      </c>
      <c r="B7243" s="30" t="s">
        <v>21443</v>
      </c>
      <c r="C7243" s="31" t="s">
        <v>21444</v>
      </c>
      <c r="D7243" s="32">
        <v>300000</v>
      </c>
      <c r="E7243" s="33">
        <v>40023239</v>
      </c>
    </row>
    <row r="7244" spans="1:5" ht="12.95" customHeight="1">
      <c r="A7244" s="30">
        <v>7240</v>
      </c>
      <c r="B7244" s="30" t="s">
        <v>21445</v>
      </c>
      <c r="C7244" s="31" t="s">
        <v>21446</v>
      </c>
      <c r="D7244" s="32">
        <v>300000</v>
      </c>
      <c r="E7244" s="33">
        <v>40007251</v>
      </c>
    </row>
    <row r="7245" spans="1:5" ht="12.95" customHeight="1">
      <c r="A7245" s="30">
        <v>7241</v>
      </c>
      <c r="B7245" s="30" t="s">
        <v>21447</v>
      </c>
      <c r="C7245" s="31" t="s">
        <v>21448</v>
      </c>
      <c r="D7245" s="32">
        <v>325000</v>
      </c>
      <c r="E7245" s="33">
        <v>39960867</v>
      </c>
    </row>
    <row r="7246" spans="1:5" ht="12.95" customHeight="1">
      <c r="A7246" s="30">
        <v>7242</v>
      </c>
      <c r="B7246" s="30" t="s">
        <v>21449</v>
      </c>
      <c r="C7246" s="31" t="s">
        <v>21450</v>
      </c>
      <c r="D7246" s="32">
        <v>300000</v>
      </c>
      <c r="E7246" s="33">
        <v>39957192</v>
      </c>
    </row>
    <row r="7247" spans="1:5" ht="12.95" customHeight="1">
      <c r="A7247" s="30">
        <v>7243</v>
      </c>
      <c r="B7247" s="30" t="s">
        <v>21451</v>
      </c>
      <c r="C7247" s="31" t="s">
        <v>21452</v>
      </c>
      <c r="D7247" s="32">
        <v>290000</v>
      </c>
      <c r="E7247" s="33">
        <v>39956504</v>
      </c>
    </row>
    <row r="7248" spans="1:5" ht="12.95" customHeight="1">
      <c r="A7248" s="30">
        <v>7244</v>
      </c>
      <c r="B7248" s="30" t="s">
        <v>21453</v>
      </c>
      <c r="C7248" s="31" t="s">
        <v>21454</v>
      </c>
      <c r="D7248" s="32">
        <v>300000</v>
      </c>
      <c r="E7248" s="33">
        <v>39923309</v>
      </c>
    </row>
    <row r="7249" spans="1:5" ht="12.95" customHeight="1">
      <c r="A7249" s="30">
        <v>7245</v>
      </c>
      <c r="B7249" s="30" t="s">
        <v>21455</v>
      </c>
      <c r="C7249" s="31" t="s">
        <v>21456</v>
      </c>
      <c r="D7249" s="32">
        <v>300000</v>
      </c>
      <c r="E7249" s="33">
        <v>39903694</v>
      </c>
    </row>
    <row r="7250" spans="1:5" ht="12.95" customHeight="1">
      <c r="A7250" s="30">
        <v>7246</v>
      </c>
      <c r="B7250" s="30" t="s">
        <v>21457</v>
      </c>
      <c r="C7250" s="31" t="s">
        <v>21458</v>
      </c>
      <c r="D7250" s="32">
        <v>300000</v>
      </c>
      <c r="E7250" s="33">
        <v>39881822</v>
      </c>
    </row>
    <row r="7251" spans="1:5" ht="12.95" customHeight="1">
      <c r="A7251" s="30">
        <v>7247</v>
      </c>
      <c r="B7251" s="30" t="s">
        <v>21459</v>
      </c>
      <c r="C7251" s="31" t="s">
        <v>21460</v>
      </c>
      <c r="D7251" s="32">
        <v>280000</v>
      </c>
      <c r="E7251" s="33">
        <v>39875041</v>
      </c>
    </row>
    <row r="7252" spans="1:5" ht="12.95" customHeight="1">
      <c r="A7252" s="30">
        <v>7248</v>
      </c>
      <c r="B7252" s="30" t="s">
        <v>21461</v>
      </c>
      <c r="C7252" s="31" t="s">
        <v>21462</v>
      </c>
      <c r="D7252" s="32">
        <v>300000</v>
      </c>
      <c r="E7252" s="33">
        <v>39858153</v>
      </c>
    </row>
    <row r="7253" spans="1:5" ht="12.95" customHeight="1">
      <c r="A7253" s="30">
        <v>7249</v>
      </c>
      <c r="B7253" s="30" t="s">
        <v>21463</v>
      </c>
      <c r="C7253" s="31" t="s">
        <v>21464</v>
      </c>
      <c r="D7253" s="32">
        <v>300000</v>
      </c>
      <c r="E7253" s="33">
        <v>39852060</v>
      </c>
    </row>
    <row r="7254" spans="1:5" ht="12.95" customHeight="1">
      <c r="A7254" s="30">
        <v>7250</v>
      </c>
      <c r="B7254" s="30" t="s">
        <v>21465</v>
      </c>
      <c r="C7254" s="31" t="s">
        <v>21466</v>
      </c>
      <c r="D7254" s="32">
        <v>300000</v>
      </c>
      <c r="E7254" s="33">
        <v>39841337</v>
      </c>
    </row>
    <row r="7255" spans="1:5" ht="12.95" customHeight="1">
      <c r="A7255" s="30">
        <v>7251</v>
      </c>
      <c r="B7255" s="30" t="s">
        <v>21467</v>
      </c>
      <c r="C7255" s="31" t="s">
        <v>21468</v>
      </c>
      <c r="D7255" s="32">
        <v>290000</v>
      </c>
      <c r="E7255" s="33">
        <v>39817580</v>
      </c>
    </row>
    <row r="7256" spans="1:5" ht="12.95" customHeight="1">
      <c r="A7256" s="30">
        <v>7252</v>
      </c>
      <c r="B7256" s="30" t="s">
        <v>21469</v>
      </c>
      <c r="C7256" s="31" t="s">
        <v>21470</v>
      </c>
      <c r="D7256" s="32">
        <v>300000</v>
      </c>
      <c r="E7256" s="33">
        <v>39815724</v>
      </c>
    </row>
    <row r="7257" spans="1:5" ht="12.95" customHeight="1">
      <c r="A7257" s="30">
        <v>7253</v>
      </c>
      <c r="B7257" s="30" t="s">
        <v>21471</v>
      </c>
      <c r="C7257" s="31" t="s">
        <v>21472</v>
      </c>
      <c r="D7257" s="32">
        <v>300000</v>
      </c>
      <c r="E7257" s="33">
        <v>39804952</v>
      </c>
    </row>
    <row r="7258" spans="1:5" ht="12.95" customHeight="1">
      <c r="A7258" s="30">
        <v>7254</v>
      </c>
      <c r="B7258" s="30" t="s">
        <v>21473</v>
      </c>
      <c r="C7258" s="31" t="s">
        <v>21474</v>
      </c>
      <c r="D7258" s="32">
        <v>300000</v>
      </c>
      <c r="E7258" s="33">
        <v>39795512</v>
      </c>
    </row>
    <row r="7259" spans="1:5" ht="12.95" customHeight="1">
      <c r="A7259" s="30">
        <v>7255</v>
      </c>
      <c r="B7259" s="30" t="s">
        <v>21475</v>
      </c>
      <c r="C7259" s="31" t="s">
        <v>21476</v>
      </c>
      <c r="D7259" s="32">
        <v>300000</v>
      </c>
      <c r="E7259" s="33">
        <v>39749868</v>
      </c>
    </row>
    <row r="7260" spans="1:5" ht="12.95" customHeight="1">
      <c r="A7260" s="30">
        <v>7256</v>
      </c>
      <c r="B7260" s="30" t="s">
        <v>21477</v>
      </c>
      <c r="C7260" s="31" t="s">
        <v>21478</v>
      </c>
      <c r="D7260" s="32">
        <v>300000</v>
      </c>
      <c r="E7260" s="33">
        <v>39711192</v>
      </c>
    </row>
    <row r="7261" spans="1:5" ht="12.95" customHeight="1">
      <c r="A7261" s="30">
        <v>7257</v>
      </c>
      <c r="B7261" s="30" t="s">
        <v>21479</v>
      </c>
      <c r="C7261" s="31" t="s">
        <v>21480</v>
      </c>
      <c r="D7261" s="32">
        <v>300000</v>
      </c>
      <c r="E7261" s="33">
        <v>39678364</v>
      </c>
    </row>
    <row r="7262" spans="1:5" ht="12.95" customHeight="1">
      <c r="A7262" s="30">
        <v>7258</v>
      </c>
      <c r="B7262" s="30" t="s">
        <v>21481</v>
      </c>
      <c r="C7262" s="31" t="s">
        <v>21482</v>
      </c>
      <c r="D7262" s="32">
        <v>300000</v>
      </c>
      <c r="E7262" s="33">
        <v>39640791</v>
      </c>
    </row>
    <row r="7263" spans="1:5" ht="12.95" customHeight="1">
      <c r="A7263" s="30">
        <v>7259</v>
      </c>
      <c r="B7263" s="30" t="s">
        <v>21483</v>
      </c>
      <c r="C7263" s="31" t="s">
        <v>21484</v>
      </c>
      <c r="D7263" s="32">
        <v>290000</v>
      </c>
      <c r="E7263" s="33">
        <v>39601798</v>
      </c>
    </row>
    <row r="7264" spans="1:5" ht="12.95" customHeight="1">
      <c r="A7264" s="30">
        <v>7260</v>
      </c>
      <c r="B7264" s="30" t="s">
        <v>21485</v>
      </c>
      <c r="C7264" s="31" t="s">
        <v>21486</v>
      </c>
      <c r="D7264" s="32">
        <v>300000</v>
      </c>
      <c r="E7264" s="33">
        <v>39601415</v>
      </c>
    </row>
    <row r="7265" spans="1:5" ht="12.95" customHeight="1">
      <c r="A7265" s="30">
        <v>7261</v>
      </c>
      <c r="B7265" s="30" t="s">
        <v>21487</v>
      </c>
      <c r="C7265" s="31" t="s">
        <v>21488</v>
      </c>
      <c r="D7265" s="32">
        <v>300000</v>
      </c>
      <c r="E7265" s="33">
        <v>39599057</v>
      </c>
    </row>
    <row r="7266" spans="1:5" ht="12.95" customHeight="1">
      <c r="A7266" s="30">
        <v>7262</v>
      </c>
      <c r="B7266" s="30" t="s">
        <v>21489</v>
      </c>
      <c r="C7266" s="31" t="s">
        <v>21490</v>
      </c>
      <c r="D7266" s="32">
        <v>300000</v>
      </c>
      <c r="E7266" s="33">
        <v>39587845</v>
      </c>
    </row>
    <row r="7267" spans="1:5" ht="12.95" customHeight="1">
      <c r="A7267" s="30">
        <v>7263</v>
      </c>
      <c r="B7267" s="30" t="s">
        <v>21491</v>
      </c>
      <c r="C7267" s="31" t="s">
        <v>21492</v>
      </c>
      <c r="D7267" s="32">
        <v>300000</v>
      </c>
      <c r="E7267" s="33">
        <v>39551200</v>
      </c>
    </row>
    <row r="7268" spans="1:5" ht="12.95" customHeight="1">
      <c r="A7268" s="30">
        <v>7264</v>
      </c>
      <c r="B7268" s="30" t="s">
        <v>21493</v>
      </c>
      <c r="C7268" s="31" t="s">
        <v>21494</v>
      </c>
      <c r="D7268" s="32">
        <v>300000</v>
      </c>
      <c r="E7268" s="33">
        <v>39528421</v>
      </c>
    </row>
    <row r="7269" spans="1:5" ht="12.95" customHeight="1">
      <c r="A7269" s="30">
        <v>7265</v>
      </c>
      <c r="B7269" s="30" t="s">
        <v>21495</v>
      </c>
      <c r="C7269" s="31" t="s">
        <v>21496</v>
      </c>
      <c r="D7269" s="32">
        <v>300000</v>
      </c>
      <c r="E7269" s="33">
        <v>39499879</v>
      </c>
    </row>
    <row r="7270" spans="1:5" ht="12.95" customHeight="1">
      <c r="A7270" s="30">
        <v>7266</v>
      </c>
      <c r="B7270" s="30" t="s">
        <v>21497</v>
      </c>
      <c r="C7270" s="31" t="s">
        <v>21498</v>
      </c>
      <c r="D7270" s="32">
        <v>291000</v>
      </c>
      <c r="E7270" s="33">
        <v>39486707</v>
      </c>
    </row>
    <row r="7271" spans="1:5" ht="12.95" customHeight="1">
      <c r="A7271" s="30">
        <v>7267</v>
      </c>
      <c r="B7271" s="30" t="s">
        <v>21499</v>
      </c>
      <c r="C7271" s="31" t="s">
        <v>21500</v>
      </c>
      <c r="D7271" s="32">
        <v>300000</v>
      </c>
      <c r="E7271" s="33">
        <v>39419770</v>
      </c>
    </row>
    <row r="7272" spans="1:5" ht="12.95" customHeight="1">
      <c r="A7272" s="30">
        <v>7268</v>
      </c>
      <c r="B7272" s="30" t="s">
        <v>21501</v>
      </c>
      <c r="C7272" s="31" t="s">
        <v>21502</v>
      </c>
      <c r="D7272" s="32">
        <v>263000</v>
      </c>
      <c r="E7272" s="33">
        <v>39419032</v>
      </c>
    </row>
    <row r="7273" spans="1:5" ht="12.95" customHeight="1">
      <c r="A7273" s="30">
        <v>7269</v>
      </c>
      <c r="B7273" s="30" t="s">
        <v>21503</v>
      </c>
      <c r="C7273" s="31" t="s">
        <v>21504</v>
      </c>
      <c r="D7273" s="32">
        <v>350000</v>
      </c>
      <c r="E7273" s="33">
        <v>39383503</v>
      </c>
    </row>
    <row r="7274" spans="1:5" ht="12.95" customHeight="1">
      <c r="A7274" s="30">
        <v>7270</v>
      </c>
      <c r="B7274" s="30" t="s">
        <v>21505</v>
      </c>
      <c r="C7274" s="31" t="s">
        <v>21506</v>
      </c>
      <c r="D7274" s="32">
        <v>300000</v>
      </c>
      <c r="E7274" s="33">
        <v>39380112</v>
      </c>
    </row>
    <row r="7275" spans="1:5" ht="12.95" customHeight="1">
      <c r="A7275" s="30">
        <v>7271</v>
      </c>
      <c r="B7275" s="30" t="s">
        <v>21507</v>
      </c>
      <c r="C7275" s="31" t="s">
        <v>21508</v>
      </c>
      <c r="D7275" s="32">
        <v>300000</v>
      </c>
      <c r="E7275" s="33">
        <v>39345710</v>
      </c>
    </row>
    <row r="7276" spans="1:5" ht="12.95" customHeight="1">
      <c r="A7276" s="30">
        <v>7272</v>
      </c>
      <c r="B7276" s="30" t="s">
        <v>21509</v>
      </c>
      <c r="C7276" s="31" t="s">
        <v>21510</v>
      </c>
      <c r="D7276" s="32">
        <v>300000</v>
      </c>
      <c r="E7276" s="33">
        <v>39341126</v>
      </c>
    </row>
    <row r="7277" spans="1:5" ht="12.95" customHeight="1">
      <c r="A7277" s="30">
        <v>7273</v>
      </c>
      <c r="B7277" s="30" t="s">
        <v>21511</v>
      </c>
      <c r="C7277" s="31" t="s">
        <v>16465</v>
      </c>
      <c r="D7277" s="32">
        <v>2390049.2999999998</v>
      </c>
      <c r="E7277" s="33">
        <v>39330209</v>
      </c>
    </row>
    <row r="7278" spans="1:5" ht="12.95" customHeight="1">
      <c r="A7278" s="30">
        <v>7274</v>
      </c>
      <c r="B7278" s="30" t="s">
        <v>21512</v>
      </c>
      <c r="C7278" s="31" t="s">
        <v>21513</v>
      </c>
      <c r="D7278" s="32">
        <v>317000</v>
      </c>
      <c r="E7278" s="33">
        <v>39277891</v>
      </c>
    </row>
    <row r="7279" spans="1:5" ht="12.95" customHeight="1">
      <c r="A7279" s="30">
        <v>7275</v>
      </c>
      <c r="B7279" s="30" t="s">
        <v>21514</v>
      </c>
      <c r="C7279" s="31" t="s">
        <v>21515</v>
      </c>
      <c r="D7279" s="32">
        <v>290000</v>
      </c>
      <c r="E7279" s="33">
        <v>39276744</v>
      </c>
    </row>
    <row r="7280" spans="1:5" ht="12.95" customHeight="1">
      <c r="A7280" s="30">
        <v>7276</v>
      </c>
      <c r="B7280" s="30" t="s">
        <v>21516</v>
      </c>
      <c r="C7280" s="31" t="s">
        <v>21517</v>
      </c>
      <c r="D7280" s="32">
        <v>285000</v>
      </c>
      <c r="E7280" s="33">
        <v>39165761</v>
      </c>
    </row>
    <row r="7281" spans="1:5" ht="12.95" customHeight="1">
      <c r="A7281" s="30">
        <v>7277</v>
      </c>
      <c r="B7281" s="30" t="s">
        <v>21518</v>
      </c>
      <c r="C7281" s="31" t="s">
        <v>21519</v>
      </c>
      <c r="D7281" s="32">
        <v>300000</v>
      </c>
      <c r="E7281" s="33">
        <v>39160670</v>
      </c>
    </row>
    <row r="7282" spans="1:5" ht="12.95" customHeight="1">
      <c r="A7282" s="30">
        <v>7278</v>
      </c>
      <c r="B7282" s="30" t="s">
        <v>21520</v>
      </c>
      <c r="C7282" s="31" t="s">
        <v>21521</v>
      </c>
      <c r="D7282" s="32">
        <v>350000</v>
      </c>
      <c r="E7282" s="33">
        <v>39146848</v>
      </c>
    </row>
    <row r="7283" spans="1:5" ht="12.95" customHeight="1">
      <c r="A7283" s="30">
        <v>7279</v>
      </c>
      <c r="B7283" s="30" t="s">
        <v>21522</v>
      </c>
      <c r="C7283" s="31" t="s">
        <v>21523</v>
      </c>
      <c r="D7283" s="32">
        <v>300000</v>
      </c>
      <c r="E7283" s="33">
        <v>39127926</v>
      </c>
    </row>
    <row r="7284" spans="1:5" ht="12.95" customHeight="1">
      <c r="A7284" s="30">
        <v>7280</v>
      </c>
      <c r="B7284" s="30" t="s">
        <v>21524</v>
      </c>
      <c r="C7284" s="31" t="s">
        <v>21525</v>
      </c>
      <c r="D7284" s="32">
        <v>300000</v>
      </c>
      <c r="E7284" s="33">
        <v>39108145</v>
      </c>
    </row>
    <row r="7285" spans="1:5" ht="12.95" customHeight="1">
      <c r="A7285" s="30">
        <v>7281</v>
      </c>
      <c r="B7285" s="30" t="s">
        <v>21526</v>
      </c>
      <c r="C7285" s="31" t="s">
        <v>21527</v>
      </c>
      <c r="D7285" s="32">
        <v>300000</v>
      </c>
      <c r="E7285" s="33">
        <v>39098788</v>
      </c>
    </row>
    <row r="7286" spans="1:5" ht="12.95" customHeight="1">
      <c r="A7286" s="30">
        <v>7282</v>
      </c>
      <c r="B7286" s="30" t="s">
        <v>21528</v>
      </c>
      <c r="C7286" s="31" t="s">
        <v>21529</v>
      </c>
      <c r="D7286" s="32">
        <v>290000</v>
      </c>
      <c r="E7286" s="33">
        <v>39046960</v>
      </c>
    </row>
    <row r="7287" spans="1:5" ht="12.95" customHeight="1">
      <c r="A7287" s="30">
        <v>7283</v>
      </c>
      <c r="B7287" s="30" t="s">
        <v>21530</v>
      </c>
      <c r="C7287" s="31" t="s">
        <v>21531</v>
      </c>
      <c r="D7287" s="32">
        <v>300000</v>
      </c>
      <c r="E7287" s="33">
        <v>39018287</v>
      </c>
    </row>
    <row r="7288" spans="1:5" ht="12.95" customHeight="1">
      <c r="A7288" s="30">
        <v>7284</v>
      </c>
      <c r="B7288" s="30" t="s">
        <v>21532</v>
      </c>
      <c r="C7288" s="31" t="s">
        <v>21533</v>
      </c>
      <c r="D7288" s="32">
        <v>300000</v>
      </c>
      <c r="E7288" s="33">
        <v>39005718</v>
      </c>
    </row>
    <row r="7289" spans="1:5" ht="12.95" customHeight="1">
      <c r="A7289" s="30">
        <v>7285</v>
      </c>
      <c r="B7289" s="30" t="s">
        <v>21534</v>
      </c>
      <c r="C7289" s="31" t="s">
        <v>21535</v>
      </c>
      <c r="D7289" s="32">
        <v>312427.68</v>
      </c>
      <c r="E7289" s="33">
        <v>38995705</v>
      </c>
    </row>
    <row r="7290" spans="1:5" ht="12.95" customHeight="1">
      <c r="A7290" s="30">
        <v>7286</v>
      </c>
      <c r="B7290" s="30" t="s">
        <v>21536</v>
      </c>
      <c r="C7290" s="31" t="s">
        <v>21537</v>
      </c>
      <c r="D7290" s="32">
        <v>300000</v>
      </c>
      <c r="E7290" s="33">
        <v>38990649</v>
      </c>
    </row>
    <row r="7291" spans="1:5" ht="12.95" customHeight="1">
      <c r="A7291" s="30">
        <v>7287</v>
      </c>
      <c r="B7291" s="30" t="s">
        <v>21538</v>
      </c>
      <c r="C7291" s="31" t="s">
        <v>21539</v>
      </c>
      <c r="D7291" s="32">
        <v>300000</v>
      </c>
      <c r="E7291" s="33">
        <v>38987014</v>
      </c>
    </row>
    <row r="7292" spans="1:5" ht="12.95" customHeight="1">
      <c r="A7292" s="30">
        <v>7288</v>
      </c>
      <c r="B7292" s="30" t="s">
        <v>21540</v>
      </c>
      <c r="C7292" s="31" t="s">
        <v>21541</v>
      </c>
      <c r="D7292" s="32">
        <v>300000</v>
      </c>
      <c r="E7292" s="33">
        <v>38981783</v>
      </c>
    </row>
    <row r="7293" spans="1:5" ht="12.95" customHeight="1">
      <c r="A7293" s="30">
        <v>7289</v>
      </c>
      <c r="B7293" s="30" t="s">
        <v>21542</v>
      </c>
      <c r="C7293" s="31" t="s">
        <v>21543</v>
      </c>
      <c r="D7293" s="32">
        <v>300000</v>
      </c>
      <c r="E7293" s="33">
        <v>38961956</v>
      </c>
    </row>
    <row r="7294" spans="1:5" ht="12.95" customHeight="1">
      <c r="A7294" s="30">
        <v>7290</v>
      </c>
      <c r="B7294" s="30" t="s">
        <v>21544</v>
      </c>
      <c r="C7294" s="31" t="s">
        <v>21545</v>
      </c>
      <c r="D7294" s="32">
        <v>300000</v>
      </c>
      <c r="E7294" s="33">
        <v>38959736</v>
      </c>
    </row>
    <row r="7295" spans="1:5" ht="12.95" customHeight="1">
      <c r="A7295" s="30">
        <v>7291</v>
      </c>
      <c r="B7295" s="30" t="s">
        <v>21546</v>
      </c>
      <c r="C7295" s="31" t="s">
        <v>21547</v>
      </c>
      <c r="D7295" s="32">
        <v>335000</v>
      </c>
      <c r="E7295" s="33">
        <v>38953449</v>
      </c>
    </row>
    <row r="7296" spans="1:5" ht="12.95" customHeight="1">
      <c r="A7296" s="30">
        <v>7292</v>
      </c>
      <c r="B7296" s="30" t="s">
        <v>21548</v>
      </c>
      <c r="C7296" s="31" t="s">
        <v>21549</v>
      </c>
      <c r="D7296" s="32">
        <v>290000</v>
      </c>
      <c r="E7296" s="33">
        <v>38938193</v>
      </c>
    </row>
    <row r="7297" spans="1:5" ht="12.95" customHeight="1">
      <c r="A7297" s="30">
        <v>7293</v>
      </c>
      <c r="B7297" s="30" t="s">
        <v>21550</v>
      </c>
      <c r="C7297" s="31" t="s">
        <v>21551</v>
      </c>
      <c r="D7297" s="32">
        <v>300000</v>
      </c>
      <c r="E7297" s="33">
        <v>38926040</v>
      </c>
    </row>
    <row r="7298" spans="1:5" ht="12.95" customHeight="1">
      <c r="A7298" s="30">
        <v>7294</v>
      </c>
      <c r="B7298" s="30" t="s">
        <v>21552</v>
      </c>
      <c r="C7298" s="31" t="s">
        <v>21553</v>
      </c>
      <c r="D7298" s="32">
        <v>300000</v>
      </c>
      <c r="E7298" s="33">
        <v>38910536</v>
      </c>
    </row>
    <row r="7299" spans="1:5" ht="12.95" customHeight="1">
      <c r="A7299" s="30">
        <v>7295</v>
      </c>
      <c r="B7299" s="30" t="s">
        <v>21554</v>
      </c>
      <c r="C7299" s="31" t="s">
        <v>21555</v>
      </c>
      <c r="D7299" s="32">
        <v>300000</v>
      </c>
      <c r="E7299" s="33">
        <v>38908344</v>
      </c>
    </row>
    <row r="7300" spans="1:5" ht="12.95" customHeight="1">
      <c r="A7300" s="30">
        <v>7296</v>
      </c>
      <c r="B7300" s="30" t="s">
        <v>21556</v>
      </c>
      <c r="C7300" s="31" t="s">
        <v>21557</v>
      </c>
      <c r="D7300" s="32">
        <v>290000</v>
      </c>
      <c r="E7300" s="33">
        <v>38904643</v>
      </c>
    </row>
    <row r="7301" spans="1:5" ht="12.95" customHeight="1">
      <c r="A7301" s="30">
        <v>7297</v>
      </c>
      <c r="B7301" s="30" t="s">
        <v>21558</v>
      </c>
      <c r="C7301" s="31" t="s">
        <v>21559</v>
      </c>
      <c r="D7301" s="32">
        <v>350000</v>
      </c>
      <c r="E7301" s="33">
        <v>38903585</v>
      </c>
    </row>
    <row r="7302" spans="1:5" ht="12.95" customHeight="1">
      <c r="A7302" s="30">
        <v>7298</v>
      </c>
      <c r="B7302" s="30" t="s">
        <v>21560</v>
      </c>
      <c r="C7302" s="31" t="s">
        <v>21561</v>
      </c>
      <c r="D7302" s="32">
        <v>300000</v>
      </c>
      <c r="E7302" s="33">
        <v>38901125</v>
      </c>
    </row>
    <row r="7303" spans="1:5" ht="12.95" customHeight="1">
      <c r="A7303" s="30">
        <v>7299</v>
      </c>
      <c r="B7303" s="30" t="s">
        <v>21562</v>
      </c>
      <c r="C7303" s="31" t="s">
        <v>21563</v>
      </c>
      <c r="D7303" s="32">
        <v>290000</v>
      </c>
      <c r="E7303" s="33">
        <v>38900155</v>
      </c>
    </row>
    <row r="7304" spans="1:5" ht="12.95" customHeight="1">
      <c r="A7304" s="30">
        <v>7300</v>
      </c>
      <c r="B7304" s="30" t="s">
        <v>21564</v>
      </c>
      <c r="C7304" s="31" t="s">
        <v>21565</v>
      </c>
      <c r="D7304" s="32">
        <v>300000</v>
      </c>
      <c r="E7304" s="33">
        <v>38857202</v>
      </c>
    </row>
    <row r="7305" spans="1:5" ht="12.95" customHeight="1">
      <c r="A7305" s="30">
        <v>7301</v>
      </c>
      <c r="B7305" s="30" t="s">
        <v>21566</v>
      </c>
      <c r="C7305" s="31" t="s">
        <v>21567</v>
      </c>
      <c r="D7305" s="32">
        <v>300000</v>
      </c>
      <c r="E7305" s="33">
        <v>38855760</v>
      </c>
    </row>
    <row r="7306" spans="1:5" ht="12.95" customHeight="1">
      <c r="A7306" s="30">
        <v>7302</v>
      </c>
      <c r="B7306" s="30" t="s">
        <v>21568</v>
      </c>
      <c r="C7306" s="31" t="s">
        <v>21569</v>
      </c>
      <c r="D7306" s="32">
        <v>300000</v>
      </c>
      <c r="E7306" s="33">
        <v>38850253</v>
      </c>
    </row>
    <row r="7307" spans="1:5" ht="12.95" customHeight="1">
      <c r="A7307" s="30">
        <v>7303</v>
      </c>
      <c r="B7307" s="30" t="s">
        <v>21570</v>
      </c>
      <c r="C7307" s="31" t="s">
        <v>13395</v>
      </c>
      <c r="D7307" s="32">
        <v>300000</v>
      </c>
      <c r="E7307" s="33">
        <v>38829686</v>
      </c>
    </row>
    <row r="7308" spans="1:5" ht="12.95" customHeight="1">
      <c r="A7308" s="30">
        <v>7304</v>
      </c>
      <c r="B7308" s="30" t="s">
        <v>21571</v>
      </c>
      <c r="C7308" s="31" t="s">
        <v>21572</v>
      </c>
      <c r="D7308" s="32">
        <v>300000</v>
      </c>
      <c r="E7308" s="33">
        <v>38810935</v>
      </c>
    </row>
    <row r="7309" spans="1:5" ht="12.95" customHeight="1">
      <c r="A7309" s="30">
        <v>7305</v>
      </c>
      <c r="B7309" s="30" t="s">
        <v>21573</v>
      </c>
      <c r="C7309" s="31" t="s">
        <v>21574</v>
      </c>
      <c r="D7309" s="32">
        <v>303000</v>
      </c>
      <c r="E7309" s="33">
        <v>38803681</v>
      </c>
    </row>
    <row r="7310" spans="1:5" ht="12.95" customHeight="1">
      <c r="A7310" s="30">
        <v>7306</v>
      </c>
      <c r="B7310" s="30" t="s">
        <v>21575</v>
      </c>
      <c r="C7310" s="31" t="s">
        <v>21576</v>
      </c>
      <c r="D7310" s="32">
        <v>280000</v>
      </c>
      <c r="E7310" s="33">
        <v>38803274</v>
      </c>
    </row>
    <row r="7311" spans="1:5" ht="12.95" customHeight="1">
      <c r="A7311" s="30">
        <v>7307</v>
      </c>
      <c r="B7311" s="30" t="s">
        <v>21577</v>
      </c>
      <c r="C7311" s="31" t="s">
        <v>21578</v>
      </c>
      <c r="D7311" s="32">
        <v>300000</v>
      </c>
      <c r="E7311" s="33">
        <v>38738129</v>
      </c>
    </row>
    <row r="7312" spans="1:5" ht="12.95" customHeight="1">
      <c r="A7312" s="30">
        <v>7308</v>
      </c>
      <c r="B7312" s="30" t="s">
        <v>21579</v>
      </c>
      <c r="C7312" s="31" t="s">
        <v>21580</v>
      </c>
      <c r="D7312" s="32">
        <v>290000</v>
      </c>
      <c r="E7312" s="33">
        <v>38660263</v>
      </c>
    </row>
    <row r="7313" spans="1:5" ht="12.95" customHeight="1">
      <c r="A7313" s="30">
        <v>7309</v>
      </c>
      <c r="B7313" s="30" t="s">
        <v>21581</v>
      </c>
      <c r="C7313" s="31" t="s">
        <v>21582</v>
      </c>
      <c r="D7313" s="32">
        <v>291000</v>
      </c>
      <c r="E7313" s="33">
        <v>38657337</v>
      </c>
    </row>
    <row r="7314" spans="1:5" ht="12.95" customHeight="1">
      <c r="A7314" s="30">
        <v>7310</v>
      </c>
      <c r="B7314" s="30" t="s">
        <v>21583</v>
      </c>
      <c r="C7314" s="31" t="s">
        <v>21584</v>
      </c>
      <c r="D7314" s="32">
        <v>300000</v>
      </c>
      <c r="E7314" s="33">
        <v>38633569</v>
      </c>
    </row>
    <row r="7315" spans="1:5" ht="12.95" customHeight="1">
      <c r="A7315" s="30">
        <v>7311</v>
      </c>
      <c r="B7315" s="30" t="s">
        <v>21585</v>
      </c>
      <c r="C7315" s="31" t="s">
        <v>21586</v>
      </c>
      <c r="D7315" s="32">
        <v>300000</v>
      </c>
      <c r="E7315" s="33">
        <v>38605592</v>
      </c>
    </row>
    <row r="7316" spans="1:5" ht="12.95" customHeight="1">
      <c r="A7316" s="30">
        <v>7312</v>
      </c>
      <c r="B7316" s="30" t="s">
        <v>21587</v>
      </c>
      <c r="C7316" s="31" t="s">
        <v>21588</v>
      </c>
      <c r="D7316" s="32">
        <v>300000</v>
      </c>
      <c r="E7316" s="33">
        <v>38576544</v>
      </c>
    </row>
    <row r="7317" spans="1:5" ht="12.95" customHeight="1">
      <c r="A7317" s="30">
        <v>7313</v>
      </c>
      <c r="B7317" s="30" t="s">
        <v>21589</v>
      </c>
      <c r="C7317" s="31" t="s">
        <v>21590</v>
      </c>
      <c r="D7317" s="32">
        <v>300000</v>
      </c>
      <c r="E7317" s="33">
        <v>38561448</v>
      </c>
    </row>
    <row r="7318" spans="1:5" ht="12.95" customHeight="1">
      <c r="A7318" s="30">
        <v>7314</v>
      </c>
      <c r="B7318" s="30" t="s">
        <v>21591</v>
      </c>
      <c r="C7318" s="31" t="s">
        <v>21592</v>
      </c>
      <c r="D7318" s="32">
        <v>300000</v>
      </c>
      <c r="E7318" s="33">
        <v>38553346</v>
      </c>
    </row>
    <row r="7319" spans="1:5" ht="12.95" customHeight="1">
      <c r="A7319" s="30">
        <v>7315</v>
      </c>
      <c r="B7319" s="30" t="s">
        <v>21593</v>
      </c>
      <c r="C7319" s="31" t="s">
        <v>21594</v>
      </c>
      <c r="D7319" s="32">
        <v>300000</v>
      </c>
      <c r="E7319" s="33">
        <v>38550765</v>
      </c>
    </row>
    <row r="7320" spans="1:5" ht="12.95" customHeight="1">
      <c r="A7320" s="30">
        <v>7316</v>
      </c>
      <c r="B7320" s="30" t="s">
        <v>21595</v>
      </c>
      <c r="C7320" s="31" t="s">
        <v>21596</v>
      </c>
      <c r="D7320" s="32">
        <v>240000</v>
      </c>
      <c r="E7320" s="33">
        <v>38514203</v>
      </c>
    </row>
    <row r="7321" spans="1:5" ht="12.95" customHeight="1">
      <c r="A7321" s="30">
        <v>7317</v>
      </c>
      <c r="B7321" s="30" t="s">
        <v>21597</v>
      </c>
      <c r="C7321" s="31" t="s">
        <v>21598</v>
      </c>
      <c r="D7321" s="32">
        <v>300000</v>
      </c>
      <c r="E7321" s="33">
        <v>38478061</v>
      </c>
    </row>
    <row r="7322" spans="1:5" ht="12.95" customHeight="1">
      <c r="A7322" s="30">
        <v>7318</v>
      </c>
      <c r="B7322" s="30" t="s">
        <v>21599</v>
      </c>
      <c r="C7322" s="31" t="s">
        <v>21600</v>
      </c>
      <c r="D7322" s="32">
        <v>316203.8</v>
      </c>
      <c r="E7322" s="33">
        <v>38459316</v>
      </c>
    </row>
    <row r="7323" spans="1:5" ht="12.95" customHeight="1">
      <c r="A7323" s="30">
        <v>7319</v>
      </c>
      <c r="B7323" s="30" t="s">
        <v>21601</v>
      </c>
      <c r="C7323" s="31" t="s">
        <v>21602</v>
      </c>
      <c r="D7323" s="32">
        <v>300000</v>
      </c>
      <c r="E7323" s="33">
        <v>38435072</v>
      </c>
    </row>
    <row r="7324" spans="1:5" ht="12.95" customHeight="1">
      <c r="A7324" s="30">
        <v>7320</v>
      </c>
      <c r="B7324" s="30" t="s">
        <v>21603</v>
      </c>
      <c r="C7324" s="31" t="s">
        <v>21604</v>
      </c>
      <c r="D7324" s="32">
        <v>300000</v>
      </c>
      <c r="E7324" s="33">
        <v>38428605</v>
      </c>
    </row>
    <row r="7325" spans="1:5" ht="12.95" customHeight="1">
      <c r="A7325" s="30">
        <v>7321</v>
      </c>
      <c r="B7325" s="30" t="s">
        <v>21605</v>
      </c>
      <c r="C7325" s="31" t="s">
        <v>21606</v>
      </c>
      <c r="D7325" s="32">
        <v>280000</v>
      </c>
      <c r="E7325" s="33">
        <v>38389161</v>
      </c>
    </row>
    <row r="7326" spans="1:5" ht="12.95" customHeight="1">
      <c r="A7326" s="30">
        <v>7322</v>
      </c>
      <c r="B7326" s="30" t="s">
        <v>21607</v>
      </c>
      <c r="C7326" s="31" t="s">
        <v>21608</v>
      </c>
      <c r="D7326" s="32">
        <v>300000</v>
      </c>
      <c r="E7326" s="33">
        <v>38379162</v>
      </c>
    </row>
    <row r="7327" spans="1:5" ht="12.95" customHeight="1">
      <c r="A7327" s="30">
        <v>7323</v>
      </c>
      <c r="B7327" s="30" t="s">
        <v>21609</v>
      </c>
      <c r="C7327" s="31" t="s">
        <v>21610</v>
      </c>
      <c r="D7327" s="32">
        <v>300000</v>
      </c>
      <c r="E7327" s="33">
        <v>38364815</v>
      </c>
    </row>
    <row r="7328" spans="1:5" ht="12.95" customHeight="1">
      <c r="A7328" s="30">
        <v>7324</v>
      </c>
      <c r="B7328" s="30" t="s">
        <v>21611</v>
      </c>
      <c r="C7328" s="31" t="s">
        <v>21612</v>
      </c>
      <c r="D7328" s="32">
        <v>290000</v>
      </c>
      <c r="E7328" s="33">
        <v>38355913</v>
      </c>
    </row>
    <row r="7329" spans="1:5" ht="12.95" customHeight="1">
      <c r="A7329" s="30">
        <v>7325</v>
      </c>
      <c r="B7329" s="30" t="s">
        <v>21613</v>
      </c>
      <c r="C7329" s="31" t="s">
        <v>21614</v>
      </c>
      <c r="D7329" s="32">
        <v>335000</v>
      </c>
      <c r="E7329" s="33">
        <v>38343781</v>
      </c>
    </row>
    <row r="7330" spans="1:5" ht="12.95" customHeight="1">
      <c r="A7330" s="30">
        <v>7326</v>
      </c>
      <c r="B7330" s="30" t="s">
        <v>21615</v>
      </c>
      <c r="C7330" s="31" t="s">
        <v>21616</v>
      </c>
      <c r="D7330" s="32">
        <v>300000</v>
      </c>
      <c r="E7330" s="33">
        <v>38321114</v>
      </c>
    </row>
    <row r="7331" spans="1:5" ht="12.95" customHeight="1">
      <c r="A7331" s="30">
        <v>7327</v>
      </c>
      <c r="B7331" s="30" t="s">
        <v>21617</v>
      </c>
      <c r="C7331" s="31" t="s">
        <v>21618</v>
      </c>
      <c r="D7331" s="32">
        <v>300000</v>
      </c>
      <c r="E7331" s="33">
        <v>38320333</v>
      </c>
    </row>
    <row r="7332" spans="1:5" ht="12.95" customHeight="1">
      <c r="A7332" s="30">
        <v>7328</v>
      </c>
      <c r="B7332" s="30" t="s">
        <v>21619</v>
      </c>
      <c r="C7332" s="31" t="s">
        <v>21620</v>
      </c>
      <c r="D7332" s="32">
        <v>300000</v>
      </c>
      <c r="E7332" s="33">
        <v>38289761</v>
      </c>
    </row>
    <row r="7333" spans="1:5" ht="12.95" customHeight="1">
      <c r="A7333" s="30">
        <v>7329</v>
      </c>
      <c r="B7333" s="30" t="s">
        <v>21621</v>
      </c>
      <c r="C7333" s="31" t="s">
        <v>21622</v>
      </c>
      <c r="D7333" s="32">
        <v>272000</v>
      </c>
      <c r="E7333" s="33">
        <v>38289599</v>
      </c>
    </row>
    <row r="7334" spans="1:5" ht="12.95" customHeight="1">
      <c r="A7334" s="30">
        <v>7330</v>
      </c>
      <c r="B7334" s="30" t="s">
        <v>21623</v>
      </c>
      <c r="C7334" s="31" t="s">
        <v>21624</v>
      </c>
      <c r="D7334" s="32">
        <v>300000</v>
      </c>
      <c r="E7334" s="33">
        <v>38287622</v>
      </c>
    </row>
    <row r="7335" spans="1:5" ht="12.95" customHeight="1">
      <c r="A7335" s="30">
        <v>7331</v>
      </c>
      <c r="B7335" s="30" t="s">
        <v>21625</v>
      </c>
      <c r="C7335" s="31" t="s">
        <v>21626</v>
      </c>
      <c r="D7335" s="32">
        <v>300000</v>
      </c>
      <c r="E7335" s="33">
        <v>38278355</v>
      </c>
    </row>
    <row r="7336" spans="1:5" ht="12.95" customHeight="1">
      <c r="A7336" s="30">
        <v>7332</v>
      </c>
      <c r="B7336" s="30" t="s">
        <v>21627</v>
      </c>
      <c r="C7336" s="31" t="s">
        <v>21628</v>
      </c>
      <c r="D7336" s="32">
        <v>340000</v>
      </c>
      <c r="E7336" s="33">
        <v>38276029</v>
      </c>
    </row>
    <row r="7337" spans="1:5" ht="12.95" customHeight="1">
      <c r="A7337" s="30">
        <v>7333</v>
      </c>
      <c r="B7337" s="30" t="s">
        <v>21629</v>
      </c>
      <c r="C7337" s="31" t="s">
        <v>21630</v>
      </c>
      <c r="D7337" s="32">
        <v>300000</v>
      </c>
      <c r="E7337" s="33">
        <v>38236816</v>
      </c>
    </row>
    <row r="7338" spans="1:5" ht="12.95" customHeight="1">
      <c r="A7338" s="30">
        <v>7334</v>
      </c>
      <c r="B7338" s="30" t="s">
        <v>21631</v>
      </c>
      <c r="C7338" s="31" t="s">
        <v>21632</v>
      </c>
      <c r="D7338" s="32">
        <v>300000</v>
      </c>
      <c r="E7338" s="33">
        <v>38232088</v>
      </c>
    </row>
    <row r="7339" spans="1:5" ht="12.95" customHeight="1">
      <c r="A7339" s="30">
        <v>7335</v>
      </c>
      <c r="B7339" s="30" t="s">
        <v>21633</v>
      </c>
      <c r="C7339" s="31" t="s">
        <v>21634</v>
      </c>
      <c r="D7339" s="32">
        <v>300000</v>
      </c>
      <c r="E7339" s="33">
        <v>38185298</v>
      </c>
    </row>
    <row r="7340" spans="1:5" ht="12.95" customHeight="1">
      <c r="A7340" s="30">
        <v>7336</v>
      </c>
      <c r="B7340" s="30" t="s">
        <v>21635</v>
      </c>
      <c r="C7340" s="31" t="s">
        <v>21636</v>
      </c>
      <c r="D7340" s="32">
        <v>300000</v>
      </c>
      <c r="E7340" s="33">
        <v>38168460</v>
      </c>
    </row>
    <row r="7341" spans="1:5" ht="12.95" customHeight="1">
      <c r="A7341" s="30">
        <v>7337</v>
      </c>
      <c r="B7341" s="30" t="s">
        <v>21637</v>
      </c>
      <c r="C7341" s="31" t="s">
        <v>21638</v>
      </c>
      <c r="D7341" s="32">
        <v>335000</v>
      </c>
      <c r="E7341" s="33">
        <v>38133995</v>
      </c>
    </row>
    <row r="7342" spans="1:5" ht="12.95" customHeight="1">
      <c r="A7342" s="30">
        <v>7338</v>
      </c>
      <c r="B7342" s="30" t="s">
        <v>21639</v>
      </c>
      <c r="C7342" s="31" t="s">
        <v>21640</v>
      </c>
      <c r="D7342" s="32">
        <v>300000</v>
      </c>
      <c r="E7342" s="33">
        <v>38120462</v>
      </c>
    </row>
    <row r="7343" spans="1:5" ht="12.95" customHeight="1">
      <c r="A7343" s="30">
        <v>7339</v>
      </c>
      <c r="B7343" s="30" t="s">
        <v>21641</v>
      </c>
      <c r="C7343" s="31" t="s">
        <v>21642</v>
      </c>
      <c r="D7343" s="32">
        <v>300000</v>
      </c>
      <c r="E7343" s="33">
        <v>38078552</v>
      </c>
    </row>
    <row r="7344" spans="1:5" ht="12.95" customHeight="1">
      <c r="A7344" s="30">
        <v>7340</v>
      </c>
      <c r="B7344" s="30" t="s">
        <v>21643</v>
      </c>
      <c r="C7344" s="31" t="s">
        <v>21644</v>
      </c>
      <c r="D7344" s="32">
        <v>300000</v>
      </c>
      <c r="E7344" s="33">
        <v>38042176</v>
      </c>
    </row>
    <row r="7345" spans="1:5" ht="12.95" customHeight="1">
      <c r="A7345" s="30">
        <v>7341</v>
      </c>
      <c r="B7345" s="30" t="s">
        <v>21645</v>
      </c>
      <c r="C7345" s="31" t="s">
        <v>21646</v>
      </c>
      <c r="D7345" s="32">
        <v>300000</v>
      </c>
      <c r="E7345" s="33">
        <v>38007292</v>
      </c>
    </row>
    <row r="7346" spans="1:5" ht="12.95" customHeight="1">
      <c r="A7346" s="30">
        <v>7342</v>
      </c>
      <c r="B7346" s="30" t="s">
        <v>21647</v>
      </c>
      <c r="C7346" s="31" t="s">
        <v>21648</v>
      </c>
      <c r="D7346" s="32">
        <v>300000</v>
      </c>
      <c r="E7346" s="33">
        <v>37990643</v>
      </c>
    </row>
    <row r="7347" spans="1:5" ht="12.95" customHeight="1">
      <c r="A7347" s="30">
        <v>7343</v>
      </c>
      <c r="B7347" s="30" t="s">
        <v>21649</v>
      </c>
      <c r="C7347" s="31" t="s">
        <v>21650</v>
      </c>
      <c r="D7347" s="32">
        <v>300000</v>
      </c>
      <c r="E7347" s="33">
        <v>37926374</v>
      </c>
    </row>
    <row r="7348" spans="1:5" ht="12.95" customHeight="1">
      <c r="A7348" s="30">
        <v>7344</v>
      </c>
      <c r="B7348" s="30" t="s">
        <v>21651</v>
      </c>
      <c r="C7348" s="31" t="s">
        <v>21652</v>
      </c>
      <c r="D7348" s="32">
        <v>340000</v>
      </c>
      <c r="E7348" s="33">
        <v>37914662</v>
      </c>
    </row>
    <row r="7349" spans="1:5" ht="12.95" customHeight="1">
      <c r="A7349" s="30">
        <v>7345</v>
      </c>
      <c r="B7349" s="30" t="s">
        <v>21653</v>
      </c>
      <c r="C7349" s="31" t="s">
        <v>21654</v>
      </c>
      <c r="D7349" s="32">
        <v>300000</v>
      </c>
      <c r="E7349" s="33">
        <v>37869209</v>
      </c>
    </row>
    <row r="7350" spans="1:5" ht="12.95" customHeight="1">
      <c r="A7350" s="30">
        <v>7346</v>
      </c>
      <c r="B7350" s="30" t="s">
        <v>21655</v>
      </c>
      <c r="C7350" s="31" t="s">
        <v>21656</v>
      </c>
      <c r="D7350" s="32">
        <v>300000</v>
      </c>
      <c r="E7350" s="33">
        <v>37860162</v>
      </c>
    </row>
    <row r="7351" spans="1:5" ht="12.95" customHeight="1">
      <c r="A7351" s="30">
        <v>7347</v>
      </c>
      <c r="B7351" s="30" t="s">
        <v>21657</v>
      </c>
      <c r="C7351" s="31" t="s">
        <v>21658</v>
      </c>
      <c r="D7351" s="32">
        <v>300000</v>
      </c>
      <c r="E7351" s="33">
        <v>37835909</v>
      </c>
    </row>
    <row r="7352" spans="1:5" ht="12.95" customHeight="1">
      <c r="A7352" s="30">
        <v>7348</v>
      </c>
      <c r="B7352" s="30" t="s">
        <v>21659</v>
      </c>
      <c r="C7352" s="31" t="s">
        <v>21660</v>
      </c>
      <c r="D7352" s="32">
        <v>300000</v>
      </c>
      <c r="E7352" s="33">
        <v>37809952</v>
      </c>
    </row>
    <row r="7353" spans="1:5" ht="12.95" customHeight="1">
      <c r="A7353" s="30">
        <v>7349</v>
      </c>
      <c r="B7353" s="30" t="s">
        <v>21661</v>
      </c>
      <c r="C7353" s="31" t="s">
        <v>21662</v>
      </c>
      <c r="D7353" s="32">
        <v>300000</v>
      </c>
      <c r="E7353" s="33">
        <v>37792953</v>
      </c>
    </row>
    <row r="7354" spans="1:5" ht="12.95" customHeight="1">
      <c r="A7354" s="30">
        <v>7350</v>
      </c>
      <c r="B7354" s="30" t="s">
        <v>21663</v>
      </c>
      <c r="C7354" s="31" t="s">
        <v>21664</v>
      </c>
      <c r="D7354" s="32">
        <v>325000</v>
      </c>
      <c r="E7354" s="33">
        <v>37773736</v>
      </c>
    </row>
    <row r="7355" spans="1:5" ht="12.95" customHeight="1">
      <c r="A7355" s="30">
        <v>7351</v>
      </c>
      <c r="B7355" s="30" t="s">
        <v>21665</v>
      </c>
      <c r="C7355" s="31" t="s">
        <v>21666</v>
      </c>
      <c r="D7355" s="32">
        <v>300000</v>
      </c>
      <c r="E7355" s="33">
        <v>37744947</v>
      </c>
    </row>
    <row r="7356" spans="1:5" ht="12.95" customHeight="1">
      <c r="A7356" s="30">
        <v>7352</v>
      </c>
      <c r="B7356" s="30" t="s">
        <v>21667</v>
      </c>
      <c r="C7356" s="31" t="s">
        <v>21668</v>
      </c>
      <c r="D7356" s="32">
        <v>280000</v>
      </c>
      <c r="E7356" s="33">
        <v>37731805</v>
      </c>
    </row>
    <row r="7357" spans="1:5" ht="12.95" customHeight="1">
      <c r="A7357" s="30">
        <v>7353</v>
      </c>
      <c r="B7357" s="30" t="s">
        <v>21669</v>
      </c>
      <c r="C7357" s="31" t="s">
        <v>21670</v>
      </c>
      <c r="D7357" s="32">
        <v>300000</v>
      </c>
      <c r="E7357" s="33">
        <v>37688006</v>
      </c>
    </row>
    <row r="7358" spans="1:5" ht="12.95" customHeight="1">
      <c r="A7358" s="30">
        <v>7354</v>
      </c>
      <c r="B7358" s="30" t="s">
        <v>21671</v>
      </c>
      <c r="C7358" s="31" t="s">
        <v>21672</v>
      </c>
      <c r="D7358" s="32">
        <v>300000</v>
      </c>
      <c r="E7358" s="33">
        <v>37668803</v>
      </c>
    </row>
    <row r="7359" spans="1:5" ht="12.95" customHeight="1">
      <c r="A7359" s="30">
        <v>7355</v>
      </c>
      <c r="B7359" s="30" t="s">
        <v>21673</v>
      </c>
      <c r="C7359" s="31" t="s">
        <v>21674</v>
      </c>
      <c r="D7359" s="32">
        <v>250000</v>
      </c>
      <c r="E7359" s="33">
        <v>37615755</v>
      </c>
    </row>
    <row r="7360" spans="1:5" ht="12.95" customHeight="1">
      <c r="A7360" s="30">
        <v>7356</v>
      </c>
      <c r="B7360" s="30" t="s">
        <v>21675</v>
      </c>
      <c r="C7360" s="31" t="s">
        <v>21676</v>
      </c>
      <c r="D7360" s="32">
        <v>300000</v>
      </c>
      <c r="E7360" s="33">
        <v>37608309</v>
      </c>
    </row>
    <row r="7361" spans="1:5" ht="12.95" customHeight="1">
      <c r="A7361" s="30">
        <v>7357</v>
      </c>
      <c r="B7361" s="30" t="s">
        <v>21677</v>
      </c>
      <c r="C7361" s="31" t="s">
        <v>21678</v>
      </c>
      <c r="D7361" s="32">
        <v>300000</v>
      </c>
      <c r="E7361" s="33">
        <v>37604016</v>
      </c>
    </row>
    <row r="7362" spans="1:5" ht="12.95" customHeight="1">
      <c r="A7362" s="30">
        <v>7358</v>
      </c>
      <c r="B7362" s="30" t="s">
        <v>21679</v>
      </c>
      <c r="C7362" s="31" t="s">
        <v>21680</v>
      </c>
      <c r="D7362" s="32">
        <v>320000</v>
      </c>
      <c r="E7362" s="33">
        <v>37564887</v>
      </c>
    </row>
    <row r="7363" spans="1:5" ht="12.95" customHeight="1">
      <c r="A7363" s="30">
        <v>7359</v>
      </c>
      <c r="B7363" s="30" t="s">
        <v>21681</v>
      </c>
      <c r="C7363" s="31" t="s">
        <v>21682</v>
      </c>
      <c r="D7363" s="32">
        <v>280000</v>
      </c>
      <c r="E7363" s="33">
        <v>37559327</v>
      </c>
    </row>
    <row r="7364" spans="1:5" ht="12.95" customHeight="1">
      <c r="A7364" s="30">
        <v>7360</v>
      </c>
      <c r="B7364" s="30" t="s">
        <v>21683</v>
      </c>
      <c r="C7364" s="31" t="s">
        <v>21684</v>
      </c>
      <c r="D7364" s="32">
        <v>310000</v>
      </c>
      <c r="E7364" s="33">
        <v>37548687</v>
      </c>
    </row>
    <row r="7365" spans="1:5" ht="12.95" customHeight="1">
      <c r="A7365" s="30">
        <v>7361</v>
      </c>
      <c r="B7365" s="30" t="s">
        <v>21685</v>
      </c>
      <c r="C7365" s="31" t="s">
        <v>21686</v>
      </c>
      <c r="D7365" s="32">
        <v>300000</v>
      </c>
      <c r="E7365" s="33">
        <v>37547293</v>
      </c>
    </row>
    <row r="7366" spans="1:5" ht="12.95" customHeight="1">
      <c r="A7366" s="30">
        <v>7362</v>
      </c>
      <c r="B7366" s="30" t="s">
        <v>21687</v>
      </c>
      <c r="C7366" s="31" t="s">
        <v>21688</v>
      </c>
      <c r="D7366" s="32">
        <v>300000</v>
      </c>
      <c r="E7366" s="33">
        <v>37545891</v>
      </c>
    </row>
    <row r="7367" spans="1:5" ht="12.95" customHeight="1">
      <c r="A7367" s="30">
        <v>7363</v>
      </c>
      <c r="B7367" s="30" t="s">
        <v>21689</v>
      </c>
      <c r="C7367" s="31" t="s">
        <v>21690</v>
      </c>
      <c r="D7367" s="32">
        <v>300000</v>
      </c>
      <c r="E7367" s="33">
        <v>37533885</v>
      </c>
    </row>
    <row r="7368" spans="1:5" ht="12.95" customHeight="1">
      <c r="A7368" s="30">
        <v>7364</v>
      </c>
      <c r="B7368" s="30" t="s">
        <v>21691</v>
      </c>
      <c r="C7368" s="31" t="s">
        <v>21692</v>
      </c>
      <c r="D7368" s="32">
        <v>300000</v>
      </c>
      <c r="E7368" s="33">
        <v>37524489</v>
      </c>
    </row>
    <row r="7369" spans="1:5" ht="12.95" customHeight="1">
      <c r="A7369" s="30">
        <v>7365</v>
      </c>
      <c r="B7369" s="30" t="s">
        <v>21693</v>
      </c>
      <c r="C7369" s="31" t="s">
        <v>21694</v>
      </c>
      <c r="D7369" s="32">
        <v>300000</v>
      </c>
      <c r="E7369" s="33">
        <v>37516931</v>
      </c>
    </row>
    <row r="7370" spans="1:5" ht="12.95" customHeight="1">
      <c r="A7370" s="30">
        <v>7366</v>
      </c>
      <c r="B7370" s="30" t="s">
        <v>21695</v>
      </c>
      <c r="C7370" s="31" t="s">
        <v>21696</v>
      </c>
      <c r="D7370" s="32">
        <v>300000</v>
      </c>
      <c r="E7370" s="33">
        <v>37492649</v>
      </c>
    </row>
    <row r="7371" spans="1:5" ht="12.95" customHeight="1">
      <c r="A7371" s="30">
        <v>7367</v>
      </c>
      <c r="B7371" s="30" t="s">
        <v>21697</v>
      </c>
      <c r="C7371" s="31" t="s">
        <v>21698</v>
      </c>
      <c r="D7371" s="32">
        <v>300000</v>
      </c>
      <c r="E7371" s="33">
        <v>37491623</v>
      </c>
    </row>
    <row r="7372" spans="1:5" ht="12.95" customHeight="1">
      <c r="A7372" s="30">
        <v>7368</v>
      </c>
      <c r="B7372" s="30" t="s">
        <v>21699</v>
      </c>
      <c r="C7372" s="31" t="s">
        <v>21700</v>
      </c>
      <c r="D7372" s="32">
        <v>300000</v>
      </c>
      <c r="E7372" s="33">
        <v>37460903</v>
      </c>
    </row>
    <row r="7373" spans="1:5" ht="12.95" customHeight="1">
      <c r="A7373" s="30">
        <v>7369</v>
      </c>
      <c r="B7373" s="30" t="s">
        <v>21701</v>
      </c>
      <c r="C7373" s="31" t="s">
        <v>21702</v>
      </c>
      <c r="D7373" s="32">
        <v>300000</v>
      </c>
      <c r="E7373" s="33">
        <v>37460715</v>
      </c>
    </row>
    <row r="7374" spans="1:5" ht="12.95" customHeight="1">
      <c r="A7374" s="30">
        <v>7370</v>
      </c>
      <c r="B7374" s="30" t="s">
        <v>21703</v>
      </c>
      <c r="C7374" s="31" t="s">
        <v>21704</v>
      </c>
      <c r="D7374" s="32">
        <v>300000</v>
      </c>
      <c r="E7374" s="33">
        <v>37372939</v>
      </c>
    </row>
    <row r="7375" spans="1:5" ht="12.95" customHeight="1">
      <c r="A7375" s="30">
        <v>7371</v>
      </c>
      <c r="B7375" s="30" t="s">
        <v>21705</v>
      </c>
      <c r="C7375" s="31" t="s">
        <v>21706</v>
      </c>
      <c r="D7375" s="32">
        <v>275000</v>
      </c>
      <c r="E7375" s="33">
        <v>37367724</v>
      </c>
    </row>
    <row r="7376" spans="1:5" ht="12.95" customHeight="1">
      <c r="A7376" s="30">
        <v>7372</v>
      </c>
      <c r="B7376" s="30" t="s">
        <v>21707</v>
      </c>
      <c r="C7376" s="31" t="s">
        <v>21708</v>
      </c>
      <c r="D7376" s="32">
        <v>300000</v>
      </c>
      <c r="E7376" s="33">
        <v>37349184</v>
      </c>
    </row>
    <row r="7377" spans="1:5" ht="12.95" customHeight="1">
      <c r="A7377" s="30">
        <v>7373</v>
      </c>
      <c r="B7377" s="30" t="s">
        <v>21709</v>
      </c>
      <c r="C7377" s="31" t="s">
        <v>21710</v>
      </c>
      <c r="D7377" s="32">
        <v>300000</v>
      </c>
      <c r="E7377" s="33">
        <v>37348796</v>
      </c>
    </row>
    <row r="7378" spans="1:5" ht="12.95" customHeight="1">
      <c r="A7378" s="30">
        <v>7374</v>
      </c>
      <c r="B7378" s="30" t="s">
        <v>21711</v>
      </c>
      <c r="C7378" s="31" t="s">
        <v>21712</v>
      </c>
      <c r="D7378" s="32">
        <v>300000</v>
      </c>
      <c r="E7378" s="33">
        <v>37343029</v>
      </c>
    </row>
    <row r="7379" spans="1:5" ht="12.95" customHeight="1">
      <c r="A7379" s="30">
        <v>7375</v>
      </c>
      <c r="B7379" s="30" t="s">
        <v>21713</v>
      </c>
      <c r="C7379" s="31" t="s">
        <v>21714</v>
      </c>
      <c r="D7379" s="32">
        <v>270000</v>
      </c>
      <c r="E7379" s="33">
        <v>37332448</v>
      </c>
    </row>
    <row r="7380" spans="1:5" ht="12.95" customHeight="1">
      <c r="A7380" s="30">
        <v>7376</v>
      </c>
      <c r="B7380" s="30" t="s">
        <v>21715</v>
      </c>
      <c r="C7380" s="31" t="s">
        <v>21716</v>
      </c>
      <c r="D7380" s="32">
        <v>360000</v>
      </c>
      <c r="E7380" s="33">
        <v>37331291</v>
      </c>
    </row>
    <row r="7381" spans="1:5" ht="12.95" customHeight="1">
      <c r="A7381" s="30">
        <v>7377</v>
      </c>
      <c r="B7381" s="30" t="s">
        <v>21717</v>
      </c>
      <c r="C7381" s="31" t="s">
        <v>21718</v>
      </c>
      <c r="D7381" s="32">
        <v>276338.43</v>
      </c>
      <c r="E7381" s="33">
        <v>37296249</v>
      </c>
    </row>
    <row r="7382" spans="1:5" ht="12.95" customHeight="1">
      <c r="A7382" s="30">
        <v>7378</v>
      </c>
      <c r="B7382" s="30" t="s">
        <v>21719</v>
      </c>
      <c r="C7382" s="31" t="s">
        <v>21720</v>
      </c>
      <c r="D7382" s="32">
        <v>250000</v>
      </c>
      <c r="E7382" s="33">
        <v>37289850</v>
      </c>
    </row>
    <row r="7383" spans="1:5" ht="12.95" customHeight="1">
      <c r="A7383" s="30">
        <v>7379</v>
      </c>
      <c r="B7383" s="30" t="s">
        <v>21721</v>
      </c>
      <c r="C7383" s="31" t="s">
        <v>21722</v>
      </c>
      <c r="D7383" s="32">
        <v>300000</v>
      </c>
      <c r="E7383" s="33">
        <v>37284736</v>
      </c>
    </row>
    <row r="7384" spans="1:5" ht="12.95" customHeight="1">
      <c r="A7384" s="30">
        <v>7380</v>
      </c>
      <c r="B7384" s="30" t="s">
        <v>21723</v>
      </c>
      <c r="C7384" s="31" t="s">
        <v>21724</v>
      </c>
      <c r="D7384" s="32">
        <v>300000</v>
      </c>
      <c r="E7384" s="33">
        <v>37275928</v>
      </c>
    </row>
    <row r="7385" spans="1:5" ht="12.95" customHeight="1">
      <c r="A7385" s="30">
        <v>7381</v>
      </c>
      <c r="B7385" s="30" t="s">
        <v>21725</v>
      </c>
      <c r="C7385" s="31" t="s">
        <v>21726</v>
      </c>
      <c r="D7385" s="32">
        <v>330000</v>
      </c>
      <c r="E7385" s="33">
        <v>37269257</v>
      </c>
    </row>
    <row r="7386" spans="1:5" ht="12.95" customHeight="1">
      <c r="A7386" s="30">
        <v>7382</v>
      </c>
      <c r="B7386" s="30" t="s">
        <v>21727</v>
      </c>
      <c r="C7386" s="31" t="s">
        <v>21728</v>
      </c>
      <c r="D7386" s="32">
        <v>300000</v>
      </c>
      <c r="E7386" s="33">
        <v>37238743</v>
      </c>
    </row>
    <row r="7387" spans="1:5" ht="12.95" customHeight="1">
      <c r="A7387" s="30">
        <v>7383</v>
      </c>
      <c r="B7387" s="30" t="s">
        <v>21729</v>
      </c>
      <c r="C7387" s="31" t="s">
        <v>21730</v>
      </c>
      <c r="D7387" s="32">
        <v>300000</v>
      </c>
      <c r="E7387" s="33">
        <v>37225477</v>
      </c>
    </row>
    <row r="7388" spans="1:5" ht="12.95" customHeight="1">
      <c r="A7388" s="30">
        <v>7384</v>
      </c>
      <c r="B7388" s="30" t="s">
        <v>21731</v>
      </c>
      <c r="C7388" s="31" t="s">
        <v>21732</v>
      </c>
      <c r="D7388" s="32">
        <v>275000</v>
      </c>
      <c r="E7388" s="33">
        <v>37209224</v>
      </c>
    </row>
    <row r="7389" spans="1:5" ht="12.95" customHeight="1">
      <c r="A7389" s="30">
        <v>7385</v>
      </c>
      <c r="B7389" s="30" t="s">
        <v>21733</v>
      </c>
      <c r="C7389" s="31" t="s">
        <v>21734</v>
      </c>
      <c r="D7389" s="32">
        <v>300000</v>
      </c>
      <c r="E7389" s="33">
        <v>37207987</v>
      </c>
    </row>
    <row r="7390" spans="1:5" ht="12.95" customHeight="1">
      <c r="A7390" s="30">
        <v>7386</v>
      </c>
      <c r="B7390" s="30" t="s">
        <v>21735</v>
      </c>
      <c r="C7390" s="31" t="s">
        <v>21736</v>
      </c>
      <c r="D7390" s="32">
        <v>300000</v>
      </c>
      <c r="E7390" s="33">
        <v>37202617</v>
      </c>
    </row>
    <row r="7391" spans="1:5" ht="12.95" customHeight="1">
      <c r="A7391" s="30">
        <v>7387</v>
      </c>
      <c r="B7391" s="30" t="s">
        <v>21737</v>
      </c>
      <c r="C7391" s="31" t="s">
        <v>21738</v>
      </c>
      <c r="D7391" s="32">
        <v>300000</v>
      </c>
      <c r="E7391" s="33">
        <v>37178886</v>
      </c>
    </row>
    <row r="7392" spans="1:5" ht="12.95" customHeight="1">
      <c r="A7392" s="30">
        <v>7388</v>
      </c>
      <c r="B7392" s="30" t="s">
        <v>21739</v>
      </c>
      <c r="C7392" s="31" t="s">
        <v>21740</v>
      </c>
      <c r="D7392" s="32">
        <v>300000</v>
      </c>
      <c r="E7392" s="33">
        <v>37173974</v>
      </c>
    </row>
    <row r="7393" spans="1:5" ht="12.95" customHeight="1">
      <c r="A7393" s="30">
        <v>7389</v>
      </c>
      <c r="B7393" s="30" t="s">
        <v>21741</v>
      </c>
      <c r="C7393" s="31" t="s">
        <v>21742</v>
      </c>
      <c r="D7393" s="32">
        <v>300000</v>
      </c>
      <c r="E7393" s="33">
        <v>37164706</v>
      </c>
    </row>
    <row r="7394" spans="1:5" ht="12.95" customHeight="1">
      <c r="A7394" s="30">
        <v>7390</v>
      </c>
      <c r="B7394" s="30" t="s">
        <v>21743</v>
      </c>
      <c r="C7394" s="31" t="s">
        <v>21744</v>
      </c>
      <c r="D7394" s="32">
        <v>300000</v>
      </c>
      <c r="E7394" s="33">
        <v>37160007</v>
      </c>
    </row>
    <row r="7395" spans="1:5" ht="12.95" customHeight="1">
      <c r="A7395" s="30">
        <v>7391</v>
      </c>
      <c r="B7395" s="30" t="s">
        <v>21745</v>
      </c>
      <c r="C7395" s="31" t="s">
        <v>21746</v>
      </c>
      <c r="D7395" s="32">
        <v>260000</v>
      </c>
      <c r="E7395" s="33">
        <v>37159410</v>
      </c>
    </row>
    <row r="7396" spans="1:5" ht="12.95" customHeight="1">
      <c r="A7396" s="30">
        <v>7392</v>
      </c>
      <c r="B7396" s="30" t="s">
        <v>21747</v>
      </c>
      <c r="C7396" s="31" t="s">
        <v>21748</v>
      </c>
      <c r="D7396" s="32">
        <v>300000</v>
      </c>
      <c r="E7396" s="33">
        <v>37126549</v>
      </c>
    </row>
    <row r="7397" spans="1:5" ht="12.95" customHeight="1">
      <c r="A7397" s="30">
        <v>7393</v>
      </c>
      <c r="B7397" s="30" t="s">
        <v>21749</v>
      </c>
      <c r="C7397" s="31" t="s">
        <v>21750</v>
      </c>
      <c r="D7397" s="32">
        <v>300000</v>
      </c>
      <c r="E7397" s="33">
        <v>37122471</v>
      </c>
    </row>
    <row r="7398" spans="1:5" ht="12.95" customHeight="1">
      <c r="A7398" s="30">
        <v>7394</v>
      </c>
      <c r="B7398" s="30" t="s">
        <v>21751</v>
      </c>
      <c r="C7398" s="31" t="s">
        <v>21752</v>
      </c>
      <c r="D7398" s="32">
        <v>300000</v>
      </c>
      <c r="E7398" s="33">
        <v>37114229</v>
      </c>
    </row>
    <row r="7399" spans="1:5" ht="12.95" customHeight="1">
      <c r="A7399" s="30">
        <v>7395</v>
      </c>
      <c r="B7399" s="30" t="s">
        <v>21753</v>
      </c>
      <c r="C7399" s="31" t="s">
        <v>21754</v>
      </c>
      <c r="D7399" s="32">
        <v>245000</v>
      </c>
      <c r="E7399" s="33">
        <v>37113917</v>
      </c>
    </row>
    <row r="7400" spans="1:5" ht="12.95" customHeight="1">
      <c r="A7400" s="30">
        <v>7396</v>
      </c>
      <c r="B7400" s="30" t="s">
        <v>21755</v>
      </c>
      <c r="C7400" s="31" t="s">
        <v>21756</v>
      </c>
      <c r="D7400" s="32">
        <v>300000</v>
      </c>
      <c r="E7400" s="33">
        <v>37083440</v>
      </c>
    </row>
    <row r="7401" spans="1:5" ht="12.95" customHeight="1">
      <c r="A7401" s="30">
        <v>7397</v>
      </c>
      <c r="B7401" s="30" t="s">
        <v>21757</v>
      </c>
      <c r="C7401" s="31" t="s">
        <v>21758</v>
      </c>
      <c r="D7401" s="32">
        <v>300000</v>
      </c>
      <c r="E7401" s="33">
        <v>37078321</v>
      </c>
    </row>
    <row r="7402" spans="1:5" ht="12.95" customHeight="1">
      <c r="A7402" s="30">
        <v>7398</v>
      </c>
      <c r="B7402" s="30" t="s">
        <v>21759</v>
      </c>
      <c r="C7402" s="31" t="s">
        <v>21760</v>
      </c>
      <c r="D7402" s="32">
        <v>300000</v>
      </c>
      <c r="E7402" s="33">
        <v>37076514</v>
      </c>
    </row>
    <row r="7403" spans="1:5" ht="12.95" customHeight="1">
      <c r="A7403" s="30">
        <v>7399</v>
      </c>
      <c r="B7403" s="30" t="s">
        <v>21761</v>
      </c>
      <c r="C7403" s="31" t="s">
        <v>21762</v>
      </c>
      <c r="D7403" s="32">
        <v>300000</v>
      </c>
      <c r="E7403" s="33">
        <v>37072476</v>
      </c>
    </row>
    <row r="7404" spans="1:5" ht="12.95" customHeight="1">
      <c r="A7404" s="30">
        <v>7400</v>
      </c>
      <c r="B7404" s="30" t="s">
        <v>21763</v>
      </c>
      <c r="C7404" s="31" t="s">
        <v>21764</v>
      </c>
      <c r="D7404" s="32">
        <v>300000</v>
      </c>
      <c r="E7404" s="33">
        <v>37056594</v>
      </c>
    </row>
    <row r="7405" spans="1:5" ht="12.95" customHeight="1">
      <c r="A7405" s="30">
        <v>7401</v>
      </c>
      <c r="B7405" s="30" t="s">
        <v>21765</v>
      </c>
      <c r="C7405" s="31" t="s">
        <v>21766</v>
      </c>
      <c r="D7405" s="32">
        <v>299000</v>
      </c>
      <c r="E7405" s="33">
        <v>37025616</v>
      </c>
    </row>
    <row r="7406" spans="1:5" ht="12.95" customHeight="1">
      <c r="A7406" s="30">
        <v>7402</v>
      </c>
      <c r="B7406" s="30" t="s">
        <v>21767</v>
      </c>
      <c r="C7406" s="31" t="s">
        <v>21768</v>
      </c>
      <c r="D7406" s="32">
        <v>300000</v>
      </c>
      <c r="E7406" s="33">
        <v>37014817</v>
      </c>
    </row>
    <row r="7407" spans="1:5" ht="12.95" customHeight="1">
      <c r="A7407" s="30">
        <v>7403</v>
      </c>
      <c r="B7407" s="30" t="s">
        <v>21769</v>
      </c>
      <c r="C7407" s="31" t="s">
        <v>21770</v>
      </c>
      <c r="D7407" s="32">
        <v>300000</v>
      </c>
      <c r="E7407" s="33">
        <v>37005771</v>
      </c>
    </row>
    <row r="7408" spans="1:5" ht="12.95" customHeight="1">
      <c r="A7408" s="30">
        <v>7404</v>
      </c>
      <c r="B7408" s="30" t="s">
        <v>21771</v>
      </c>
      <c r="C7408" s="31" t="s">
        <v>21772</v>
      </c>
      <c r="D7408" s="32">
        <v>300000</v>
      </c>
      <c r="E7408" s="33">
        <v>36996417</v>
      </c>
    </row>
    <row r="7409" spans="1:5" ht="12.95" customHeight="1">
      <c r="A7409" s="30">
        <v>7405</v>
      </c>
      <c r="B7409" s="30" t="s">
        <v>21773</v>
      </c>
      <c r="C7409" s="31" t="s">
        <v>21774</v>
      </c>
      <c r="D7409" s="32">
        <v>300000</v>
      </c>
      <c r="E7409" s="33">
        <v>36985333</v>
      </c>
    </row>
    <row r="7410" spans="1:5" ht="12.95" customHeight="1">
      <c r="A7410" s="30">
        <v>7406</v>
      </c>
      <c r="B7410" s="30" t="s">
        <v>21775</v>
      </c>
      <c r="C7410" s="31" t="s">
        <v>21776</v>
      </c>
      <c r="D7410" s="32">
        <v>300000</v>
      </c>
      <c r="E7410" s="33">
        <v>36975871</v>
      </c>
    </row>
    <row r="7411" spans="1:5" ht="12.95" customHeight="1">
      <c r="A7411" s="30">
        <v>7407</v>
      </c>
      <c r="B7411" s="30" t="s">
        <v>21777</v>
      </c>
      <c r="C7411" s="31" t="s">
        <v>21778</v>
      </c>
      <c r="D7411" s="32">
        <v>250000</v>
      </c>
      <c r="E7411" s="33">
        <v>36946854</v>
      </c>
    </row>
    <row r="7412" spans="1:5" ht="12.95" customHeight="1">
      <c r="A7412" s="30">
        <v>7408</v>
      </c>
      <c r="B7412" s="30" t="s">
        <v>21779</v>
      </c>
      <c r="C7412" s="31" t="s">
        <v>21780</v>
      </c>
      <c r="D7412" s="32">
        <v>250000</v>
      </c>
      <c r="E7412" s="33">
        <v>36939593</v>
      </c>
    </row>
    <row r="7413" spans="1:5" ht="12.95" customHeight="1">
      <c r="A7413" s="30">
        <v>7409</v>
      </c>
      <c r="B7413" s="30" t="s">
        <v>21781</v>
      </c>
      <c r="C7413" s="31" t="s">
        <v>21782</v>
      </c>
      <c r="D7413" s="32">
        <v>300000</v>
      </c>
      <c r="E7413" s="33">
        <v>36894582</v>
      </c>
    </row>
    <row r="7414" spans="1:5" ht="12.95" customHeight="1">
      <c r="A7414" s="30">
        <v>7410</v>
      </c>
      <c r="B7414" s="30" t="s">
        <v>21783</v>
      </c>
      <c r="C7414" s="31" t="s">
        <v>21784</v>
      </c>
      <c r="D7414" s="32">
        <v>300000</v>
      </c>
      <c r="E7414" s="33">
        <v>36879968</v>
      </c>
    </row>
    <row r="7415" spans="1:5" ht="12.95" customHeight="1">
      <c r="A7415" s="30">
        <v>7411</v>
      </c>
      <c r="B7415" s="30" t="s">
        <v>21785</v>
      </c>
      <c r="C7415" s="31" t="s">
        <v>21786</v>
      </c>
      <c r="D7415" s="32">
        <v>300000</v>
      </c>
      <c r="E7415" s="33">
        <v>36876882</v>
      </c>
    </row>
    <row r="7416" spans="1:5" ht="12.95" customHeight="1">
      <c r="A7416" s="30">
        <v>7412</v>
      </c>
      <c r="B7416" s="30" t="s">
        <v>21787</v>
      </c>
      <c r="C7416" s="31" t="s">
        <v>21788</v>
      </c>
      <c r="D7416" s="32">
        <v>300000</v>
      </c>
      <c r="E7416" s="33">
        <v>36855909</v>
      </c>
    </row>
    <row r="7417" spans="1:5" ht="12.95" customHeight="1">
      <c r="A7417" s="30">
        <v>7413</v>
      </c>
      <c r="B7417" s="30" t="s">
        <v>21789</v>
      </c>
      <c r="C7417" s="31" t="s">
        <v>21790</v>
      </c>
      <c r="D7417" s="32">
        <v>250000</v>
      </c>
      <c r="E7417" s="33">
        <v>36845546</v>
      </c>
    </row>
    <row r="7418" spans="1:5" ht="12.95" customHeight="1">
      <c r="A7418" s="30">
        <v>7414</v>
      </c>
      <c r="B7418" s="30" t="s">
        <v>21791</v>
      </c>
      <c r="C7418" s="31" t="s">
        <v>21792</v>
      </c>
      <c r="D7418" s="32">
        <v>300000</v>
      </c>
      <c r="E7418" s="33">
        <v>36838118</v>
      </c>
    </row>
    <row r="7419" spans="1:5" ht="12.95" customHeight="1">
      <c r="A7419" s="30">
        <v>7415</v>
      </c>
      <c r="B7419" s="30" t="s">
        <v>21793</v>
      </c>
      <c r="C7419" s="31" t="s">
        <v>21794</v>
      </c>
      <c r="D7419" s="32">
        <v>300000</v>
      </c>
      <c r="E7419" s="33">
        <v>36824866</v>
      </c>
    </row>
    <row r="7420" spans="1:5" ht="12.95" customHeight="1">
      <c r="A7420" s="30">
        <v>7416</v>
      </c>
      <c r="B7420" s="30" t="s">
        <v>21795</v>
      </c>
      <c r="C7420" s="31" t="s">
        <v>21796</v>
      </c>
      <c r="D7420" s="32">
        <v>300000</v>
      </c>
      <c r="E7420" s="33">
        <v>36821661</v>
      </c>
    </row>
    <row r="7421" spans="1:5" ht="12.95" customHeight="1">
      <c r="A7421" s="30">
        <v>7417</v>
      </c>
      <c r="B7421" s="30" t="s">
        <v>21797</v>
      </c>
      <c r="C7421" s="31" t="s">
        <v>21798</v>
      </c>
      <c r="D7421" s="32">
        <v>260000</v>
      </c>
      <c r="E7421" s="33">
        <v>36805256</v>
      </c>
    </row>
    <row r="7422" spans="1:5" ht="12.95" customHeight="1">
      <c r="A7422" s="30">
        <v>7418</v>
      </c>
      <c r="B7422" s="30" t="s">
        <v>21799</v>
      </c>
      <c r="C7422" s="31" t="s">
        <v>21800</v>
      </c>
      <c r="D7422" s="32">
        <v>300000</v>
      </c>
      <c r="E7422" s="33">
        <v>36773200</v>
      </c>
    </row>
    <row r="7423" spans="1:5" ht="12.95" customHeight="1">
      <c r="A7423" s="30">
        <v>7419</v>
      </c>
      <c r="B7423" s="30" t="s">
        <v>21801</v>
      </c>
      <c r="C7423" s="31" t="s">
        <v>21802</v>
      </c>
      <c r="D7423" s="32">
        <v>280000</v>
      </c>
      <c r="E7423" s="33">
        <v>36762719</v>
      </c>
    </row>
    <row r="7424" spans="1:5" ht="12.95" customHeight="1">
      <c r="A7424" s="30">
        <v>7420</v>
      </c>
      <c r="B7424" s="30" t="s">
        <v>21803</v>
      </c>
      <c r="C7424" s="31" t="s">
        <v>21804</v>
      </c>
      <c r="D7424" s="32">
        <v>300000</v>
      </c>
      <c r="E7424" s="33">
        <v>36762270</v>
      </c>
    </row>
    <row r="7425" spans="1:5" ht="12.95" customHeight="1">
      <c r="A7425" s="30">
        <v>7421</v>
      </c>
      <c r="B7425" s="30" t="s">
        <v>21805</v>
      </c>
      <c r="C7425" s="31" t="s">
        <v>21806</v>
      </c>
      <c r="D7425" s="32">
        <v>300000</v>
      </c>
      <c r="E7425" s="33">
        <v>36758620</v>
      </c>
    </row>
    <row r="7426" spans="1:5" ht="12.95" customHeight="1">
      <c r="A7426" s="30">
        <v>7422</v>
      </c>
      <c r="B7426" s="30" t="s">
        <v>21807</v>
      </c>
      <c r="C7426" s="31" t="s">
        <v>21808</v>
      </c>
      <c r="D7426" s="32">
        <v>291000</v>
      </c>
      <c r="E7426" s="33">
        <v>36755709</v>
      </c>
    </row>
    <row r="7427" spans="1:5" ht="12.95" customHeight="1">
      <c r="A7427" s="30">
        <v>7423</v>
      </c>
      <c r="B7427" s="30" t="s">
        <v>21809</v>
      </c>
      <c r="C7427" s="31" t="s">
        <v>21810</v>
      </c>
      <c r="D7427" s="32">
        <v>300000</v>
      </c>
      <c r="E7427" s="33">
        <v>36754568</v>
      </c>
    </row>
    <row r="7428" spans="1:5" ht="12.95" customHeight="1">
      <c r="A7428" s="30">
        <v>7424</v>
      </c>
      <c r="B7428" s="30" t="s">
        <v>21811</v>
      </c>
      <c r="C7428" s="31" t="s">
        <v>21812</v>
      </c>
      <c r="D7428" s="32">
        <v>320000</v>
      </c>
      <c r="E7428" s="33">
        <v>36741637</v>
      </c>
    </row>
    <row r="7429" spans="1:5" ht="12.95" customHeight="1">
      <c r="A7429" s="30">
        <v>7425</v>
      </c>
      <c r="B7429" s="30" t="s">
        <v>21813</v>
      </c>
      <c r="C7429" s="31" t="s">
        <v>21814</v>
      </c>
      <c r="D7429" s="32">
        <v>250000</v>
      </c>
      <c r="E7429" s="33">
        <v>36709896</v>
      </c>
    </row>
    <row r="7430" spans="1:5" ht="12.95" customHeight="1">
      <c r="A7430" s="30">
        <v>7426</v>
      </c>
      <c r="B7430" s="30" t="s">
        <v>21815</v>
      </c>
      <c r="C7430" s="31" t="s">
        <v>21816</v>
      </c>
      <c r="D7430" s="32">
        <v>300000</v>
      </c>
      <c r="E7430" s="33">
        <v>36702332</v>
      </c>
    </row>
    <row r="7431" spans="1:5" ht="12.95" customHeight="1">
      <c r="A7431" s="30">
        <v>7427</v>
      </c>
      <c r="B7431" s="30" t="s">
        <v>21817</v>
      </c>
      <c r="C7431" s="31" t="s">
        <v>21818</v>
      </c>
      <c r="D7431" s="32">
        <v>300000</v>
      </c>
      <c r="E7431" s="33">
        <v>36679256</v>
      </c>
    </row>
    <row r="7432" spans="1:5" ht="12.95" customHeight="1">
      <c r="A7432" s="30">
        <v>7428</v>
      </c>
      <c r="B7432" s="30" t="s">
        <v>21819</v>
      </c>
      <c r="C7432" s="31" t="s">
        <v>21820</v>
      </c>
      <c r="D7432" s="32">
        <v>300000</v>
      </c>
      <c r="E7432" s="33">
        <v>36667723</v>
      </c>
    </row>
    <row r="7433" spans="1:5" ht="12.95" customHeight="1">
      <c r="A7433" s="30">
        <v>7429</v>
      </c>
      <c r="B7433" s="30" t="s">
        <v>21821</v>
      </c>
      <c r="C7433" s="31" t="s">
        <v>21822</v>
      </c>
      <c r="D7433" s="32">
        <v>300000</v>
      </c>
      <c r="E7433" s="33">
        <v>36655892</v>
      </c>
    </row>
    <row r="7434" spans="1:5" ht="12.95" customHeight="1">
      <c r="A7434" s="30">
        <v>7430</v>
      </c>
      <c r="B7434" s="30" t="s">
        <v>21823</v>
      </c>
      <c r="C7434" s="31" t="s">
        <v>21824</v>
      </c>
      <c r="D7434" s="32">
        <v>300000</v>
      </c>
      <c r="E7434" s="33">
        <v>36638327</v>
      </c>
    </row>
    <row r="7435" spans="1:5" ht="12.95" customHeight="1">
      <c r="A7435" s="30">
        <v>7431</v>
      </c>
      <c r="B7435" s="30" t="s">
        <v>21825</v>
      </c>
      <c r="C7435" s="31" t="s">
        <v>21826</v>
      </c>
      <c r="D7435" s="32">
        <v>250000</v>
      </c>
      <c r="E7435" s="33">
        <v>36637841</v>
      </c>
    </row>
    <row r="7436" spans="1:5" ht="12.95" customHeight="1">
      <c r="A7436" s="30">
        <v>7432</v>
      </c>
      <c r="B7436" s="30" t="s">
        <v>21827</v>
      </c>
      <c r="C7436" s="31" t="s">
        <v>21828</v>
      </c>
      <c r="D7436" s="32">
        <v>260000</v>
      </c>
      <c r="E7436" s="33">
        <v>36635922</v>
      </c>
    </row>
    <row r="7437" spans="1:5" ht="12.95" customHeight="1">
      <c r="A7437" s="30">
        <v>7433</v>
      </c>
      <c r="B7437" s="30" t="s">
        <v>21829</v>
      </c>
      <c r="C7437" s="31" t="s">
        <v>21830</v>
      </c>
      <c r="D7437" s="32">
        <v>300000</v>
      </c>
      <c r="E7437" s="33">
        <v>36630367</v>
      </c>
    </row>
    <row r="7438" spans="1:5" ht="12.95" customHeight="1">
      <c r="A7438" s="30">
        <v>7434</v>
      </c>
      <c r="B7438" s="30" t="s">
        <v>21831</v>
      </c>
      <c r="C7438" s="31" t="s">
        <v>21832</v>
      </c>
      <c r="D7438" s="32">
        <v>300000</v>
      </c>
      <c r="E7438" s="33">
        <v>36592622</v>
      </c>
    </row>
    <row r="7439" spans="1:5" ht="12.95" customHeight="1">
      <c r="A7439" s="30">
        <v>7435</v>
      </c>
      <c r="B7439" s="30" t="s">
        <v>21833</v>
      </c>
      <c r="C7439" s="31" t="s">
        <v>21834</v>
      </c>
      <c r="D7439" s="32">
        <v>300000</v>
      </c>
      <c r="E7439" s="33">
        <v>36590846</v>
      </c>
    </row>
    <row r="7440" spans="1:5" ht="12.95" customHeight="1">
      <c r="A7440" s="30">
        <v>7436</v>
      </c>
      <c r="B7440" s="30" t="s">
        <v>21835</v>
      </c>
      <c r="C7440" s="31" t="s">
        <v>21836</v>
      </c>
      <c r="D7440" s="32">
        <v>260000</v>
      </c>
      <c r="E7440" s="33">
        <v>36555718</v>
      </c>
    </row>
    <row r="7441" spans="1:5" ht="12.95" customHeight="1">
      <c r="A7441" s="30">
        <v>7437</v>
      </c>
      <c r="B7441" s="30" t="s">
        <v>21837</v>
      </c>
      <c r="C7441" s="31" t="s">
        <v>21838</v>
      </c>
      <c r="D7441" s="32">
        <v>300000</v>
      </c>
      <c r="E7441" s="33">
        <v>36554884</v>
      </c>
    </row>
    <row r="7442" spans="1:5" ht="12.95" customHeight="1">
      <c r="A7442" s="30">
        <v>7438</v>
      </c>
      <c r="B7442" s="30" t="s">
        <v>21839</v>
      </c>
      <c r="C7442" s="31" t="s">
        <v>21840</v>
      </c>
      <c r="D7442" s="32">
        <v>240000</v>
      </c>
      <c r="E7442" s="33">
        <v>36552674</v>
      </c>
    </row>
    <row r="7443" spans="1:5" ht="12.95" customHeight="1">
      <c r="A7443" s="30">
        <v>7439</v>
      </c>
      <c r="B7443" s="30" t="s">
        <v>21841</v>
      </c>
      <c r="C7443" s="31" t="s">
        <v>21842</v>
      </c>
      <c r="D7443" s="32">
        <v>300000</v>
      </c>
      <c r="E7443" s="33">
        <v>36549332</v>
      </c>
    </row>
    <row r="7444" spans="1:5" ht="12.95" customHeight="1">
      <c r="A7444" s="30">
        <v>7440</v>
      </c>
      <c r="B7444" s="30" t="s">
        <v>21843</v>
      </c>
      <c r="C7444" s="31" t="s">
        <v>21844</v>
      </c>
      <c r="D7444" s="32">
        <v>270000</v>
      </c>
      <c r="E7444" s="33">
        <v>36536286</v>
      </c>
    </row>
    <row r="7445" spans="1:5" ht="12.95" customHeight="1">
      <c r="A7445" s="30">
        <v>7441</v>
      </c>
      <c r="B7445" s="30" t="s">
        <v>21845</v>
      </c>
      <c r="C7445" s="31" t="s">
        <v>21846</v>
      </c>
      <c r="D7445" s="32">
        <v>260000</v>
      </c>
      <c r="E7445" s="33">
        <v>36518610</v>
      </c>
    </row>
    <row r="7446" spans="1:5" ht="12.95" customHeight="1">
      <c r="A7446" s="30">
        <v>7442</v>
      </c>
      <c r="B7446" s="30" t="s">
        <v>21847</v>
      </c>
      <c r="C7446" s="31" t="s">
        <v>21848</v>
      </c>
      <c r="D7446" s="32">
        <v>295000</v>
      </c>
      <c r="E7446" s="33">
        <v>36509005</v>
      </c>
    </row>
    <row r="7447" spans="1:5" ht="12.95" customHeight="1">
      <c r="A7447" s="30">
        <v>7443</v>
      </c>
      <c r="B7447" s="30" t="s">
        <v>21849</v>
      </c>
      <c r="C7447" s="31" t="s">
        <v>21850</v>
      </c>
      <c r="D7447" s="32">
        <v>250000</v>
      </c>
      <c r="E7447" s="33">
        <v>36501127</v>
      </c>
    </row>
    <row r="7448" spans="1:5" ht="12.95" customHeight="1">
      <c r="A7448" s="30">
        <v>7444</v>
      </c>
      <c r="B7448" s="30" t="s">
        <v>21851</v>
      </c>
      <c r="C7448" s="31" t="s">
        <v>21852</v>
      </c>
      <c r="D7448" s="32">
        <v>260000</v>
      </c>
      <c r="E7448" s="33">
        <v>36488740</v>
      </c>
    </row>
    <row r="7449" spans="1:5" ht="12.95" customHeight="1">
      <c r="A7449" s="30">
        <v>7445</v>
      </c>
      <c r="B7449" s="30" t="s">
        <v>21853</v>
      </c>
      <c r="C7449" s="31" t="s">
        <v>21854</v>
      </c>
      <c r="D7449" s="32">
        <v>300000</v>
      </c>
      <c r="E7449" s="33">
        <v>36467056</v>
      </c>
    </row>
    <row r="7450" spans="1:5" ht="12.95" customHeight="1">
      <c r="A7450" s="30">
        <v>7446</v>
      </c>
      <c r="B7450" s="30" t="s">
        <v>21855</v>
      </c>
      <c r="C7450" s="31" t="s">
        <v>21856</v>
      </c>
      <c r="D7450" s="32">
        <v>300000</v>
      </c>
      <c r="E7450" s="33">
        <v>36457260</v>
      </c>
    </row>
    <row r="7451" spans="1:5" ht="12.95" customHeight="1">
      <c r="A7451" s="30">
        <v>7447</v>
      </c>
      <c r="B7451" s="30" t="s">
        <v>21857</v>
      </c>
      <c r="C7451" s="31" t="s">
        <v>21858</v>
      </c>
      <c r="D7451" s="32">
        <v>200000</v>
      </c>
      <c r="E7451" s="33">
        <v>36416598</v>
      </c>
    </row>
    <row r="7452" spans="1:5" ht="12.95" customHeight="1">
      <c r="A7452" s="30">
        <v>7448</v>
      </c>
      <c r="B7452" s="30" t="s">
        <v>21859</v>
      </c>
      <c r="C7452" s="31" t="s">
        <v>21860</v>
      </c>
      <c r="D7452" s="32">
        <v>260000</v>
      </c>
      <c r="E7452" s="33">
        <v>36401561</v>
      </c>
    </row>
    <row r="7453" spans="1:5" ht="12.95" customHeight="1">
      <c r="A7453" s="30">
        <v>7449</v>
      </c>
      <c r="B7453" s="30" t="s">
        <v>21861</v>
      </c>
      <c r="C7453" s="31" t="s">
        <v>21862</v>
      </c>
      <c r="D7453" s="32">
        <v>300000</v>
      </c>
      <c r="E7453" s="33">
        <v>36386833</v>
      </c>
    </row>
    <row r="7454" spans="1:5" ht="12.95" customHeight="1">
      <c r="A7454" s="30">
        <v>7450</v>
      </c>
      <c r="B7454" s="30" t="s">
        <v>21863</v>
      </c>
      <c r="C7454" s="31" t="s">
        <v>21864</v>
      </c>
      <c r="D7454" s="32">
        <v>264000</v>
      </c>
      <c r="E7454" s="33">
        <v>36364463</v>
      </c>
    </row>
    <row r="7455" spans="1:5" ht="12.95" customHeight="1">
      <c r="A7455" s="30">
        <v>7451</v>
      </c>
      <c r="B7455" s="30" t="s">
        <v>21865</v>
      </c>
      <c r="C7455" s="31" t="s">
        <v>21866</v>
      </c>
      <c r="D7455" s="32">
        <v>260000</v>
      </c>
      <c r="E7455" s="33">
        <v>36281457</v>
      </c>
    </row>
    <row r="7456" spans="1:5" ht="12.95" customHeight="1">
      <c r="A7456" s="30">
        <v>7452</v>
      </c>
      <c r="B7456" s="30" t="s">
        <v>21867</v>
      </c>
      <c r="C7456" s="31" t="s">
        <v>21868</v>
      </c>
      <c r="D7456" s="32">
        <v>260000</v>
      </c>
      <c r="E7456" s="33">
        <v>36275341</v>
      </c>
    </row>
    <row r="7457" spans="1:5" ht="12.95" customHeight="1">
      <c r="A7457" s="30">
        <v>7453</v>
      </c>
      <c r="B7457" s="30" t="s">
        <v>21869</v>
      </c>
      <c r="C7457" s="31" t="s">
        <v>21870</v>
      </c>
      <c r="D7457" s="32">
        <v>300000</v>
      </c>
      <c r="E7457" s="33">
        <v>36273531</v>
      </c>
    </row>
    <row r="7458" spans="1:5" ht="12.95" customHeight="1">
      <c r="A7458" s="30">
        <v>7454</v>
      </c>
      <c r="B7458" s="30" t="s">
        <v>21871</v>
      </c>
      <c r="C7458" s="31" t="s">
        <v>21872</v>
      </c>
      <c r="D7458" s="32">
        <v>300000</v>
      </c>
      <c r="E7458" s="33">
        <v>36253247</v>
      </c>
    </row>
    <row r="7459" spans="1:5" ht="12.95" customHeight="1">
      <c r="A7459" s="30">
        <v>7455</v>
      </c>
      <c r="B7459" s="30" t="s">
        <v>21873</v>
      </c>
      <c r="C7459" s="31" t="s">
        <v>21874</v>
      </c>
      <c r="D7459" s="32">
        <v>300000</v>
      </c>
      <c r="E7459" s="33">
        <v>36235766</v>
      </c>
    </row>
    <row r="7460" spans="1:5" ht="12.95" customHeight="1">
      <c r="A7460" s="30">
        <v>7456</v>
      </c>
      <c r="B7460" s="30" t="s">
        <v>21875</v>
      </c>
      <c r="C7460" s="31" t="s">
        <v>21876</v>
      </c>
      <c r="D7460" s="32">
        <v>300000</v>
      </c>
      <c r="E7460" s="33">
        <v>36217644</v>
      </c>
    </row>
    <row r="7461" spans="1:5" ht="12.95" customHeight="1">
      <c r="A7461" s="30">
        <v>7457</v>
      </c>
      <c r="B7461" s="30" t="s">
        <v>21877</v>
      </c>
      <c r="C7461" s="31" t="s">
        <v>21878</v>
      </c>
      <c r="D7461" s="32">
        <v>260000</v>
      </c>
      <c r="E7461" s="33">
        <v>36213386</v>
      </c>
    </row>
    <row r="7462" spans="1:5" ht="12.95" customHeight="1">
      <c r="A7462" s="30">
        <v>7458</v>
      </c>
      <c r="B7462" s="30" t="s">
        <v>21879</v>
      </c>
      <c r="C7462" s="31" t="s">
        <v>21880</v>
      </c>
      <c r="D7462" s="32">
        <v>260000</v>
      </c>
      <c r="E7462" s="33">
        <v>36211183</v>
      </c>
    </row>
    <row r="7463" spans="1:5" ht="12.95" customHeight="1">
      <c r="A7463" s="30">
        <v>7459</v>
      </c>
      <c r="B7463" s="30" t="s">
        <v>21881</v>
      </c>
      <c r="C7463" s="31" t="s">
        <v>21882</v>
      </c>
      <c r="D7463" s="32">
        <v>300000</v>
      </c>
      <c r="E7463" s="33">
        <v>36189978</v>
      </c>
    </row>
    <row r="7464" spans="1:5" ht="12.95" customHeight="1">
      <c r="A7464" s="30">
        <v>7460</v>
      </c>
      <c r="B7464" s="30" t="s">
        <v>21883</v>
      </c>
      <c r="C7464" s="31" t="s">
        <v>21884</v>
      </c>
      <c r="D7464" s="32">
        <v>300000</v>
      </c>
      <c r="E7464" s="33">
        <v>36187980</v>
      </c>
    </row>
    <row r="7465" spans="1:5" ht="12.95" customHeight="1">
      <c r="A7465" s="30">
        <v>7461</v>
      </c>
      <c r="B7465" s="30" t="s">
        <v>21885</v>
      </c>
      <c r="C7465" s="31" t="s">
        <v>21886</v>
      </c>
      <c r="D7465" s="32">
        <v>280000</v>
      </c>
      <c r="E7465" s="33">
        <v>36164712</v>
      </c>
    </row>
    <row r="7466" spans="1:5" ht="12.95" customHeight="1">
      <c r="A7466" s="30">
        <v>7462</v>
      </c>
      <c r="B7466" s="30" t="s">
        <v>21887</v>
      </c>
      <c r="C7466" s="31" t="s">
        <v>21888</v>
      </c>
      <c r="D7466" s="32">
        <v>260000</v>
      </c>
      <c r="E7466" s="33">
        <v>36154735</v>
      </c>
    </row>
    <row r="7467" spans="1:5" ht="12.95" customHeight="1">
      <c r="A7467" s="30">
        <v>7463</v>
      </c>
      <c r="B7467" s="30" t="s">
        <v>21889</v>
      </c>
      <c r="C7467" s="31" t="s">
        <v>21890</v>
      </c>
      <c r="D7467" s="32">
        <v>260000</v>
      </c>
      <c r="E7467" s="33">
        <v>36146082</v>
      </c>
    </row>
    <row r="7468" spans="1:5" ht="12.95" customHeight="1">
      <c r="A7468" s="30">
        <v>7464</v>
      </c>
      <c r="B7468" s="30" t="s">
        <v>21891</v>
      </c>
      <c r="C7468" s="31" t="s">
        <v>21892</v>
      </c>
      <c r="D7468" s="32">
        <v>300000</v>
      </c>
      <c r="E7468" s="33">
        <v>36131925</v>
      </c>
    </row>
    <row r="7469" spans="1:5" ht="12.95" customHeight="1">
      <c r="A7469" s="30">
        <v>7465</v>
      </c>
      <c r="B7469" s="30" t="s">
        <v>21893</v>
      </c>
      <c r="C7469" s="31" t="s">
        <v>21894</v>
      </c>
      <c r="D7469" s="32">
        <v>260000</v>
      </c>
      <c r="E7469" s="33">
        <v>36128285</v>
      </c>
    </row>
    <row r="7470" spans="1:5" ht="12.95" customHeight="1">
      <c r="A7470" s="30">
        <v>7466</v>
      </c>
      <c r="B7470" s="30" t="s">
        <v>21895</v>
      </c>
      <c r="C7470" s="31" t="s">
        <v>21896</v>
      </c>
      <c r="D7470" s="32">
        <v>260000</v>
      </c>
      <c r="E7470" s="33">
        <v>36093150</v>
      </c>
    </row>
    <row r="7471" spans="1:5" ht="12.95" customHeight="1">
      <c r="A7471" s="30">
        <v>7467</v>
      </c>
      <c r="B7471" s="30" t="s">
        <v>21897</v>
      </c>
      <c r="C7471" s="31" t="s">
        <v>21898</v>
      </c>
      <c r="D7471" s="32">
        <v>300000</v>
      </c>
      <c r="E7471" s="33">
        <v>36084653</v>
      </c>
    </row>
    <row r="7472" spans="1:5" ht="12.95" customHeight="1">
      <c r="A7472" s="30">
        <v>7468</v>
      </c>
      <c r="B7472" s="30" t="s">
        <v>21899</v>
      </c>
      <c r="C7472" s="31" t="s">
        <v>21900</v>
      </c>
      <c r="D7472" s="32">
        <v>260000</v>
      </c>
      <c r="E7472" s="33">
        <v>36079922</v>
      </c>
    </row>
    <row r="7473" spans="1:5" ht="12.95" customHeight="1">
      <c r="A7473" s="30">
        <v>7469</v>
      </c>
      <c r="B7473" s="30" t="s">
        <v>21901</v>
      </c>
      <c r="C7473" s="31" t="s">
        <v>21902</v>
      </c>
      <c r="D7473" s="32">
        <v>250000</v>
      </c>
      <c r="E7473" s="33">
        <v>36068745</v>
      </c>
    </row>
    <row r="7474" spans="1:5" ht="12.95" customHeight="1">
      <c r="A7474" s="30">
        <v>7470</v>
      </c>
      <c r="B7474" s="30" t="s">
        <v>21903</v>
      </c>
      <c r="C7474" s="31" t="s">
        <v>20233</v>
      </c>
      <c r="D7474" s="32">
        <v>300000</v>
      </c>
      <c r="E7474" s="33">
        <v>36065238</v>
      </c>
    </row>
    <row r="7475" spans="1:5" ht="12.95" customHeight="1">
      <c r="A7475" s="30">
        <v>7471</v>
      </c>
      <c r="B7475" s="30" t="s">
        <v>21904</v>
      </c>
      <c r="C7475" s="31" t="s">
        <v>21905</v>
      </c>
      <c r="D7475" s="32">
        <v>260000</v>
      </c>
      <c r="E7475" s="33">
        <v>36008945</v>
      </c>
    </row>
    <row r="7476" spans="1:5" ht="12.95" customHeight="1">
      <c r="A7476" s="30">
        <v>7472</v>
      </c>
      <c r="B7476" s="30" t="s">
        <v>21906</v>
      </c>
      <c r="C7476" s="31" t="s">
        <v>21907</v>
      </c>
      <c r="D7476" s="32">
        <v>300000</v>
      </c>
      <c r="E7476" s="33">
        <v>35979665</v>
      </c>
    </row>
    <row r="7477" spans="1:5" ht="12.95" customHeight="1">
      <c r="A7477" s="30">
        <v>7473</v>
      </c>
      <c r="B7477" s="30" t="s">
        <v>21908</v>
      </c>
      <c r="C7477" s="31" t="s">
        <v>21909</v>
      </c>
      <c r="D7477" s="32">
        <v>300000</v>
      </c>
      <c r="E7477" s="33">
        <v>35976140</v>
      </c>
    </row>
    <row r="7478" spans="1:5" ht="12.95" customHeight="1">
      <c r="A7478" s="30">
        <v>7474</v>
      </c>
      <c r="B7478" s="30" t="s">
        <v>21910</v>
      </c>
      <c r="C7478" s="31" t="s">
        <v>21911</v>
      </c>
      <c r="D7478" s="32">
        <v>300000</v>
      </c>
      <c r="E7478" s="33">
        <v>35968651</v>
      </c>
    </row>
    <row r="7479" spans="1:5" ht="12.95" customHeight="1">
      <c r="A7479" s="30">
        <v>7475</v>
      </c>
      <c r="B7479" s="30" t="s">
        <v>21912</v>
      </c>
      <c r="C7479" s="31" t="s">
        <v>21913</v>
      </c>
      <c r="D7479" s="32">
        <v>260000</v>
      </c>
      <c r="E7479" s="33">
        <v>35958928</v>
      </c>
    </row>
    <row r="7480" spans="1:5" ht="12.95" customHeight="1">
      <c r="A7480" s="30">
        <v>7476</v>
      </c>
      <c r="B7480" s="30" t="s">
        <v>21914</v>
      </c>
      <c r="C7480" s="31" t="s">
        <v>21915</v>
      </c>
      <c r="D7480" s="32">
        <v>295867.93</v>
      </c>
      <c r="E7480" s="33">
        <v>35940580</v>
      </c>
    </row>
    <row r="7481" spans="1:5" ht="12.95" customHeight="1">
      <c r="A7481" s="30">
        <v>7477</v>
      </c>
      <c r="B7481" s="30" t="s">
        <v>21916</v>
      </c>
      <c r="C7481" s="31" t="s">
        <v>21917</v>
      </c>
      <c r="D7481" s="32">
        <v>300000</v>
      </c>
      <c r="E7481" s="33">
        <v>35938180</v>
      </c>
    </row>
    <row r="7482" spans="1:5" ht="12.95" customHeight="1">
      <c r="A7482" s="30">
        <v>7478</v>
      </c>
      <c r="B7482" s="30" t="s">
        <v>21918</v>
      </c>
      <c r="C7482" s="31" t="s">
        <v>21919</v>
      </c>
      <c r="D7482" s="32">
        <v>300000</v>
      </c>
      <c r="E7482" s="33">
        <v>35921917</v>
      </c>
    </row>
    <row r="7483" spans="1:5" ht="12.95" customHeight="1">
      <c r="A7483" s="30">
        <v>7479</v>
      </c>
      <c r="B7483" s="30" t="s">
        <v>21920</v>
      </c>
      <c r="C7483" s="31" t="s">
        <v>21921</v>
      </c>
      <c r="D7483" s="32">
        <v>300000</v>
      </c>
      <c r="E7483" s="33">
        <v>35917595</v>
      </c>
    </row>
    <row r="7484" spans="1:5" ht="12.95" customHeight="1">
      <c r="A7484" s="30">
        <v>7480</v>
      </c>
      <c r="B7484" s="30" t="s">
        <v>21922</v>
      </c>
      <c r="C7484" s="31" t="s">
        <v>21923</v>
      </c>
      <c r="D7484" s="32">
        <v>300000</v>
      </c>
      <c r="E7484" s="33">
        <v>35905739</v>
      </c>
    </row>
    <row r="7485" spans="1:5" ht="12.95" customHeight="1">
      <c r="A7485" s="30">
        <v>7481</v>
      </c>
      <c r="B7485" s="30" t="s">
        <v>21924</v>
      </c>
      <c r="C7485" s="31" t="s">
        <v>21925</v>
      </c>
      <c r="D7485" s="32">
        <v>260000</v>
      </c>
      <c r="E7485" s="33">
        <v>35901594</v>
      </c>
    </row>
    <row r="7486" spans="1:5" ht="12.95" customHeight="1">
      <c r="A7486" s="30">
        <v>7482</v>
      </c>
      <c r="B7486" s="30" t="s">
        <v>21926</v>
      </c>
      <c r="C7486" s="31" t="s">
        <v>21927</v>
      </c>
      <c r="D7486" s="32">
        <v>300000</v>
      </c>
      <c r="E7486" s="33">
        <v>35892904</v>
      </c>
    </row>
    <row r="7487" spans="1:5" ht="12.95" customHeight="1">
      <c r="A7487" s="30">
        <v>7483</v>
      </c>
      <c r="B7487" s="30" t="s">
        <v>21928</v>
      </c>
      <c r="C7487" s="31" t="s">
        <v>21929</v>
      </c>
      <c r="D7487" s="32">
        <v>260000</v>
      </c>
      <c r="E7487" s="33">
        <v>35853747</v>
      </c>
    </row>
    <row r="7488" spans="1:5" ht="12.95" customHeight="1">
      <c r="A7488" s="30">
        <v>7484</v>
      </c>
      <c r="B7488" s="30" t="s">
        <v>21930</v>
      </c>
      <c r="C7488" s="31" t="s">
        <v>21931</v>
      </c>
      <c r="D7488" s="32">
        <v>260000</v>
      </c>
      <c r="E7488" s="33">
        <v>35830359</v>
      </c>
    </row>
    <row r="7489" spans="1:5" ht="12.95" customHeight="1">
      <c r="A7489" s="30">
        <v>7485</v>
      </c>
      <c r="B7489" s="30" t="s">
        <v>21932</v>
      </c>
      <c r="C7489" s="31" t="s">
        <v>21933</v>
      </c>
      <c r="D7489" s="32">
        <v>260000</v>
      </c>
      <c r="E7489" s="33">
        <v>35827161</v>
      </c>
    </row>
    <row r="7490" spans="1:5" ht="12.95" customHeight="1">
      <c r="A7490" s="30">
        <v>7486</v>
      </c>
      <c r="B7490" s="30" t="s">
        <v>21934</v>
      </c>
      <c r="C7490" s="31" t="s">
        <v>21935</v>
      </c>
      <c r="D7490" s="32">
        <v>260000</v>
      </c>
      <c r="E7490" s="33">
        <v>35802654</v>
      </c>
    </row>
    <row r="7491" spans="1:5" ht="12.95" customHeight="1">
      <c r="A7491" s="30">
        <v>7487</v>
      </c>
      <c r="B7491" s="30" t="s">
        <v>21936</v>
      </c>
      <c r="C7491" s="31" t="s">
        <v>21937</v>
      </c>
      <c r="D7491" s="32">
        <v>275000</v>
      </c>
      <c r="E7491" s="33">
        <v>35791069</v>
      </c>
    </row>
    <row r="7492" spans="1:5" ht="12.95" customHeight="1">
      <c r="A7492" s="30">
        <v>7488</v>
      </c>
      <c r="B7492" s="30" t="s">
        <v>21938</v>
      </c>
      <c r="C7492" s="31" t="s">
        <v>21939</v>
      </c>
      <c r="D7492" s="32">
        <v>260000</v>
      </c>
      <c r="E7492" s="33">
        <v>35724132</v>
      </c>
    </row>
    <row r="7493" spans="1:5" ht="12.95" customHeight="1">
      <c r="A7493" s="30">
        <v>7489</v>
      </c>
      <c r="B7493" s="30" t="s">
        <v>21940</v>
      </c>
      <c r="C7493" s="31" t="s">
        <v>21941</v>
      </c>
      <c r="D7493" s="32">
        <v>265000</v>
      </c>
      <c r="E7493" s="33">
        <v>35703916</v>
      </c>
    </row>
    <row r="7494" spans="1:5" ht="12.95" customHeight="1">
      <c r="A7494" s="30">
        <v>7490</v>
      </c>
      <c r="B7494" s="30" t="s">
        <v>21942</v>
      </c>
      <c r="C7494" s="31" t="s">
        <v>21943</v>
      </c>
      <c r="D7494" s="32">
        <v>300000</v>
      </c>
      <c r="E7494" s="33">
        <v>35697591</v>
      </c>
    </row>
    <row r="7495" spans="1:5" ht="12.95" customHeight="1">
      <c r="A7495" s="30">
        <v>7491</v>
      </c>
      <c r="B7495" s="30" t="s">
        <v>21944</v>
      </c>
      <c r="C7495" s="31" t="s">
        <v>21945</v>
      </c>
      <c r="D7495" s="32">
        <v>314035</v>
      </c>
      <c r="E7495" s="33">
        <v>35681786</v>
      </c>
    </row>
    <row r="7496" spans="1:5" ht="12.95" customHeight="1">
      <c r="A7496" s="30">
        <v>7492</v>
      </c>
      <c r="B7496" s="30" t="s">
        <v>21946</v>
      </c>
      <c r="C7496" s="31" t="s">
        <v>21947</v>
      </c>
      <c r="D7496" s="32">
        <v>300000</v>
      </c>
      <c r="E7496" s="33">
        <v>35676168</v>
      </c>
    </row>
    <row r="7497" spans="1:5" ht="12.95" customHeight="1">
      <c r="A7497" s="30">
        <v>7493</v>
      </c>
      <c r="B7497" s="30" t="s">
        <v>21948</v>
      </c>
      <c r="C7497" s="31" t="s">
        <v>21949</v>
      </c>
      <c r="D7497" s="32">
        <v>260000</v>
      </c>
      <c r="E7497" s="33">
        <v>35645178</v>
      </c>
    </row>
    <row r="7498" spans="1:5" ht="12.95" customHeight="1">
      <c r="A7498" s="30">
        <v>7494</v>
      </c>
      <c r="B7498" s="30" t="s">
        <v>21950</v>
      </c>
      <c r="C7498" s="31" t="s">
        <v>21951</v>
      </c>
      <c r="D7498" s="32">
        <v>260000</v>
      </c>
      <c r="E7498" s="33">
        <v>35644264</v>
      </c>
    </row>
    <row r="7499" spans="1:5" ht="12.95" customHeight="1">
      <c r="A7499" s="30">
        <v>7495</v>
      </c>
      <c r="B7499" s="30" t="s">
        <v>21952</v>
      </c>
      <c r="C7499" s="31" t="s">
        <v>21953</v>
      </c>
      <c r="D7499" s="32">
        <v>260000</v>
      </c>
      <c r="E7499" s="33">
        <v>35643086</v>
      </c>
    </row>
    <row r="7500" spans="1:5" ht="12.95" customHeight="1">
      <c r="A7500" s="30">
        <v>7496</v>
      </c>
      <c r="B7500" s="30" t="s">
        <v>21954</v>
      </c>
      <c r="C7500" s="31" t="s">
        <v>21955</v>
      </c>
      <c r="D7500" s="32">
        <v>300000</v>
      </c>
      <c r="E7500" s="33">
        <v>35618257</v>
      </c>
    </row>
    <row r="7501" spans="1:5" ht="12.95" customHeight="1">
      <c r="A7501" s="30">
        <v>7497</v>
      </c>
      <c r="B7501" s="30" t="s">
        <v>21956</v>
      </c>
      <c r="C7501" s="31" t="s">
        <v>21957</v>
      </c>
      <c r="D7501" s="32">
        <v>300000</v>
      </c>
      <c r="E7501" s="33">
        <v>35588924</v>
      </c>
    </row>
    <row r="7502" spans="1:5" ht="12.95" customHeight="1">
      <c r="A7502" s="30">
        <v>7498</v>
      </c>
      <c r="B7502" s="30" t="s">
        <v>21958</v>
      </c>
      <c r="C7502" s="31" t="s">
        <v>21959</v>
      </c>
      <c r="D7502" s="32">
        <v>300000</v>
      </c>
      <c r="E7502" s="33">
        <v>35587648</v>
      </c>
    </row>
    <row r="7503" spans="1:5" ht="12.95" customHeight="1">
      <c r="A7503" s="30">
        <v>7499</v>
      </c>
      <c r="B7503" s="30" t="s">
        <v>21960</v>
      </c>
      <c r="C7503" s="31" t="s">
        <v>21961</v>
      </c>
      <c r="D7503" s="32">
        <v>260000</v>
      </c>
      <c r="E7503" s="33">
        <v>35585198</v>
      </c>
    </row>
    <row r="7504" spans="1:5" ht="12.95" customHeight="1">
      <c r="A7504" s="30">
        <v>7500</v>
      </c>
      <c r="B7504" s="30" t="s">
        <v>21962</v>
      </c>
      <c r="C7504" s="31" t="s">
        <v>21963</v>
      </c>
      <c r="D7504" s="32">
        <v>260000</v>
      </c>
      <c r="E7504" s="33">
        <v>35583301</v>
      </c>
    </row>
    <row r="7505" spans="1:5" ht="12.95" customHeight="1">
      <c r="A7505" s="30">
        <v>7501</v>
      </c>
      <c r="B7505" s="30" t="s">
        <v>21964</v>
      </c>
      <c r="C7505" s="31" t="s">
        <v>21965</v>
      </c>
      <c r="D7505" s="32">
        <v>292338.03000000003</v>
      </c>
      <c r="E7505" s="33">
        <v>35544251</v>
      </c>
    </row>
    <row r="7506" spans="1:5" ht="12.95" customHeight="1">
      <c r="A7506" s="30">
        <v>7502</v>
      </c>
      <c r="B7506" s="30" t="s">
        <v>21966</v>
      </c>
      <c r="C7506" s="31" t="s">
        <v>21967</v>
      </c>
      <c r="D7506" s="32">
        <v>260000</v>
      </c>
      <c r="E7506" s="33">
        <v>35538701</v>
      </c>
    </row>
    <row r="7507" spans="1:5" ht="12.95" customHeight="1">
      <c r="A7507" s="30">
        <v>7503</v>
      </c>
      <c r="B7507" s="30" t="s">
        <v>21968</v>
      </c>
      <c r="C7507" s="31" t="s">
        <v>21969</v>
      </c>
      <c r="D7507" s="32">
        <v>260000</v>
      </c>
      <c r="E7507" s="33">
        <v>35534334</v>
      </c>
    </row>
    <row r="7508" spans="1:5" ht="12.95" customHeight="1">
      <c r="A7508" s="30">
        <v>7504</v>
      </c>
      <c r="B7508" s="30" t="s">
        <v>21970</v>
      </c>
      <c r="C7508" s="31" t="s">
        <v>21971</v>
      </c>
      <c r="D7508" s="32">
        <v>260000</v>
      </c>
      <c r="E7508" s="33">
        <v>35520623</v>
      </c>
    </row>
    <row r="7509" spans="1:5" ht="12.95" customHeight="1">
      <c r="A7509" s="30">
        <v>7505</v>
      </c>
      <c r="B7509" s="30" t="s">
        <v>21972</v>
      </c>
      <c r="C7509" s="31" t="s">
        <v>21973</v>
      </c>
      <c r="D7509" s="32">
        <v>300000</v>
      </c>
      <c r="E7509" s="33">
        <v>35509726</v>
      </c>
    </row>
    <row r="7510" spans="1:5" ht="12.95" customHeight="1">
      <c r="A7510" s="30">
        <v>7506</v>
      </c>
      <c r="B7510" s="30" t="s">
        <v>21974</v>
      </c>
      <c r="C7510" s="31" t="s">
        <v>21975</v>
      </c>
      <c r="D7510" s="32">
        <v>267000</v>
      </c>
      <c r="E7510" s="33">
        <v>35496359</v>
      </c>
    </row>
    <row r="7511" spans="1:5" ht="12.95" customHeight="1">
      <c r="A7511" s="30">
        <v>7507</v>
      </c>
      <c r="B7511" s="30" t="s">
        <v>21976</v>
      </c>
      <c r="C7511" s="31" t="s">
        <v>21977</v>
      </c>
      <c r="D7511" s="32">
        <v>260000</v>
      </c>
      <c r="E7511" s="33">
        <v>35467265</v>
      </c>
    </row>
    <row r="7512" spans="1:5" ht="12.95" customHeight="1">
      <c r="A7512" s="30">
        <v>7508</v>
      </c>
      <c r="B7512" s="30" t="s">
        <v>21978</v>
      </c>
      <c r="C7512" s="31" t="s">
        <v>21979</v>
      </c>
      <c r="D7512" s="32">
        <v>260000</v>
      </c>
      <c r="E7512" s="33">
        <v>35449655</v>
      </c>
    </row>
    <row r="7513" spans="1:5" ht="12.95" customHeight="1">
      <c r="A7513" s="30">
        <v>7509</v>
      </c>
      <c r="B7513" s="30" t="s">
        <v>21980</v>
      </c>
      <c r="C7513" s="31" t="s">
        <v>21981</v>
      </c>
      <c r="D7513" s="32">
        <v>300000</v>
      </c>
      <c r="E7513" s="33">
        <v>35426590</v>
      </c>
    </row>
    <row r="7514" spans="1:5" ht="12.95" customHeight="1">
      <c r="A7514" s="30">
        <v>7510</v>
      </c>
      <c r="B7514" s="30" t="s">
        <v>21982</v>
      </c>
      <c r="C7514" s="31" t="s">
        <v>21983</v>
      </c>
      <c r="D7514" s="32">
        <v>260000</v>
      </c>
      <c r="E7514" s="33">
        <v>35413124</v>
      </c>
    </row>
    <row r="7515" spans="1:5" ht="12.95" customHeight="1">
      <c r="A7515" s="30">
        <v>7511</v>
      </c>
      <c r="B7515" s="30" t="s">
        <v>21984</v>
      </c>
      <c r="C7515" s="31" t="s">
        <v>21985</v>
      </c>
      <c r="D7515" s="32">
        <v>260000</v>
      </c>
      <c r="E7515" s="33">
        <v>35383976</v>
      </c>
    </row>
    <row r="7516" spans="1:5" ht="12.95" customHeight="1">
      <c r="A7516" s="30">
        <v>7512</v>
      </c>
      <c r="B7516" s="30" t="s">
        <v>21986</v>
      </c>
      <c r="C7516" s="31" t="s">
        <v>21987</v>
      </c>
      <c r="D7516" s="32">
        <v>260000</v>
      </c>
      <c r="E7516" s="33">
        <v>35371816</v>
      </c>
    </row>
    <row r="7517" spans="1:5" ht="12.95" customHeight="1">
      <c r="A7517" s="30">
        <v>7513</v>
      </c>
      <c r="B7517" s="30" t="s">
        <v>21988</v>
      </c>
      <c r="C7517" s="31" t="s">
        <v>21989</v>
      </c>
      <c r="D7517" s="32">
        <v>260000</v>
      </c>
      <c r="E7517" s="33">
        <v>35371054</v>
      </c>
    </row>
    <row r="7518" spans="1:5" ht="12.95" customHeight="1">
      <c r="A7518" s="30">
        <v>7514</v>
      </c>
      <c r="B7518" s="30" t="s">
        <v>21990</v>
      </c>
      <c r="C7518" s="31" t="s">
        <v>21991</v>
      </c>
      <c r="D7518" s="32">
        <v>260000</v>
      </c>
      <c r="E7518" s="33">
        <v>35360768</v>
      </c>
    </row>
    <row r="7519" spans="1:5" ht="12.95" customHeight="1">
      <c r="A7519" s="30">
        <v>7515</v>
      </c>
      <c r="B7519" s="30" t="s">
        <v>21992</v>
      </c>
      <c r="C7519" s="31" t="s">
        <v>21993</v>
      </c>
      <c r="D7519" s="32">
        <v>260000</v>
      </c>
      <c r="E7519" s="33">
        <v>35264724</v>
      </c>
    </row>
    <row r="7520" spans="1:5" ht="12.95" customHeight="1">
      <c r="A7520" s="30">
        <v>7516</v>
      </c>
      <c r="B7520" s="30" t="s">
        <v>21994</v>
      </c>
      <c r="C7520" s="31" t="s">
        <v>21995</v>
      </c>
      <c r="D7520" s="32">
        <v>310000</v>
      </c>
      <c r="E7520" s="33">
        <v>35223938</v>
      </c>
    </row>
    <row r="7521" spans="1:5" ht="12.95" customHeight="1">
      <c r="A7521" s="30">
        <v>7517</v>
      </c>
      <c r="B7521" s="30" t="s">
        <v>21996</v>
      </c>
      <c r="C7521" s="31" t="s">
        <v>21997</v>
      </c>
      <c r="D7521" s="32">
        <v>300000</v>
      </c>
      <c r="E7521" s="33">
        <v>35217747</v>
      </c>
    </row>
    <row r="7522" spans="1:5" ht="12.95" customHeight="1">
      <c r="A7522" s="30">
        <v>7518</v>
      </c>
      <c r="B7522" s="30" t="s">
        <v>21998</v>
      </c>
      <c r="C7522" s="31" t="s">
        <v>21999</v>
      </c>
      <c r="D7522" s="32">
        <v>260000</v>
      </c>
      <c r="E7522" s="33">
        <v>35215066</v>
      </c>
    </row>
    <row r="7523" spans="1:5" ht="12.95" customHeight="1">
      <c r="A7523" s="30">
        <v>7519</v>
      </c>
      <c r="B7523" s="30" t="s">
        <v>22000</v>
      </c>
      <c r="C7523" s="31" t="s">
        <v>22001</v>
      </c>
      <c r="D7523" s="32">
        <v>260000</v>
      </c>
      <c r="E7523" s="33">
        <v>35198356</v>
      </c>
    </row>
    <row r="7524" spans="1:5" ht="12.95" customHeight="1">
      <c r="A7524" s="30">
        <v>7520</v>
      </c>
      <c r="B7524" s="30" t="s">
        <v>22002</v>
      </c>
      <c r="C7524" s="31" t="s">
        <v>22003</v>
      </c>
      <c r="D7524" s="32">
        <v>260000</v>
      </c>
      <c r="E7524" s="33">
        <v>35191059</v>
      </c>
    </row>
    <row r="7525" spans="1:5" ht="12.95" customHeight="1">
      <c r="A7525" s="30">
        <v>7521</v>
      </c>
      <c r="B7525" s="30" t="s">
        <v>22004</v>
      </c>
      <c r="C7525" s="31" t="s">
        <v>22005</v>
      </c>
      <c r="D7525" s="32">
        <v>260000</v>
      </c>
      <c r="E7525" s="33">
        <v>35181165</v>
      </c>
    </row>
    <row r="7526" spans="1:5" ht="12.95" customHeight="1">
      <c r="A7526" s="30">
        <v>7522</v>
      </c>
      <c r="B7526" s="30" t="s">
        <v>22006</v>
      </c>
      <c r="C7526" s="31" t="s">
        <v>22007</v>
      </c>
      <c r="D7526" s="32">
        <v>260000</v>
      </c>
      <c r="E7526" s="33">
        <v>35178665</v>
      </c>
    </row>
    <row r="7527" spans="1:5" ht="12.95" customHeight="1">
      <c r="A7527" s="30">
        <v>7523</v>
      </c>
      <c r="B7527" s="30" t="s">
        <v>22008</v>
      </c>
      <c r="C7527" s="31" t="s">
        <v>22009</v>
      </c>
      <c r="D7527" s="32">
        <v>260000</v>
      </c>
      <c r="E7527" s="33">
        <v>35160671</v>
      </c>
    </row>
    <row r="7528" spans="1:5" ht="12.95" customHeight="1">
      <c r="A7528" s="30">
        <v>7524</v>
      </c>
      <c r="B7528" s="30" t="s">
        <v>22010</v>
      </c>
      <c r="C7528" s="31" t="s">
        <v>22011</v>
      </c>
      <c r="D7528" s="32">
        <v>260000</v>
      </c>
      <c r="E7528" s="33">
        <v>35149012</v>
      </c>
    </row>
    <row r="7529" spans="1:5" ht="12.95" customHeight="1">
      <c r="A7529" s="30">
        <v>7525</v>
      </c>
      <c r="B7529" s="30" t="s">
        <v>22012</v>
      </c>
      <c r="C7529" s="31" t="s">
        <v>22013</v>
      </c>
      <c r="D7529" s="32">
        <v>260000</v>
      </c>
      <c r="E7529" s="33">
        <v>35140181</v>
      </c>
    </row>
    <row r="7530" spans="1:5" ht="12.95" customHeight="1">
      <c r="A7530" s="30">
        <v>7526</v>
      </c>
      <c r="B7530" s="30" t="s">
        <v>22014</v>
      </c>
      <c r="C7530" s="31" t="s">
        <v>22015</v>
      </c>
      <c r="D7530" s="32">
        <v>250000</v>
      </c>
      <c r="E7530" s="33">
        <v>35136015</v>
      </c>
    </row>
    <row r="7531" spans="1:5" ht="12.95" customHeight="1">
      <c r="A7531" s="30">
        <v>7527</v>
      </c>
      <c r="B7531" s="30" t="s">
        <v>22016</v>
      </c>
      <c r="C7531" s="31" t="s">
        <v>22017</v>
      </c>
      <c r="D7531" s="32">
        <v>260000</v>
      </c>
      <c r="E7531" s="33">
        <v>35131697</v>
      </c>
    </row>
    <row r="7532" spans="1:5" ht="12.95" customHeight="1">
      <c r="A7532" s="30">
        <v>7528</v>
      </c>
      <c r="B7532" s="30" t="s">
        <v>22018</v>
      </c>
      <c r="C7532" s="31" t="s">
        <v>22019</v>
      </c>
      <c r="D7532" s="32">
        <v>260000</v>
      </c>
      <c r="E7532" s="33">
        <v>35088287</v>
      </c>
    </row>
    <row r="7533" spans="1:5" ht="12.95" customHeight="1">
      <c r="A7533" s="30">
        <v>7529</v>
      </c>
      <c r="B7533" s="30" t="s">
        <v>22020</v>
      </c>
      <c r="C7533" s="31" t="s">
        <v>22021</v>
      </c>
      <c r="D7533" s="32">
        <v>260000</v>
      </c>
      <c r="E7533" s="33">
        <v>35086651</v>
      </c>
    </row>
    <row r="7534" spans="1:5" ht="12.95" customHeight="1">
      <c r="A7534" s="30">
        <v>7530</v>
      </c>
      <c r="B7534" s="30" t="s">
        <v>22022</v>
      </c>
      <c r="C7534" s="31" t="s">
        <v>22023</v>
      </c>
      <c r="D7534" s="32">
        <v>260000</v>
      </c>
      <c r="E7534" s="33">
        <v>35085857</v>
      </c>
    </row>
    <row r="7535" spans="1:5" ht="12.95" customHeight="1">
      <c r="A7535" s="30">
        <v>7531</v>
      </c>
      <c r="B7535" s="30" t="s">
        <v>22024</v>
      </c>
      <c r="C7535" s="31" t="s">
        <v>22025</v>
      </c>
      <c r="D7535" s="32">
        <v>260000</v>
      </c>
      <c r="E7535" s="33">
        <v>35084079</v>
      </c>
    </row>
    <row r="7536" spans="1:5" ht="12.95" customHeight="1">
      <c r="A7536" s="30">
        <v>7532</v>
      </c>
      <c r="B7536" s="30" t="s">
        <v>22026</v>
      </c>
      <c r="C7536" s="31" t="s">
        <v>22027</v>
      </c>
      <c r="D7536" s="32">
        <v>260000</v>
      </c>
      <c r="E7536" s="33">
        <v>35067555</v>
      </c>
    </row>
    <row r="7537" spans="1:5" ht="12.95" customHeight="1">
      <c r="A7537" s="30">
        <v>7533</v>
      </c>
      <c r="B7537" s="30" t="s">
        <v>22028</v>
      </c>
      <c r="C7537" s="31" t="s">
        <v>22029</v>
      </c>
      <c r="D7537" s="32">
        <v>260000</v>
      </c>
      <c r="E7537" s="33">
        <v>35056224</v>
      </c>
    </row>
    <row r="7538" spans="1:5" ht="12.95" customHeight="1">
      <c r="A7538" s="30">
        <v>7534</v>
      </c>
      <c r="B7538" s="30" t="s">
        <v>22030</v>
      </c>
      <c r="C7538" s="31" t="s">
        <v>22031</v>
      </c>
      <c r="D7538" s="32">
        <v>288811.46999999997</v>
      </c>
      <c r="E7538" s="33">
        <v>35049289</v>
      </c>
    </row>
    <row r="7539" spans="1:5" ht="12.95" customHeight="1">
      <c r="A7539" s="30">
        <v>7535</v>
      </c>
      <c r="B7539" s="30" t="s">
        <v>22032</v>
      </c>
      <c r="C7539" s="31" t="s">
        <v>22033</v>
      </c>
      <c r="D7539" s="32">
        <v>260000</v>
      </c>
      <c r="E7539" s="33">
        <v>35037789</v>
      </c>
    </row>
    <row r="7540" spans="1:5" ht="12.95" customHeight="1">
      <c r="A7540" s="30">
        <v>7536</v>
      </c>
      <c r="B7540" s="30" t="s">
        <v>22034</v>
      </c>
      <c r="C7540" s="31" t="s">
        <v>22035</v>
      </c>
      <c r="D7540" s="32">
        <v>260000</v>
      </c>
      <c r="E7540" s="33">
        <v>34994156</v>
      </c>
    </row>
    <row r="7541" spans="1:5" ht="12.95" customHeight="1">
      <c r="A7541" s="30">
        <v>7537</v>
      </c>
      <c r="B7541" s="30" t="s">
        <v>22036</v>
      </c>
      <c r="C7541" s="31" t="s">
        <v>22037</v>
      </c>
      <c r="D7541" s="32">
        <v>260000</v>
      </c>
      <c r="E7541" s="33">
        <v>34973994</v>
      </c>
    </row>
    <row r="7542" spans="1:5" ht="12.95" customHeight="1">
      <c r="A7542" s="30">
        <v>7538</v>
      </c>
      <c r="B7542" s="30" t="s">
        <v>22038</v>
      </c>
      <c r="C7542" s="31" t="s">
        <v>22039</v>
      </c>
      <c r="D7542" s="32">
        <v>270000</v>
      </c>
      <c r="E7542" s="33">
        <v>34956409</v>
      </c>
    </row>
    <row r="7543" spans="1:5" ht="12.95" customHeight="1">
      <c r="A7543" s="30">
        <v>7539</v>
      </c>
      <c r="B7543" s="30" t="s">
        <v>22040</v>
      </c>
      <c r="C7543" s="31" t="s">
        <v>22041</v>
      </c>
      <c r="D7543" s="32">
        <v>260000</v>
      </c>
      <c r="E7543" s="33">
        <v>34949618</v>
      </c>
    </row>
    <row r="7544" spans="1:5" ht="12.95" customHeight="1">
      <c r="A7544" s="30">
        <v>7540</v>
      </c>
      <c r="B7544" s="30" t="s">
        <v>22042</v>
      </c>
      <c r="C7544" s="31" t="s">
        <v>22043</v>
      </c>
      <c r="D7544" s="32">
        <v>260000</v>
      </c>
      <c r="E7544" s="33">
        <v>34949478</v>
      </c>
    </row>
    <row r="7545" spans="1:5" ht="12.95" customHeight="1">
      <c r="A7545" s="30">
        <v>7541</v>
      </c>
      <c r="B7545" s="30" t="s">
        <v>22044</v>
      </c>
      <c r="C7545" s="31" t="s">
        <v>22045</v>
      </c>
      <c r="D7545" s="32">
        <v>250000</v>
      </c>
      <c r="E7545" s="33">
        <v>34944289</v>
      </c>
    </row>
    <row r="7546" spans="1:5" ht="12.95" customHeight="1">
      <c r="A7546" s="30">
        <v>7542</v>
      </c>
      <c r="B7546" s="30" t="s">
        <v>22046</v>
      </c>
      <c r="C7546" s="31" t="s">
        <v>22047</v>
      </c>
      <c r="D7546" s="32">
        <v>300000</v>
      </c>
      <c r="E7546" s="33">
        <v>34938337</v>
      </c>
    </row>
    <row r="7547" spans="1:5" ht="12.95" customHeight="1">
      <c r="A7547" s="30">
        <v>7543</v>
      </c>
      <c r="B7547" s="30" t="s">
        <v>22048</v>
      </c>
      <c r="C7547" s="31" t="s">
        <v>22049</v>
      </c>
      <c r="D7547" s="32">
        <v>260000</v>
      </c>
      <c r="E7547" s="33">
        <v>34935432</v>
      </c>
    </row>
    <row r="7548" spans="1:5" ht="12.95" customHeight="1">
      <c r="A7548" s="30">
        <v>7544</v>
      </c>
      <c r="B7548" s="30" t="s">
        <v>22050</v>
      </c>
      <c r="C7548" s="31" t="s">
        <v>22051</v>
      </c>
      <c r="D7548" s="32">
        <v>260000</v>
      </c>
      <c r="E7548" s="33">
        <v>34907385</v>
      </c>
    </row>
    <row r="7549" spans="1:5" ht="12.95" customHeight="1">
      <c r="A7549" s="30">
        <v>7545</v>
      </c>
      <c r="B7549" s="30" t="s">
        <v>22052</v>
      </c>
      <c r="C7549" s="31" t="s">
        <v>22053</v>
      </c>
      <c r="D7549" s="32">
        <v>260000</v>
      </c>
      <c r="E7549" s="33">
        <v>34898824</v>
      </c>
    </row>
    <row r="7550" spans="1:5" ht="12.95" customHeight="1">
      <c r="A7550" s="30">
        <v>7546</v>
      </c>
      <c r="B7550" s="30" t="s">
        <v>22054</v>
      </c>
      <c r="C7550" s="31" t="s">
        <v>22055</v>
      </c>
      <c r="D7550" s="32">
        <v>275000</v>
      </c>
      <c r="E7550" s="33">
        <v>34880364</v>
      </c>
    </row>
    <row r="7551" spans="1:5" ht="12.95" customHeight="1">
      <c r="A7551" s="30">
        <v>7547</v>
      </c>
      <c r="B7551" s="30" t="s">
        <v>22056</v>
      </c>
      <c r="C7551" s="31" t="s">
        <v>22057</v>
      </c>
      <c r="D7551" s="32">
        <v>290000</v>
      </c>
      <c r="E7551" s="33">
        <v>34875328</v>
      </c>
    </row>
    <row r="7552" spans="1:5" ht="12.95" customHeight="1">
      <c r="A7552" s="30">
        <v>7548</v>
      </c>
      <c r="B7552" s="30" t="s">
        <v>22058</v>
      </c>
      <c r="C7552" s="31" t="s">
        <v>22059</v>
      </c>
      <c r="D7552" s="32">
        <v>300000</v>
      </c>
      <c r="E7552" s="33">
        <v>34874062</v>
      </c>
    </row>
    <row r="7553" spans="1:5" ht="12.95" customHeight="1">
      <c r="A7553" s="30">
        <v>7549</v>
      </c>
      <c r="B7553" s="30" t="s">
        <v>22060</v>
      </c>
      <c r="C7553" s="31" t="s">
        <v>22061</v>
      </c>
      <c r="D7553" s="32">
        <v>250000</v>
      </c>
      <c r="E7553" s="33">
        <v>34873949</v>
      </c>
    </row>
    <row r="7554" spans="1:5" ht="12.95" customHeight="1">
      <c r="A7554" s="30">
        <v>7550</v>
      </c>
      <c r="B7554" s="30" t="s">
        <v>22062</v>
      </c>
      <c r="C7554" s="31" t="s">
        <v>22063</v>
      </c>
      <c r="D7554" s="32">
        <v>250000</v>
      </c>
      <c r="E7554" s="33">
        <v>34856803</v>
      </c>
    </row>
    <row r="7555" spans="1:5" ht="12.95" customHeight="1">
      <c r="A7555" s="30">
        <v>7551</v>
      </c>
      <c r="B7555" s="30" t="s">
        <v>22064</v>
      </c>
      <c r="C7555" s="31" t="s">
        <v>22065</v>
      </c>
      <c r="D7555" s="32">
        <v>260000</v>
      </c>
      <c r="E7555" s="33">
        <v>34848898</v>
      </c>
    </row>
    <row r="7556" spans="1:5" ht="12.95" customHeight="1">
      <c r="A7556" s="30">
        <v>7552</v>
      </c>
      <c r="B7556" s="30" t="s">
        <v>22066</v>
      </c>
      <c r="C7556" s="31" t="s">
        <v>22067</v>
      </c>
      <c r="D7556" s="32">
        <v>260000</v>
      </c>
      <c r="E7556" s="33">
        <v>34821288</v>
      </c>
    </row>
    <row r="7557" spans="1:5" ht="12.95" customHeight="1">
      <c r="A7557" s="30">
        <v>7553</v>
      </c>
      <c r="B7557" s="30" t="s">
        <v>22068</v>
      </c>
      <c r="C7557" s="31" t="s">
        <v>22069</v>
      </c>
      <c r="D7557" s="32">
        <v>260000</v>
      </c>
      <c r="E7557" s="33">
        <v>34812823</v>
      </c>
    </row>
    <row r="7558" spans="1:5" ht="12.95" customHeight="1">
      <c r="A7558" s="30">
        <v>7554</v>
      </c>
      <c r="B7558" s="30" t="s">
        <v>22070</v>
      </c>
      <c r="C7558" s="31" t="s">
        <v>22071</v>
      </c>
      <c r="D7558" s="32">
        <v>300000</v>
      </c>
      <c r="E7558" s="33">
        <v>34808043</v>
      </c>
    </row>
    <row r="7559" spans="1:5" ht="12.95" customHeight="1">
      <c r="A7559" s="30">
        <v>7555</v>
      </c>
      <c r="B7559" s="30" t="s">
        <v>22072</v>
      </c>
      <c r="C7559" s="31" t="s">
        <v>22073</v>
      </c>
      <c r="D7559" s="32">
        <v>260000</v>
      </c>
      <c r="E7559" s="33">
        <v>34804189</v>
      </c>
    </row>
    <row r="7560" spans="1:5" ht="12.95" customHeight="1">
      <c r="A7560" s="30">
        <v>7556</v>
      </c>
      <c r="B7560" s="30" t="s">
        <v>22074</v>
      </c>
      <c r="C7560" s="31" t="s">
        <v>22075</v>
      </c>
      <c r="D7560" s="32">
        <v>300000</v>
      </c>
      <c r="E7560" s="33">
        <v>34803669</v>
      </c>
    </row>
    <row r="7561" spans="1:5" ht="12.95" customHeight="1">
      <c r="A7561" s="30">
        <v>7557</v>
      </c>
      <c r="B7561" s="30" t="s">
        <v>22076</v>
      </c>
      <c r="C7561" s="31" t="s">
        <v>22077</v>
      </c>
      <c r="D7561" s="32">
        <v>260000</v>
      </c>
      <c r="E7561" s="33">
        <v>34787643</v>
      </c>
    </row>
    <row r="7562" spans="1:5" ht="12.95" customHeight="1">
      <c r="A7562" s="30">
        <v>7558</v>
      </c>
      <c r="B7562" s="30" t="s">
        <v>22078</v>
      </c>
      <c r="C7562" s="31" t="s">
        <v>22079</v>
      </c>
      <c r="D7562" s="32">
        <v>260000</v>
      </c>
      <c r="E7562" s="33">
        <v>34781066</v>
      </c>
    </row>
    <row r="7563" spans="1:5" ht="12.95" customHeight="1">
      <c r="A7563" s="30">
        <v>7559</v>
      </c>
      <c r="B7563" s="30" t="s">
        <v>22080</v>
      </c>
      <c r="C7563" s="31" t="s">
        <v>22081</v>
      </c>
      <c r="D7563" s="32">
        <v>270000</v>
      </c>
      <c r="E7563" s="33">
        <v>34774133</v>
      </c>
    </row>
    <row r="7564" spans="1:5" ht="12.95" customHeight="1">
      <c r="A7564" s="30">
        <v>7560</v>
      </c>
      <c r="B7564" s="30" t="s">
        <v>22082</v>
      </c>
      <c r="C7564" s="31" t="s">
        <v>22083</v>
      </c>
      <c r="D7564" s="32">
        <v>250000</v>
      </c>
      <c r="E7564" s="33">
        <v>34772346</v>
      </c>
    </row>
    <row r="7565" spans="1:5" ht="12.95" customHeight="1">
      <c r="A7565" s="30">
        <v>7561</v>
      </c>
      <c r="B7565" s="30" t="s">
        <v>22084</v>
      </c>
      <c r="C7565" s="31" t="s">
        <v>22085</v>
      </c>
      <c r="D7565" s="32">
        <v>260000</v>
      </c>
      <c r="E7565" s="33">
        <v>34770063</v>
      </c>
    </row>
    <row r="7566" spans="1:5" ht="12.95" customHeight="1">
      <c r="A7566" s="30">
        <v>7562</v>
      </c>
      <c r="B7566" s="30" t="s">
        <v>22086</v>
      </c>
      <c r="C7566" s="31" t="s">
        <v>22087</v>
      </c>
      <c r="D7566" s="32">
        <v>260000</v>
      </c>
      <c r="E7566" s="33">
        <v>34743657</v>
      </c>
    </row>
    <row r="7567" spans="1:5" ht="12.95" customHeight="1">
      <c r="A7567" s="30">
        <v>7563</v>
      </c>
      <c r="B7567" s="30" t="s">
        <v>22088</v>
      </c>
      <c r="C7567" s="31" t="s">
        <v>22089</v>
      </c>
      <c r="D7567" s="32">
        <v>260000</v>
      </c>
      <c r="E7567" s="33">
        <v>34675909</v>
      </c>
    </row>
    <row r="7568" spans="1:5" ht="12.95" customHeight="1">
      <c r="A7568" s="30">
        <v>7564</v>
      </c>
      <c r="B7568" s="30" t="s">
        <v>22090</v>
      </c>
      <c r="C7568" s="31" t="s">
        <v>22091</v>
      </c>
      <c r="D7568" s="32">
        <v>260000</v>
      </c>
      <c r="E7568" s="33">
        <v>34659291</v>
      </c>
    </row>
    <row r="7569" spans="1:5" ht="12.95" customHeight="1">
      <c r="A7569" s="30">
        <v>7565</v>
      </c>
      <c r="B7569" s="30" t="s">
        <v>22092</v>
      </c>
      <c r="C7569" s="31" t="s">
        <v>22093</v>
      </c>
      <c r="D7569" s="32">
        <v>260000</v>
      </c>
      <c r="E7569" s="33">
        <v>34652750</v>
      </c>
    </row>
    <row r="7570" spans="1:5" ht="12.95" customHeight="1">
      <c r="A7570" s="30">
        <v>7566</v>
      </c>
      <c r="B7570" s="30" t="s">
        <v>22094</v>
      </c>
      <c r="C7570" s="31" t="s">
        <v>22095</v>
      </c>
      <c r="D7570" s="32">
        <v>247500</v>
      </c>
      <c r="E7570" s="33">
        <v>34651400</v>
      </c>
    </row>
    <row r="7571" spans="1:5" ht="12.95" customHeight="1">
      <c r="A7571" s="30">
        <v>7567</v>
      </c>
      <c r="B7571" s="30" t="s">
        <v>22096</v>
      </c>
      <c r="C7571" s="31" t="s">
        <v>22097</v>
      </c>
      <c r="D7571" s="32">
        <v>260000</v>
      </c>
      <c r="E7571" s="33">
        <v>34631393</v>
      </c>
    </row>
    <row r="7572" spans="1:5" ht="12.95" customHeight="1">
      <c r="A7572" s="30">
        <v>7568</v>
      </c>
      <c r="B7572" s="30" t="s">
        <v>22098</v>
      </c>
      <c r="C7572" s="31" t="s">
        <v>22099</v>
      </c>
      <c r="D7572" s="32">
        <v>305000</v>
      </c>
      <c r="E7572" s="33">
        <v>34567766</v>
      </c>
    </row>
    <row r="7573" spans="1:5" ht="12.95" customHeight="1">
      <c r="A7573" s="30">
        <v>7569</v>
      </c>
      <c r="B7573" s="30" t="s">
        <v>22100</v>
      </c>
      <c r="C7573" s="31" t="s">
        <v>22101</v>
      </c>
      <c r="D7573" s="32">
        <v>260000</v>
      </c>
      <c r="E7573" s="33">
        <v>34557320</v>
      </c>
    </row>
    <row r="7574" spans="1:5" ht="12.95" customHeight="1">
      <c r="A7574" s="30">
        <v>7570</v>
      </c>
      <c r="B7574" s="30" t="s">
        <v>22102</v>
      </c>
      <c r="C7574" s="31" t="s">
        <v>22103</v>
      </c>
      <c r="D7574" s="32">
        <v>260000</v>
      </c>
      <c r="E7574" s="33">
        <v>34555541</v>
      </c>
    </row>
    <row r="7575" spans="1:5" ht="12.95" customHeight="1">
      <c r="A7575" s="30">
        <v>7571</v>
      </c>
      <c r="B7575" s="30" t="s">
        <v>22104</v>
      </c>
      <c r="C7575" s="31" t="s">
        <v>22105</v>
      </c>
      <c r="D7575" s="32">
        <v>270000</v>
      </c>
      <c r="E7575" s="33">
        <v>34551409</v>
      </c>
    </row>
    <row r="7576" spans="1:5" ht="12.95" customHeight="1">
      <c r="A7576" s="30">
        <v>7572</v>
      </c>
      <c r="B7576" s="30" t="s">
        <v>22106</v>
      </c>
      <c r="C7576" s="31" t="s">
        <v>22107</v>
      </c>
      <c r="D7576" s="32">
        <v>275000</v>
      </c>
      <c r="E7576" s="33">
        <v>34514615</v>
      </c>
    </row>
    <row r="7577" spans="1:5" ht="12.95" customHeight="1">
      <c r="A7577" s="30">
        <v>7573</v>
      </c>
      <c r="B7577" s="30" t="s">
        <v>22108</v>
      </c>
      <c r="C7577" s="31" t="s">
        <v>22109</v>
      </c>
      <c r="D7577" s="32">
        <v>320000</v>
      </c>
      <c r="E7577" s="33">
        <v>34510635</v>
      </c>
    </row>
    <row r="7578" spans="1:5" ht="12.95" customHeight="1">
      <c r="A7578" s="30">
        <v>7574</v>
      </c>
      <c r="B7578" s="30" t="s">
        <v>22110</v>
      </c>
      <c r="C7578" s="31" t="s">
        <v>22111</v>
      </c>
      <c r="D7578" s="32">
        <v>260000</v>
      </c>
      <c r="E7578" s="33">
        <v>34500035</v>
      </c>
    </row>
    <row r="7579" spans="1:5" ht="12.95" customHeight="1">
      <c r="A7579" s="30">
        <v>7575</v>
      </c>
      <c r="B7579" s="30" t="s">
        <v>22112</v>
      </c>
      <c r="C7579" s="31" t="s">
        <v>22113</v>
      </c>
      <c r="D7579" s="32">
        <v>260000</v>
      </c>
      <c r="E7579" s="33">
        <v>34489874</v>
      </c>
    </row>
    <row r="7580" spans="1:5" ht="12.95" customHeight="1">
      <c r="A7580" s="30">
        <v>7576</v>
      </c>
      <c r="B7580" s="30" t="s">
        <v>22114</v>
      </c>
      <c r="C7580" s="31" t="s">
        <v>22115</v>
      </c>
      <c r="D7580" s="32">
        <v>250000</v>
      </c>
      <c r="E7580" s="33">
        <v>34468663</v>
      </c>
    </row>
    <row r="7581" spans="1:5" ht="12.95" customHeight="1">
      <c r="A7581" s="30">
        <v>7577</v>
      </c>
      <c r="B7581" s="30" t="s">
        <v>22116</v>
      </c>
      <c r="C7581" s="31" t="s">
        <v>22117</v>
      </c>
      <c r="D7581" s="32">
        <v>260000</v>
      </c>
      <c r="E7581" s="33">
        <v>34467905</v>
      </c>
    </row>
    <row r="7582" spans="1:5" ht="12.95" customHeight="1">
      <c r="A7582" s="30">
        <v>7578</v>
      </c>
      <c r="B7582" s="30" t="s">
        <v>22118</v>
      </c>
      <c r="C7582" s="31" t="s">
        <v>22119</v>
      </c>
      <c r="D7582" s="32">
        <v>260000</v>
      </c>
      <c r="E7582" s="33">
        <v>34464969</v>
      </c>
    </row>
    <row r="7583" spans="1:5" ht="12.95" customHeight="1">
      <c r="A7583" s="30">
        <v>7579</v>
      </c>
      <c r="B7583" s="30" t="s">
        <v>22120</v>
      </c>
      <c r="C7583" s="31" t="s">
        <v>22121</v>
      </c>
      <c r="D7583" s="32">
        <v>250000</v>
      </c>
      <c r="E7583" s="33">
        <v>34455959</v>
      </c>
    </row>
    <row r="7584" spans="1:5" ht="12.95" customHeight="1">
      <c r="A7584" s="30">
        <v>7580</v>
      </c>
      <c r="B7584" s="30" t="s">
        <v>22122</v>
      </c>
      <c r="C7584" s="31" t="s">
        <v>22123</v>
      </c>
      <c r="D7584" s="32">
        <v>300000</v>
      </c>
      <c r="E7584" s="33">
        <v>34444970</v>
      </c>
    </row>
    <row r="7585" spans="1:5" ht="12.95" customHeight="1">
      <c r="A7585" s="30">
        <v>7581</v>
      </c>
      <c r="B7585" s="30" t="s">
        <v>22124</v>
      </c>
      <c r="C7585" s="31" t="s">
        <v>22125</v>
      </c>
      <c r="D7585" s="32">
        <v>270000</v>
      </c>
      <c r="E7585" s="33">
        <v>34431832</v>
      </c>
    </row>
    <row r="7586" spans="1:5" ht="12.95" customHeight="1">
      <c r="A7586" s="30">
        <v>7582</v>
      </c>
      <c r="B7586" s="30" t="s">
        <v>22126</v>
      </c>
      <c r="C7586" s="31" t="s">
        <v>22127</v>
      </c>
      <c r="D7586" s="32">
        <v>268880.12</v>
      </c>
      <c r="E7586" s="33">
        <v>34407678</v>
      </c>
    </row>
    <row r="7587" spans="1:5" ht="12.95" customHeight="1">
      <c r="A7587" s="30">
        <v>7583</v>
      </c>
      <c r="B7587" s="30" t="s">
        <v>22128</v>
      </c>
      <c r="C7587" s="31" t="s">
        <v>22129</v>
      </c>
      <c r="D7587" s="32">
        <v>250000</v>
      </c>
      <c r="E7587" s="33">
        <v>34398766</v>
      </c>
    </row>
    <row r="7588" spans="1:5" ht="12.95" customHeight="1">
      <c r="A7588" s="30">
        <v>7584</v>
      </c>
      <c r="B7588" s="30" t="s">
        <v>22130</v>
      </c>
      <c r="C7588" s="31" t="s">
        <v>22131</v>
      </c>
      <c r="D7588" s="32">
        <v>260000</v>
      </c>
      <c r="E7588" s="33">
        <v>34363217</v>
      </c>
    </row>
    <row r="7589" spans="1:5" ht="12.95" customHeight="1">
      <c r="A7589" s="30">
        <v>7585</v>
      </c>
      <c r="B7589" s="30" t="s">
        <v>22132</v>
      </c>
      <c r="C7589" s="31" t="s">
        <v>22133</v>
      </c>
      <c r="D7589" s="32">
        <v>279000</v>
      </c>
      <c r="E7589" s="33">
        <v>34354232</v>
      </c>
    </row>
    <row r="7590" spans="1:5" ht="12.95" customHeight="1">
      <c r="A7590" s="30">
        <v>7586</v>
      </c>
      <c r="B7590" s="30" t="s">
        <v>22134</v>
      </c>
      <c r="C7590" s="31" t="s">
        <v>22135</v>
      </c>
      <c r="D7590" s="32">
        <v>250000</v>
      </c>
      <c r="E7590" s="33">
        <v>34353896</v>
      </c>
    </row>
    <row r="7591" spans="1:5" ht="12.95" customHeight="1">
      <c r="A7591" s="30">
        <v>7587</v>
      </c>
      <c r="B7591" s="30" t="s">
        <v>22136</v>
      </c>
      <c r="C7591" s="31" t="s">
        <v>22137</v>
      </c>
      <c r="D7591" s="32">
        <v>260000</v>
      </c>
      <c r="E7591" s="33">
        <v>34321780</v>
      </c>
    </row>
    <row r="7592" spans="1:5" ht="12.95" customHeight="1">
      <c r="A7592" s="30">
        <v>7588</v>
      </c>
      <c r="B7592" s="30" t="s">
        <v>22138</v>
      </c>
      <c r="C7592" s="31" t="s">
        <v>22139</v>
      </c>
      <c r="D7592" s="32">
        <v>280000</v>
      </c>
      <c r="E7592" s="33">
        <v>34315452</v>
      </c>
    </row>
    <row r="7593" spans="1:5" ht="12.95" customHeight="1">
      <c r="A7593" s="30">
        <v>7589</v>
      </c>
      <c r="B7593" s="30" t="s">
        <v>22140</v>
      </c>
      <c r="C7593" s="31" t="s">
        <v>22141</v>
      </c>
      <c r="D7593" s="32">
        <v>260000</v>
      </c>
      <c r="E7593" s="33">
        <v>34294219</v>
      </c>
    </row>
    <row r="7594" spans="1:5" ht="12.95" customHeight="1">
      <c r="A7594" s="30">
        <v>7590</v>
      </c>
      <c r="B7594" s="30" t="s">
        <v>22142</v>
      </c>
      <c r="C7594" s="31" t="s">
        <v>22143</v>
      </c>
      <c r="D7594" s="32">
        <v>280000</v>
      </c>
      <c r="E7594" s="33">
        <v>34287276</v>
      </c>
    </row>
    <row r="7595" spans="1:5" ht="12.95" customHeight="1">
      <c r="A7595" s="30">
        <v>7591</v>
      </c>
      <c r="B7595" s="30" t="s">
        <v>22144</v>
      </c>
      <c r="C7595" s="31" t="s">
        <v>22145</v>
      </c>
      <c r="D7595" s="32">
        <v>300000</v>
      </c>
      <c r="E7595" s="33">
        <v>34284115</v>
      </c>
    </row>
    <row r="7596" spans="1:5" ht="12.95" customHeight="1">
      <c r="A7596" s="30">
        <v>7592</v>
      </c>
      <c r="B7596" s="30" t="s">
        <v>22146</v>
      </c>
      <c r="C7596" s="31" t="s">
        <v>22147</v>
      </c>
      <c r="D7596" s="32">
        <v>297000</v>
      </c>
      <c r="E7596" s="33">
        <v>34260956</v>
      </c>
    </row>
    <row r="7597" spans="1:5" ht="12.95" customHeight="1">
      <c r="A7597" s="30">
        <v>7593</v>
      </c>
      <c r="B7597" s="30" t="s">
        <v>22148</v>
      </c>
      <c r="C7597" s="31" t="s">
        <v>22149</v>
      </c>
      <c r="D7597" s="32">
        <v>260000</v>
      </c>
      <c r="E7597" s="33">
        <v>34245062</v>
      </c>
    </row>
    <row r="7598" spans="1:5" ht="12.95" customHeight="1">
      <c r="A7598" s="30">
        <v>7594</v>
      </c>
      <c r="B7598" s="30" t="s">
        <v>22150</v>
      </c>
      <c r="C7598" s="31" t="s">
        <v>22151</v>
      </c>
      <c r="D7598" s="32">
        <v>275000</v>
      </c>
      <c r="E7598" s="33">
        <v>34245028</v>
      </c>
    </row>
    <row r="7599" spans="1:5" ht="12.95" customHeight="1">
      <c r="A7599" s="30">
        <v>7595</v>
      </c>
      <c r="B7599" s="30" t="s">
        <v>22152</v>
      </c>
      <c r="C7599" s="31" t="s">
        <v>22153</v>
      </c>
      <c r="D7599" s="32">
        <v>260000</v>
      </c>
      <c r="E7599" s="33">
        <v>34231016</v>
      </c>
    </row>
    <row r="7600" spans="1:5" ht="12.95" customHeight="1">
      <c r="A7600" s="30">
        <v>7596</v>
      </c>
      <c r="B7600" s="30" t="s">
        <v>22154</v>
      </c>
      <c r="C7600" s="31" t="s">
        <v>22155</v>
      </c>
      <c r="D7600" s="32">
        <v>250000</v>
      </c>
      <c r="E7600" s="33">
        <v>34228701</v>
      </c>
    </row>
    <row r="7601" spans="1:5" ht="12.95" customHeight="1">
      <c r="A7601" s="30">
        <v>7597</v>
      </c>
      <c r="B7601" s="30" t="s">
        <v>22156</v>
      </c>
      <c r="C7601" s="31" t="s">
        <v>22157</v>
      </c>
      <c r="D7601" s="32">
        <v>260000</v>
      </c>
      <c r="E7601" s="33">
        <v>34228025</v>
      </c>
    </row>
    <row r="7602" spans="1:5" ht="12.95" customHeight="1">
      <c r="A7602" s="30">
        <v>7598</v>
      </c>
      <c r="B7602" s="30" t="s">
        <v>22158</v>
      </c>
      <c r="C7602" s="31" t="s">
        <v>22159</v>
      </c>
      <c r="D7602" s="32">
        <v>260000</v>
      </c>
      <c r="E7602" s="33">
        <v>34225773</v>
      </c>
    </row>
    <row r="7603" spans="1:5" ht="12.95" customHeight="1">
      <c r="A7603" s="30">
        <v>7599</v>
      </c>
      <c r="B7603" s="30" t="s">
        <v>22160</v>
      </c>
      <c r="C7603" s="31" t="s">
        <v>22161</v>
      </c>
      <c r="D7603" s="32">
        <v>260000</v>
      </c>
      <c r="E7603" s="33">
        <v>34225460</v>
      </c>
    </row>
    <row r="7604" spans="1:5" ht="12.95" customHeight="1">
      <c r="A7604" s="30">
        <v>7600</v>
      </c>
      <c r="B7604" s="30" t="s">
        <v>22162</v>
      </c>
      <c r="C7604" s="31" t="s">
        <v>22163</v>
      </c>
      <c r="D7604" s="32">
        <v>270000</v>
      </c>
      <c r="E7604" s="33">
        <v>34221721</v>
      </c>
    </row>
    <row r="7605" spans="1:5" ht="12.95" customHeight="1">
      <c r="A7605" s="30">
        <v>7601</v>
      </c>
      <c r="B7605" s="30" t="s">
        <v>22164</v>
      </c>
      <c r="C7605" s="31" t="s">
        <v>22165</v>
      </c>
      <c r="D7605" s="32">
        <v>290000</v>
      </c>
      <c r="E7605" s="33">
        <v>34214709</v>
      </c>
    </row>
    <row r="7606" spans="1:5" ht="12.95" customHeight="1">
      <c r="A7606" s="30">
        <v>7602</v>
      </c>
      <c r="B7606" s="30" t="s">
        <v>22166</v>
      </c>
      <c r="C7606" s="31" t="s">
        <v>22167</v>
      </c>
      <c r="D7606" s="32">
        <v>200000</v>
      </c>
      <c r="E7606" s="33">
        <v>34154203</v>
      </c>
    </row>
    <row r="7607" spans="1:5" ht="12.95" customHeight="1">
      <c r="A7607" s="30">
        <v>7603</v>
      </c>
      <c r="B7607" s="30" t="s">
        <v>22168</v>
      </c>
      <c r="C7607" s="31" t="s">
        <v>22169</v>
      </c>
      <c r="D7607" s="32">
        <v>250000</v>
      </c>
      <c r="E7607" s="33">
        <v>34134629</v>
      </c>
    </row>
    <row r="7608" spans="1:5" ht="12.95" customHeight="1">
      <c r="A7608" s="30">
        <v>7604</v>
      </c>
      <c r="B7608" s="30" t="s">
        <v>22170</v>
      </c>
      <c r="C7608" s="31" t="s">
        <v>22171</v>
      </c>
      <c r="D7608" s="32">
        <v>280791.06</v>
      </c>
      <c r="E7608" s="33">
        <v>34133421</v>
      </c>
    </row>
    <row r="7609" spans="1:5" ht="12.95" customHeight="1">
      <c r="A7609" s="30">
        <v>7605</v>
      </c>
      <c r="B7609" s="30" t="s">
        <v>22172</v>
      </c>
      <c r="C7609" s="31" t="s">
        <v>22173</v>
      </c>
      <c r="D7609" s="32">
        <v>240000</v>
      </c>
      <c r="E7609" s="33">
        <v>34127859</v>
      </c>
    </row>
    <row r="7610" spans="1:5" ht="12.95" customHeight="1">
      <c r="A7610" s="30">
        <v>7606</v>
      </c>
      <c r="B7610" s="30" t="s">
        <v>22174</v>
      </c>
      <c r="C7610" s="31" t="s">
        <v>22175</v>
      </c>
      <c r="D7610" s="32">
        <v>276011.07</v>
      </c>
      <c r="E7610" s="33">
        <v>34116788</v>
      </c>
    </row>
    <row r="7611" spans="1:5" ht="12.95" customHeight="1">
      <c r="A7611" s="30">
        <v>7607</v>
      </c>
      <c r="B7611" s="30" t="s">
        <v>22176</v>
      </c>
      <c r="C7611" s="31" t="s">
        <v>22177</v>
      </c>
      <c r="D7611" s="32">
        <v>300000</v>
      </c>
      <c r="E7611" s="33">
        <v>34114540</v>
      </c>
    </row>
    <row r="7612" spans="1:5" ht="12.95" customHeight="1">
      <c r="A7612" s="30">
        <v>7608</v>
      </c>
      <c r="B7612" s="30" t="s">
        <v>22178</v>
      </c>
      <c r="C7612" s="31" t="s">
        <v>22179</v>
      </c>
      <c r="D7612" s="32">
        <v>260000</v>
      </c>
      <c r="E7612" s="33">
        <v>34058713</v>
      </c>
    </row>
    <row r="7613" spans="1:5" ht="12.95" customHeight="1">
      <c r="A7613" s="30">
        <v>7609</v>
      </c>
      <c r="B7613" s="30" t="s">
        <v>22180</v>
      </c>
      <c r="C7613" s="31" t="s">
        <v>22181</v>
      </c>
      <c r="D7613" s="32">
        <v>250000</v>
      </c>
      <c r="E7613" s="33">
        <v>34055821</v>
      </c>
    </row>
    <row r="7614" spans="1:5" ht="12.95" customHeight="1">
      <c r="A7614" s="30">
        <v>7610</v>
      </c>
      <c r="B7614" s="30" t="s">
        <v>22182</v>
      </c>
      <c r="C7614" s="31" t="s">
        <v>22183</v>
      </c>
      <c r="D7614" s="32">
        <v>260000</v>
      </c>
      <c r="E7614" s="33">
        <v>34043648</v>
      </c>
    </row>
    <row r="7615" spans="1:5" ht="12.95" customHeight="1">
      <c r="A7615" s="30">
        <v>7611</v>
      </c>
      <c r="B7615" s="30" t="s">
        <v>22184</v>
      </c>
      <c r="C7615" s="31" t="s">
        <v>22185</v>
      </c>
      <c r="D7615" s="32">
        <v>275000</v>
      </c>
      <c r="E7615" s="33">
        <v>34043268</v>
      </c>
    </row>
    <row r="7616" spans="1:5" ht="12.95" customHeight="1">
      <c r="A7616" s="30">
        <v>7612</v>
      </c>
      <c r="B7616" s="30" t="s">
        <v>22186</v>
      </c>
      <c r="C7616" s="31" t="s">
        <v>22187</v>
      </c>
      <c r="D7616" s="32">
        <v>243000</v>
      </c>
      <c r="E7616" s="33">
        <v>34034652</v>
      </c>
    </row>
    <row r="7617" spans="1:5" ht="12.95" customHeight="1">
      <c r="A7617" s="30">
        <v>7613</v>
      </c>
      <c r="B7617" s="30" t="s">
        <v>22188</v>
      </c>
      <c r="C7617" s="31" t="s">
        <v>22189</v>
      </c>
      <c r="D7617" s="32">
        <v>250000</v>
      </c>
      <c r="E7617" s="33">
        <v>34031884</v>
      </c>
    </row>
    <row r="7618" spans="1:5" ht="12.95" customHeight="1">
      <c r="A7618" s="30">
        <v>7614</v>
      </c>
      <c r="B7618" s="30" t="s">
        <v>22190</v>
      </c>
      <c r="C7618" s="31" t="s">
        <v>22191</v>
      </c>
      <c r="D7618" s="32">
        <v>300000</v>
      </c>
      <c r="E7618" s="33">
        <v>33996965</v>
      </c>
    </row>
    <row r="7619" spans="1:5" ht="12.95" customHeight="1">
      <c r="A7619" s="30">
        <v>7615</v>
      </c>
      <c r="B7619" s="30" t="s">
        <v>22192</v>
      </c>
      <c r="C7619" s="31" t="s">
        <v>22193</v>
      </c>
      <c r="D7619" s="32">
        <v>250000</v>
      </c>
      <c r="E7619" s="33">
        <v>33984161</v>
      </c>
    </row>
    <row r="7620" spans="1:5" ht="12.95" customHeight="1">
      <c r="A7620" s="30">
        <v>7616</v>
      </c>
      <c r="B7620" s="30" t="s">
        <v>22194</v>
      </c>
      <c r="C7620" s="31" t="s">
        <v>22195</v>
      </c>
      <c r="D7620" s="32">
        <v>260000</v>
      </c>
      <c r="E7620" s="33">
        <v>33980203</v>
      </c>
    </row>
    <row r="7621" spans="1:5" ht="12.95" customHeight="1">
      <c r="A7621" s="30">
        <v>7617</v>
      </c>
      <c r="B7621" s="30" t="s">
        <v>22196</v>
      </c>
      <c r="C7621" s="31" t="s">
        <v>22197</v>
      </c>
      <c r="D7621" s="32">
        <v>300000</v>
      </c>
      <c r="E7621" s="33">
        <v>33948014</v>
      </c>
    </row>
    <row r="7622" spans="1:5" ht="12.95" customHeight="1">
      <c r="A7622" s="30">
        <v>7618</v>
      </c>
      <c r="B7622" s="30" t="s">
        <v>22198</v>
      </c>
      <c r="C7622" s="31" t="s">
        <v>22199</v>
      </c>
      <c r="D7622" s="32">
        <v>273000</v>
      </c>
      <c r="E7622" s="33">
        <v>33924328</v>
      </c>
    </row>
    <row r="7623" spans="1:5" ht="12.95" customHeight="1">
      <c r="A7623" s="30">
        <v>7619</v>
      </c>
      <c r="B7623" s="30" t="s">
        <v>22200</v>
      </c>
      <c r="C7623" s="31" t="s">
        <v>22201</v>
      </c>
      <c r="D7623" s="32">
        <v>250000</v>
      </c>
      <c r="E7623" s="33">
        <v>33917189</v>
      </c>
    </row>
    <row r="7624" spans="1:5" ht="12.95" customHeight="1">
      <c r="A7624" s="30">
        <v>7620</v>
      </c>
      <c r="B7624" s="30" t="s">
        <v>22202</v>
      </c>
      <c r="C7624" s="31" t="s">
        <v>22203</v>
      </c>
      <c r="D7624" s="32">
        <v>270000</v>
      </c>
      <c r="E7624" s="33">
        <v>33754423</v>
      </c>
    </row>
    <row r="7625" spans="1:5" ht="12.95" customHeight="1">
      <c r="A7625" s="30">
        <v>7621</v>
      </c>
      <c r="B7625" s="30" t="s">
        <v>22204</v>
      </c>
      <c r="C7625" s="31" t="s">
        <v>22205</v>
      </c>
      <c r="D7625" s="32">
        <v>260000</v>
      </c>
      <c r="E7625" s="33">
        <v>33718472</v>
      </c>
    </row>
    <row r="7626" spans="1:5" ht="12.95" customHeight="1">
      <c r="A7626" s="30">
        <v>7622</v>
      </c>
      <c r="B7626" s="30" t="s">
        <v>22206</v>
      </c>
      <c r="C7626" s="31" t="s">
        <v>22207</v>
      </c>
      <c r="D7626" s="32">
        <v>243000</v>
      </c>
      <c r="E7626" s="33">
        <v>33714154</v>
      </c>
    </row>
    <row r="7627" spans="1:5" ht="12.95" customHeight="1">
      <c r="A7627" s="30">
        <v>7623</v>
      </c>
      <c r="B7627" s="30" t="s">
        <v>22208</v>
      </c>
      <c r="C7627" s="31" t="s">
        <v>22209</v>
      </c>
      <c r="D7627" s="32">
        <v>250000</v>
      </c>
      <c r="E7627" s="33">
        <v>33682859</v>
      </c>
    </row>
    <row r="7628" spans="1:5" ht="12.95" customHeight="1">
      <c r="A7628" s="30">
        <v>7624</v>
      </c>
      <c r="B7628" s="30" t="s">
        <v>22210</v>
      </c>
      <c r="C7628" s="31" t="s">
        <v>22211</v>
      </c>
      <c r="D7628" s="32">
        <v>250000</v>
      </c>
      <c r="E7628" s="33">
        <v>33669767</v>
      </c>
    </row>
    <row r="7629" spans="1:5" ht="12.95" customHeight="1">
      <c r="A7629" s="30">
        <v>7625</v>
      </c>
      <c r="B7629" s="30" t="s">
        <v>22212</v>
      </c>
      <c r="C7629" s="31" t="s">
        <v>22213</v>
      </c>
      <c r="D7629" s="32">
        <v>260000</v>
      </c>
      <c r="E7629" s="33">
        <v>33643319</v>
      </c>
    </row>
    <row r="7630" spans="1:5" ht="12.95" customHeight="1">
      <c r="A7630" s="30">
        <v>7626</v>
      </c>
      <c r="B7630" s="30" t="s">
        <v>22214</v>
      </c>
      <c r="C7630" s="31" t="s">
        <v>22215</v>
      </c>
      <c r="D7630" s="32">
        <v>300000</v>
      </c>
      <c r="E7630" s="33">
        <v>33638502</v>
      </c>
    </row>
    <row r="7631" spans="1:5" ht="12.95" customHeight="1">
      <c r="A7631" s="30">
        <v>7627</v>
      </c>
      <c r="B7631" s="30" t="s">
        <v>22216</v>
      </c>
      <c r="C7631" s="31" t="s">
        <v>22217</v>
      </c>
      <c r="D7631" s="32">
        <v>270000</v>
      </c>
      <c r="E7631" s="33">
        <v>33628004</v>
      </c>
    </row>
    <row r="7632" spans="1:5" ht="12.95" customHeight="1">
      <c r="A7632" s="30">
        <v>7628</v>
      </c>
      <c r="B7632" s="30" t="s">
        <v>22218</v>
      </c>
      <c r="C7632" s="31" t="s">
        <v>22219</v>
      </c>
      <c r="D7632" s="32">
        <v>250000</v>
      </c>
      <c r="E7632" s="33">
        <v>33598750</v>
      </c>
    </row>
    <row r="7633" spans="1:5" ht="12.95" customHeight="1">
      <c r="A7633" s="30">
        <v>7629</v>
      </c>
      <c r="B7633" s="30" t="s">
        <v>22220</v>
      </c>
      <c r="C7633" s="31" t="s">
        <v>22221</v>
      </c>
      <c r="D7633" s="32">
        <v>260000</v>
      </c>
      <c r="E7633" s="33">
        <v>33577980</v>
      </c>
    </row>
    <row r="7634" spans="1:5" ht="12.95" customHeight="1">
      <c r="A7634" s="30">
        <v>7630</v>
      </c>
      <c r="B7634" s="30" t="s">
        <v>22222</v>
      </c>
      <c r="C7634" s="31" t="s">
        <v>22223</v>
      </c>
      <c r="D7634" s="32">
        <v>270000</v>
      </c>
      <c r="E7634" s="33">
        <v>33545636</v>
      </c>
    </row>
    <row r="7635" spans="1:5" ht="12.95" customHeight="1">
      <c r="A7635" s="30">
        <v>7631</v>
      </c>
      <c r="B7635" s="30" t="s">
        <v>22224</v>
      </c>
      <c r="C7635" s="31" t="s">
        <v>22225</v>
      </c>
      <c r="D7635" s="32">
        <v>260000</v>
      </c>
      <c r="E7635" s="33">
        <v>33462490</v>
      </c>
    </row>
    <row r="7636" spans="1:5" ht="12.95" customHeight="1">
      <c r="A7636" s="30">
        <v>7632</v>
      </c>
      <c r="B7636" s="30" t="s">
        <v>22226</v>
      </c>
      <c r="C7636" s="31" t="s">
        <v>22227</v>
      </c>
      <c r="D7636" s="32">
        <v>250000</v>
      </c>
      <c r="E7636" s="33">
        <v>33421524</v>
      </c>
    </row>
    <row r="7637" spans="1:5" ht="12.95" customHeight="1">
      <c r="A7637" s="30">
        <v>7633</v>
      </c>
      <c r="B7637" s="30" t="s">
        <v>22228</v>
      </c>
      <c r="C7637" s="31" t="s">
        <v>22229</v>
      </c>
      <c r="D7637" s="32">
        <v>220000</v>
      </c>
      <c r="E7637" s="33">
        <v>33393312</v>
      </c>
    </row>
    <row r="7638" spans="1:5" ht="12.95" customHeight="1">
      <c r="A7638" s="30">
        <v>7634</v>
      </c>
      <c r="B7638" s="30" t="s">
        <v>22230</v>
      </c>
      <c r="C7638" s="31" t="s">
        <v>22231</v>
      </c>
      <c r="D7638" s="32">
        <v>243000</v>
      </c>
      <c r="E7638" s="33">
        <v>33387182</v>
      </c>
    </row>
    <row r="7639" spans="1:5" ht="12.95" customHeight="1">
      <c r="A7639" s="30">
        <v>7635</v>
      </c>
      <c r="B7639" s="30" t="s">
        <v>22232</v>
      </c>
      <c r="C7639" s="31" t="s">
        <v>22233</v>
      </c>
      <c r="D7639" s="32">
        <v>250000</v>
      </c>
      <c r="E7639" s="33">
        <v>33380442</v>
      </c>
    </row>
    <row r="7640" spans="1:5" ht="12.95" customHeight="1">
      <c r="A7640" s="30">
        <v>7636</v>
      </c>
      <c r="B7640" s="30" t="s">
        <v>22234</v>
      </c>
      <c r="C7640" s="31" t="s">
        <v>22235</v>
      </c>
      <c r="D7640" s="32">
        <v>260000</v>
      </c>
      <c r="E7640" s="33">
        <v>33364583</v>
      </c>
    </row>
    <row r="7641" spans="1:5" ht="12.95" customHeight="1">
      <c r="A7641" s="30">
        <v>7637</v>
      </c>
      <c r="B7641" s="30" t="s">
        <v>22236</v>
      </c>
      <c r="C7641" s="31" t="s">
        <v>22237</v>
      </c>
      <c r="D7641" s="32">
        <v>260000</v>
      </c>
      <c r="E7641" s="33">
        <v>33363092</v>
      </c>
    </row>
    <row r="7642" spans="1:5" ht="12.95" customHeight="1">
      <c r="A7642" s="30">
        <v>7638</v>
      </c>
      <c r="B7642" s="30" t="s">
        <v>22238</v>
      </c>
      <c r="C7642" s="31" t="s">
        <v>22239</v>
      </c>
      <c r="D7642" s="32">
        <v>260000</v>
      </c>
      <c r="E7642" s="33">
        <v>33305745</v>
      </c>
    </row>
    <row r="7643" spans="1:5" ht="12.95" customHeight="1">
      <c r="A7643" s="30">
        <v>7639</v>
      </c>
      <c r="B7643" s="30" t="s">
        <v>22240</v>
      </c>
      <c r="C7643" s="31" t="s">
        <v>22241</v>
      </c>
      <c r="D7643" s="32">
        <v>250000</v>
      </c>
      <c r="E7643" s="33">
        <v>33288103</v>
      </c>
    </row>
    <row r="7644" spans="1:5" ht="12.95" customHeight="1">
      <c r="A7644" s="30">
        <v>7640</v>
      </c>
      <c r="B7644" s="30" t="s">
        <v>22242</v>
      </c>
      <c r="C7644" s="31" t="s">
        <v>22243</v>
      </c>
      <c r="D7644" s="32">
        <v>250000</v>
      </c>
      <c r="E7644" s="33">
        <v>33258556</v>
      </c>
    </row>
    <row r="7645" spans="1:5" ht="12.95" customHeight="1">
      <c r="A7645" s="30">
        <v>7641</v>
      </c>
      <c r="B7645" s="30" t="s">
        <v>22244</v>
      </c>
      <c r="C7645" s="31" t="s">
        <v>22245</v>
      </c>
      <c r="D7645" s="32">
        <v>250000</v>
      </c>
      <c r="E7645" s="33">
        <v>33218288</v>
      </c>
    </row>
    <row r="7646" spans="1:5" ht="12.95" customHeight="1">
      <c r="A7646" s="30">
        <v>7642</v>
      </c>
      <c r="B7646" s="30" t="s">
        <v>22246</v>
      </c>
      <c r="C7646" s="31" t="s">
        <v>22247</v>
      </c>
      <c r="D7646" s="32">
        <v>270000</v>
      </c>
      <c r="E7646" s="33">
        <v>33211947</v>
      </c>
    </row>
    <row r="7647" spans="1:5" ht="12.95" customHeight="1">
      <c r="A7647" s="30">
        <v>7643</v>
      </c>
      <c r="B7647" s="30" t="s">
        <v>22248</v>
      </c>
      <c r="C7647" s="31" t="s">
        <v>22249</v>
      </c>
      <c r="D7647" s="32">
        <v>260000</v>
      </c>
      <c r="E7647" s="33">
        <v>33174135</v>
      </c>
    </row>
    <row r="7648" spans="1:5" ht="12.95" customHeight="1">
      <c r="A7648" s="30">
        <v>7644</v>
      </c>
      <c r="B7648" s="30" t="s">
        <v>22250</v>
      </c>
      <c r="C7648" s="31" t="s">
        <v>22251</v>
      </c>
      <c r="D7648" s="32">
        <v>270000</v>
      </c>
      <c r="E7648" s="33">
        <v>33168620</v>
      </c>
    </row>
    <row r="7649" spans="1:5" ht="12.95" customHeight="1">
      <c r="A7649" s="30">
        <v>7645</v>
      </c>
      <c r="B7649" s="30" t="s">
        <v>22252</v>
      </c>
      <c r="C7649" s="31" t="s">
        <v>22253</v>
      </c>
      <c r="D7649" s="32">
        <v>300000</v>
      </c>
      <c r="E7649" s="33">
        <v>33168476</v>
      </c>
    </row>
    <row r="7650" spans="1:5" ht="12.95" customHeight="1">
      <c r="A7650" s="30">
        <v>7646</v>
      </c>
      <c r="B7650" s="30" t="s">
        <v>22254</v>
      </c>
      <c r="C7650" s="31" t="s">
        <v>22255</v>
      </c>
      <c r="D7650" s="32">
        <v>300000</v>
      </c>
      <c r="E7650" s="33">
        <v>33161413</v>
      </c>
    </row>
    <row r="7651" spans="1:5" ht="12.95" customHeight="1">
      <c r="A7651" s="30">
        <v>7647</v>
      </c>
      <c r="B7651" s="30" t="s">
        <v>22256</v>
      </c>
      <c r="C7651" s="31" t="s">
        <v>22257</v>
      </c>
      <c r="D7651" s="32">
        <v>250000</v>
      </c>
      <c r="E7651" s="33">
        <v>33154852</v>
      </c>
    </row>
    <row r="7652" spans="1:5" ht="12.95" customHeight="1">
      <c r="A7652" s="30">
        <v>7648</v>
      </c>
      <c r="B7652" s="30" t="s">
        <v>22258</v>
      </c>
      <c r="C7652" s="31" t="s">
        <v>22259</v>
      </c>
      <c r="D7652" s="32">
        <v>270000</v>
      </c>
      <c r="E7652" s="33">
        <v>33137812</v>
      </c>
    </row>
    <row r="7653" spans="1:5" ht="12.95" customHeight="1">
      <c r="A7653" s="30">
        <v>7649</v>
      </c>
      <c r="B7653" s="30" t="s">
        <v>22260</v>
      </c>
      <c r="C7653" s="31" t="s">
        <v>22261</v>
      </c>
      <c r="D7653" s="32">
        <v>243000</v>
      </c>
      <c r="E7653" s="33">
        <v>33128492</v>
      </c>
    </row>
    <row r="7654" spans="1:5" ht="12.95" customHeight="1">
      <c r="A7654" s="30">
        <v>7650</v>
      </c>
      <c r="B7654" s="30" t="s">
        <v>22262</v>
      </c>
      <c r="C7654" s="31" t="s">
        <v>22263</v>
      </c>
      <c r="D7654" s="32">
        <v>260000</v>
      </c>
      <c r="E7654" s="33">
        <v>33124161</v>
      </c>
    </row>
    <row r="7655" spans="1:5" ht="12.95" customHeight="1">
      <c r="A7655" s="30">
        <v>7651</v>
      </c>
      <c r="B7655" s="30" t="s">
        <v>22264</v>
      </c>
      <c r="C7655" s="31" t="s">
        <v>22265</v>
      </c>
      <c r="D7655" s="32">
        <v>243000</v>
      </c>
      <c r="E7655" s="33">
        <v>33061013</v>
      </c>
    </row>
    <row r="7656" spans="1:5" ht="12.95" customHeight="1">
      <c r="A7656" s="30">
        <v>7652</v>
      </c>
      <c r="B7656" s="30" t="s">
        <v>22266</v>
      </c>
      <c r="C7656" s="31" t="s">
        <v>22267</v>
      </c>
      <c r="D7656" s="32">
        <v>260000</v>
      </c>
      <c r="E7656" s="33">
        <v>33051089</v>
      </c>
    </row>
    <row r="7657" spans="1:5" ht="12.95" customHeight="1">
      <c r="A7657" s="30">
        <v>7653</v>
      </c>
      <c r="B7657" s="30" t="s">
        <v>22268</v>
      </c>
      <c r="C7657" s="31" t="s">
        <v>22269</v>
      </c>
      <c r="D7657" s="32">
        <v>275000</v>
      </c>
      <c r="E7657" s="33">
        <v>33035109</v>
      </c>
    </row>
    <row r="7658" spans="1:5" ht="12.95" customHeight="1">
      <c r="A7658" s="30">
        <v>7654</v>
      </c>
      <c r="B7658" s="30" t="s">
        <v>22270</v>
      </c>
      <c r="C7658" s="31" t="s">
        <v>22271</v>
      </c>
      <c r="D7658" s="32">
        <v>243000</v>
      </c>
      <c r="E7658" s="33">
        <v>33023410</v>
      </c>
    </row>
    <row r="7659" spans="1:5" ht="12.95" customHeight="1">
      <c r="A7659" s="30">
        <v>7655</v>
      </c>
      <c r="B7659" s="30" t="s">
        <v>22272</v>
      </c>
      <c r="C7659" s="31" t="s">
        <v>22273</v>
      </c>
      <c r="D7659" s="32">
        <v>250000</v>
      </c>
      <c r="E7659" s="33">
        <v>33016123</v>
      </c>
    </row>
    <row r="7660" spans="1:5" ht="12.95" customHeight="1">
      <c r="A7660" s="30">
        <v>7656</v>
      </c>
      <c r="B7660" s="30" t="s">
        <v>22274</v>
      </c>
      <c r="C7660" s="31" t="s">
        <v>22275</v>
      </c>
      <c r="D7660" s="32">
        <v>250000</v>
      </c>
      <c r="E7660" s="33">
        <v>32983261</v>
      </c>
    </row>
    <row r="7661" spans="1:5" ht="12.95" customHeight="1">
      <c r="A7661" s="30">
        <v>7657</v>
      </c>
      <c r="B7661" s="30" t="s">
        <v>22276</v>
      </c>
      <c r="C7661" s="31" t="s">
        <v>22277</v>
      </c>
      <c r="D7661" s="32">
        <v>255000</v>
      </c>
      <c r="E7661" s="33">
        <v>32982131</v>
      </c>
    </row>
    <row r="7662" spans="1:5" ht="12.95" customHeight="1">
      <c r="A7662" s="30">
        <v>7658</v>
      </c>
      <c r="B7662" s="30" t="s">
        <v>22278</v>
      </c>
      <c r="C7662" s="31" t="s">
        <v>22279</v>
      </c>
      <c r="D7662" s="32">
        <v>275000</v>
      </c>
      <c r="E7662" s="33">
        <v>32978328</v>
      </c>
    </row>
    <row r="7663" spans="1:5" ht="12.95" customHeight="1">
      <c r="A7663" s="30">
        <v>7659</v>
      </c>
      <c r="B7663" s="30" t="s">
        <v>22280</v>
      </c>
      <c r="C7663" s="31" t="s">
        <v>22281</v>
      </c>
      <c r="D7663" s="32">
        <v>230000</v>
      </c>
      <c r="E7663" s="33">
        <v>32949501</v>
      </c>
    </row>
    <row r="7664" spans="1:5" ht="12.95" customHeight="1">
      <c r="A7664" s="30">
        <v>7660</v>
      </c>
      <c r="B7664" s="30" t="s">
        <v>22282</v>
      </c>
      <c r="C7664" s="31" t="s">
        <v>22283</v>
      </c>
      <c r="D7664" s="32">
        <v>270000</v>
      </c>
      <c r="E7664" s="33">
        <v>32925518</v>
      </c>
    </row>
    <row r="7665" spans="1:5" ht="12.95" customHeight="1">
      <c r="A7665" s="30">
        <v>7661</v>
      </c>
      <c r="B7665" s="30" t="s">
        <v>22284</v>
      </c>
      <c r="C7665" s="31" t="s">
        <v>22285</v>
      </c>
      <c r="D7665" s="32">
        <v>285000</v>
      </c>
      <c r="E7665" s="33">
        <v>32900408</v>
      </c>
    </row>
    <row r="7666" spans="1:5" ht="12.95" customHeight="1">
      <c r="A7666" s="30">
        <v>7662</v>
      </c>
      <c r="B7666" s="30" t="s">
        <v>22286</v>
      </c>
      <c r="C7666" s="31" t="s">
        <v>22287</v>
      </c>
      <c r="D7666" s="32">
        <v>270000</v>
      </c>
      <c r="E7666" s="33">
        <v>32877252</v>
      </c>
    </row>
    <row r="7667" spans="1:5" ht="12.95" customHeight="1">
      <c r="A7667" s="30">
        <v>7663</v>
      </c>
      <c r="B7667" s="30" t="s">
        <v>22288</v>
      </c>
      <c r="C7667" s="31" t="s">
        <v>22289</v>
      </c>
      <c r="D7667" s="32">
        <v>255000</v>
      </c>
      <c r="E7667" s="33">
        <v>32865907</v>
      </c>
    </row>
    <row r="7668" spans="1:5" ht="12.95" customHeight="1">
      <c r="A7668" s="30">
        <v>7664</v>
      </c>
      <c r="B7668" s="30" t="s">
        <v>22290</v>
      </c>
      <c r="C7668" s="31" t="s">
        <v>22291</v>
      </c>
      <c r="D7668" s="32">
        <v>250000</v>
      </c>
      <c r="E7668" s="33">
        <v>32841850</v>
      </c>
    </row>
    <row r="7669" spans="1:5" ht="12.95" customHeight="1">
      <c r="A7669" s="30">
        <v>7665</v>
      </c>
      <c r="B7669" s="30" t="s">
        <v>22292</v>
      </c>
      <c r="C7669" s="31" t="s">
        <v>22293</v>
      </c>
      <c r="D7669" s="32">
        <v>260000</v>
      </c>
      <c r="E7669" s="33">
        <v>32834506</v>
      </c>
    </row>
    <row r="7670" spans="1:5" ht="12.95" customHeight="1">
      <c r="A7670" s="30">
        <v>7666</v>
      </c>
      <c r="B7670" s="30" t="s">
        <v>22294</v>
      </c>
      <c r="C7670" s="31" t="s">
        <v>22295</v>
      </c>
      <c r="D7670" s="32">
        <v>243000</v>
      </c>
      <c r="E7670" s="33">
        <v>32829003</v>
      </c>
    </row>
    <row r="7671" spans="1:5" ht="12.95" customHeight="1">
      <c r="A7671" s="30">
        <v>7667</v>
      </c>
      <c r="B7671" s="30" t="s">
        <v>22296</v>
      </c>
      <c r="C7671" s="31" t="s">
        <v>22297</v>
      </c>
      <c r="D7671" s="32">
        <v>250000</v>
      </c>
      <c r="E7671" s="33">
        <v>32811038</v>
      </c>
    </row>
    <row r="7672" spans="1:5" ht="12.95" customHeight="1">
      <c r="A7672" s="30">
        <v>7668</v>
      </c>
      <c r="B7672" s="30" t="s">
        <v>22298</v>
      </c>
      <c r="C7672" s="31" t="s">
        <v>22299</v>
      </c>
      <c r="D7672" s="32">
        <v>340000</v>
      </c>
      <c r="E7672" s="33">
        <v>32791957</v>
      </c>
    </row>
    <row r="7673" spans="1:5" ht="12.95" customHeight="1">
      <c r="A7673" s="30">
        <v>7669</v>
      </c>
      <c r="B7673" s="30" t="s">
        <v>22300</v>
      </c>
      <c r="C7673" s="31" t="s">
        <v>22301</v>
      </c>
      <c r="D7673" s="32">
        <v>260000</v>
      </c>
      <c r="E7673" s="33">
        <v>32759355</v>
      </c>
    </row>
    <row r="7674" spans="1:5" ht="12.95" customHeight="1">
      <c r="A7674" s="30">
        <v>7670</v>
      </c>
      <c r="B7674" s="30" t="s">
        <v>22302</v>
      </c>
      <c r="C7674" s="31" t="s">
        <v>22303</v>
      </c>
      <c r="D7674" s="32">
        <v>260000</v>
      </c>
      <c r="E7674" s="33">
        <v>32748146</v>
      </c>
    </row>
    <row r="7675" spans="1:5" ht="12.95" customHeight="1">
      <c r="A7675" s="30">
        <v>7671</v>
      </c>
      <c r="B7675" s="30" t="s">
        <v>22304</v>
      </c>
      <c r="C7675" s="31" t="s">
        <v>22305</v>
      </c>
      <c r="D7675" s="32">
        <v>310000</v>
      </c>
      <c r="E7675" s="33">
        <v>32720727</v>
      </c>
    </row>
    <row r="7676" spans="1:5" ht="12.95" customHeight="1">
      <c r="A7676" s="30">
        <v>7672</v>
      </c>
      <c r="B7676" s="30" t="s">
        <v>22306</v>
      </c>
      <c r="C7676" s="31" t="s">
        <v>22307</v>
      </c>
      <c r="D7676" s="32">
        <v>315000</v>
      </c>
      <c r="E7676" s="33">
        <v>32671261</v>
      </c>
    </row>
    <row r="7677" spans="1:5" ht="12.95" customHeight="1">
      <c r="A7677" s="30">
        <v>7673</v>
      </c>
      <c r="B7677" s="30" t="s">
        <v>22308</v>
      </c>
      <c r="C7677" s="31" t="s">
        <v>22309</v>
      </c>
      <c r="D7677" s="32">
        <v>243000</v>
      </c>
      <c r="E7677" s="33">
        <v>32620018</v>
      </c>
    </row>
    <row r="7678" spans="1:5" ht="12.95" customHeight="1">
      <c r="A7678" s="30">
        <v>7674</v>
      </c>
      <c r="B7678" s="30" t="s">
        <v>22310</v>
      </c>
      <c r="C7678" s="31" t="s">
        <v>22311</v>
      </c>
      <c r="D7678" s="32">
        <v>243000</v>
      </c>
      <c r="E7678" s="33">
        <v>32530638</v>
      </c>
    </row>
    <row r="7679" spans="1:5" ht="12.95" customHeight="1">
      <c r="A7679" s="30">
        <v>7675</v>
      </c>
      <c r="B7679" s="30" t="s">
        <v>22312</v>
      </c>
      <c r="C7679" s="31" t="s">
        <v>22313</v>
      </c>
      <c r="D7679" s="32">
        <v>200000</v>
      </c>
      <c r="E7679" s="33">
        <v>32498132</v>
      </c>
    </row>
    <row r="7680" spans="1:5" ht="12.95" customHeight="1">
      <c r="A7680" s="30">
        <v>7676</v>
      </c>
      <c r="B7680" s="30" t="s">
        <v>22314</v>
      </c>
      <c r="C7680" s="31" t="s">
        <v>22315</v>
      </c>
      <c r="D7680" s="32">
        <v>250000</v>
      </c>
      <c r="E7680" s="33">
        <v>32452781</v>
      </c>
    </row>
    <row r="7681" spans="1:5" ht="12.95" customHeight="1">
      <c r="A7681" s="30">
        <v>7677</v>
      </c>
      <c r="B7681" s="30" t="s">
        <v>22316</v>
      </c>
      <c r="C7681" s="31" t="s">
        <v>22317</v>
      </c>
      <c r="D7681" s="32">
        <v>250000</v>
      </c>
      <c r="E7681" s="33">
        <v>32424399</v>
      </c>
    </row>
    <row r="7682" spans="1:5" ht="12.95" customHeight="1">
      <c r="A7682" s="30">
        <v>7678</v>
      </c>
      <c r="B7682" s="30" t="s">
        <v>22318</v>
      </c>
      <c r="C7682" s="31" t="s">
        <v>22319</v>
      </c>
      <c r="D7682" s="32">
        <v>270000</v>
      </c>
      <c r="E7682" s="33">
        <v>32312693</v>
      </c>
    </row>
    <row r="7683" spans="1:5" ht="12.95" customHeight="1">
      <c r="A7683" s="30">
        <v>7679</v>
      </c>
      <c r="B7683" s="30" t="s">
        <v>22320</v>
      </c>
      <c r="C7683" s="31" t="s">
        <v>22321</v>
      </c>
      <c r="D7683" s="32">
        <v>243000</v>
      </c>
      <c r="E7683" s="33">
        <v>32296865</v>
      </c>
    </row>
    <row r="7684" spans="1:5" ht="12.95" customHeight="1">
      <c r="A7684" s="30">
        <v>7680</v>
      </c>
      <c r="B7684" s="30" t="s">
        <v>22322</v>
      </c>
      <c r="C7684" s="31" t="s">
        <v>22323</v>
      </c>
      <c r="D7684" s="32">
        <v>250000</v>
      </c>
      <c r="E7684" s="33">
        <v>32259350</v>
      </c>
    </row>
    <row r="7685" spans="1:5" ht="12.95" customHeight="1">
      <c r="A7685" s="30">
        <v>7681</v>
      </c>
      <c r="B7685" s="30" t="s">
        <v>22324</v>
      </c>
      <c r="C7685" s="31" t="s">
        <v>22325</v>
      </c>
      <c r="D7685" s="32">
        <v>250000</v>
      </c>
      <c r="E7685" s="33">
        <v>32220259</v>
      </c>
    </row>
    <row r="7686" spans="1:5" ht="12.95" customHeight="1">
      <c r="A7686" s="30">
        <v>7682</v>
      </c>
      <c r="B7686" s="30" t="s">
        <v>22326</v>
      </c>
      <c r="C7686" s="31" t="s">
        <v>22327</v>
      </c>
      <c r="D7686" s="32">
        <v>250000</v>
      </c>
      <c r="E7686" s="33">
        <v>32189231</v>
      </c>
    </row>
    <row r="7687" spans="1:5" ht="12.95" customHeight="1">
      <c r="A7687" s="30">
        <v>7683</v>
      </c>
      <c r="B7687" s="30" t="s">
        <v>22328</v>
      </c>
      <c r="C7687" s="31" t="s">
        <v>22329</v>
      </c>
      <c r="D7687" s="32">
        <v>260000</v>
      </c>
      <c r="E7687" s="33">
        <v>32183776</v>
      </c>
    </row>
    <row r="7688" spans="1:5" ht="12.95" customHeight="1">
      <c r="A7688" s="30">
        <v>7684</v>
      </c>
      <c r="B7688" s="30" t="s">
        <v>22330</v>
      </c>
      <c r="C7688" s="31" t="s">
        <v>22331</v>
      </c>
      <c r="D7688" s="32">
        <v>250000</v>
      </c>
      <c r="E7688" s="33">
        <v>32163982</v>
      </c>
    </row>
    <row r="7689" spans="1:5" ht="12.95" customHeight="1">
      <c r="A7689" s="30">
        <v>7685</v>
      </c>
      <c r="B7689" s="30" t="s">
        <v>22332</v>
      </c>
      <c r="C7689" s="31" t="s">
        <v>22333</v>
      </c>
      <c r="D7689" s="32">
        <v>270000</v>
      </c>
      <c r="E7689" s="33">
        <v>32061923</v>
      </c>
    </row>
    <row r="7690" spans="1:5" ht="12.95" customHeight="1">
      <c r="A7690" s="30">
        <v>7686</v>
      </c>
      <c r="B7690" s="30" t="s">
        <v>22334</v>
      </c>
      <c r="C7690" s="31" t="s">
        <v>22335</v>
      </c>
      <c r="D7690" s="32">
        <v>260000</v>
      </c>
      <c r="E7690" s="33">
        <v>32032263</v>
      </c>
    </row>
    <row r="7691" spans="1:5" ht="12.95" customHeight="1">
      <c r="A7691" s="30">
        <v>7687</v>
      </c>
      <c r="B7691" s="30" t="s">
        <v>22336</v>
      </c>
      <c r="C7691" s="31" t="s">
        <v>22337</v>
      </c>
      <c r="D7691" s="32">
        <v>250000</v>
      </c>
      <c r="E7691" s="33">
        <v>32003771</v>
      </c>
    </row>
    <row r="7692" spans="1:5" ht="12.95" customHeight="1">
      <c r="A7692" s="30">
        <v>7688</v>
      </c>
      <c r="B7692" s="30" t="s">
        <v>22338</v>
      </c>
      <c r="C7692" s="31" t="s">
        <v>22339</v>
      </c>
      <c r="D7692" s="32">
        <v>300000</v>
      </c>
      <c r="E7692" s="33">
        <v>31987966</v>
      </c>
    </row>
    <row r="7693" spans="1:5" ht="12.95" customHeight="1">
      <c r="A7693" s="30">
        <v>7689</v>
      </c>
      <c r="B7693" s="30" t="s">
        <v>22340</v>
      </c>
      <c r="C7693" s="31" t="s">
        <v>22341</v>
      </c>
      <c r="D7693" s="32">
        <v>260000</v>
      </c>
      <c r="E7693" s="33">
        <v>31979618</v>
      </c>
    </row>
    <row r="7694" spans="1:5" ht="12.95" customHeight="1">
      <c r="A7694" s="30">
        <v>7690</v>
      </c>
      <c r="B7694" s="30" t="s">
        <v>22342</v>
      </c>
      <c r="C7694" s="31" t="s">
        <v>22343</v>
      </c>
      <c r="D7694" s="32">
        <v>300000</v>
      </c>
      <c r="E7694" s="33">
        <v>31976399</v>
      </c>
    </row>
    <row r="7695" spans="1:5" ht="12.95" customHeight="1">
      <c r="A7695" s="30">
        <v>7691</v>
      </c>
      <c r="B7695" s="30" t="s">
        <v>22344</v>
      </c>
      <c r="C7695" s="31" t="s">
        <v>22345</v>
      </c>
      <c r="D7695" s="32">
        <v>247000</v>
      </c>
      <c r="E7695" s="33">
        <v>31971665</v>
      </c>
    </row>
    <row r="7696" spans="1:5" ht="12.95" customHeight="1">
      <c r="A7696" s="30">
        <v>7692</v>
      </c>
      <c r="B7696" s="30" t="s">
        <v>22346</v>
      </c>
      <c r="C7696" s="31" t="s">
        <v>22347</v>
      </c>
      <c r="D7696" s="32">
        <v>250000</v>
      </c>
      <c r="E7696" s="33">
        <v>31912247</v>
      </c>
    </row>
    <row r="7697" spans="1:5" ht="12.95" customHeight="1">
      <c r="A7697" s="30">
        <v>7693</v>
      </c>
      <c r="B7697" s="30" t="s">
        <v>22348</v>
      </c>
      <c r="C7697" s="31" t="s">
        <v>22349</v>
      </c>
      <c r="D7697" s="32">
        <v>275000</v>
      </c>
      <c r="E7697" s="33">
        <v>31830048</v>
      </c>
    </row>
    <row r="7698" spans="1:5" ht="12.95" customHeight="1">
      <c r="A7698" s="30">
        <v>7694</v>
      </c>
      <c r="B7698" s="30" t="s">
        <v>22350</v>
      </c>
      <c r="C7698" s="31" t="s">
        <v>22351</v>
      </c>
      <c r="D7698" s="32">
        <v>250000</v>
      </c>
      <c r="E7698" s="33">
        <v>31824752</v>
      </c>
    </row>
    <row r="7699" spans="1:5" ht="12.95" customHeight="1">
      <c r="A7699" s="30">
        <v>7695</v>
      </c>
      <c r="B7699" s="30" t="s">
        <v>22352</v>
      </c>
      <c r="C7699" s="31" t="s">
        <v>22353</v>
      </c>
      <c r="D7699" s="32">
        <v>260000</v>
      </c>
      <c r="E7699" s="33">
        <v>31749680</v>
      </c>
    </row>
    <row r="7700" spans="1:5" ht="12.95" customHeight="1">
      <c r="A7700" s="30">
        <v>7696</v>
      </c>
      <c r="B7700" s="30" t="s">
        <v>22354</v>
      </c>
      <c r="C7700" s="31" t="s">
        <v>22355</v>
      </c>
      <c r="D7700" s="32">
        <v>275000</v>
      </c>
      <c r="E7700" s="33">
        <v>31746705</v>
      </c>
    </row>
    <row r="7701" spans="1:5" ht="12.95" customHeight="1">
      <c r="A7701" s="30">
        <v>7697</v>
      </c>
      <c r="B7701" s="30" t="s">
        <v>22356</v>
      </c>
      <c r="C7701" s="31" t="s">
        <v>22357</v>
      </c>
      <c r="D7701" s="32">
        <v>270000</v>
      </c>
      <c r="E7701" s="33">
        <v>31711926</v>
      </c>
    </row>
    <row r="7702" spans="1:5" ht="12.95" customHeight="1">
      <c r="A7702" s="30">
        <v>7698</v>
      </c>
      <c r="B7702" s="30" t="s">
        <v>22358</v>
      </c>
      <c r="C7702" s="31" t="s">
        <v>22359</v>
      </c>
      <c r="D7702" s="32">
        <v>200000</v>
      </c>
      <c r="E7702" s="33">
        <v>31709214</v>
      </c>
    </row>
    <row r="7703" spans="1:5" ht="12.95" customHeight="1">
      <c r="A7703" s="30">
        <v>7699</v>
      </c>
      <c r="B7703" s="30" t="s">
        <v>22360</v>
      </c>
      <c r="C7703" s="31" t="s">
        <v>22361</v>
      </c>
      <c r="D7703" s="32">
        <v>250000</v>
      </c>
      <c r="E7703" s="33">
        <v>31626054</v>
      </c>
    </row>
    <row r="7704" spans="1:5" ht="12.95" customHeight="1">
      <c r="A7704" s="30">
        <v>7700</v>
      </c>
      <c r="B7704" s="30" t="s">
        <v>22362</v>
      </c>
      <c r="C7704" s="31" t="s">
        <v>22363</v>
      </c>
      <c r="D7704" s="32">
        <v>250000</v>
      </c>
      <c r="E7704" s="33">
        <v>31587855</v>
      </c>
    </row>
    <row r="7705" spans="1:5" ht="12.95" customHeight="1">
      <c r="A7705" s="30">
        <v>7701</v>
      </c>
      <c r="B7705" s="30" t="s">
        <v>22364</v>
      </c>
      <c r="C7705" s="31" t="s">
        <v>22365</v>
      </c>
      <c r="D7705" s="32">
        <v>260000</v>
      </c>
      <c r="E7705" s="33">
        <v>31575970</v>
      </c>
    </row>
    <row r="7706" spans="1:5" ht="12.95" customHeight="1">
      <c r="A7706" s="30">
        <v>7702</v>
      </c>
      <c r="B7706" s="30" t="s">
        <v>22366</v>
      </c>
      <c r="C7706" s="31" t="s">
        <v>22367</v>
      </c>
      <c r="D7706" s="32">
        <v>270000</v>
      </c>
      <c r="E7706" s="33">
        <v>31558563</v>
      </c>
    </row>
    <row r="7707" spans="1:5" ht="12.95" customHeight="1">
      <c r="A7707" s="30">
        <v>7703</v>
      </c>
      <c r="B7707" s="30" t="s">
        <v>22368</v>
      </c>
      <c r="C7707" s="31" t="s">
        <v>22369</v>
      </c>
      <c r="D7707" s="32">
        <v>270000</v>
      </c>
      <c r="E7707" s="33">
        <v>31558388</v>
      </c>
    </row>
    <row r="7708" spans="1:5" ht="12.95" customHeight="1">
      <c r="A7708" s="30">
        <v>7704</v>
      </c>
      <c r="B7708" s="30" t="s">
        <v>22370</v>
      </c>
      <c r="C7708" s="31" t="s">
        <v>22371</v>
      </c>
      <c r="D7708" s="32">
        <v>252000</v>
      </c>
      <c r="E7708" s="33">
        <v>31557565</v>
      </c>
    </row>
    <row r="7709" spans="1:5" ht="12.95" customHeight="1">
      <c r="A7709" s="30">
        <v>7705</v>
      </c>
      <c r="B7709" s="30" t="s">
        <v>22372</v>
      </c>
      <c r="C7709" s="31" t="s">
        <v>22373</v>
      </c>
      <c r="D7709" s="32">
        <v>270000</v>
      </c>
      <c r="E7709" s="33">
        <v>31491749</v>
      </c>
    </row>
    <row r="7710" spans="1:5" ht="12.95" customHeight="1">
      <c r="A7710" s="30">
        <v>7706</v>
      </c>
      <c r="B7710" s="30" t="s">
        <v>22374</v>
      </c>
      <c r="C7710" s="31" t="s">
        <v>22375</v>
      </c>
      <c r="D7710" s="32">
        <v>230000</v>
      </c>
      <c r="E7710" s="33">
        <v>31468214</v>
      </c>
    </row>
    <row r="7711" spans="1:5" ht="12.95" customHeight="1">
      <c r="A7711" s="30">
        <v>7707</v>
      </c>
      <c r="B7711" s="30" t="s">
        <v>22376</v>
      </c>
      <c r="C7711" s="31" t="s">
        <v>22377</v>
      </c>
      <c r="D7711" s="32">
        <v>260000</v>
      </c>
      <c r="E7711" s="33">
        <v>31407023</v>
      </c>
    </row>
    <row r="7712" spans="1:5" ht="12.95" customHeight="1">
      <c r="A7712" s="30">
        <v>7708</v>
      </c>
      <c r="B7712" s="30" t="s">
        <v>22378</v>
      </c>
      <c r="C7712" s="31" t="s">
        <v>22379</v>
      </c>
      <c r="D7712" s="32">
        <v>250000</v>
      </c>
      <c r="E7712" s="33">
        <v>31390276</v>
      </c>
    </row>
    <row r="7713" spans="1:5" ht="12.95" customHeight="1">
      <c r="A7713" s="30">
        <v>7709</v>
      </c>
      <c r="B7713" s="30" t="s">
        <v>22380</v>
      </c>
      <c r="C7713" s="31" t="s">
        <v>22381</v>
      </c>
      <c r="D7713" s="32">
        <v>250000</v>
      </c>
      <c r="E7713" s="33">
        <v>31390003</v>
      </c>
    </row>
    <row r="7714" spans="1:5" ht="12.95" customHeight="1">
      <c r="A7714" s="30">
        <v>7710</v>
      </c>
      <c r="B7714" s="30" t="s">
        <v>22382</v>
      </c>
      <c r="C7714" s="31" t="s">
        <v>22383</v>
      </c>
      <c r="D7714" s="32">
        <v>250000</v>
      </c>
      <c r="E7714" s="33">
        <v>31357279</v>
      </c>
    </row>
    <row r="7715" spans="1:5" ht="12.95" customHeight="1">
      <c r="A7715" s="30">
        <v>7711</v>
      </c>
      <c r="B7715" s="30" t="s">
        <v>22384</v>
      </c>
      <c r="C7715" s="31" t="s">
        <v>22385</v>
      </c>
      <c r="D7715" s="32">
        <v>260000</v>
      </c>
      <c r="E7715" s="33">
        <v>31355072</v>
      </c>
    </row>
    <row r="7716" spans="1:5" ht="12.95" customHeight="1">
      <c r="A7716" s="30">
        <v>7712</v>
      </c>
      <c r="B7716" s="30" t="s">
        <v>22386</v>
      </c>
      <c r="C7716" s="31" t="s">
        <v>22387</v>
      </c>
      <c r="D7716" s="32">
        <v>250000</v>
      </c>
      <c r="E7716" s="33">
        <v>31326429</v>
      </c>
    </row>
    <row r="7717" spans="1:5" ht="12.95" customHeight="1">
      <c r="A7717" s="30">
        <v>7713</v>
      </c>
      <c r="B7717" s="30" t="s">
        <v>22388</v>
      </c>
      <c r="C7717" s="31" t="s">
        <v>22389</v>
      </c>
      <c r="D7717" s="32">
        <v>200000</v>
      </c>
      <c r="E7717" s="33">
        <v>31318276</v>
      </c>
    </row>
    <row r="7718" spans="1:5" ht="12.95" customHeight="1">
      <c r="A7718" s="30">
        <v>7714</v>
      </c>
      <c r="B7718" s="30" t="s">
        <v>22390</v>
      </c>
      <c r="C7718" s="31" t="s">
        <v>22391</v>
      </c>
      <c r="D7718" s="32">
        <v>250000</v>
      </c>
      <c r="E7718" s="33">
        <v>31271115</v>
      </c>
    </row>
    <row r="7719" spans="1:5" ht="12.95" customHeight="1">
      <c r="A7719" s="30">
        <v>7715</v>
      </c>
      <c r="B7719" s="30" t="s">
        <v>22392</v>
      </c>
      <c r="C7719" s="31" t="s">
        <v>22393</v>
      </c>
      <c r="D7719" s="32">
        <v>275000</v>
      </c>
      <c r="E7719" s="33">
        <v>31237753</v>
      </c>
    </row>
    <row r="7720" spans="1:5" ht="12.95" customHeight="1">
      <c r="A7720" s="30">
        <v>7716</v>
      </c>
      <c r="B7720" s="30" t="s">
        <v>22394</v>
      </c>
      <c r="C7720" s="31" t="s">
        <v>22395</v>
      </c>
      <c r="D7720" s="32">
        <v>250000</v>
      </c>
      <c r="E7720" s="33">
        <v>31208058</v>
      </c>
    </row>
    <row r="7721" spans="1:5" ht="12.95" customHeight="1">
      <c r="A7721" s="30">
        <v>7717</v>
      </c>
      <c r="B7721" s="30" t="s">
        <v>22396</v>
      </c>
      <c r="C7721" s="31" t="s">
        <v>22397</v>
      </c>
      <c r="D7721" s="32">
        <v>250000</v>
      </c>
      <c r="E7721" s="33">
        <v>31207636</v>
      </c>
    </row>
    <row r="7722" spans="1:5" ht="12.95" customHeight="1">
      <c r="A7722" s="30">
        <v>7718</v>
      </c>
      <c r="B7722" s="30" t="s">
        <v>22398</v>
      </c>
      <c r="C7722" s="31" t="s">
        <v>22399</v>
      </c>
      <c r="D7722" s="32">
        <v>220000</v>
      </c>
      <c r="E7722" s="33">
        <v>31184629</v>
      </c>
    </row>
    <row r="7723" spans="1:5" ht="12.95" customHeight="1">
      <c r="A7723" s="30">
        <v>7719</v>
      </c>
      <c r="B7723" s="30" t="s">
        <v>22400</v>
      </c>
      <c r="C7723" s="31" t="s">
        <v>22401</v>
      </c>
      <c r="D7723" s="32">
        <v>250000</v>
      </c>
      <c r="E7723" s="33">
        <v>31184424</v>
      </c>
    </row>
    <row r="7724" spans="1:5" ht="12.95" customHeight="1">
      <c r="A7724" s="30">
        <v>7720</v>
      </c>
      <c r="B7724" s="30" t="s">
        <v>22402</v>
      </c>
      <c r="C7724" s="31" t="s">
        <v>22403</v>
      </c>
      <c r="D7724" s="32">
        <v>250000</v>
      </c>
      <c r="E7724" s="33">
        <v>31170868</v>
      </c>
    </row>
    <row r="7725" spans="1:5" ht="12.95" customHeight="1">
      <c r="A7725" s="30">
        <v>7721</v>
      </c>
      <c r="B7725" s="30" t="s">
        <v>22404</v>
      </c>
      <c r="C7725" s="31" t="s">
        <v>22405</v>
      </c>
      <c r="D7725" s="32">
        <v>250000</v>
      </c>
      <c r="E7725" s="33">
        <v>31137454</v>
      </c>
    </row>
    <row r="7726" spans="1:5" ht="12.95" customHeight="1">
      <c r="A7726" s="30">
        <v>7722</v>
      </c>
      <c r="B7726" s="30" t="s">
        <v>22406</v>
      </c>
      <c r="C7726" s="31" t="s">
        <v>22407</v>
      </c>
      <c r="D7726" s="32">
        <v>250034.66</v>
      </c>
      <c r="E7726" s="33">
        <v>31119567</v>
      </c>
    </row>
    <row r="7727" spans="1:5" ht="12.95" customHeight="1">
      <c r="A7727" s="30">
        <v>7723</v>
      </c>
      <c r="B7727" s="30" t="s">
        <v>22408</v>
      </c>
      <c r="C7727" s="31" t="s">
        <v>22409</v>
      </c>
      <c r="D7727" s="32">
        <v>250000</v>
      </c>
      <c r="E7727" s="33">
        <v>31080217</v>
      </c>
    </row>
    <row r="7728" spans="1:5" ht="12.95" customHeight="1">
      <c r="A7728" s="30">
        <v>7724</v>
      </c>
      <c r="B7728" s="30" t="s">
        <v>22410</v>
      </c>
      <c r="C7728" s="31" t="s">
        <v>22411</v>
      </c>
      <c r="D7728" s="32">
        <v>250000</v>
      </c>
      <c r="E7728" s="33">
        <v>31074001</v>
      </c>
    </row>
    <row r="7729" spans="1:5" ht="12.95" customHeight="1">
      <c r="A7729" s="30">
        <v>7725</v>
      </c>
      <c r="B7729" s="30" t="s">
        <v>22412</v>
      </c>
      <c r="C7729" s="31" t="s">
        <v>22413</v>
      </c>
      <c r="D7729" s="32">
        <v>250000</v>
      </c>
      <c r="E7729" s="33">
        <v>31052284</v>
      </c>
    </row>
    <row r="7730" spans="1:5" ht="12.95" customHeight="1">
      <c r="A7730" s="30">
        <v>7726</v>
      </c>
      <c r="B7730" s="30" t="s">
        <v>22414</v>
      </c>
      <c r="C7730" s="31" t="s">
        <v>22415</v>
      </c>
      <c r="D7730" s="32">
        <v>250000</v>
      </c>
      <c r="E7730" s="33">
        <v>31034028</v>
      </c>
    </row>
    <row r="7731" spans="1:5" ht="12.95" customHeight="1">
      <c r="A7731" s="30">
        <v>7727</v>
      </c>
      <c r="B7731" s="30" t="s">
        <v>22416</v>
      </c>
      <c r="C7731" s="31" t="s">
        <v>22417</v>
      </c>
      <c r="D7731" s="32">
        <v>230000</v>
      </c>
      <c r="E7731" s="33">
        <v>31028107</v>
      </c>
    </row>
    <row r="7732" spans="1:5" ht="12.95" customHeight="1">
      <c r="A7732" s="30">
        <v>7728</v>
      </c>
      <c r="B7732" s="30" t="s">
        <v>22418</v>
      </c>
      <c r="C7732" s="31" t="s">
        <v>22419</v>
      </c>
      <c r="D7732" s="32">
        <v>200000</v>
      </c>
      <c r="E7732" s="33">
        <v>30986470</v>
      </c>
    </row>
    <row r="7733" spans="1:5" ht="12.95" customHeight="1">
      <c r="A7733" s="30">
        <v>7729</v>
      </c>
      <c r="B7733" s="30" t="s">
        <v>22420</v>
      </c>
      <c r="C7733" s="31" t="s">
        <v>22421</v>
      </c>
      <c r="D7733" s="32">
        <v>254033.2</v>
      </c>
      <c r="E7733" s="33">
        <v>30971473</v>
      </c>
    </row>
    <row r="7734" spans="1:5" ht="12.95" customHeight="1">
      <c r="A7734" s="30">
        <v>7730</v>
      </c>
      <c r="B7734" s="30" t="s">
        <v>22422</v>
      </c>
      <c r="C7734" s="31" t="s">
        <v>22423</v>
      </c>
      <c r="D7734" s="32">
        <v>230000</v>
      </c>
      <c r="E7734" s="33">
        <v>30963304</v>
      </c>
    </row>
    <row r="7735" spans="1:5" ht="12.95" customHeight="1">
      <c r="A7735" s="30">
        <v>7731</v>
      </c>
      <c r="B7735" s="30" t="s">
        <v>22424</v>
      </c>
      <c r="C7735" s="31" t="s">
        <v>22425</v>
      </c>
      <c r="D7735" s="32">
        <v>243000</v>
      </c>
      <c r="E7735" s="33">
        <v>30950432</v>
      </c>
    </row>
    <row r="7736" spans="1:5" ht="12.95" customHeight="1">
      <c r="A7736" s="30">
        <v>7732</v>
      </c>
      <c r="B7736" s="30" t="s">
        <v>22426</v>
      </c>
      <c r="C7736" s="31" t="s">
        <v>22427</v>
      </c>
      <c r="D7736" s="32">
        <v>230000</v>
      </c>
      <c r="E7736" s="33">
        <v>30920862</v>
      </c>
    </row>
    <row r="7737" spans="1:5" ht="12.95" customHeight="1">
      <c r="A7737" s="30">
        <v>7733</v>
      </c>
      <c r="B7737" s="30" t="s">
        <v>22428</v>
      </c>
      <c r="C7737" s="31" t="s">
        <v>22429</v>
      </c>
      <c r="D7737" s="32">
        <v>255000</v>
      </c>
      <c r="E7737" s="33">
        <v>30910716</v>
      </c>
    </row>
    <row r="7738" spans="1:5" ht="12.95" customHeight="1">
      <c r="A7738" s="30">
        <v>7734</v>
      </c>
      <c r="B7738" s="30" t="s">
        <v>22430</v>
      </c>
      <c r="C7738" s="31" t="s">
        <v>22431</v>
      </c>
      <c r="D7738" s="32">
        <v>230000</v>
      </c>
      <c r="E7738" s="33">
        <v>30889449</v>
      </c>
    </row>
    <row r="7739" spans="1:5" ht="12.95" customHeight="1">
      <c r="A7739" s="30">
        <v>7735</v>
      </c>
      <c r="B7739" s="30" t="s">
        <v>22432</v>
      </c>
      <c r="C7739" s="31" t="s">
        <v>22433</v>
      </c>
      <c r="D7739" s="32">
        <v>250000</v>
      </c>
      <c r="E7739" s="33">
        <v>30859862</v>
      </c>
    </row>
    <row r="7740" spans="1:5" ht="12.95" customHeight="1">
      <c r="A7740" s="30">
        <v>7736</v>
      </c>
      <c r="B7740" s="30" t="s">
        <v>22434</v>
      </c>
      <c r="C7740" s="31" t="s">
        <v>22435</v>
      </c>
      <c r="D7740" s="32">
        <v>270000</v>
      </c>
      <c r="E7740" s="33">
        <v>30857727</v>
      </c>
    </row>
    <row r="7741" spans="1:5" ht="12.95" customHeight="1">
      <c r="A7741" s="30">
        <v>7737</v>
      </c>
      <c r="B7741" s="30" t="s">
        <v>22436</v>
      </c>
      <c r="C7741" s="31" t="s">
        <v>22437</v>
      </c>
      <c r="D7741" s="32">
        <v>250000</v>
      </c>
      <c r="E7741" s="33">
        <v>30841385</v>
      </c>
    </row>
    <row r="7742" spans="1:5" ht="12.95" customHeight="1">
      <c r="A7742" s="30">
        <v>7738</v>
      </c>
      <c r="B7742" s="30" t="s">
        <v>22438</v>
      </c>
      <c r="C7742" s="31" t="s">
        <v>22439</v>
      </c>
      <c r="D7742" s="32">
        <v>250000</v>
      </c>
      <c r="E7742" s="33">
        <v>30802705</v>
      </c>
    </row>
    <row r="7743" spans="1:5" ht="12.95" customHeight="1">
      <c r="A7743" s="30">
        <v>7739</v>
      </c>
      <c r="B7743" s="30" t="s">
        <v>22440</v>
      </c>
      <c r="C7743" s="31" t="s">
        <v>22441</v>
      </c>
      <c r="D7743" s="32">
        <v>243000</v>
      </c>
      <c r="E7743" s="33">
        <v>30763239</v>
      </c>
    </row>
    <row r="7744" spans="1:5" ht="12.95" customHeight="1">
      <c r="A7744" s="30">
        <v>7740</v>
      </c>
      <c r="B7744" s="30" t="s">
        <v>22442</v>
      </c>
      <c r="C7744" s="31" t="s">
        <v>22443</v>
      </c>
      <c r="D7744" s="32">
        <v>250000</v>
      </c>
      <c r="E7744" s="33">
        <v>30689742</v>
      </c>
    </row>
    <row r="7745" spans="1:5" ht="12.95" customHeight="1">
      <c r="A7745" s="30">
        <v>7741</v>
      </c>
      <c r="B7745" s="30" t="s">
        <v>22444</v>
      </c>
      <c r="C7745" s="31" t="s">
        <v>22445</v>
      </c>
      <c r="D7745" s="32">
        <v>250000</v>
      </c>
      <c r="E7745" s="33">
        <v>30651536</v>
      </c>
    </row>
    <row r="7746" spans="1:5" ht="12.95" customHeight="1">
      <c r="A7746" s="30">
        <v>7742</v>
      </c>
      <c r="B7746" s="30" t="s">
        <v>22446</v>
      </c>
      <c r="C7746" s="31" t="s">
        <v>22447</v>
      </c>
      <c r="D7746" s="32">
        <v>250000</v>
      </c>
      <c r="E7746" s="33">
        <v>30612805</v>
      </c>
    </row>
    <row r="7747" spans="1:5" ht="12.95" customHeight="1">
      <c r="A7747" s="30">
        <v>7743</v>
      </c>
      <c r="B7747" s="30" t="s">
        <v>22448</v>
      </c>
      <c r="C7747" s="31" t="s">
        <v>22449</v>
      </c>
      <c r="D7747" s="32">
        <v>275000</v>
      </c>
      <c r="E7747" s="33">
        <v>30570301</v>
      </c>
    </row>
    <row r="7748" spans="1:5" ht="12.95" customHeight="1">
      <c r="A7748" s="30">
        <v>7744</v>
      </c>
      <c r="B7748" s="30" t="s">
        <v>22450</v>
      </c>
      <c r="C7748" s="31" t="s">
        <v>22451</v>
      </c>
      <c r="D7748" s="32">
        <v>250000</v>
      </c>
      <c r="E7748" s="33">
        <v>30562504</v>
      </c>
    </row>
    <row r="7749" spans="1:5" ht="12.95" customHeight="1">
      <c r="A7749" s="30">
        <v>7745</v>
      </c>
      <c r="B7749" s="30" t="s">
        <v>22452</v>
      </c>
      <c r="C7749" s="31" t="s">
        <v>22453</v>
      </c>
      <c r="D7749" s="32">
        <v>200000</v>
      </c>
      <c r="E7749" s="33">
        <v>30478581</v>
      </c>
    </row>
    <row r="7750" spans="1:5" ht="12.95" customHeight="1">
      <c r="A7750" s="30">
        <v>7746</v>
      </c>
      <c r="B7750" s="30" t="s">
        <v>22454</v>
      </c>
      <c r="C7750" s="31" t="s">
        <v>22455</v>
      </c>
      <c r="D7750" s="32">
        <v>218000</v>
      </c>
      <c r="E7750" s="33">
        <v>30455082</v>
      </c>
    </row>
    <row r="7751" spans="1:5" ht="12.95" customHeight="1">
      <c r="A7751" s="30">
        <v>7747</v>
      </c>
      <c r="B7751" s="30" t="s">
        <v>22456</v>
      </c>
      <c r="C7751" s="31" t="s">
        <v>22457</v>
      </c>
      <c r="D7751" s="32">
        <v>250000</v>
      </c>
      <c r="E7751" s="33">
        <v>30435244</v>
      </c>
    </row>
    <row r="7752" spans="1:5" ht="12.95" customHeight="1">
      <c r="A7752" s="30">
        <v>7748</v>
      </c>
      <c r="B7752" s="30" t="s">
        <v>22458</v>
      </c>
      <c r="C7752" s="31" t="s">
        <v>22459</v>
      </c>
      <c r="D7752" s="32">
        <v>250000</v>
      </c>
      <c r="E7752" s="33">
        <v>30417231</v>
      </c>
    </row>
    <row r="7753" spans="1:5" ht="12.95" customHeight="1">
      <c r="A7753" s="30">
        <v>7749</v>
      </c>
      <c r="B7753" s="30" t="s">
        <v>22460</v>
      </c>
      <c r="C7753" s="31" t="s">
        <v>22461</v>
      </c>
      <c r="D7753" s="32">
        <v>250000</v>
      </c>
      <c r="E7753" s="33">
        <v>30362691</v>
      </c>
    </row>
    <row r="7754" spans="1:5" ht="12.95" customHeight="1">
      <c r="A7754" s="30">
        <v>7750</v>
      </c>
      <c r="B7754" s="30" t="s">
        <v>22462</v>
      </c>
      <c r="C7754" s="31" t="s">
        <v>22463</v>
      </c>
      <c r="D7754" s="32">
        <v>250000</v>
      </c>
      <c r="E7754" s="33">
        <v>30320991</v>
      </c>
    </row>
    <row r="7755" spans="1:5" ht="12.95" customHeight="1">
      <c r="A7755" s="30">
        <v>7751</v>
      </c>
      <c r="B7755" s="30" t="s">
        <v>22464</v>
      </c>
      <c r="C7755" s="31" t="s">
        <v>22465</v>
      </c>
      <c r="D7755" s="32">
        <v>248193.74</v>
      </c>
      <c r="E7755" s="33">
        <v>30198520</v>
      </c>
    </row>
    <row r="7756" spans="1:5" ht="12.95" customHeight="1">
      <c r="A7756" s="30">
        <v>7752</v>
      </c>
      <c r="B7756" s="30" t="s">
        <v>22466</v>
      </c>
      <c r="C7756" s="31" t="s">
        <v>22467</v>
      </c>
      <c r="D7756" s="32">
        <v>260000</v>
      </c>
      <c r="E7756" s="33">
        <v>30177297</v>
      </c>
    </row>
    <row r="7757" spans="1:5" ht="12.95" customHeight="1">
      <c r="A7757" s="30">
        <v>7753</v>
      </c>
      <c r="B7757" s="30" t="s">
        <v>22468</v>
      </c>
      <c r="C7757" s="31" t="s">
        <v>22469</v>
      </c>
      <c r="D7757" s="32">
        <v>245000</v>
      </c>
      <c r="E7757" s="33">
        <v>30174089</v>
      </c>
    </row>
    <row r="7758" spans="1:5" ht="12.95" customHeight="1">
      <c r="A7758" s="30">
        <v>7754</v>
      </c>
      <c r="B7758" s="30" t="s">
        <v>22470</v>
      </c>
      <c r="C7758" s="31" t="s">
        <v>22471</v>
      </c>
      <c r="D7758" s="32">
        <v>200000</v>
      </c>
      <c r="E7758" s="33">
        <v>30164642</v>
      </c>
    </row>
    <row r="7759" spans="1:5" ht="12.95" customHeight="1">
      <c r="A7759" s="30">
        <v>7755</v>
      </c>
      <c r="B7759" s="30" t="s">
        <v>22472</v>
      </c>
      <c r="C7759" s="31" t="s">
        <v>22473</v>
      </c>
      <c r="D7759" s="32">
        <v>260000</v>
      </c>
      <c r="E7759" s="33">
        <v>30028266</v>
      </c>
    </row>
    <row r="7760" spans="1:5" ht="12.95" customHeight="1">
      <c r="A7760" s="30">
        <v>7756</v>
      </c>
      <c r="B7760" s="30" t="s">
        <v>22474</v>
      </c>
      <c r="C7760" s="31" t="s">
        <v>22475</v>
      </c>
      <c r="D7760" s="32">
        <v>225000</v>
      </c>
      <c r="E7760" s="33">
        <v>30000755</v>
      </c>
    </row>
    <row r="7761" spans="1:5" ht="12.95" customHeight="1">
      <c r="A7761" s="30">
        <v>7757</v>
      </c>
      <c r="B7761" s="30" t="s">
        <v>22476</v>
      </c>
      <c r="C7761" s="31" t="s">
        <v>22477</v>
      </c>
      <c r="D7761" s="32">
        <v>260000</v>
      </c>
      <c r="E7761" s="33">
        <v>29938040</v>
      </c>
    </row>
    <row r="7762" spans="1:5" ht="12.95" customHeight="1">
      <c r="A7762" s="30">
        <v>7758</v>
      </c>
      <c r="B7762" s="30" t="s">
        <v>22478</v>
      </c>
      <c r="C7762" s="31" t="s">
        <v>22479</v>
      </c>
      <c r="D7762" s="32">
        <v>250000</v>
      </c>
      <c r="E7762" s="33">
        <v>29915645</v>
      </c>
    </row>
    <row r="7763" spans="1:5" ht="12.95" customHeight="1">
      <c r="A7763" s="30">
        <v>7759</v>
      </c>
      <c r="B7763" s="30" t="s">
        <v>22480</v>
      </c>
      <c r="C7763" s="31" t="s">
        <v>22481</v>
      </c>
      <c r="D7763" s="32">
        <v>220000</v>
      </c>
      <c r="E7763" s="33">
        <v>29914504</v>
      </c>
    </row>
    <row r="7764" spans="1:5" ht="12.95" customHeight="1">
      <c r="A7764" s="30">
        <v>7760</v>
      </c>
      <c r="B7764" s="30" t="s">
        <v>22482</v>
      </c>
      <c r="C7764" s="31" t="s">
        <v>22483</v>
      </c>
      <c r="D7764" s="32">
        <v>220000</v>
      </c>
      <c r="E7764" s="33">
        <v>29885044</v>
      </c>
    </row>
    <row r="7765" spans="1:5" ht="12.95" customHeight="1">
      <c r="A7765" s="30">
        <v>7761</v>
      </c>
      <c r="B7765" s="30" t="s">
        <v>22484</v>
      </c>
      <c r="C7765" s="31" t="s">
        <v>22485</v>
      </c>
      <c r="D7765" s="32">
        <v>200000</v>
      </c>
      <c r="E7765" s="33">
        <v>29841586</v>
      </c>
    </row>
    <row r="7766" spans="1:5" ht="12.95" customHeight="1">
      <c r="A7766" s="30">
        <v>7762</v>
      </c>
      <c r="B7766" s="30" t="s">
        <v>22486</v>
      </c>
      <c r="C7766" s="31" t="s">
        <v>22487</v>
      </c>
      <c r="D7766" s="32">
        <v>250000</v>
      </c>
      <c r="E7766" s="33">
        <v>29827194</v>
      </c>
    </row>
    <row r="7767" spans="1:5" ht="12.95" customHeight="1">
      <c r="A7767" s="30">
        <v>7763</v>
      </c>
      <c r="B7767" s="30" t="s">
        <v>22488</v>
      </c>
      <c r="C7767" s="31" t="s">
        <v>22489</v>
      </c>
      <c r="D7767" s="32">
        <v>250000</v>
      </c>
      <c r="E7767" s="33">
        <v>29799332</v>
      </c>
    </row>
    <row r="7768" spans="1:5" ht="12.95" customHeight="1">
      <c r="A7768" s="30">
        <v>7764</v>
      </c>
      <c r="B7768" s="30" t="s">
        <v>22490</v>
      </c>
      <c r="C7768" s="31" t="s">
        <v>22491</v>
      </c>
      <c r="D7768" s="32">
        <v>200000</v>
      </c>
      <c r="E7768" s="33">
        <v>29796572</v>
      </c>
    </row>
    <row r="7769" spans="1:5" ht="12.95" customHeight="1">
      <c r="A7769" s="30">
        <v>7765</v>
      </c>
      <c r="B7769" s="30" t="s">
        <v>22492</v>
      </c>
      <c r="C7769" s="31" t="s">
        <v>22493</v>
      </c>
      <c r="D7769" s="32">
        <v>275000</v>
      </c>
      <c r="E7769" s="33">
        <v>29731773</v>
      </c>
    </row>
    <row r="7770" spans="1:5" ht="12.95" customHeight="1">
      <c r="A7770" s="30">
        <v>7766</v>
      </c>
      <c r="B7770" s="30" t="s">
        <v>22494</v>
      </c>
      <c r="C7770" s="31" t="s">
        <v>22495</v>
      </c>
      <c r="D7770" s="32">
        <v>250000</v>
      </c>
      <c r="E7770" s="33">
        <v>29704761</v>
      </c>
    </row>
    <row r="7771" spans="1:5" ht="12.95" customHeight="1">
      <c r="A7771" s="30">
        <v>7767</v>
      </c>
      <c r="B7771" s="30" t="s">
        <v>22496</v>
      </c>
      <c r="C7771" s="31" t="s">
        <v>22497</v>
      </c>
      <c r="D7771" s="32">
        <v>275000</v>
      </c>
      <c r="E7771" s="33">
        <v>29690676</v>
      </c>
    </row>
    <row r="7772" spans="1:5" ht="12.95" customHeight="1">
      <c r="A7772" s="30">
        <v>7768</v>
      </c>
      <c r="B7772" s="30" t="s">
        <v>22498</v>
      </c>
      <c r="C7772" s="31" t="s">
        <v>22499</v>
      </c>
      <c r="D7772" s="32">
        <v>225000</v>
      </c>
      <c r="E7772" s="33">
        <v>29621037</v>
      </c>
    </row>
    <row r="7773" spans="1:5" ht="12.95" customHeight="1">
      <c r="A7773" s="30">
        <v>7769</v>
      </c>
      <c r="B7773" s="30" t="s">
        <v>22500</v>
      </c>
      <c r="C7773" s="31" t="s">
        <v>22501</v>
      </c>
      <c r="D7773" s="32">
        <v>220000</v>
      </c>
      <c r="E7773" s="33">
        <v>29603437</v>
      </c>
    </row>
    <row r="7774" spans="1:5" ht="12.95" customHeight="1">
      <c r="A7774" s="30">
        <v>7770</v>
      </c>
      <c r="B7774" s="30" t="s">
        <v>22502</v>
      </c>
      <c r="C7774" s="31" t="s">
        <v>22503</v>
      </c>
      <c r="D7774" s="32">
        <v>250000</v>
      </c>
      <c r="E7774" s="33">
        <v>29530410</v>
      </c>
    </row>
    <row r="7775" spans="1:5" ht="12.95" customHeight="1">
      <c r="A7775" s="30">
        <v>7771</v>
      </c>
      <c r="B7775" s="30" t="s">
        <v>22504</v>
      </c>
      <c r="C7775" s="31" t="s">
        <v>22505</v>
      </c>
      <c r="D7775" s="32">
        <v>200000</v>
      </c>
      <c r="E7775" s="33">
        <v>29519706</v>
      </c>
    </row>
    <row r="7776" spans="1:5" ht="12.95" customHeight="1">
      <c r="A7776" s="30">
        <v>7772</v>
      </c>
      <c r="B7776" s="30" t="s">
        <v>22506</v>
      </c>
      <c r="C7776" s="31" t="s">
        <v>22507</v>
      </c>
      <c r="D7776" s="32">
        <v>230000</v>
      </c>
      <c r="E7776" s="33">
        <v>29490007</v>
      </c>
    </row>
    <row r="7777" spans="1:5" ht="12.95" customHeight="1">
      <c r="A7777" s="30">
        <v>7773</v>
      </c>
      <c r="B7777" s="30" t="s">
        <v>22508</v>
      </c>
      <c r="C7777" s="31" t="s">
        <v>22509</v>
      </c>
      <c r="D7777" s="32">
        <v>241998.56</v>
      </c>
      <c r="E7777" s="33">
        <v>29432754</v>
      </c>
    </row>
    <row r="7778" spans="1:5" ht="12.95" customHeight="1">
      <c r="A7778" s="30">
        <v>7774</v>
      </c>
      <c r="B7778" s="30" t="s">
        <v>22510</v>
      </c>
      <c r="C7778" s="31" t="s">
        <v>22511</v>
      </c>
      <c r="D7778" s="32">
        <v>234000</v>
      </c>
      <c r="E7778" s="33">
        <v>29420956</v>
      </c>
    </row>
    <row r="7779" spans="1:5" ht="12.95" customHeight="1">
      <c r="A7779" s="30">
        <v>7775</v>
      </c>
      <c r="B7779" s="30" t="s">
        <v>22512</v>
      </c>
      <c r="C7779" s="31" t="s">
        <v>22513</v>
      </c>
      <c r="D7779" s="32">
        <v>250000</v>
      </c>
      <c r="E7779" s="33">
        <v>29412605</v>
      </c>
    </row>
    <row r="7780" spans="1:5" ht="12.95" customHeight="1">
      <c r="A7780" s="30">
        <v>7776</v>
      </c>
      <c r="B7780" s="30" t="s">
        <v>22514</v>
      </c>
      <c r="C7780" s="31" t="s">
        <v>22515</v>
      </c>
      <c r="D7780" s="32">
        <v>250000</v>
      </c>
      <c r="E7780" s="33">
        <v>29353257</v>
      </c>
    </row>
    <row r="7781" spans="1:5" ht="12.95" customHeight="1">
      <c r="A7781" s="30">
        <v>7777</v>
      </c>
      <c r="B7781" s="30" t="s">
        <v>22516</v>
      </c>
      <c r="C7781" s="31" t="s">
        <v>22517</v>
      </c>
      <c r="D7781" s="32">
        <v>200000</v>
      </c>
      <c r="E7781" s="33">
        <v>29335522</v>
      </c>
    </row>
    <row r="7782" spans="1:5" ht="12.95" customHeight="1">
      <c r="A7782" s="30">
        <v>7778</v>
      </c>
      <c r="B7782" s="30" t="s">
        <v>22518</v>
      </c>
      <c r="C7782" s="31" t="s">
        <v>22519</v>
      </c>
      <c r="D7782" s="32">
        <v>243000</v>
      </c>
      <c r="E7782" s="33">
        <v>29323962</v>
      </c>
    </row>
    <row r="7783" spans="1:5" ht="12.95" customHeight="1">
      <c r="A7783" s="30">
        <v>7779</v>
      </c>
      <c r="B7783" s="30" t="s">
        <v>22520</v>
      </c>
      <c r="C7783" s="31" t="s">
        <v>22521</v>
      </c>
      <c r="D7783" s="32">
        <v>239000</v>
      </c>
      <c r="E7783" s="33">
        <v>29261395</v>
      </c>
    </row>
    <row r="7784" spans="1:5" ht="12.95" customHeight="1">
      <c r="A7784" s="30">
        <v>7780</v>
      </c>
      <c r="B7784" s="30" t="s">
        <v>22522</v>
      </c>
      <c r="C7784" s="31" t="s">
        <v>22523</v>
      </c>
      <c r="D7784" s="32">
        <v>250000</v>
      </c>
      <c r="E7784" s="33">
        <v>29234280</v>
      </c>
    </row>
    <row r="7785" spans="1:5" ht="12.95" customHeight="1">
      <c r="A7785" s="30">
        <v>7781</v>
      </c>
      <c r="B7785" s="30" t="s">
        <v>22524</v>
      </c>
      <c r="C7785" s="31" t="s">
        <v>22525</v>
      </c>
      <c r="D7785" s="32">
        <v>200000</v>
      </c>
      <c r="E7785" s="33">
        <v>29223712</v>
      </c>
    </row>
    <row r="7786" spans="1:5" ht="12.95" customHeight="1">
      <c r="A7786" s="30">
        <v>7782</v>
      </c>
      <c r="B7786" s="30" t="s">
        <v>22526</v>
      </c>
      <c r="C7786" s="31" t="s">
        <v>22527</v>
      </c>
      <c r="D7786" s="32">
        <v>200000</v>
      </c>
      <c r="E7786" s="33">
        <v>29176865</v>
      </c>
    </row>
    <row r="7787" spans="1:5" ht="12.95" customHeight="1">
      <c r="A7787" s="30">
        <v>7783</v>
      </c>
      <c r="B7787" s="30" t="s">
        <v>22528</v>
      </c>
      <c r="C7787" s="31" t="s">
        <v>22529</v>
      </c>
      <c r="D7787" s="32">
        <v>225000</v>
      </c>
      <c r="E7787" s="33">
        <v>29176283</v>
      </c>
    </row>
    <row r="7788" spans="1:5" ht="12.95" customHeight="1">
      <c r="A7788" s="30">
        <v>7784</v>
      </c>
      <c r="B7788" s="30" t="s">
        <v>22530</v>
      </c>
      <c r="C7788" s="31" t="s">
        <v>22531</v>
      </c>
      <c r="D7788" s="32">
        <v>230000</v>
      </c>
      <c r="E7788" s="33">
        <v>29083715</v>
      </c>
    </row>
    <row r="7789" spans="1:5" ht="12.95" customHeight="1">
      <c r="A7789" s="30">
        <v>7785</v>
      </c>
      <c r="B7789" s="30" t="s">
        <v>22532</v>
      </c>
      <c r="C7789" s="31" t="s">
        <v>22533</v>
      </c>
      <c r="D7789" s="32">
        <v>225000</v>
      </c>
      <c r="E7789" s="33">
        <v>29082504</v>
      </c>
    </row>
    <row r="7790" spans="1:5" ht="12.95" customHeight="1">
      <c r="A7790" s="30">
        <v>7786</v>
      </c>
      <c r="B7790" s="30" t="s">
        <v>22534</v>
      </c>
      <c r="C7790" s="31" t="s">
        <v>22535</v>
      </c>
      <c r="D7790" s="32">
        <v>210000</v>
      </c>
      <c r="E7790" s="33">
        <v>29074829</v>
      </c>
    </row>
    <row r="7791" spans="1:5" ht="12.95" customHeight="1">
      <c r="A7791" s="30">
        <v>7787</v>
      </c>
      <c r="B7791" s="30" t="s">
        <v>22536</v>
      </c>
      <c r="C7791" s="31" t="s">
        <v>22537</v>
      </c>
      <c r="D7791" s="32">
        <v>219000</v>
      </c>
      <c r="E7791" s="33">
        <v>29050102</v>
      </c>
    </row>
    <row r="7792" spans="1:5" ht="12.95" customHeight="1">
      <c r="A7792" s="30">
        <v>7788</v>
      </c>
      <c r="B7792" s="30" t="s">
        <v>22538</v>
      </c>
      <c r="C7792" s="31" t="s">
        <v>22539</v>
      </c>
      <c r="D7792" s="32">
        <v>200000</v>
      </c>
      <c r="E7792" s="33">
        <v>29046530</v>
      </c>
    </row>
    <row r="7793" spans="1:5" ht="12.95" customHeight="1">
      <c r="A7793" s="30">
        <v>7789</v>
      </c>
      <c r="B7793" s="30" t="s">
        <v>22540</v>
      </c>
      <c r="C7793" s="31" t="s">
        <v>22541</v>
      </c>
      <c r="D7793" s="32">
        <v>200000</v>
      </c>
      <c r="E7793" s="33">
        <v>29029243</v>
      </c>
    </row>
    <row r="7794" spans="1:5" ht="12.95" customHeight="1">
      <c r="A7794" s="30">
        <v>7790</v>
      </c>
      <c r="B7794" s="30" t="s">
        <v>22542</v>
      </c>
      <c r="C7794" s="31" t="s">
        <v>22543</v>
      </c>
      <c r="D7794" s="32">
        <v>250000</v>
      </c>
      <c r="E7794" s="33">
        <v>29016324</v>
      </c>
    </row>
    <row r="7795" spans="1:5" ht="12.95" customHeight="1">
      <c r="A7795" s="30">
        <v>7791</v>
      </c>
      <c r="B7795" s="30" t="s">
        <v>22544</v>
      </c>
      <c r="C7795" s="31" t="s">
        <v>22545</v>
      </c>
      <c r="D7795" s="32">
        <v>235000</v>
      </c>
      <c r="E7795" s="33">
        <v>29006489</v>
      </c>
    </row>
    <row r="7796" spans="1:5" ht="12.95" customHeight="1">
      <c r="A7796" s="30">
        <v>7792</v>
      </c>
      <c r="B7796" s="30" t="s">
        <v>22546</v>
      </c>
      <c r="C7796" s="31" t="s">
        <v>22547</v>
      </c>
      <c r="D7796" s="32">
        <v>200000</v>
      </c>
      <c r="E7796" s="33">
        <v>28988415</v>
      </c>
    </row>
    <row r="7797" spans="1:5" ht="12.95" customHeight="1">
      <c r="A7797" s="30">
        <v>7793</v>
      </c>
      <c r="B7797" s="30" t="s">
        <v>22548</v>
      </c>
      <c r="C7797" s="31" t="s">
        <v>22549</v>
      </c>
      <c r="D7797" s="32">
        <v>250000</v>
      </c>
      <c r="E7797" s="33">
        <v>28987510</v>
      </c>
    </row>
    <row r="7798" spans="1:5" ht="12.95" customHeight="1">
      <c r="A7798" s="30">
        <v>7794</v>
      </c>
      <c r="B7798" s="30" t="s">
        <v>22550</v>
      </c>
      <c r="C7798" s="31" t="s">
        <v>22551</v>
      </c>
      <c r="D7798" s="32">
        <v>230000</v>
      </c>
      <c r="E7798" s="33">
        <v>28972575</v>
      </c>
    </row>
    <row r="7799" spans="1:5" ht="12.95" customHeight="1">
      <c r="A7799" s="30">
        <v>7795</v>
      </c>
      <c r="B7799" s="30" t="s">
        <v>22552</v>
      </c>
      <c r="C7799" s="31" t="s">
        <v>22553</v>
      </c>
      <c r="D7799" s="32">
        <v>225000</v>
      </c>
      <c r="E7799" s="33">
        <v>28971604</v>
      </c>
    </row>
    <row r="7800" spans="1:5" ht="12.95" customHeight="1">
      <c r="A7800" s="30">
        <v>7796</v>
      </c>
      <c r="B7800" s="30" t="s">
        <v>22554</v>
      </c>
      <c r="C7800" s="31" t="s">
        <v>22555</v>
      </c>
      <c r="D7800" s="32">
        <v>200000</v>
      </c>
      <c r="E7800" s="33">
        <v>28916155</v>
      </c>
    </row>
    <row r="7801" spans="1:5" ht="12.95" customHeight="1">
      <c r="A7801" s="30">
        <v>7797</v>
      </c>
      <c r="B7801" s="30" t="s">
        <v>22556</v>
      </c>
      <c r="C7801" s="31" t="s">
        <v>22557</v>
      </c>
      <c r="D7801" s="32">
        <v>200000</v>
      </c>
      <c r="E7801" s="33">
        <v>28911516</v>
      </c>
    </row>
    <row r="7802" spans="1:5" ht="12.95" customHeight="1">
      <c r="A7802" s="30">
        <v>7798</v>
      </c>
      <c r="B7802" s="30" t="s">
        <v>22558</v>
      </c>
      <c r="C7802" s="31" t="s">
        <v>22559</v>
      </c>
      <c r="D7802" s="32">
        <v>200000</v>
      </c>
      <c r="E7802" s="33">
        <v>28903613</v>
      </c>
    </row>
    <row r="7803" spans="1:5" ht="12.95" customHeight="1">
      <c r="A7803" s="30">
        <v>7799</v>
      </c>
      <c r="B7803" s="30" t="s">
        <v>22560</v>
      </c>
      <c r="C7803" s="31" t="s">
        <v>22561</v>
      </c>
      <c r="D7803" s="32">
        <v>200000</v>
      </c>
      <c r="E7803" s="33">
        <v>28896601</v>
      </c>
    </row>
    <row r="7804" spans="1:5" ht="12.95" customHeight="1">
      <c r="A7804" s="30">
        <v>7800</v>
      </c>
      <c r="B7804" s="30" t="s">
        <v>22562</v>
      </c>
      <c r="C7804" s="31" t="s">
        <v>22563</v>
      </c>
      <c r="D7804" s="32">
        <v>210000</v>
      </c>
      <c r="E7804" s="33">
        <v>28895773</v>
      </c>
    </row>
    <row r="7805" spans="1:5" ht="12.95" customHeight="1">
      <c r="A7805" s="30">
        <v>7801</v>
      </c>
      <c r="B7805" s="30" t="s">
        <v>22564</v>
      </c>
      <c r="C7805" s="31" t="s">
        <v>22565</v>
      </c>
      <c r="D7805" s="32">
        <v>225000</v>
      </c>
      <c r="E7805" s="33">
        <v>28825196</v>
      </c>
    </row>
    <row r="7806" spans="1:5" ht="12.95" customHeight="1">
      <c r="A7806" s="30">
        <v>7802</v>
      </c>
      <c r="B7806" s="30" t="s">
        <v>22566</v>
      </c>
      <c r="C7806" s="31" t="s">
        <v>22567</v>
      </c>
      <c r="D7806" s="32">
        <v>200000</v>
      </c>
      <c r="E7806" s="33">
        <v>28823076</v>
      </c>
    </row>
    <row r="7807" spans="1:5" ht="12.95" customHeight="1">
      <c r="A7807" s="30">
        <v>7803</v>
      </c>
      <c r="B7807" s="30" t="s">
        <v>22568</v>
      </c>
      <c r="C7807" s="31" t="s">
        <v>22569</v>
      </c>
      <c r="D7807" s="32">
        <v>200000</v>
      </c>
      <c r="E7807" s="33">
        <v>28781730</v>
      </c>
    </row>
    <row r="7808" spans="1:5" ht="12.95" customHeight="1">
      <c r="A7808" s="30">
        <v>7804</v>
      </c>
      <c r="B7808" s="30" t="s">
        <v>22570</v>
      </c>
      <c r="C7808" s="31" t="s">
        <v>22571</v>
      </c>
      <c r="D7808" s="32">
        <v>200000</v>
      </c>
      <c r="E7808" s="33">
        <v>28721465</v>
      </c>
    </row>
    <row r="7809" spans="1:5" ht="12.95" customHeight="1">
      <c r="A7809" s="30">
        <v>7805</v>
      </c>
      <c r="B7809" s="30" t="s">
        <v>22572</v>
      </c>
      <c r="C7809" s="31" t="s">
        <v>22573</v>
      </c>
      <c r="D7809" s="32">
        <v>200000</v>
      </c>
      <c r="E7809" s="33">
        <v>28706999</v>
      </c>
    </row>
    <row r="7810" spans="1:5" ht="12.95" customHeight="1">
      <c r="A7810" s="30">
        <v>7806</v>
      </c>
      <c r="B7810" s="30" t="s">
        <v>22574</v>
      </c>
      <c r="C7810" s="31" t="s">
        <v>22575</v>
      </c>
      <c r="D7810" s="32">
        <v>200000</v>
      </c>
      <c r="E7810" s="33">
        <v>28622270</v>
      </c>
    </row>
    <row r="7811" spans="1:5" ht="12.95" customHeight="1">
      <c r="A7811" s="30">
        <v>7807</v>
      </c>
      <c r="B7811" s="30" t="s">
        <v>22576</v>
      </c>
      <c r="C7811" s="31" t="s">
        <v>22577</v>
      </c>
      <c r="D7811" s="32">
        <v>200000</v>
      </c>
      <c r="E7811" s="33">
        <v>28621289</v>
      </c>
    </row>
    <row r="7812" spans="1:5" ht="12.95" customHeight="1">
      <c r="A7812" s="30">
        <v>7808</v>
      </c>
      <c r="B7812" s="30" t="s">
        <v>22578</v>
      </c>
      <c r="C7812" s="31" t="s">
        <v>22579</v>
      </c>
      <c r="D7812" s="32">
        <v>200000</v>
      </c>
      <c r="E7812" s="33">
        <v>28602174</v>
      </c>
    </row>
    <row r="7813" spans="1:5" ht="12.95" customHeight="1">
      <c r="A7813" s="30">
        <v>7809</v>
      </c>
      <c r="B7813" s="30" t="s">
        <v>22580</v>
      </c>
      <c r="C7813" s="31" t="s">
        <v>22581</v>
      </c>
      <c r="D7813" s="32">
        <v>200000</v>
      </c>
      <c r="E7813" s="33">
        <v>28596222</v>
      </c>
    </row>
    <row r="7814" spans="1:5" ht="12.95" customHeight="1">
      <c r="A7814" s="30">
        <v>7810</v>
      </c>
      <c r="B7814" s="30" t="s">
        <v>22582</v>
      </c>
      <c r="C7814" s="31" t="s">
        <v>22583</v>
      </c>
      <c r="D7814" s="32">
        <v>250000</v>
      </c>
      <c r="E7814" s="33">
        <v>28585312</v>
      </c>
    </row>
    <row r="7815" spans="1:5" ht="12.95" customHeight="1">
      <c r="A7815" s="30">
        <v>7811</v>
      </c>
      <c r="B7815" s="30" t="s">
        <v>22584</v>
      </c>
      <c r="C7815" s="31" t="s">
        <v>22585</v>
      </c>
      <c r="D7815" s="32">
        <v>200000</v>
      </c>
      <c r="E7815" s="33">
        <v>28552878</v>
      </c>
    </row>
    <row r="7816" spans="1:5" ht="12.95" customHeight="1">
      <c r="A7816" s="30">
        <v>7812</v>
      </c>
      <c r="B7816" s="30" t="s">
        <v>22586</v>
      </c>
      <c r="C7816" s="31" t="s">
        <v>22587</v>
      </c>
      <c r="D7816" s="32">
        <v>200000</v>
      </c>
      <c r="E7816" s="33">
        <v>28551745</v>
      </c>
    </row>
    <row r="7817" spans="1:5" ht="12.95" customHeight="1">
      <c r="A7817" s="30">
        <v>7813</v>
      </c>
      <c r="B7817" s="30" t="s">
        <v>22588</v>
      </c>
      <c r="C7817" s="31" t="s">
        <v>22589</v>
      </c>
      <c r="D7817" s="32">
        <v>233000</v>
      </c>
      <c r="E7817" s="33">
        <v>28514578</v>
      </c>
    </row>
    <row r="7818" spans="1:5" ht="12.95" customHeight="1">
      <c r="A7818" s="30">
        <v>7814</v>
      </c>
      <c r="B7818" s="30" t="s">
        <v>22590</v>
      </c>
      <c r="C7818" s="31" t="s">
        <v>22591</v>
      </c>
      <c r="D7818" s="32">
        <v>200000</v>
      </c>
      <c r="E7818" s="33">
        <v>28497711</v>
      </c>
    </row>
    <row r="7819" spans="1:5" ht="12.95" customHeight="1">
      <c r="A7819" s="30">
        <v>7815</v>
      </c>
      <c r="B7819" s="30" t="s">
        <v>22592</v>
      </c>
      <c r="C7819" s="31" t="s">
        <v>22593</v>
      </c>
      <c r="D7819" s="32">
        <v>200000</v>
      </c>
      <c r="E7819" s="33">
        <v>28437181</v>
      </c>
    </row>
    <row r="7820" spans="1:5" ht="12.95" customHeight="1">
      <c r="A7820" s="30">
        <v>7816</v>
      </c>
      <c r="B7820" s="30" t="s">
        <v>22594</v>
      </c>
      <c r="C7820" s="31" t="s">
        <v>22595</v>
      </c>
      <c r="D7820" s="32">
        <v>225000</v>
      </c>
      <c r="E7820" s="33">
        <v>28394441</v>
      </c>
    </row>
    <row r="7821" spans="1:5" ht="12.95" customHeight="1">
      <c r="A7821" s="30">
        <v>7817</v>
      </c>
      <c r="B7821" s="30" t="s">
        <v>22596</v>
      </c>
      <c r="C7821" s="31" t="s">
        <v>22597</v>
      </c>
      <c r="D7821" s="32">
        <v>200000</v>
      </c>
      <c r="E7821" s="33">
        <v>28376650</v>
      </c>
    </row>
    <row r="7822" spans="1:5" ht="12.95" customHeight="1">
      <c r="A7822" s="30">
        <v>7818</v>
      </c>
      <c r="B7822" s="30" t="s">
        <v>22598</v>
      </c>
      <c r="C7822" s="31" t="s">
        <v>22599</v>
      </c>
      <c r="D7822" s="32">
        <v>200000</v>
      </c>
      <c r="E7822" s="33">
        <v>28337690</v>
      </c>
    </row>
    <row r="7823" spans="1:5" ht="12.95" customHeight="1">
      <c r="A7823" s="30">
        <v>7819</v>
      </c>
      <c r="B7823" s="30" t="s">
        <v>22600</v>
      </c>
      <c r="C7823" s="31" t="s">
        <v>22601</v>
      </c>
      <c r="D7823" s="32">
        <v>200000</v>
      </c>
      <c r="E7823" s="33">
        <v>28297157</v>
      </c>
    </row>
    <row r="7824" spans="1:5" ht="12.95" customHeight="1">
      <c r="A7824" s="30">
        <v>7820</v>
      </c>
      <c r="B7824" s="30" t="s">
        <v>22602</v>
      </c>
      <c r="C7824" s="31" t="s">
        <v>22603</v>
      </c>
      <c r="D7824" s="32">
        <v>200000</v>
      </c>
      <c r="E7824" s="33">
        <v>28284116</v>
      </c>
    </row>
    <row r="7825" spans="1:5" ht="12.95" customHeight="1">
      <c r="A7825" s="30">
        <v>7821</v>
      </c>
      <c r="B7825" s="30" t="s">
        <v>22604</v>
      </c>
      <c r="C7825" s="31" t="s">
        <v>22605</v>
      </c>
      <c r="D7825" s="32">
        <v>250000</v>
      </c>
      <c r="E7825" s="33">
        <v>28278149</v>
      </c>
    </row>
    <row r="7826" spans="1:5" ht="12.95" customHeight="1">
      <c r="A7826" s="30">
        <v>7822</v>
      </c>
      <c r="B7826" s="30" t="s">
        <v>22606</v>
      </c>
      <c r="C7826" s="31" t="s">
        <v>22607</v>
      </c>
      <c r="D7826" s="32">
        <v>218000</v>
      </c>
      <c r="E7826" s="33">
        <v>28276441</v>
      </c>
    </row>
    <row r="7827" spans="1:5" ht="12.95" customHeight="1">
      <c r="A7827" s="30">
        <v>7823</v>
      </c>
      <c r="B7827" s="30" t="s">
        <v>22608</v>
      </c>
      <c r="C7827" s="31" t="s">
        <v>22609</v>
      </c>
      <c r="D7827" s="32">
        <v>200000</v>
      </c>
      <c r="E7827" s="33">
        <v>28248035</v>
      </c>
    </row>
    <row r="7828" spans="1:5" ht="12.95" customHeight="1">
      <c r="A7828" s="30">
        <v>7824</v>
      </c>
      <c r="B7828" s="30" t="s">
        <v>22610</v>
      </c>
      <c r="C7828" s="31" t="s">
        <v>22611</v>
      </c>
      <c r="D7828" s="32">
        <v>200000</v>
      </c>
      <c r="E7828" s="33">
        <v>28246383</v>
      </c>
    </row>
    <row r="7829" spans="1:5" ht="12.95" customHeight="1">
      <c r="A7829" s="30">
        <v>7825</v>
      </c>
      <c r="B7829" s="30" t="s">
        <v>22612</v>
      </c>
      <c r="C7829" s="31" t="s">
        <v>22613</v>
      </c>
      <c r="D7829" s="32">
        <v>200000</v>
      </c>
      <c r="E7829" s="33">
        <v>28224195</v>
      </c>
    </row>
    <row r="7830" spans="1:5" ht="12.95" customHeight="1">
      <c r="A7830" s="30">
        <v>7826</v>
      </c>
      <c r="B7830" s="30" t="s">
        <v>22614</v>
      </c>
      <c r="C7830" s="31" t="s">
        <v>22615</v>
      </c>
      <c r="D7830" s="32">
        <v>200000</v>
      </c>
      <c r="E7830" s="33">
        <v>28220144</v>
      </c>
    </row>
    <row r="7831" spans="1:5" ht="12.95" customHeight="1">
      <c r="A7831" s="30">
        <v>7827</v>
      </c>
      <c r="B7831" s="30" t="s">
        <v>22616</v>
      </c>
      <c r="C7831" s="31" t="s">
        <v>22617</v>
      </c>
      <c r="D7831" s="32">
        <v>218000</v>
      </c>
      <c r="E7831" s="33">
        <v>28211711</v>
      </c>
    </row>
    <row r="7832" spans="1:5" ht="12.95" customHeight="1">
      <c r="A7832" s="30">
        <v>7828</v>
      </c>
      <c r="B7832" s="30" t="s">
        <v>22618</v>
      </c>
      <c r="C7832" s="31" t="s">
        <v>22619</v>
      </c>
      <c r="D7832" s="32">
        <v>200000</v>
      </c>
      <c r="E7832" s="33">
        <v>28201922</v>
      </c>
    </row>
    <row r="7833" spans="1:5" ht="12.95" customHeight="1">
      <c r="A7833" s="30">
        <v>7829</v>
      </c>
      <c r="B7833" s="30" t="s">
        <v>22620</v>
      </c>
      <c r="C7833" s="31" t="s">
        <v>22621</v>
      </c>
      <c r="D7833" s="32">
        <v>200000</v>
      </c>
      <c r="E7833" s="33">
        <v>28198611</v>
      </c>
    </row>
    <row r="7834" spans="1:5" ht="12.95" customHeight="1">
      <c r="A7834" s="30">
        <v>7830</v>
      </c>
      <c r="B7834" s="30" t="s">
        <v>22622</v>
      </c>
      <c r="C7834" s="31" t="s">
        <v>22623</v>
      </c>
      <c r="D7834" s="32">
        <v>200000</v>
      </c>
      <c r="E7834" s="33">
        <v>28185808</v>
      </c>
    </row>
    <row r="7835" spans="1:5" ht="12.95" customHeight="1">
      <c r="A7835" s="30">
        <v>7831</v>
      </c>
      <c r="B7835" s="30" t="s">
        <v>22624</v>
      </c>
      <c r="C7835" s="31" t="s">
        <v>22625</v>
      </c>
      <c r="D7835" s="32">
        <v>200000</v>
      </c>
      <c r="E7835" s="33">
        <v>28178279</v>
      </c>
    </row>
    <row r="7836" spans="1:5" ht="12.95" customHeight="1">
      <c r="A7836" s="30">
        <v>7832</v>
      </c>
      <c r="B7836" s="30" t="s">
        <v>22626</v>
      </c>
      <c r="C7836" s="31" t="s">
        <v>22627</v>
      </c>
      <c r="D7836" s="32">
        <v>200000</v>
      </c>
      <c r="E7836" s="33">
        <v>28175184</v>
      </c>
    </row>
    <row r="7837" spans="1:5" ht="12.95" customHeight="1">
      <c r="A7837" s="30">
        <v>7833</v>
      </c>
      <c r="B7837" s="30" t="s">
        <v>22628</v>
      </c>
      <c r="C7837" s="31" t="s">
        <v>22629</v>
      </c>
      <c r="D7837" s="32">
        <v>200000</v>
      </c>
      <c r="E7837" s="33">
        <v>28162969</v>
      </c>
    </row>
    <row r="7838" spans="1:5" ht="12.95" customHeight="1">
      <c r="A7838" s="30">
        <v>7834</v>
      </c>
      <c r="B7838" s="30" t="s">
        <v>22630</v>
      </c>
      <c r="C7838" s="31" t="s">
        <v>22631</v>
      </c>
      <c r="D7838" s="32">
        <v>200000</v>
      </c>
      <c r="E7838" s="33">
        <v>28148715</v>
      </c>
    </row>
    <row r="7839" spans="1:5" ht="12.95" customHeight="1">
      <c r="A7839" s="30">
        <v>7835</v>
      </c>
      <c r="B7839" s="30" t="s">
        <v>22632</v>
      </c>
      <c r="C7839" s="31" t="s">
        <v>22633</v>
      </c>
      <c r="D7839" s="32">
        <v>200000</v>
      </c>
      <c r="E7839" s="33">
        <v>28122128</v>
      </c>
    </row>
    <row r="7840" spans="1:5" ht="12.95" customHeight="1">
      <c r="A7840" s="30">
        <v>7836</v>
      </c>
      <c r="B7840" s="30" t="s">
        <v>22634</v>
      </c>
      <c r="C7840" s="31" t="s">
        <v>19587</v>
      </c>
      <c r="D7840" s="32">
        <v>200000</v>
      </c>
      <c r="E7840" s="33">
        <v>28122080</v>
      </c>
    </row>
    <row r="7841" spans="1:5" ht="12.95" customHeight="1">
      <c r="A7841" s="30">
        <v>7837</v>
      </c>
      <c r="B7841" s="30" t="s">
        <v>22635</v>
      </c>
      <c r="C7841" s="31" t="s">
        <v>22636</v>
      </c>
      <c r="D7841" s="32">
        <v>250000</v>
      </c>
      <c r="E7841" s="33">
        <v>28078689</v>
      </c>
    </row>
    <row r="7842" spans="1:5" ht="12.95" customHeight="1">
      <c r="A7842" s="30">
        <v>7838</v>
      </c>
      <c r="B7842" s="30" t="s">
        <v>22637</v>
      </c>
      <c r="C7842" s="31" t="s">
        <v>22638</v>
      </c>
      <c r="D7842" s="32">
        <v>200000</v>
      </c>
      <c r="E7842" s="33">
        <v>28074514</v>
      </c>
    </row>
    <row r="7843" spans="1:5" ht="12.95" customHeight="1">
      <c r="A7843" s="30">
        <v>7839</v>
      </c>
      <c r="B7843" s="30" t="s">
        <v>22639</v>
      </c>
      <c r="C7843" s="31" t="s">
        <v>22640</v>
      </c>
      <c r="D7843" s="32">
        <v>200000</v>
      </c>
      <c r="E7843" s="33">
        <v>28015470</v>
      </c>
    </row>
    <row r="7844" spans="1:5" ht="12.95" customHeight="1">
      <c r="A7844" s="30">
        <v>7840</v>
      </c>
      <c r="B7844" s="30" t="s">
        <v>22641</v>
      </c>
      <c r="C7844" s="31" t="s">
        <v>22642</v>
      </c>
      <c r="D7844" s="32">
        <v>200000</v>
      </c>
      <c r="E7844" s="33">
        <v>28006325</v>
      </c>
    </row>
    <row r="7845" spans="1:5" ht="12.95" customHeight="1">
      <c r="A7845" s="30">
        <v>7841</v>
      </c>
      <c r="B7845" s="30" t="s">
        <v>22643</v>
      </c>
      <c r="C7845" s="31" t="s">
        <v>22644</v>
      </c>
      <c r="D7845" s="32">
        <v>200000</v>
      </c>
      <c r="E7845" s="33">
        <v>27996777</v>
      </c>
    </row>
    <row r="7846" spans="1:5" ht="12.95" customHeight="1">
      <c r="A7846" s="30">
        <v>7842</v>
      </c>
      <c r="B7846" s="30" t="s">
        <v>22645</v>
      </c>
      <c r="C7846" s="31" t="s">
        <v>22646</v>
      </c>
      <c r="D7846" s="32">
        <v>210000</v>
      </c>
      <c r="E7846" s="33">
        <v>27996490</v>
      </c>
    </row>
    <row r="7847" spans="1:5" ht="12.95" customHeight="1">
      <c r="A7847" s="30">
        <v>7843</v>
      </c>
      <c r="B7847" s="30" t="s">
        <v>22647</v>
      </c>
      <c r="C7847" s="31" t="s">
        <v>22648</v>
      </c>
      <c r="D7847" s="32">
        <v>200000</v>
      </c>
      <c r="E7847" s="33">
        <v>27989963</v>
      </c>
    </row>
    <row r="7848" spans="1:5" ht="12.95" customHeight="1">
      <c r="A7848" s="30">
        <v>7844</v>
      </c>
      <c r="B7848" s="30" t="s">
        <v>22649</v>
      </c>
      <c r="C7848" s="31" t="s">
        <v>22650</v>
      </c>
      <c r="D7848" s="32">
        <v>200000</v>
      </c>
      <c r="E7848" s="33">
        <v>27964971</v>
      </c>
    </row>
    <row r="7849" spans="1:5" ht="12.95" customHeight="1">
      <c r="A7849" s="30">
        <v>7845</v>
      </c>
      <c r="B7849" s="30" t="s">
        <v>22651</v>
      </c>
      <c r="C7849" s="31" t="s">
        <v>22652</v>
      </c>
      <c r="D7849" s="32">
        <v>200000</v>
      </c>
      <c r="E7849" s="33">
        <v>27962869</v>
      </c>
    </row>
    <row r="7850" spans="1:5" ht="12.95" customHeight="1">
      <c r="A7850" s="30">
        <v>7846</v>
      </c>
      <c r="B7850" s="30" t="s">
        <v>22653</v>
      </c>
      <c r="C7850" s="31" t="s">
        <v>22654</v>
      </c>
      <c r="D7850" s="32">
        <v>200000</v>
      </c>
      <c r="E7850" s="33">
        <v>27940389</v>
      </c>
    </row>
    <row r="7851" spans="1:5" ht="12.95" customHeight="1">
      <c r="A7851" s="30">
        <v>7847</v>
      </c>
      <c r="B7851" s="30" t="s">
        <v>22655</v>
      </c>
      <c r="C7851" s="31" t="s">
        <v>22656</v>
      </c>
      <c r="D7851" s="32">
        <v>200000</v>
      </c>
      <c r="E7851" s="33">
        <v>27923261</v>
      </c>
    </row>
    <row r="7852" spans="1:5" ht="12.95" customHeight="1">
      <c r="A7852" s="30">
        <v>7848</v>
      </c>
      <c r="B7852" s="30" t="s">
        <v>22657</v>
      </c>
      <c r="C7852" s="31" t="s">
        <v>22658</v>
      </c>
      <c r="D7852" s="32">
        <v>200000</v>
      </c>
      <c r="E7852" s="33">
        <v>27915255</v>
      </c>
    </row>
    <row r="7853" spans="1:5" ht="12.95" customHeight="1">
      <c r="A7853" s="30">
        <v>7849</v>
      </c>
      <c r="B7853" s="30" t="s">
        <v>22659</v>
      </c>
      <c r="C7853" s="31" t="s">
        <v>22660</v>
      </c>
      <c r="D7853" s="32">
        <v>200000</v>
      </c>
      <c r="E7853" s="33">
        <v>27904132</v>
      </c>
    </row>
    <row r="7854" spans="1:5" ht="12.95" customHeight="1">
      <c r="A7854" s="30">
        <v>7850</v>
      </c>
      <c r="B7854" s="30" t="s">
        <v>22661</v>
      </c>
      <c r="C7854" s="31" t="s">
        <v>22662</v>
      </c>
      <c r="D7854" s="32">
        <v>200000</v>
      </c>
      <c r="E7854" s="33">
        <v>27888556</v>
      </c>
    </row>
    <row r="7855" spans="1:5" ht="12.95" customHeight="1">
      <c r="A7855" s="30">
        <v>7851</v>
      </c>
      <c r="B7855" s="30" t="s">
        <v>22663</v>
      </c>
      <c r="C7855" s="31" t="s">
        <v>22664</v>
      </c>
      <c r="D7855" s="32">
        <v>200000</v>
      </c>
      <c r="E7855" s="33">
        <v>27875643</v>
      </c>
    </row>
    <row r="7856" spans="1:5" ht="12.95" customHeight="1">
      <c r="A7856" s="30">
        <v>7852</v>
      </c>
      <c r="B7856" s="30" t="s">
        <v>22665</v>
      </c>
      <c r="C7856" s="31" t="s">
        <v>22666</v>
      </c>
      <c r="D7856" s="32">
        <v>200000</v>
      </c>
      <c r="E7856" s="33">
        <v>27863433</v>
      </c>
    </row>
    <row r="7857" spans="1:5" ht="12.95" customHeight="1">
      <c r="A7857" s="30">
        <v>7853</v>
      </c>
      <c r="B7857" s="30" t="s">
        <v>22667</v>
      </c>
      <c r="C7857" s="31" t="s">
        <v>22668</v>
      </c>
      <c r="D7857" s="32">
        <v>250000</v>
      </c>
      <c r="E7857" s="33">
        <v>27850176</v>
      </c>
    </row>
    <row r="7858" spans="1:5" ht="12.95" customHeight="1">
      <c r="A7858" s="30">
        <v>7854</v>
      </c>
      <c r="B7858" s="30" t="s">
        <v>22669</v>
      </c>
      <c r="C7858" s="31" t="s">
        <v>22670</v>
      </c>
      <c r="D7858" s="32">
        <v>200000</v>
      </c>
      <c r="E7858" s="33">
        <v>27819059</v>
      </c>
    </row>
    <row r="7859" spans="1:5" ht="12.95" customHeight="1">
      <c r="A7859" s="30">
        <v>7855</v>
      </c>
      <c r="B7859" s="30" t="s">
        <v>22671</v>
      </c>
      <c r="C7859" s="31" t="s">
        <v>22672</v>
      </c>
      <c r="D7859" s="32">
        <v>200000</v>
      </c>
      <c r="E7859" s="33">
        <v>27775467</v>
      </c>
    </row>
    <row r="7860" spans="1:5" ht="12.95" customHeight="1">
      <c r="A7860" s="30">
        <v>7856</v>
      </c>
      <c r="B7860" s="30" t="s">
        <v>22673</v>
      </c>
      <c r="C7860" s="31" t="s">
        <v>22674</v>
      </c>
      <c r="D7860" s="32">
        <v>200000</v>
      </c>
      <c r="E7860" s="33">
        <v>27742797</v>
      </c>
    </row>
    <row r="7861" spans="1:5" ht="12.95" customHeight="1">
      <c r="A7861" s="30">
        <v>7857</v>
      </c>
      <c r="B7861" s="30" t="s">
        <v>22675</v>
      </c>
      <c r="C7861" s="31" t="s">
        <v>22676</v>
      </c>
      <c r="D7861" s="32">
        <v>200000</v>
      </c>
      <c r="E7861" s="33">
        <v>27731308</v>
      </c>
    </row>
    <row r="7862" spans="1:5" ht="12.95" customHeight="1">
      <c r="A7862" s="30">
        <v>7858</v>
      </c>
      <c r="B7862" s="30" t="s">
        <v>22677</v>
      </c>
      <c r="C7862" s="31" t="s">
        <v>22678</v>
      </c>
      <c r="D7862" s="32">
        <v>200000</v>
      </c>
      <c r="E7862" s="33">
        <v>27701618</v>
      </c>
    </row>
    <row r="7863" spans="1:5" ht="12.95" customHeight="1">
      <c r="A7863" s="30">
        <v>7859</v>
      </c>
      <c r="B7863" s="30" t="s">
        <v>22679</v>
      </c>
      <c r="C7863" s="31" t="s">
        <v>22680</v>
      </c>
      <c r="D7863" s="32">
        <v>200000</v>
      </c>
      <c r="E7863" s="33">
        <v>27695456</v>
      </c>
    </row>
    <row r="7864" spans="1:5" ht="12.95" customHeight="1">
      <c r="A7864" s="30">
        <v>7860</v>
      </c>
      <c r="B7864" s="30" t="s">
        <v>22681</v>
      </c>
      <c r="C7864" s="31" t="s">
        <v>22682</v>
      </c>
      <c r="D7864" s="32">
        <v>200000</v>
      </c>
      <c r="E7864" s="33">
        <v>27694309</v>
      </c>
    </row>
    <row r="7865" spans="1:5" ht="12.95" customHeight="1">
      <c r="A7865" s="30">
        <v>7861</v>
      </c>
      <c r="B7865" s="30" t="s">
        <v>22683</v>
      </c>
      <c r="C7865" s="31" t="s">
        <v>22684</v>
      </c>
      <c r="D7865" s="32">
        <v>200000</v>
      </c>
      <c r="E7865" s="33">
        <v>27679750</v>
      </c>
    </row>
    <row r="7866" spans="1:5" ht="12.95" customHeight="1">
      <c r="A7866" s="30">
        <v>7862</v>
      </c>
      <c r="B7866" s="30" t="s">
        <v>22685</v>
      </c>
      <c r="C7866" s="31" t="s">
        <v>22686</v>
      </c>
      <c r="D7866" s="32">
        <v>200000</v>
      </c>
      <c r="E7866" s="33">
        <v>27666690</v>
      </c>
    </row>
    <row r="7867" spans="1:5" ht="12.95" customHeight="1">
      <c r="A7867" s="30">
        <v>7863</v>
      </c>
      <c r="B7867" s="30" t="s">
        <v>22687</v>
      </c>
      <c r="C7867" s="31" t="s">
        <v>22688</v>
      </c>
      <c r="D7867" s="32">
        <v>200000</v>
      </c>
      <c r="E7867" s="33">
        <v>27652389</v>
      </c>
    </row>
    <row r="7868" spans="1:5" ht="12.95" customHeight="1">
      <c r="A7868" s="30">
        <v>7864</v>
      </c>
      <c r="B7868" s="30" t="s">
        <v>22689</v>
      </c>
      <c r="C7868" s="31" t="s">
        <v>22690</v>
      </c>
      <c r="D7868" s="32">
        <v>200000</v>
      </c>
      <c r="E7868" s="33">
        <v>27636516</v>
      </c>
    </row>
    <row r="7869" spans="1:5" ht="12.95" customHeight="1">
      <c r="A7869" s="30">
        <v>7865</v>
      </c>
      <c r="B7869" s="30" t="s">
        <v>22691</v>
      </c>
      <c r="C7869" s="31" t="s">
        <v>22692</v>
      </c>
      <c r="D7869" s="32">
        <v>225000</v>
      </c>
      <c r="E7869" s="33">
        <v>27635722</v>
      </c>
    </row>
    <row r="7870" spans="1:5" ht="12.95" customHeight="1">
      <c r="A7870" s="30">
        <v>7866</v>
      </c>
      <c r="B7870" s="30" t="s">
        <v>22693</v>
      </c>
      <c r="C7870" s="31" t="s">
        <v>22694</v>
      </c>
      <c r="D7870" s="32">
        <v>200000</v>
      </c>
      <c r="E7870" s="33">
        <v>27628173</v>
      </c>
    </row>
    <row r="7871" spans="1:5" ht="12.95" customHeight="1">
      <c r="A7871" s="30">
        <v>7867</v>
      </c>
      <c r="B7871" s="30" t="s">
        <v>22695</v>
      </c>
      <c r="C7871" s="31" t="s">
        <v>22696</v>
      </c>
      <c r="D7871" s="32">
        <v>200000</v>
      </c>
      <c r="E7871" s="33">
        <v>27622124</v>
      </c>
    </row>
    <row r="7872" spans="1:5" ht="12.95" customHeight="1">
      <c r="A7872" s="30">
        <v>7868</v>
      </c>
      <c r="B7872" s="30" t="s">
        <v>22697</v>
      </c>
      <c r="C7872" s="31" t="s">
        <v>22698</v>
      </c>
      <c r="D7872" s="32">
        <v>200000</v>
      </c>
      <c r="E7872" s="33">
        <v>27608198</v>
      </c>
    </row>
    <row r="7873" spans="1:5" ht="12.95" customHeight="1">
      <c r="A7873" s="30">
        <v>7869</v>
      </c>
      <c r="B7873" s="30" t="s">
        <v>22699</v>
      </c>
      <c r="C7873" s="31" t="s">
        <v>22700</v>
      </c>
      <c r="D7873" s="32">
        <v>243000</v>
      </c>
      <c r="E7873" s="33">
        <v>27603350</v>
      </c>
    </row>
    <row r="7874" spans="1:5" ht="12.95" customHeight="1">
      <c r="A7874" s="30">
        <v>7870</v>
      </c>
      <c r="B7874" s="30" t="s">
        <v>22701</v>
      </c>
      <c r="C7874" s="31" t="s">
        <v>22702</v>
      </c>
      <c r="D7874" s="32">
        <v>180000</v>
      </c>
      <c r="E7874" s="33">
        <v>27587081</v>
      </c>
    </row>
    <row r="7875" spans="1:5" ht="12.95" customHeight="1">
      <c r="A7875" s="30">
        <v>7871</v>
      </c>
      <c r="B7875" s="30" t="s">
        <v>22703</v>
      </c>
      <c r="C7875" s="31" t="s">
        <v>22704</v>
      </c>
      <c r="D7875" s="32">
        <v>250000</v>
      </c>
      <c r="E7875" s="33">
        <v>27581558</v>
      </c>
    </row>
    <row r="7876" spans="1:5" ht="12.95" customHeight="1">
      <c r="A7876" s="30">
        <v>7872</v>
      </c>
      <c r="B7876" s="30" t="s">
        <v>22705</v>
      </c>
      <c r="C7876" s="31" t="s">
        <v>22706</v>
      </c>
      <c r="D7876" s="32">
        <v>200000</v>
      </c>
      <c r="E7876" s="33">
        <v>27570213</v>
      </c>
    </row>
    <row r="7877" spans="1:5" ht="12.95" customHeight="1">
      <c r="A7877" s="30">
        <v>7873</v>
      </c>
      <c r="B7877" s="30" t="s">
        <v>22707</v>
      </c>
      <c r="C7877" s="31" t="s">
        <v>22708</v>
      </c>
      <c r="D7877" s="32">
        <v>200000</v>
      </c>
      <c r="E7877" s="33">
        <v>27566958</v>
      </c>
    </row>
    <row r="7878" spans="1:5" ht="12.95" customHeight="1">
      <c r="A7878" s="30">
        <v>7874</v>
      </c>
      <c r="B7878" s="30" t="s">
        <v>22709</v>
      </c>
      <c r="C7878" s="31" t="s">
        <v>22710</v>
      </c>
      <c r="D7878" s="32">
        <v>200000</v>
      </c>
      <c r="E7878" s="33">
        <v>27553166</v>
      </c>
    </row>
    <row r="7879" spans="1:5" ht="12.95" customHeight="1">
      <c r="A7879" s="30">
        <v>7875</v>
      </c>
      <c r="B7879" s="30" t="s">
        <v>22711</v>
      </c>
      <c r="C7879" s="31" t="s">
        <v>22712</v>
      </c>
      <c r="D7879" s="32">
        <v>200000</v>
      </c>
      <c r="E7879" s="33">
        <v>27549132</v>
      </c>
    </row>
    <row r="7880" spans="1:5" ht="12.95" customHeight="1">
      <c r="A7880" s="30">
        <v>7876</v>
      </c>
      <c r="B7880" s="30" t="s">
        <v>22713</v>
      </c>
      <c r="C7880" s="31" t="s">
        <v>22714</v>
      </c>
      <c r="D7880" s="32">
        <v>200000</v>
      </c>
      <c r="E7880" s="33">
        <v>27524409</v>
      </c>
    </row>
    <row r="7881" spans="1:5" ht="12.95" customHeight="1">
      <c r="A7881" s="30">
        <v>7877</v>
      </c>
      <c r="B7881" s="30" t="s">
        <v>22715</v>
      </c>
      <c r="C7881" s="31" t="s">
        <v>22716</v>
      </c>
      <c r="D7881" s="32">
        <v>200000</v>
      </c>
      <c r="E7881" s="33">
        <v>27518654</v>
      </c>
    </row>
    <row r="7882" spans="1:5" ht="12.95" customHeight="1">
      <c r="A7882" s="30">
        <v>7878</v>
      </c>
      <c r="B7882" s="30" t="s">
        <v>22717</v>
      </c>
      <c r="C7882" s="31" t="s">
        <v>22718</v>
      </c>
      <c r="D7882" s="32">
        <v>200000</v>
      </c>
      <c r="E7882" s="33">
        <v>27516155</v>
      </c>
    </row>
    <row r="7883" spans="1:5" ht="12.95" customHeight="1">
      <c r="A7883" s="30">
        <v>7879</v>
      </c>
      <c r="B7883" s="30" t="s">
        <v>22719</v>
      </c>
      <c r="C7883" s="31" t="s">
        <v>22720</v>
      </c>
      <c r="D7883" s="32">
        <v>200000</v>
      </c>
      <c r="E7883" s="33">
        <v>27488908</v>
      </c>
    </row>
    <row r="7884" spans="1:5" ht="12.95" customHeight="1">
      <c r="A7884" s="30">
        <v>7880</v>
      </c>
      <c r="B7884" s="30" t="s">
        <v>22721</v>
      </c>
      <c r="C7884" s="31" t="s">
        <v>22722</v>
      </c>
      <c r="D7884" s="32">
        <v>200000</v>
      </c>
      <c r="E7884" s="33">
        <v>27477943</v>
      </c>
    </row>
    <row r="7885" spans="1:5" ht="12.95" customHeight="1">
      <c r="A7885" s="30">
        <v>7881</v>
      </c>
      <c r="B7885" s="30" t="s">
        <v>22723</v>
      </c>
      <c r="C7885" s="31" t="s">
        <v>22724</v>
      </c>
      <c r="D7885" s="32">
        <v>200000</v>
      </c>
      <c r="E7885" s="33">
        <v>27477340</v>
      </c>
    </row>
    <row r="7886" spans="1:5" ht="12.95" customHeight="1">
      <c r="A7886" s="30">
        <v>7882</v>
      </c>
      <c r="B7886" s="30" t="s">
        <v>22725</v>
      </c>
      <c r="C7886" s="31" t="s">
        <v>22726</v>
      </c>
      <c r="D7886" s="32">
        <v>200000</v>
      </c>
      <c r="E7886" s="33">
        <v>27470297</v>
      </c>
    </row>
    <row r="7887" spans="1:5" ht="12.95" customHeight="1">
      <c r="A7887" s="30">
        <v>7883</v>
      </c>
      <c r="B7887" s="30" t="s">
        <v>22727</v>
      </c>
      <c r="C7887" s="31" t="s">
        <v>22728</v>
      </c>
      <c r="D7887" s="32">
        <v>226232.2</v>
      </c>
      <c r="E7887" s="33">
        <v>27467837</v>
      </c>
    </row>
    <row r="7888" spans="1:5" ht="12.95" customHeight="1">
      <c r="A7888" s="30">
        <v>7884</v>
      </c>
      <c r="B7888" s="30" t="s">
        <v>22729</v>
      </c>
      <c r="C7888" s="31" t="s">
        <v>22730</v>
      </c>
      <c r="D7888" s="32">
        <v>200000</v>
      </c>
      <c r="E7888" s="33">
        <v>27459879</v>
      </c>
    </row>
    <row r="7889" spans="1:5" ht="12.95" customHeight="1">
      <c r="A7889" s="30">
        <v>7885</v>
      </c>
      <c r="B7889" s="30" t="s">
        <v>22731</v>
      </c>
      <c r="C7889" s="31" t="s">
        <v>22732</v>
      </c>
      <c r="D7889" s="32">
        <v>200000</v>
      </c>
      <c r="E7889" s="33">
        <v>27430810</v>
      </c>
    </row>
    <row r="7890" spans="1:5" ht="12.95" customHeight="1">
      <c r="A7890" s="30">
        <v>7886</v>
      </c>
      <c r="B7890" s="30" t="s">
        <v>22733</v>
      </c>
      <c r="C7890" s="31" t="s">
        <v>22734</v>
      </c>
      <c r="D7890" s="32">
        <v>200000</v>
      </c>
      <c r="E7890" s="33">
        <v>27426120</v>
      </c>
    </row>
    <row r="7891" spans="1:5" ht="12.95" customHeight="1">
      <c r="A7891" s="30">
        <v>7887</v>
      </c>
      <c r="B7891" s="30" t="s">
        <v>22735</v>
      </c>
      <c r="C7891" s="31" t="s">
        <v>22736</v>
      </c>
      <c r="D7891" s="32">
        <v>200000</v>
      </c>
      <c r="E7891" s="33">
        <v>27393560</v>
      </c>
    </row>
    <row r="7892" spans="1:5" ht="12.95" customHeight="1">
      <c r="A7892" s="30">
        <v>7888</v>
      </c>
      <c r="B7892" s="30" t="s">
        <v>22737</v>
      </c>
      <c r="C7892" s="31" t="s">
        <v>22738</v>
      </c>
      <c r="D7892" s="32">
        <v>225000</v>
      </c>
      <c r="E7892" s="33">
        <v>27387542</v>
      </c>
    </row>
    <row r="7893" spans="1:5" ht="12.95" customHeight="1">
      <c r="A7893" s="30">
        <v>7889</v>
      </c>
      <c r="B7893" s="30" t="s">
        <v>22739</v>
      </c>
      <c r="C7893" s="31" t="s">
        <v>22740</v>
      </c>
      <c r="D7893" s="32">
        <v>200000</v>
      </c>
      <c r="E7893" s="33">
        <v>27382128</v>
      </c>
    </row>
    <row r="7894" spans="1:5" ht="12.95" customHeight="1">
      <c r="A7894" s="30">
        <v>7890</v>
      </c>
      <c r="B7894" s="30" t="s">
        <v>22741</v>
      </c>
      <c r="C7894" s="31" t="s">
        <v>22742</v>
      </c>
      <c r="D7894" s="32">
        <v>200000</v>
      </c>
      <c r="E7894" s="33">
        <v>27381326</v>
      </c>
    </row>
    <row r="7895" spans="1:5" ht="12.95" customHeight="1">
      <c r="A7895" s="30">
        <v>7891</v>
      </c>
      <c r="B7895" s="30" t="s">
        <v>22743</v>
      </c>
      <c r="C7895" s="31" t="s">
        <v>22744</v>
      </c>
      <c r="D7895" s="32">
        <v>200000</v>
      </c>
      <c r="E7895" s="33">
        <v>27375979</v>
      </c>
    </row>
    <row r="7896" spans="1:5" ht="12.95" customHeight="1">
      <c r="A7896" s="30">
        <v>7892</v>
      </c>
      <c r="B7896" s="30" t="s">
        <v>22745</v>
      </c>
      <c r="C7896" s="31" t="s">
        <v>22746</v>
      </c>
      <c r="D7896" s="32">
        <v>200000</v>
      </c>
      <c r="E7896" s="33">
        <v>27338209</v>
      </c>
    </row>
    <row r="7897" spans="1:5" ht="12.95" customHeight="1">
      <c r="A7897" s="30">
        <v>7893</v>
      </c>
      <c r="B7897" s="30" t="s">
        <v>22747</v>
      </c>
      <c r="C7897" s="31" t="s">
        <v>22748</v>
      </c>
      <c r="D7897" s="32">
        <v>200000</v>
      </c>
      <c r="E7897" s="33">
        <v>27316992</v>
      </c>
    </row>
    <row r="7898" spans="1:5" ht="12.95" customHeight="1">
      <c r="A7898" s="30">
        <v>7894</v>
      </c>
      <c r="B7898" s="30" t="s">
        <v>22749</v>
      </c>
      <c r="C7898" s="31" t="s">
        <v>22750</v>
      </c>
      <c r="D7898" s="32">
        <v>225000</v>
      </c>
      <c r="E7898" s="33">
        <v>27310645</v>
      </c>
    </row>
    <row r="7899" spans="1:5" ht="12.95" customHeight="1">
      <c r="A7899" s="30">
        <v>7895</v>
      </c>
      <c r="B7899" s="30" t="s">
        <v>22751</v>
      </c>
      <c r="C7899" s="31" t="s">
        <v>22752</v>
      </c>
      <c r="D7899" s="32">
        <v>200000</v>
      </c>
      <c r="E7899" s="33">
        <v>27308476</v>
      </c>
    </row>
    <row r="7900" spans="1:5" ht="12.95" customHeight="1">
      <c r="A7900" s="30">
        <v>7896</v>
      </c>
      <c r="B7900" s="30" t="s">
        <v>22753</v>
      </c>
      <c r="C7900" s="31" t="s">
        <v>22754</v>
      </c>
      <c r="D7900" s="32">
        <v>200000</v>
      </c>
      <c r="E7900" s="33">
        <v>27305016</v>
      </c>
    </row>
    <row r="7901" spans="1:5" ht="12.95" customHeight="1">
      <c r="A7901" s="30">
        <v>7897</v>
      </c>
      <c r="B7901" s="30" t="s">
        <v>22755</v>
      </c>
      <c r="C7901" s="31" t="s">
        <v>22756</v>
      </c>
      <c r="D7901" s="32">
        <v>200000</v>
      </c>
      <c r="E7901" s="33">
        <v>27304756</v>
      </c>
    </row>
    <row r="7902" spans="1:5" ht="12.95" customHeight="1">
      <c r="A7902" s="30">
        <v>7898</v>
      </c>
      <c r="B7902" s="30" t="s">
        <v>22757</v>
      </c>
      <c r="C7902" s="31" t="s">
        <v>22758</v>
      </c>
      <c r="D7902" s="32">
        <v>200000</v>
      </c>
      <c r="E7902" s="33">
        <v>27299960</v>
      </c>
    </row>
    <row r="7903" spans="1:5" ht="12.95" customHeight="1">
      <c r="A7903" s="30">
        <v>7899</v>
      </c>
      <c r="B7903" s="30" t="s">
        <v>22759</v>
      </c>
      <c r="C7903" s="31" t="s">
        <v>22760</v>
      </c>
      <c r="D7903" s="32">
        <v>200000</v>
      </c>
      <c r="E7903" s="33">
        <v>27296511</v>
      </c>
    </row>
    <row r="7904" spans="1:5" ht="12.95" customHeight="1">
      <c r="A7904" s="30">
        <v>7900</v>
      </c>
      <c r="B7904" s="30" t="s">
        <v>22761</v>
      </c>
      <c r="C7904" s="31" t="s">
        <v>22762</v>
      </c>
      <c r="D7904" s="32">
        <v>200000</v>
      </c>
      <c r="E7904" s="33">
        <v>27278479</v>
      </c>
    </row>
    <row r="7905" spans="1:5" ht="12.95" customHeight="1">
      <c r="A7905" s="30">
        <v>7901</v>
      </c>
      <c r="B7905" s="30" t="s">
        <v>22763</v>
      </c>
      <c r="C7905" s="31" t="s">
        <v>22764</v>
      </c>
      <c r="D7905" s="32">
        <v>200000</v>
      </c>
      <c r="E7905" s="33">
        <v>27275328</v>
      </c>
    </row>
    <row r="7906" spans="1:5" ht="12.95" customHeight="1">
      <c r="A7906" s="30">
        <v>7902</v>
      </c>
      <c r="B7906" s="30" t="s">
        <v>22765</v>
      </c>
      <c r="C7906" s="31" t="s">
        <v>22766</v>
      </c>
      <c r="D7906" s="32">
        <v>200000</v>
      </c>
      <c r="E7906" s="33">
        <v>27269132</v>
      </c>
    </row>
    <row r="7907" spans="1:5" ht="12.95" customHeight="1">
      <c r="A7907" s="30">
        <v>7903</v>
      </c>
      <c r="B7907" s="30" t="s">
        <v>22767</v>
      </c>
      <c r="C7907" s="31" t="s">
        <v>22768</v>
      </c>
      <c r="D7907" s="32">
        <v>200000</v>
      </c>
      <c r="E7907" s="33">
        <v>27258586</v>
      </c>
    </row>
    <row r="7908" spans="1:5" ht="12.95" customHeight="1">
      <c r="A7908" s="30">
        <v>7904</v>
      </c>
      <c r="B7908" s="30" t="s">
        <v>22769</v>
      </c>
      <c r="C7908" s="31" t="s">
        <v>22770</v>
      </c>
      <c r="D7908" s="32">
        <v>200000</v>
      </c>
      <c r="E7908" s="33">
        <v>27255072</v>
      </c>
    </row>
    <row r="7909" spans="1:5" ht="12.95" customHeight="1">
      <c r="A7909" s="30">
        <v>7905</v>
      </c>
      <c r="B7909" s="30" t="s">
        <v>22771</v>
      </c>
      <c r="C7909" s="31" t="s">
        <v>22772</v>
      </c>
      <c r="D7909" s="32">
        <v>200000</v>
      </c>
      <c r="E7909" s="33">
        <v>27237381</v>
      </c>
    </row>
    <row r="7910" spans="1:5" ht="12.95" customHeight="1">
      <c r="A7910" s="30">
        <v>7906</v>
      </c>
      <c r="B7910" s="30" t="s">
        <v>22773</v>
      </c>
      <c r="C7910" s="31" t="s">
        <v>22774</v>
      </c>
      <c r="D7910" s="32">
        <v>200000</v>
      </c>
      <c r="E7910" s="33">
        <v>27219848</v>
      </c>
    </row>
    <row r="7911" spans="1:5" ht="12.95" customHeight="1">
      <c r="A7911" s="30">
        <v>7907</v>
      </c>
      <c r="B7911" s="30" t="s">
        <v>22775</v>
      </c>
      <c r="C7911" s="31" t="s">
        <v>22776</v>
      </c>
      <c r="D7911" s="32">
        <v>200000</v>
      </c>
      <c r="E7911" s="33">
        <v>27217684</v>
      </c>
    </row>
    <row r="7912" spans="1:5" ht="12.95" customHeight="1">
      <c r="A7912" s="30">
        <v>7908</v>
      </c>
      <c r="B7912" s="30" t="s">
        <v>22777</v>
      </c>
      <c r="C7912" s="31" t="s">
        <v>22778</v>
      </c>
      <c r="D7912" s="32">
        <v>200000</v>
      </c>
      <c r="E7912" s="33">
        <v>27207735</v>
      </c>
    </row>
    <row r="7913" spans="1:5" ht="12.95" customHeight="1">
      <c r="A7913" s="30">
        <v>7909</v>
      </c>
      <c r="B7913" s="30" t="s">
        <v>22779</v>
      </c>
      <c r="C7913" s="31" t="s">
        <v>22780</v>
      </c>
      <c r="D7913" s="32">
        <v>200000</v>
      </c>
      <c r="E7913" s="33">
        <v>27205289</v>
      </c>
    </row>
    <row r="7914" spans="1:5" ht="12.95" customHeight="1">
      <c r="A7914" s="30">
        <v>7910</v>
      </c>
      <c r="B7914" s="30" t="s">
        <v>22781</v>
      </c>
      <c r="C7914" s="31" t="s">
        <v>22782</v>
      </c>
      <c r="D7914" s="32">
        <v>200000</v>
      </c>
      <c r="E7914" s="33">
        <v>27205061</v>
      </c>
    </row>
    <row r="7915" spans="1:5" ht="12.95" customHeight="1">
      <c r="A7915" s="30">
        <v>7911</v>
      </c>
      <c r="B7915" s="30" t="s">
        <v>22783</v>
      </c>
      <c r="C7915" s="31" t="s">
        <v>22784</v>
      </c>
      <c r="D7915" s="32">
        <v>230000</v>
      </c>
      <c r="E7915" s="33">
        <v>27199487</v>
      </c>
    </row>
    <row r="7916" spans="1:5" ht="12.95" customHeight="1">
      <c r="A7916" s="30">
        <v>7912</v>
      </c>
      <c r="B7916" s="30" t="s">
        <v>22785</v>
      </c>
      <c r="C7916" s="31" t="s">
        <v>22786</v>
      </c>
      <c r="D7916" s="32">
        <v>200000</v>
      </c>
      <c r="E7916" s="33">
        <v>27194399</v>
      </c>
    </row>
    <row r="7917" spans="1:5" ht="12.95" customHeight="1">
      <c r="A7917" s="30">
        <v>7913</v>
      </c>
      <c r="B7917" s="30" t="s">
        <v>22787</v>
      </c>
      <c r="C7917" s="31" t="s">
        <v>22788</v>
      </c>
      <c r="D7917" s="32">
        <v>200000</v>
      </c>
      <c r="E7917" s="33">
        <v>27183977</v>
      </c>
    </row>
    <row r="7918" spans="1:5" ht="12.95" customHeight="1">
      <c r="A7918" s="30">
        <v>7914</v>
      </c>
      <c r="B7918" s="30" t="s">
        <v>22789</v>
      </c>
      <c r="C7918" s="31" t="s">
        <v>22790</v>
      </c>
      <c r="D7918" s="32">
        <v>200000</v>
      </c>
      <c r="E7918" s="33">
        <v>27182997</v>
      </c>
    </row>
    <row r="7919" spans="1:5" ht="12.95" customHeight="1">
      <c r="A7919" s="30">
        <v>7915</v>
      </c>
      <c r="B7919" s="30" t="s">
        <v>22791</v>
      </c>
      <c r="C7919" s="31" t="s">
        <v>22792</v>
      </c>
      <c r="D7919" s="32">
        <v>200000</v>
      </c>
      <c r="E7919" s="33">
        <v>27176286</v>
      </c>
    </row>
    <row r="7920" spans="1:5" ht="12.95" customHeight="1">
      <c r="A7920" s="30">
        <v>7916</v>
      </c>
      <c r="B7920" s="30" t="s">
        <v>22793</v>
      </c>
      <c r="C7920" s="31" t="s">
        <v>22794</v>
      </c>
      <c r="D7920" s="32">
        <v>200000</v>
      </c>
      <c r="E7920" s="33">
        <v>27175702</v>
      </c>
    </row>
    <row r="7921" spans="1:5" ht="12.95" customHeight="1">
      <c r="A7921" s="30">
        <v>7917</v>
      </c>
      <c r="B7921" s="30" t="s">
        <v>22795</v>
      </c>
      <c r="C7921" s="31" t="s">
        <v>22796</v>
      </c>
      <c r="D7921" s="32">
        <v>200000</v>
      </c>
      <c r="E7921" s="33">
        <v>27175396</v>
      </c>
    </row>
    <row r="7922" spans="1:5" ht="12.95" customHeight="1">
      <c r="A7922" s="30">
        <v>7918</v>
      </c>
      <c r="B7922" s="30" t="s">
        <v>22797</v>
      </c>
      <c r="C7922" s="31" t="s">
        <v>22798</v>
      </c>
      <c r="D7922" s="32">
        <v>200000</v>
      </c>
      <c r="E7922" s="33">
        <v>27142488</v>
      </c>
    </row>
    <row r="7923" spans="1:5" ht="12.95" customHeight="1">
      <c r="A7923" s="30">
        <v>7919</v>
      </c>
      <c r="B7923" s="30" t="s">
        <v>22799</v>
      </c>
      <c r="C7923" s="31" t="s">
        <v>22800</v>
      </c>
      <c r="D7923" s="32">
        <v>200000</v>
      </c>
      <c r="E7923" s="33">
        <v>27142316</v>
      </c>
    </row>
    <row r="7924" spans="1:5" ht="12.95" customHeight="1">
      <c r="A7924" s="30">
        <v>7920</v>
      </c>
      <c r="B7924" s="30" t="s">
        <v>22801</v>
      </c>
      <c r="C7924" s="31" t="s">
        <v>22802</v>
      </c>
      <c r="D7924" s="32">
        <v>200000</v>
      </c>
      <c r="E7924" s="33">
        <v>27141378</v>
      </c>
    </row>
    <row r="7925" spans="1:5" ht="12.95" customHeight="1">
      <c r="A7925" s="30">
        <v>7921</v>
      </c>
      <c r="B7925" s="30" t="s">
        <v>22803</v>
      </c>
      <c r="C7925" s="31" t="s">
        <v>22804</v>
      </c>
      <c r="D7925" s="32">
        <v>200000</v>
      </c>
      <c r="E7925" s="33">
        <v>27138025</v>
      </c>
    </row>
    <row r="7926" spans="1:5" ht="12.95" customHeight="1">
      <c r="A7926" s="30">
        <v>7922</v>
      </c>
      <c r="B7926" s="30" t="s">
        <v>22805</v>
      </c>
      <c r="C7926" s="31" t="s">
        <v>22806</v>
      </c>
      <c r="D7926" s="32">
        <v>223174.58</v>
      </c>
      <c r="E7926" s="33">
        <v>27129410</v>
      </c>
    </row>
    <row r="7927" spans="1:5" ht="12.95" customHeight="1">
      <c r="A7927" s="30">
        <v>7923</v>
      </c>
      <c r="B7927" s="30" t="s">
        <v>22807</v>
      </c>
      <c r="C7927" s="31" t="s">
        <v>22808</v>
      </c>
      <c r="D7927" s="32">
        <v>200000</v>
      </c>
      <c r="E7927" s="33">
        <v>27128015</v>
      </c>
    </row>
    <row r="7928" spans="1:5" ht="12.95" customHeight="1">
      <c r="A7928" s="30">
        <v>7924</v>
      </c>
      <c r="B7928" s="30" t="s">
        <v>22809</v>
      </c>
      <c r="C7928" s="31" t="s">
        <v>22810</v>
      </c>
      <c r="D7928" s="32">
        <v>250000</v>
      </c>
      <c r="E7928" s="33">
        <v>27122193</v>
      </c>
    </row>
    <row r="7929" spans="1:5" ht="12.95" customHeight="1">
      <c r="A7929" s="30">
        <v>7925</v>
      </c>
      <c r="B7929" s="30" t="s">
        <v>22811</v>
      </c>
      <c r="C7929" s="31" t="s">
        <v>22812</v>
      </c>
      <c r="D7929" s="32">
        <v>200000</v>
      </c>
      <c r="E7929" s="33">
        <v>27107688</v>
      </c>
    </row>
    <row r="7930" spans="1:5" ht="12.95" customHeight="1">
      <c r="A7930" s="30">
        <v>7926</v>
      </c>
      <c r="B7930" s="30" t="s">
        <v>22813</v>
      </c>
      <c r="C7930" s="31" t="s">
        <v>22814</v>
      </c>
      <c r="D7930" s="32">
        <v>215616.77</v>
      </c>
      <c r="E7930" s="33">
        <v>27099893</v>
      </c>
    </row>
    <row r="7931" spans="1:5" ht="12.95" customHeight="1">
      <c r="A7931" s="30">
        <v>7927</v>
      </c>
      <c r="B7931" s="30" t="s">
        <v>22815</v>
      </c>
      <c r="C7931" s="31" t="s">
        <v>22816</v>
      </c>
      <c r="D7931" s="32">
        <v>200000</v>
      </c>
      <c r="E7931" s="33">
        <v>27098139</v>
      </c>
    </row>
    <row r="7932" spans="1:5" ht="12.95" customHeight="1">
      <c r="A7932" s="30">
        <v>7928</v>
      </c>
      <c r="B7932" s="30" t="s">
        <v>22817</v>
      </c>
      <c r="C7932" s="31" t="s">
        <v>22818</v>
      </c>
      <c r="D7932" s="32">
        <v>200000</v>
      </c>
      <c r="E7932" s="33">
        <v>27093939</v>
      </c>
    </row>
    <row r="7933" spans="1:5" ht="12.95" customHeight="1">
      <c r="A7933" s="30">
        <v>7929</v>
      </c>
      <c r="B7933" s="30" t="s">
        <v>22819</v>
      </c>
      <c r="C7933" s="31" t="s">
        <v>22820</v>
      </c>
      <c r="D7933" s="32">
        <v>200000</v>
      </c>
      <c r="E7933" s="33">
        <v>27092683</v>
      </c>
    </row>
    <row r="7934" spans="1:5" ht="12.95" customHeight="1">
      <c r="A7934" s="30">
        <v>7930</v>
      </c>
      <c r="B7934" s="30" t="s">
        <v>22821</v>
      </c>
      <c r="C7934" s="31" t="s">
        <v>22822</v>
      </c>
      <c r="D7934" s="32">
        <v>200000</v>
      </c>
      <c r="E7934" s="33">
        <v>27089455</v>
      </c>
    </row>
    <row r="7935" spans="1:5" ht="12.95" customHeight="1">
      <c r="A7935" s="30">
        <v>7931</v>
      </c>
      <c r="B7935" s="30" t="s">
        <v>22823</v>
      </c>
      <c r="C7935" s="31" t="s">
        <v>22824</v>
      </c>
      <c r="D7935" s="32">
        <v>200000</v>
      </c>
      <c r="E7935" s="33">
        <v>27087890</v>
      </c>
    </row>
    <row r="7936" spans="1:5" ht="12.95" customHeight="1">
      <c r="A7936" s="30">
        <v>7932</v>
      </c>
      <c r="B7936" s="30" t="s">
        <v>22825</v>
      </c>
      <c r="C7936" s="31" t="s">
        <v>22826</v>
      </c>
      <c r="D7936" s="32">
        <v>200000</v>
      </c>
      <c r="E7936" s="33">
        <v>27080713</v>
      </c>
    </row>
    <row r="7937" spans="1:5" ht="12.95" customHeight="1">
      <c r="A7937" s="30">
        <v>7933</v>
      </c>
      <c r="B7937" s="30" t="s">
        <v>22827</v>
      </c>
      <c r="C7937" s="31" t="s">
        <v>22828</v>
      </c>
      <c r="D7937" s="32">
        <v>200000</v>
      </c>
      <c r="E7937" s="33">
        <v>27073321</v>
      </c>
    </row>
    <row r="7938" spans="1:5" ht="12.95" customHeight="1">
      <c r="A7938" s="30">
        <v>7934</v>
      </c>
      <c r="B7938" s="30" t="s">
        <v>22829</v>
      </c>
      <c r="C7938" s="31" t="s">
        <v>22830</v>
      </c>
      <c r="D7938" s="32">
        <v>200000</v>
      </c>
      <c r="E7938" s="33">
        <v>27049855</v>
      </c>
    </row>
    <row r="7939" spans="1:5" ht="12.95" customHeight="1">
      <c r="A7939" s="30">
        <v>7935</v>
      </c>
      <c r="B7939" s="30" t="s">
        <v>22831</v>
      </c>
      <c r="C7939" s="31" t="s">
        <v>22832</v>
      </c>
      <c r="D7939" s="32">
        <v>250000</v>
      </c>
      <c r="E7939" s="33">
        <v>27043005</v>
      </c>
    </row>
    <row r="7940" spans="1:5" ht="12.95" customHeight="1">
      <c r="A7940" s="30">
        <v>7936</v>
      </c>
      <c r="B7940" s="30" t="s">
        <v>22833</v>
      </c>
      <c r="C7940" s="31" t="s">
        <v>22834</v>
      </c>
      <c r="D7940" s="32">
        <v>200000</v>
      </c>
      <c r="E7940" s="33">
        <v>27033583</v>
      </c>
    </row>
    <row r="7941" spans="1:5" ht="12.95" customHeight="1">
      <c r="A7941" s="30">
        <v>7937</v>
      </c>
      <c r="B7941" s="30" t="s">
        <v>22835</v>
      </c>
      <c r="C7941" s="31" t="s">
        <v>22836</v>
      </c>
      <c r="D7941" s="32">
        <v>200000</v>
      </c>
      <c r="E7941" s="33">
        <v>27020121</v>
      </c>
    </row>
    <row r="7942" spans="1:5" ht="12.95" customHeight="1">
      <c r="A7942" s="30">
        <v>7938</v>
      </c>
      <c r="B7942" s="30" t="s">
        <v>22837</v>
      </c>
      <c r="C7942" s="31" t="s">
        <v>22838</v>
      </c>
      <c r="D7942" s="32">
        <v>200000</v>
      </c>
      <c r="E7942" s="33">
        <v>27007477</v>
      </c>
    </row>
    <row r="7943" spans="1:5" ht="12.95" customHeight="1">
      <c r="A7943" s="30">
        <v>7939</v>
      </c>
      <c r="B7943" s="30" t="s">
        <v>22839</v>
      </c>
      <c r="C7943" s="31" t="s">
        <v>22840</v>
      </c>
      <c r="D7943" s="32">
        <v>200000</v>
      </c>
      <c r="E7943" s="33">
        <v>27007139</v>
      </c>
    </row>
    <row r="7944" spans="1:5" ht="12.95" customHeight="1">
      <c r="A7944" s="30">
        <v>7940</v>
      </c>
      <c r="B7944" s="30" t="s">
        <v>22841</v>
      </c>
      <c r="C7944" s="31" t="s">
        <v>22842</v>
      </c>
      <c r="D7944" s="32">
        <v>200000</v>
      </c>
      <c r="E7944" s="33">
        <v>27002977</v>
      </c>
    </row>
    <row r="7945" spans="1:5" ht="12.95" customHeight="1">
      <c r="A7945" s="30">
        <v>7941</v>
      </c>
      <c r="B7945" s="30" t="s">
        <v>22843</v>
      </c>
      <c r="C7945" s="31" t="s">
        <v>22844</v>
      </c>
      <c r="D7945" s="32">
        <v>200000</v>
      </c>
      <c r="E7945" s="33">
        <v>26993968</v>
      </c>
    </row>
    <row r="7946" spans="1:5" ht="12.95" customHeight="1">
      <c r="A7946" s="30">
        <v>7942</v>
      </c>
      <c r="B7946" s="30" t="s">
        <v>22845</v>
      </c>
      <c r="C7946" s="31" t="s">
        <v>22846</v>
      </c>
      <c r="D7946" s="32">
        <v>200000</v>
      </c>
      <c r="E7946" s="33">
        <v>26989213</v>
      </c>
    </row>
    <row r="7947" spans="1:5" ht="12.95" customHeight="1">
      <c r="A7947" s="30">
        <v>7943</v>
      </c>
      <c r="B7947" s="30" t="s">
        <v>22847</v>
      </c>
      <c r="C7947" s="31" t="s">
        <v>22848</v>
      </c>
      <c r="D7947" s="32">
        <v>200000</v>
      </c>
      <c r="E7947" s="33">
        <v>26977503</v>
      </c>
    </row>
    <row r="7948" spans="1:5" ht="12.95" customHeight="1">
      <c r="A7948" s="30">
        <v>7944</v>
      </c>
      <c r="B7948" s="30" t="s">
        <v>22849</v>
      </c>
      <c r="C7948" s="31" t="s">
        <v>22850</v>
      </c>
      <c r="D7948" s="32">
        <v>200000</v>
      </c>
      <c r="E7948" s="33">
        <v>26934738</v>
      </c>
    </row>
    <row r="7949" spans="1:5" ht="12.95" customHeight="1">
      <c r="A7949" s="30">
        <v>7945</v>
      </c>
      <c r="B7949" s="30" t="s">
        <v>22851</v>
      </c>
      <c r="C7949" s="31" t="s">
        <v>22852</v>
      </c>
      <c r="D7949" s="32">
        <v>210000</v>
      </c>
      <c r="E7949" s="33">
        <v>26927754</v>
      </c>
    </row>
    <row r="7950" spans="1:5" ht="12.95" customHeight="1">
      <c r="A7950" s="30">
        <v>7946</v>
      </c>
      <c r="B7950" s="30" t="s">
        <v>22853</v>
      </c>
      <c r="C7950" s="31" t="s">
        <v>22854</v>
      </c>
      <c r="D7950" s="32">
        <v>200000</v>
      </c>
      <c r="E7950" s="33">
        <v>26883765</v>
      </c>
    </row>
    <row r="7951" spans="1:5" ht="12.95" customHeight="1">
      <c r="A7951" s="30">
        <v>7947</v>
      </c>
      <c r="B7951" s="30" t="s">
        <v>22855</v>
      </c>
      <c r="C7951" s="31" t="s">
        <v>22856</v>
      </c>
      <c r="D7951" s="32">
        <v>250000</v>
      </c>
      <c r="E7951" s="33">
        <v>26879310</v>
      </c>
    </row>
    <row r="7952" spans="1:5" ht="12.95" customHeight="1">
      <c r="A7952" s="30">
        <v>7948</v>
      </c>
      <c r="B7952" s="30" t="s">
        <v>22857</v>
      </c>
      <c r="C7952" s="31" t="s">
        <v>22858</v>
      </c>
      <c r="D7952" s="32">
        <v>190000</v>
      </c>
      <c r="E7952" s="33">
        <v>26860858</v>
      </c>
    </row>
    <row r="7953" spans="1:5" ht="12.95" customHeight="1">
      <c r="A7953" s="30">
        <v>7949</v>
      </c>
      <c r="B7953" s="30" t="s">
        <v>22859</v>
      </c>
      <c r="C7953" s="31" t="s">
        <v>22860</v>
      </c>
      <c r="D7953" s="32">
        <v>200000</v>
      </c>
      <c r="E7953" s="33">
        <v>26853185</v>
      </c>
    </row>
    <row r="7954" spans="1:5" ht="12.95" customHeight="1">
      <c r="A7954" s="30">
        <v>7950</v>
      </c>
      <c r="B7954" s="30" t="s">
        <v>22861</v>
      </c>
      <c r="C7954" s="31" t="s">
        <v>22862</v>
      </c>
      <c r="D7954" s="32">
        <v>200000</v>
      </c>
      <c r="E7954" s="33">
        <v>26841216</v>
      </c>
    </row>
    <row r="7955" spans="1:5" ht="12.95" customHeight="1">
      <c r="A7955" s="30">
        <v>7951</v>
      </c>
      <c r="B7955" s="30" t="s">
        <v>22863</v>
      </c>
      <c r="C7955" s="31" t="s">
        <v>22864</v>
      </c>
      <c r="D7955" s="32">
        <v>200000</v>
      </c>
      <c r="E7955" s="33">
        <v>26796767</v>
      </c>
    </row>
    <row r="7956" spans="1:5" ht="12.95" customHeight="1">
      <c r="A7956" s="30">
        <v>7952</v>
      </c>
      <c r="B7956" s="30" t="s">
        <v>22865</v>
      </c>
      <c r="C7956" s="31" t="s">
        <v>22866</v>
      </c>
      <c r="D7956" s="32">
        <v>200000</v>
      </c>
      <c r="E7956" s="33">
        <v>26784719</v>
      </c>
    </row>
    <row r="7957" spans="1:5" ht="12.95" customHeight="1">
      <c r="A7957" s="30">
        <v>7953</v>
      </c>
      <c r="B7957" s="30" t="s">
        <v>22867</v>
      </c>
      <c r="C7957" s="31" t="s">
        <v>22868</v>
      </c>
      <c r="D7957" s="32">
        <v>250000</v>
      </c>
      <c r="E7957" s="33">
        <v>26771279</v>
      </c>
    </row>
    <row r="7958" spans="1:5" ht="12.95" customHeight="1">
      <c r="A7958" s="30">
        <v>7954</v>
      </c>
      <c r="B7958" s="30" t="s">
        <v>22869</v>
      </c>
      <c r="C7958" s="31" t="s">
        <v>22870</v>
      </c>
      <c r="D7958" s="32">
        <v>200000</v>
      </c>
      <c r="E7958" s="33">
        <v>26765868</v>
      </c>
    </row>
    <row r="7959" spans="1:5" ht="12.95" customHeight="1">
      <c r="A7959" s="30">
        <v>7955</v>
      </c>
      <c r="B7959" s="30" t="s">
        <v>22871</v>
      </c>
      <c r="C7959" s="31" t="s">
        <v>22872</v>
      </c>
      <c r="D7959" s="32">
        <v>200000</v>
      </c>
      <c r="E7959" s="33">
        <v>26760798</v>
      </c>
    </row>
    <row r="7960" spans="1:5" ht="12.95" customHeight="1">
      <c r="A7960" s="30">
        <v>7956</v>
      </c>
      <c r="B7960" s="30" t="s">
        <v>22873</v>
      </c>
      <c r="C7960" s="31" t="s">
        <v>22874</v>
      </c>
      <c r="D7960" s="32">
        <v>200000</v>
      </c>
      <c r="E7960" s="33">
        <v>26749421</v>
      </c>
    </row>
    <row r="7961" spans="1:5" ht="12.95" customHeight="1">
      <c r="A7961" s="30">
        <v>7957</v>
      </c>
      <c r="B7961" s="30" t="s">
        <v>22875</v>
      </c>
      <c r="C7961" s="31" t="s">
        <v>22876</v>
      </c>
      <c r="D7961" s="32">
        <v>200000</v>
      </c>
      <c r="E7961" s="33">
        <v>26746942</v>
      </c>
    </row>
    <row r="7962" spans="1:5" ht="12.95" customHeight="1">
      <c r="A7962" s="30">
        <v>7958</v>
      </c>
      <c r="B7962" s="30" t="s">
        <v>22877</v>
      </c>
      <c r="C7962" s="31" t="s">
        <v>22878</v>
      </c>
      <c r="D7962" s="32">
        <v>200000</v>
      </c>
      <c r="E7962" s="33">
        <v>26738988</v>
      </c>
    </row>
    <row r="7963" spans="1:5" ht="12.95" customHeight="1">
      <c r="A7963" s="30">
        <v>7959</v>
      </c>
      <c r="B7963" s="30" t="s">
        <v>22879</v>
      </c>
      <c r="C7963" s="31" t="s">
        <v>22880</v>
      </c>
      <c r="D7963" s="32">
        <v>200000</v>
      </c>
      <c r="E7963" s="33">
        <v>26736970</v>
      </c>
    </row>
    <row r="7964" spans="1:5" ht="12.95" customHeight="1">
      <c r="A7964" s="30">
        <v>7960</v>
      </c>
      <c r="B7964" s="30" t="s">
        <v>22881</v>
      </c>
      <c r="C7964" s="31" t="s">
        <v>22882</v>
      </c>
      <c r="D7964" s="32">
        <v>200000</v>
      </c>
      <c r="E7964" s="33">
        <v>26733586</v>
      </c>
    </row>
    <row r="7965" spans="1:5" ht="12.95" customHeight="1">
      <c r="A7965" s="30">
        <v>7961</v>
      </c>
      <c r="B7965" s="30" t="s">
        <v>22883</v>
      </c>
      <c r="C7965" s="31" t="s">
        <v>22884</v>
      </c>
      <c r="D7965" s="32">
        <v>200000</v>
      </c>
      <c r="E7965" s="33">
        <v>26722262</v>
      </c>
    </row>
    <row r="7966" spans="1:5" ht="12.95" customHeight="1">
      <c r="A7966" s="30">
        <v>7962</v>
      </c>
      <c r="B7966" s="30" t="s">
        <v>22885</v>
      </c>
      <c r="C7966" s="31" t="s">
        <v>22886</v>
      </c>
      <c r="D7966" s="32">
        <v>200000</v>
      </c>
      <c r="E7966" s="33">
        <v>26720099</v>
      </c>
    </row>
    <row r="7967" spans="1:5" ht="12.95" customHeight="1">
      <c r="A7967" s="30">
        <v>7963</v>
      </c>
      <c r="B7967" s="30" t="s">
        <v>22887</v>
      </c>
      <c r="C7967" s="31" t="s">
        <v>22888</v>
      </c>
      <c r="D7967" s="32">
        <v>180000</v>
      </c>
      <c r="E7967" s="33">
        <v>26706677</v>
      </c>
    </row>
    <row r="7968" spans="1:5" ht="12.95" customHeight="1">
      <c r="A7968" s="30">
        <v>7964</v>
      </c>
      <c r="B7968" s="30" t="s">
        <v>22889</v>
      </c>
      <c r="C7968" s="31" t="s">
        <v>22890</v>
      </c>
      <c r="D7968" s="32">
        <v>200000</v>
      </c>
      <c r="E7968" s="33">
        <v>26694329</v>
      </c>
    </row>
    <row r="7969" spans="1:5" ht="12.95" customHeight="1">
      <c r="A7969" s="30">
        <v>7965</v>
      </c>
      <c r="B7969" s="30" t="s">
        <v>22891</v>
      </c>
      <c r="C7969" s="31" t="s">
        <v>22892</v>
      </c>
      <c r="D7969" s="32">
        <v>200000</v>
      </c>
      <c r="E7969" s="33">
        <v>26692737</v>
      </c>
    </row>
    <row r="7970" spans="1:5" ht="12.95" customHeight="1">
      <c r="A7970" s="30">
        <v>7966</v>
      </c>
      <c r="B7970" s="30" t="s">
        <v>22893</v>
      </c>
      <c r="C7970" s="31" t="s">
        <v>22894</v>
      </c>
      <c r="D7970" s="32">
        <v>200000</v>
      </c>
      <c r="E7970" s="33">
        <v>26685461</v>
      </c>
    </row>
    <row r="7971" spans="1:5" ht="12.95" customHeight="1">
      <c r="A7971" s="30">
        <v>7967</v>
      </c>
      <c r="B7971" s="30" t="s">
        <v>22895</v>
      </c>
      <c r="C7971" s="31" t="s">
        <v>22896</v>
      </c>
      <c r="D7971" s="32">
        <v>200000</v>
      </c>
      <c r="E7971" s="33">
        <v>26675773</v>
      </c>
    </row>
    <row r="7972" spans="1:5" ht="12.95" customHeight="1">
      <c r="A7972" s="30">
        <v>7968</v>
      </c>
      <c r="B7972" s="30" t="s">
        <v>22897</v>
      </c>
      <c r="C7972" s="31" t="s">
        <v>22898</v>
      </c>
      <c r="D7972" s="32">
        <v>200000</v>
      </c>
      <c r="E7972" s="33">
        <v>26660030</v>
      </c>
    </row>
    <row r="7973" spans="1:5" ht="12.95" customHeight="1">
      <c r="A7973" s="30">
        <v>7969</v>
      </c>
      <c r="B7973" s="30" t="s">
        <v>22899</v>
      </c>
      <c r="C7973" s="31" t="s">
        <v>22900</v>
      </c>
      <c r="D7973" s="32">
        <v>200000</v>
      </c>
      <c r="E7973" s="33">
        <v>26625196</v>
      </c>
    </row>
    <row r="7974" spans="1:5" ht="12.95" customHeight="1">
      <c r="A7974" s="30">
        <v>7970</v>
      </c>
      <c r="B7974" s="30" t="s">
        <v>22901</v>
      </c>
      <c r="C7974" s="31" t="s">
        <v>22902</v>
      </c>
      <c r="D7974" s="32">
        <v>200000</v>
      </c>
      <c r="E7974" s="33">
        <v>26614473</v>
      </c>
    </row>
    <row r="7975" spans="1:5" ht="12.95" customHeight="1">
      <c r="A7975" s="30">
        <v>7971</v>
      </c>
      <c r="B7975" s="30" t="s">
        <v>22903</v>
      </c>
      <c r="C7975" s="31" t="s">
        <v>22904</v>
      </c>
      <c r="D7975" s="32">
        <v>200000</v>
      </c>
      <c r="E7975" s="33">
        <v>26604631</v>
      </c>
    </row>
    <row r="7976" spans="1:5" ht="12.95" customHeight="1">
      <c r="A7976" s="30">
        <v>7972</v>
      </c>
      <c r="B7976" s="30" t="s">
        <v>22905</v>
      </c>
      <c r="C7976" s="31" t="s">
        <v>22906</v>
      </c>
      <c r="D7976" s="32">
        <v>200000</v>
      </c>
      <c r="E7976" s="33">
        <v>26600258</v>
      </c>
    </row>
    <row r="7977" spans="1:5" ht="12.95" customHeight="1">
      <c r="A7977" s="30">
        <v>7973</v>
      </c>
      <c r="B7977" s="30" t="s">
        <v>22907</v>
      </c>
      <c r="C7977" s="31" t="s">
        <v>22908</v>
      </c>
      <c r="D7977" s="32">
        <v>200000</v>
      </c>
      <c r="E7977" s="33">
        <v>26584182</v>
      </c>
    </row>
    <row r="7978" spans="1:5" ht="12.95" customHeight="1">
      <c r="A7978" s="30">
        <v>7974</v>
      </c>
      <c r="B7978" s="30" t="s">
        <v>22909</v>
      </c>
      <c r="C7978" s="31" t="s">
        <v>22910</v>
      </c>
      <c r="D7978" s="32">
        <v>200000</v>
      </c>
      <c r="E7978" s="33">
        <v>26543556</v>
      </c>
    </row>
    <row r="7979" spans="1:5" ht="12.95" customHeight="1">
      <c r="A7979" s="30">
        <v>7975</v>
      </c>
      <c r="B7979" s="30" t="s">
        <v>22911</v>
      </c>
      <c r="C7979" s="31" t="s">
        <v>22912</v>
      </c>
      <c r="D7979" s="32">
        <v>200000</v>
      </c>
      <c r="E7979" s="33">
        <v>26542946</v>
      </c>
    </row>
    <row r="7980" spans="1:5" ht="12.95" customHeight="1">
      <c r="A7980" s="30">
        <v>7976</v>
      </c>
      <c r="B7980" s="30" t="s">
        <v>22913</v>
      </c>
      <c r="C7980" s="31" t="s">
        <v>22914</v>
      </c>
      <c r="D7980" s="32">
        <v>200000</v>
      </c>
      <c r="E7980" s="33">
        <v>26534501</v>
      </c>
    </row>
    <row r="7981" spans="1:5" ht="12.95" customHeight="1">
      <c r="A7981" s="30">
        <v>7977</v>
      </c>
      <c r="B7981" s="30" t="s">
        <v>22915</v>
      </c>
      <c r="C7981" s="31" t="s">
        <v>22916</v>
      </c>
      <c r="D7981" s="32">
        <v>200000</v>
      </c>
      <c r="E7981" s="33">
        <v>26529997</v>
      </c>
    </row>
    <row r="7982" spans="1:5" ht="12.95" customHeight="1">
      <c r="A7982" s="30">
        <v>7978</v>
      </c>
      <c r="B7982" s="30" t="s">
        <v>22917</v>
      </c>
      <c r="C7982" s="31" t="s">
        <v>22918</v>
      </c>
      <c r="D7982" s="32">
        <v>200000</v>
      </c>
      <c r="E7982" s="33">
        <v>26517647</v>
      </c>
    </row>
    <row r="7983" spans="1:5" ht="12.95" customHeight="1">
      <c r="A7983" s="30">
        <v>7979</v>
      </c>
      <c r="B7983" s="30" t="s">
        <v>22919</v>
      </c>
      <c r="C7983" s="31" t="s">
        <v>22920</v>
      </c>
      <c r="D7983" s="32">
        <v>200000</v>
      </c>
      <c r="E7983" s="33">
        <v>26502135</v>
      </c>
    </row>
    <row r="7984" spans="1:5" ht="12.95" customHeight="1">
      <c r="A7984" s="30">
        <v>7980</v>
      </c>
      <c r="B7984" s="30" t="s">
        <v>22921</v>
      </c>
      <c r="C7984" s="31" t="s">
        <v>22922</v>
      </c>
      <c r="D7984" s="32">
        <v>200000</v>
      </c>
      <c r="E7984" s="33">
        <v>26501970</v>
      </c>
    </row>
    <row r="7985" spans="1:5" ht="12.95" customHeight="1">
      <c r="A7985" s="30">
        <v>7981</v>
      </c>
      <c r="B7985" s="30" t="s">
        <v>22923</v>
      </c>
      <c r="C7985" s="31" t="s">
        <v>22924</v>
      </c>
      <c r="D7985" s="32">
        <v>200000</v>
      </c>
      <c r="E7985" s="33">
        <v>26493312</v>
      </c>
    </row>
    <row r="7986" spans="1:5" ht="12.95" customHeight="1">
      <c r="A7986" s="30">
        <v>7982</v>
      </c>
      <c r="B7986" s="30" t="s">
        <v>22925</v>
      </c>
      <c r="C7986" s="31" t="s">
        <v>22926</v>
      </c>
      <c r="D7986" s="32">
        <v>200000</v>
      </c>
      <c r="E7986" s="33">
        <v>26481473</v>
      </c>
    </row>
    <row r="7987" spans="1:5" ht="12.95" customHeight="1">
      <c r="A7987" s="30">
        <v>7983</v>
      </c>
      <c r="B7987" s="30" t="s">
        <v>22927</v>
      </c>
      <c r="C7987" s="31" t="s">
        <v>22928</v>
      </c>
      <c r="D7987" s="32">
        <v>200000</v>
      </c>
      <c r="E7987" s="33">
        <v>26476775</v>
      </c>
    </row>
    <row r="7988" spans="1:5" ht="12.95" customHeight="1">
      <c r="A7988" s="30">
        <v>7984</v>
      </c>
      <c r="B7988" s="30" t="s">
        <v>22929</v>
      </c>
      <c r="C7988" s="31" t="s">
        <v>22930</v>
      </c>
      <c r="D7988" s="32">
        <v>200000</v>
      </c>
      <c r="E7988" s="33">
        <v>26466303</v>
      </c>
    </row>
    <row r="7989" spans="1:5" ht="12.95" customHeight="1">
      <c r="A7989" s="30">
        <v>7985</v>
      </c>
      <c r="B7989" s="30" t="s">
        <v>22931</v>
      </c>
      <c r="C7989" s="31" t="s">
        <v>22932</v>
      </c>
      <c r="D7989" s="32">
        <v>200000</v>
      </c>
      <c r="E7989" s="33">
        <v>26446175</v>
      </c>
    </row>
    <row r="7990" spans="1:5" ht="12.95" customHeight="1">
      <c r="A7990" s="30">
        <v>7986</v>
      </c>
      <c r="B7990" s="30" t="s">
        <v>22933</v>
      </c>
      <c r="C7990" s="31" t="s">
        <v>22934</v>
      </c>
      <c r="D7990" s="32">
        <v>200000</v>
      </c>
      <c r="E7990" s="33">
        <v>26436573</v>
      </c>
    </row>
    <row r="7991" spans="1:5" ht="12.95" customHeight="1">
      <c r="A7991" s="30">
        <v>7987</v>
      </c>
      <c r="B7991" s="30" t="s">
        <v>22935</v>
      </c>
      <c r="C7991" s="31" t="s">
        <v>22936</v>
      </c>
      <c r="D7991" s="32">
        <v>225000</v>
      </c>
      <c r="E7991" s="33">
        <v>26435912</v>
      </c>
    </row>
    <row r="7992" spans="1:5" ht="12.95" customHeight="1">
      <c r="A7992" s="30">
        <v>7988</v>
      </c>
      <c r="B7992" s="30" t="s">
        <v>22937</v>
      </c>
      <c r="C7992" s="31" t="s">
        <v>22938</v>
      </c>
      <c r="D7992" s="32">
        <v>200000</v>
      </c>
      <c r="E7992" s="33">
        <v>26415117</v>
      </c>
    </row>
    <row r="7993" spans="1:5" ht="12.95" customHeight="1">
      <c r="A7993" s="30">
        <v>7989</v>
      </c>
      <c r="B7993" s="30" t="s">
        <v>22939</v>
      </c>
      <c r="C7993" s="31" t="s">
        <v>22940</v>
      </c>
      <c r="D7993" s="32">
        <v>200000</v>
      </c>
      <c r="E7993" s="33">
        <v>26415021</v>
      </c>
    </row>
    <row r="7994" spans="1:5" ht="12.95" customHeight="1">
      <c r="A7994" s="30">
        <v>7990</v>
      </c>
      <c r="B7994" s="30" t="s">
        <v>22941</v>
      </c>
      <c r="C7994" s="31" t="s">
        <v>22942</v>
      </c>
      <c r="D7994" s="32">
        <v>200000</v>
      </c>
      <c r="E7994" s="33">
        <v>26411820</v>
      </c>
    </row>
    <row r="7995" spans="1:5" ht="12.95" customHeight="1">
      <c r="A7995" s="30">
        <v>7991</v>
      </c>
      <c r="B7995" s="30" t="s">
        <v>22943</v>
      </c>
      <c r="C7995" s="31" t="s">
        <v>22944</v>
      </c>
      <c r="D7995" s="32">
        <v>220000</v>
      </c>
      <c r="E7995" s="33">
        <v>26398758</v>
      </c>
    </row>
    <row r="7996" spans="1:5" ht="12.95" customHeight="1">
      <c r="A7996" s="30">
        <v>7992</v>
      </c>
      <c r="B7996" s="30" t="s">
        <v>22945</v>
      </c>
      <c r="C7996" s="31" t="s">
        <v>22946</v>
      </c>
      <c r="D7996" s="32">
        <v>200000</v>
      </c>
      <c r="E7996" s="33">
        <v>26382536</v>
      </c>
    </row>
    <row r="7997" spans="1:5" ht="12.95" customHeight="1">
      <c r="A7997" s="30">
        <v>7993</v>
      </c>
      <c r="B7997" s="30" t="s">
        <v>22947</v>
      </c>
      <c r="C7997" s="31" t="s">
        <v>22948</v>
      </c>
      <c r="D7997" s="32">
        <v>250000</v>
      </c>
      <c r="E7997" s="33">
        <v>26379438</v>
      </c>
    </row>
    <row r="7998" spans="1:5" ht="12.95" customHeight="1">
      <c r="A7998" s="30">
        <v>7994</v>
      </c>
      <c r="B7998" s="30" t="s">
        <v>22949</v>
      </c>
      <c r="C7998" s="31" t="s">
        <v>22950</v>
      </c>
      <c r="D7998" s="32">
        <v>200000</v>
      </c>
      <c r="E7998" s="33">
        <v>26373545</v>
      </c>
    </row>
    <row r="7999" spans="1:5" ht="12.95" customHeight="1">
      <c r="A7999" s="30">
        <v>7995</v>
      </c>
      <c r="B7999" s="30" t="s">
        <v>22951</v>
      </c>
      <c r="C7999" s="31" t="s">
        <v>22952</v>
      </c>
      <c r="D7999" s="32">
        <v>215000</v>
      </c>
      <c r="E7999" s="33">
        <v>26347404</v>
      </c>
    </row>
    <row r="8000" spans="1:5" ht="12.95" customHeight="1">
      <c r="A8000" s="30">
        <v>7996</v>
      </c>
      <c r="B8000" s="30" t="s">
        <v>22953</v>
      </c>
      <c r="C8000" s="31" t="s">
        <v>22954</v>
      </c>
      <c r="D8000" s="32">
        <v>200000</v>
      </c>
      <c r="E8000" s="33">
        <v>26344666</v>
      </c>
    </row>
    <row r="8001" spans="1:5" ht="12.95" customHeight="1">
      <c r="A8001" s="30">
        <v>7997</v>
      </c>
      <c r="B8001" s="30" t="s">
        <v>22955</v>
      </c>
      <c r="C8001" s="31" t="s">
        <v>22956</v>
      </c>
      <c r="D8001" s="32">
        <v>208213.85</v>
      </c>
      <c r="E8001" s="33">
        <v>26325512</v>
      </c>
    </row>
    <row r="8002" spans="1:5" ht="12.95" customHeight="1">
      <c r="A8002" s="30">
        <v>7998</v>
      </c>
      <c r="B8002" s="30" t="s">
        <v>22957</v>
      </c>
      <c r="C8002" s="31" t="s">
        <v>22958</v>
      </c>
      <c r="D8002" s="32">
        <v>206000</v>
      </c>
      <c r="E8002" s="33">
        <v>26290398</v>
      </c>
    </row>
    <row r="8003" spans="1:5" ht="12.95" customHeight="1">
      <c r="A8003" s="30">
        <v>7999</v>
      </c>
      <c r="B8003" s="30" t="s">
        <v>22959</v>
      </c>
      <c r="C8003" s="31" t="s">
        <v>22960</v>
      </c>
      <c r="D8003" s="32">
        <v>200000</v>
      </c>
      <c r="E8003" s="33">
        <v>26289649</v>
      </c>
    </row>
    <row r="8004" spans="1:5" ht="12.95" customHeight="1">
      <c r="A8004" s="30">
        <v>8000</v>
      </c>
      <c r="B8004" s="30" t="s">
        <v>22961</v>
      </c>
      <c r="C8004" s="31" t="s">
        <v>22962</v>
      </c>
      <c r="D8004" s="32">
        <v>200000</v>
      </c>
      <c r="E8004" s="33">
        <v>26285968</v>
      </c>
    </row>
    <row r="8005" spans="1:5" ht="12.95" customHeight="1">
      <c r="A8005" s="30">
        <v>8001</v>
      </c>
      <c r="B8005" s="30" t="s">
        <v>22963</v>
      </c>
      <c r="C8005" s="31" t="s">
        <v>22964</v>
      </c>
      <c r="D8005" s="32">
        <v>200000</v>
      </c>
      <c r="E8005" s="33">
        <v>26282897</v>
      </c>
    </row>
    <row r="8006" spans="1:5" ht="12.95" customHeight="1">
      <c r="A8006" s="30">
        <v>8002</v>
      </c>
      <c r="B8006" s="30" t="s">
        <v>22965</v>
      </c>
      <c r="C8006" s="31" t="s">
        <v>22966</v>
      </c>
      <c r="D8006" s="32">
        <v>200000</v>
      </c>
      <c r="E8006" s="33">
        <v>26243789</v>
      </c>
    </row>
    <row r="8007" spans="1:5" ht="12.95" customHeight="1">
      <c r="A8007" s="30">
        <v>8003</v>
      </c>
      <c r="B8007" s="30" t="s">
        <v>22967</v>
      </c>
      <c r="C8007" s="31" t="s">
        <v>22968</v>
      </c>
      <c r="D8007" s="32">
        <v>200000</v>
      </c>
      <c r="E8007" s="33">
        <v>26237018</v>
      </c>
    </row>
    <row r="8008" spans="1:5" ht="12.95" customHeight="1">
      <c r="A8008" s="30">
        <v>8004</v>
      </c>
      <c r="B8008" s="30" t="s">
        <v>22969</v>
      </c>
      <c r="C8008" s="31" t="s">
        <v>22970</v>
      </c>
      <c r="D8008" s="32">
        <v>194000</v>
      </c>
      <c r="E8008" s="33">
        <v>26230159</v>
      </c>
    </row>
    <row r="8009" spans="1:5" ht="12.95" customHeight="1">
      <c r="A8009" s="30">
        <v>8005</v>
      </c>
      <c r="B8009" s="30" t="s">
        <v>22971</v>
      </c>
      <c r="C8009" s="31" t="s">
        <v>22972</v>
      </c>
      <c r="D8009" s="32">
        <v>200000</v>
      </c>
      <c r="E8009" s="33">
        <v>26225253</v>
      </c>
    </row>
    <row r="8010" spans="1:5" ht="12.95" customHeight="1">
      <c r="A8010" s="30">
        <v>8006</v>
      </c>
      <c r="B8010" s="30" t="s">
        <v>22973</v>
      </c>
      <c r="C8010" s="31" t="s">
        <v>22974</v>
      </c>
      <c r="D8010" s="32">
        <v>200000</v>
      </c>
      <c r="E8010" s="33">
        <v>26221788</v>
      </c>
    </row>
    <row r="8011" spans="1:5" ht="12.95" customHeight="1">
      <c r="A8011" s="30">
        <v>8007</v>
      </c>
      <c r="B8011" s="30" t="s">
        <v>22975</v>
      </c>
      <c r="C8011" s="31" t="s">
        <v>22976</v>
      </c>
      <c r="D8011" s="32">
        <v>200000</v>
      </c>
      <c r="E8011" s="33">
        <v>26219669</v>
      </c>
    </row>
    <row r="8012" spans="1:5" ht="12.95" customHeight="1">
      <c r="A8012" s="30">
        <v>8008</v>
      </c>
      <c r="B8012" s="30" t="s">
        <v>22977</v>
      </c>
      <c r="C8012" s="31" t="s">
        <v>22978</v>
      </c>
      <c r="D8012" s="32">
        <v>220000</v>
      </c>
      <c r="E8012" s="33">
        <v>26216169</v>
      </c>
    </row>
    <row r="8013" spans="1:5" ht="12.95" customHeight="1">
      <c r="A8013" s="30">
        <v>8009</v>
      </c>
      <c r="B8013" s="30" t="s">
        <v>22979</v>
      </c>
      <c r="C8013" s="31" t="s">
        <v>22980</v>
      </c>
      <c r="D8013" s="32">
        <v>200000</v>
      </c>
      <c r="E8013" s="33">
        <v>26198058</v>
      </c>
    </row>
    <row r="8014" spans="1:5" ht="12.95" customHeight="1">
      <c r="A8014" s="30">
        <v>8010</v>
      </c>
      <c r="B8014" s="30" t="s">
        <v>22981</v>
      </c>
      <c r="C8014" s="31" t="s">
        <v>22982</v>
      </c>
      <c r="D8014" s="32">
        <v>200000</v>
      </c>
      <c r="E8014" s="33">
        <v>26196504</v>
      </c>
    </row>
    <row r="8015" spans="1:5" ht="12.95" customHeight="1">
      <c r="A8015" s="30">
        <v>8011</v>
      </c>
      <c r="B8015" s="30" t="s">
        <v>22983</v>
      </c>
      <c r="C8015" s="31" t="s">
        <v>22984</v>
      </c>
      <c r="D8015" s="32">
        <v>200000</v>
      </c>
      <c r="E8015" s="33">
        <v>26190973</v>
      </c>
    </row>
    <row r="8016" spans="1:5" ht="12.95" customHeight="1">
      <c r="A8016" s="30">
        <v>8012</v>
      </c>
      <c r="B8016" s="30" t="s">
        <v>22985</v>
      </c>
      <c r="C8016" s="31" t="s">
        <v>22986</v>
      </c>
      <c r="D8016" s="32">
        <v>200000</v>
      </c>
      <c r="E8016" s="33">
        <v>26188844</v>
      </c>
    </row>
    <row r="8017" spans="1:5" ht="12.95" customHeight="1">
      <c r="A8017" s="30">
        <v>8013</v>
      </c>
      <c r="B8017" s="30" t="s">
        <v>22987</v>
      </c>
      <c r="C8017" s="31" t="s">
        <v>22988</v>
      </c>
      <c r="D8017" s="32">
        <v>200000</v>
      </c>
      <c r="E8017" s="33">
        <v>26181556</v>
      </c>
    </row>
    <row r="8018" spans="1:5" ht="12.95" customHeight="1">
      <c r="A8018" s="30">
        <v>8014</v>
      </c>
      <c r="B8018" s="30" t="s">
        <v>22989</v>
      </c>
      <c r="C8018" s="31" t="s">
        <v>22990</v>
      </c>
      <c r="D8018" s="32">
        <v>200000</v>
      </c>
      <c r="E8018" s="33">
        <v>26148331</v>
      </c>
    </row>
    <row r="8019" spans="1:5" ht="12.95" customHeight="1">
      <c r="A8019" s="30">
        <v>8015</v>
      </c>
      <c r="B8019" s="30" t="s">
        <v>22991</v>
      </c>
      <c r="C8019" s="31" t="s">
        <v>22992</v>
      </c>
      <c r="D8019" s="32">
        <v>200000</v>
      </c>
      <c r="E8019" s="33">
        <v>26145759</v>
      </c>
    </row>
    <row r="8020" spans="1:5" ht="12.95" customHeight="1">
      <c r="A8020" s="30">
        <v>8016</v>
      </c>
      <c r="B8020" s="30" t="s">
        <v>22993</v>
      </c>
      <c r="C8020" s="31" t="s">
        <v>22994</v>
      </c>
      <c r="D8020" s="32">
        <v>200000</v>
      </c>
      <c r="E8020" s="33">
        <v>26129942</v>
      </c>
    </row>
    <row r="8021" spans="1:5" ht="12.95" customHeight="1">
      <c r="A8021" s="30">
        <v>8017</v>
      </c>
      <c r="B8021" s="30" t="s">
        <v>22995</v>
      </c>
      <c r="C8021" s="31" t="s">
        <v>22996</v>
      </c>
      <c r="D8021" s="32">
        <v>200000</v>
      </c>
      <c r="E8021" s="33">
        <v>26128074</v>
      </c>
    </row>
    <row r="8022" spans="1:5" ht="12.95" customHeight="1">
      <c r="A8022" s="30">
        <v>8018</v>
      </c>
      <c r="B8022" s="30" t="s">
        <v>22997</v>
      </c>
      <c r="C8022" s="31" t="s">
        <v>22998</v>
      </c>
      <c r="D8022" s="32">
        <v>225000</v>
      </c>
      <c r="E8022" s="33">
        <v>26126681</v>
      </c>
    </row>
    <row r="8023" spans="1:5" ht="12.95" customHeight="1">
      <c r="A8023" s="30">
        <v>8019</v>
      </c>
      <c r="B8023" s="30" t="s">
        <v>22999</v>
      </c>
      <c r="C8023" s="31" t="s">
        <v>23000</v>
      </c>
      <c r="D8023" s="32">
        <v>190000</v>
      </c>
      <c r="E8023" s="33">
        <v>26109892</v>
      </c>
    </row>
    <row r="8024" spans="1:5" ht="12.95" customHeight="1">
      <c r="A8024" s="30">
        <v>8020</v>
      </c>
      <c r="B8024" s="30" t="s">
        <v>23001</v>
      </c>
      <c r="C8024" s="31" t="s">
        <v>23002</v>
      </c>
      <c r="D8024" s="32">
        <v>200000</v>
      </c>
      <c r="E8024" s="33">
        <v>26101360</v>
      </c>
    </row>
    <row r="8025" spans="1:5" ht="12.95" customHeight="1">
      <c r="A8025" s="30">
        <v>8021</v>
      </c>
      <c r="B8025" s="30" t="s">
        <v>23003</v>
      </c>
      <c r="C8025" s="31" t="s">
        <v>23004</v>
      </c>
      <c r="D8025" s="32">
        <v>200000</v>
      </c>
      <c r="E8025" s="33">
        <v>26098622</v>
      </c>
    </row>
    <row r="8026" spans="1:5" ht="12.95" customHeight="1">
      <c r="A8026" s="30">
        <v>8022</v>
      </c>
      <c r="B8026" s="30" t="s">
        <v>23005</v>
      </c>
      <c r="C8026" s="31" t="s">
        <v>23006</v>
      </c>
      <c r="D8026" s="32">
        <v>200000</v>
      </c>
      <c r="E8026" s="33">
        <v>26086875</v>
      </c>
    </row>
    <row r="8027" spans="1:5" ht="12.95" customHeight="1">
      <c r="A8027" s="30">
        <v>8023</v>
      </c>
      <c r="B8027" s="30" t="s">
        <v>23007</v>
      </c>
      <c r="C8027" s="31" t="s">
        <v>23008</v>
      </c>
      <c r="D8027" s="32">
        <v>200000</v>
      </c>
      <c r="E8027" s="33">
        <v>26085044</v>
      </c>
    </row>
    <row r="8028" spans="1:5" ht="12.95" customHeight="1">
      <c r="A8028" s="30">
        <v>8024</v>
      </c>
      <c r="B8028" s="30" t="s">
        <v>23009</v>
      </c>
      <c r="C8028" s="31" t="s">
        <v>23010</v>
      </c>
      <c r="D8028" s="32">
        <v>290000</v>
      </c>
      <c r="E8028" s="33">
        <v>26071698</v>
      </c>
    </row>
    <row r="8029" spans="1:5" ht="12.95" customHeight="1">
      <c r="A8029" s="30">
        <v>8025</v>
      </c>
      <c r="B8029" s="30" t="s">
        <v>23011</v>
      </c>
      <c r="C8029" s="31" t="s">
        <v>23012</v>
      </c>
      <c r="D8029" s="32">
        <v>196845.18</v>
      </c>
      <c r="E8029" s="33">
        <v>26069483</v>
      </c>
    </row>
    <row r="8030" spans="1:5" ht="12.95" customHeight="1">
      <c r="A8030" s="30">
        <v>8026</v>
      </c>
      <c r="B8030" s="30" t="s">
        <v>23013</v>
      </c>
      <c r="C8030" s="31" t="s">
        <v>23014</v>
      </c>
      <c r="D8030" s="32">
        <v>190000</v>
      </c>
      <c r="E8030" s="33">
        <v>26068171</v>
      </c>
    </row>
    <row r="8031" spans="1:5" ht="12.95" customHeight="1">
      <c r="A8031" s="30">
        <v>8027</v>
      </c>
      <c r="B8031" s="30" t="s">
        <v>23015</v>
      </c>
      <c r="C8031" s="31" t="s">
        <v>23016</v>
      </c>
      <c r="D8031" s="32">
        <v>200000</v>
      </c>
      <c r="E8031" s="33">
        <v>26058755</v>
      </c>
    </row>
    <row r="8032" spans="1:5" ht="12.95" customHeight="1">
      <c r="A8032" s="30">
        <v>8028</v>
      </c>
      <c r="B8032" s="30" t="s">
        <v>23017</v>
      </c>
      <c r="C8032" s="31" t="s">
        <v>23018</v>
      </c>
      <c r="D8032" s="32">
        <v>200000</v>
      </c>
      <c r="E8032" s="33">
        <v>26049837</v>
      </c>
    </row>
    <row r="8033" spans="1:5" ht="12.95" customHeight="1">
      <c r="A8033" s="30">
        <v>8029</v>
      </c>
      <c r="B8033" s="30" t="s">
        <v>23019</v>
      </c>
      <c r="C8033" s="31" t="s">
        <v>23020</v>
      </c>
      <c r="D8033" s="32">
        <v>200000</v>
      </c>
      <c r="E8033" s="33">
        <v>26047951</v>
      </c>
    </row>
    <row r="8034" spans="1:5" ht="12.95" customHeight="1">
      <c r="A8034" s="30">
        <v>8030</v>
      </c>
      <c r="B8034" s="30" t="s">
        <v>23021</v>
      </c>
      <c r="C8034" s="31" t="s">
        <v>23022</v>
      </c>
      <c r="D8034" s="32">
        <v>200000</v>
      </c>
      <c r="E8034" s="33">
        <v>26028028</v>
      </c>
    </row>
    <row r="8035" spans="1:5" ht="12.95" customHeight="1">
      <c r="A8035" s="30">
        <v>8031</v>
      </c>
      <c r="B8035" s="30" t="s">
        <v>23023</v>
      </c>
      <c r="C8035" s="31" t="s">
        <v>23024</v>
      </c>
      <c r="D8035" s="32">
        <v>200000</v>
      </c>
      <c r="E8035" s="33">
        <v>26012937</v>
      </c>
    </row>
    <row r="8036" spans="1:5" ht="12.95" customHeight="1">
      <c r="A8036" s="30">
        <v>8032</v>
      </c>
      <c r="B8036" s="30" t="s">
        <v>23025</v>
      </c>
      <c r="C8036" s="31" t="s">
        <v>23026</v>
      </c>
      <c r="D8036" s="32">
        <v>190000</v>
      </c>
      <c r="E8036" s="33">
        <v>26010596</v>
      </c>
    </row>
    <row r="8037" spans="1:5" ht="12.95" customHeight="1">
      <c r="A8037" s="30">
        <v>8033</v>
      </c>
      <c r="B8037" s="30" t="s">
        <v>23027</v>
      </c>
      <c r="C8037" s="31" t="s">
        <v>23028</v>
      </c>
      <c r="D8037" s="32">
        <v>200000</v>
      </c>
      <c r="E8037" s="33">
        <v>26005584</v>
      </c>
    </row>
    <row r="8038" spans="1:5" ht="12.95" customHeight="1">
      <c r="A8038" s="30">
        <v>8034</v>
      </c>
      <c r="B8038" s="30" t="s">
        <v>23029</v>
      </c>
      <c r="C8038" s="31" t="s">
        <v>23030</v>
      </c>
      <c r="D8038" s="32">
        <v>225000</v>
      </c>
      <c r="E8038" s="33">
        <v>25995395</v>
      </c>
    </row>
    <row r="8039" spans="1:5" ht="12.95" customHeight="1">
      <c r="A8039" s="30">
        <v>8035</v>
      </c>
      <c r="B8039" s="30" t="s">
        <v>23031</v>
      </c>
      <c r="C8039" s="31" t="s">
        <v>23032</v>
      </c>
      <c r="D8039" s="32">
        <v>190000</v>
      </c>
      <c r="E8039" s="33">
        <v>25990737</v>
      </c>
    </row>
    <row r="8040" spans="1:5" ht="12.95" customHeight="1">
      <c r="A8040" s="30">
        <v>8036</v>
      </c>
      <c r="B8040" s="30" t="s">
        <v>23033</v>
      </c>
      <c r="C8040" s="31" t="s">
        <v>23034</v>
      </c>
      <c r="D8040" s="32">
        <v>200000</v>
      </c>
      <c r="E8040" s="33">
        <v>25977817</v>
      </c>
    </row>
    <row r="8041" spans="1:5" ht="12.95" customHeight="1">
      <c r="A8041" s="30">
        <v>8037</v>
      </c>
      <c r="B8041" s="30" t="s">
        <v>23035</v>
      </c>
      <c r="C8041" s="31" t="s">
        <v>23036</v>
      </c>
      <c r="D8041" s="32">
        <v>200000</v>
      </c>
      <c r="E8041" s="33">
        <v>25974346</v>
      </c>
    </row>
    <row r="8042" spans="1:5" ht="12.95" customHeight="1">
      <c r="A8042" s="30">
        <v>8038</v>
      </c>
      <c r="B8042" s="30" t="s">
        <v>23037</v>
      </c>
      <c r="C8042" s="31" t="s">
        <v>23038</v>
      </c>
      <c r="D8042" s="32">
        <v>200000</v>
      </c>
      <c r="E8042" s="33">
        <v>25956748</v>
      </c>
    </row>
    <row r="8043" spans="1:5" ht="12.95" customHeight="1">
      <c r="A8043" s="30">
        <v>8039</v>
      </c>
      <c r="B8043" s="30" t="s">
        <v>23039</v>
      </c>
      <c r="C8043" s="31" t="s">
        <v>23040</v>
      </c>
      <c r="D8043" s="32">
        <v>200000</v>
      </c>
      <c r="E8043" s="33">
        <v>25936176</v>
      </c>
    </row>
    <row r="8044" spans="1:5" ht="12.95" customHeight="1">
      <c r="A8044" s="30">
        <v>8040</v>
      </c>
      <c r="B8044" s="30" t="s">
        <v>23041</v>
      </c>
      <c r="C8044" s="31" t="s">
        <v>23042</v>
      </c>
      <c r="D8044" s="32">
        <v>200000</v>
      </c>
      <c r="E8044" s="33">
        <v>25925963</v>
      </c>
    </row>
    <row r="8045" spans="1:5" ht="12.95" customHeight="1">
      <c r="A8045" s="30">
        <v>8041</v>
      </c>
      <c r="B8045" s="30" t="s">
        <v>23043</v>
      </c>
      <c r="C8045" s="31" t="s">
        <v>23044</v>
      </c>
      <c r="D8045" s="32">
        <v>200000</v>
      </c>
      <c r="E8045" s="33">
        <v>25890562</v>
      </c>
    </row>
    <row r="8046" spans="1:5" ht="12.95" customHeight="1">
      <c r="A8046" s="30">
        <v>8042</v>
      </c>
      <c r="B8046" s="30" t="s">
        <v>23045</v>
      </c>
      <c r="C8046" s="31" t="s">
        <v>23046</v>
      </c>
      <c r="D8046" s="32">
        <v>200000</v>
      </c>
      <c r="E8046" s="33">
        <v>25887966</v>
      </c>
    </row>
    <row r="8047" spans="1:5" ht="12.95" customHeight="1">
      <c r="A8047" s="30">
        <v>8043</v>
      </c>
      <c r="B8047" s="30" t="s">
        <v>23047</v>
      </c>
      <c r="C8047" s="31" t="s">
        <v>23048</v>
      </c>
      <c r="D8047" s="32">
        <v>222469.5</v>
      </c>
      <c r="E8047" s="33">
        <v>25879115</v>
      </c>
    </row>
    <row r="8048" spans="1:5" ht="12.95" customHeight="1">
      <c r="A8048" s="30">
        <v>8044</v>
      </c>
      <c r="B8048" s="30" t="s">
        <v>23049</v>
      </c>
      <c r="C8048" s="31" t="s">
        <v>23050</v>
      </c>
      <c r="D8048" s="32">
        <v>200000</v>
      </c>
      <c r="E8048" s="33">
        <v>25871691</v>
      </c>
    </row>
    <row r="8049" spans="1:5" ht="12.95" customHeight="1">
      <c r="A8049" s="30">
        <v>8045</v>
      </c>
      <c r="B8049" s="30" t="s">
        <v>23051</v>
      </c>
      <c r="C8049" s="31" t="s">
        <v>23052</v>
      </c>
      <c r="D8049" s="32">
        <v>200000</v>
      </c>
      <c r="E8049" s="33">
        <v>25868818</v>
      </c>
    </row>
    <row r="8050" spans="1:5" ht="12.95" customHeight="1">
      <c r="A8050" s="30">
        <v>8046</v>
      </c>
      <c r="B8050" s="30" t="s">
        <v>23053</v>
      </c>
      <c r="C8050" s="31" t="s">
        <v>23054</v>
      </c>
      <c r="D8050" s="32">
        <v>200000</v>
      </c>
      <c r="E8050" s="33">
        <v>25826361</v>
      </c>
    </row>
    <row r="8051" spans="1:5" ht="12.95" customHeight="1">
      <c r="A8051" s="30">
        <v>8047</v>
      </c>
      <c r="B8051" s="30" t="s">
        <v>23055</v>
      </c>
      <c r="C8051" s="31" t="s">
        <v>23056</v>
      </c>
      <c r="D8051" s="32">
        <v>200000</v>
      </c>
      <c r="E8051" s="33">
        <v>25821145</v>
      </c>
    </row>
    <row r="8052" spans="1:5" ht="12.95" customHeight="1">
      <c r="A8052" s="30">
        <v>8048</v>
      </c>
      <c r="B8052" s="30" t="s">
        <v>23057</v>
      </c>
      <c r="C8052" s="31" t="s">
        <v>23058</v>
      </c>
      <c r="D8052" s="32">
        <v>200000</v>
      </c>
      <c r="E8052" s="33">
        <v>25806346</v>
      </c>
    </row>
    <row r="8053" spans="1:5" ht="12.95" customHeight="1">
      <c r="A8053" s="30">
        <v>8049</v>
      </c>
      <c r="B8053" s="30" t="s">
        <v>23059</v>
      </c>
      <c r="C8053" s="31" t="s">
        <v>23060</v>
      </c>
      <c r="D8053" s="32">
        <v>200000</v>
      </c>
      <c r="E8053" s="33">
        <v>25799649</v>
      </c>
    </row>
    <row r="8054" spans="1:5" ht="12.95" customHeight="1">
      <c r="A8054" s="30">
        <v>8050</v>
      </c>
      <c r="B8054" s="30" t="s">
        <v>23061</v>
      </c>
      <c r="C8054" s="31" t="s">
        <v>23062</v>
      </c>
      <c r="D8054" s="32">
        <v>200000</v>
      </c>
      <c r="E8054" s="33">
        <v>25790584</v>
      </c>
    </row>
    <row r="8055" spans="1:5" ht="12.95" customHeight="1">
      <c r="A8055" s="30">
        <v>8051</v>
      </c>
      <c r="B8055" s="30" t="s">
        <v>23063</v>
      </c>
      <c r="C8055" s="31" t="s">
        <v>23064</v>
      </c>
      <c r="D8055" s="32">
        <v>189000</v>
      </c>
      <c r="E8055" s="33">
        <v>25781628</v>
      </c>
    </row>
    <row r="8056" spans="1:5" ht="12.95" customHeight="1">
      <c r="A8056" s="30">
        <v>8052</v>
      </c>
      <c r="B8056" s="30" t="s">
        <v>23065</v>
      </c>
      <c r="C8056" s="31" t="s">
        <v>23066</v>
      </c>
      <c r="D8056" s="32">
        <v>194000</v>
      </c>
      <c r="E8056" s="33">
        <v>25776815</v>
      </c>
    </row>
    <row r="8057" spans="1:5" ht="12.95" customHeight="1">
      <c r="A8057" s="30">
        <v>8053</v>
      </c>
      <c r="B8057" s="30" t="s">
        <v>23067</v>
      </c>
      <c r="C8057" s="31" t="s">
        <v>23068</v>
      </c>
      <c r="D8057" s="32">
        <v>200000</v>
      </c>
      <c r="E8057" s="33">
        <v>25762761</v>
      </c>
    </row>
    <row r="8058" spans="1:5" ht="12.95" customHeight="1">
      <c r="A8058" s="30">
        <v>8054</v>
      </c>
      <c r="B8058" s="30" t="s">
        <v>23069</v>
      </c>
      <c r="C8058" s="31" t="s">
        <v>23070</v>
      </c>
      <c r="D8058" s="32">
        <v>200000</v>
      </c>
      <c r="E8058" s="33">
        <v>25750717</v>
      </c>
    </row>
    <row r="8059" spans="1:5" ht="12.95" customHeight="1">
      <c r="A8059" s="30">
        <v>8055</v>
      </c>
      <c r="B8059" s="30" t="s">
        <v>23071</v>
      </c>
      <c r="C8059" s="31" t="s">
        <v>23072</v>
      </c>
      <c r="D8059" s="32">
        <v>200000</v>
      </c>
      <c r="E8059" s="33">
        <v>25744099</v>
      </c>
    </row>
    <row r="8060" spans="1:5" ht="12.95" customHeight="1">
      <c r="A8060" s="30">
        <v>8056</v>
      </c>
      <c r="B8060" s="30" t="s">
        <v>23073</v>
      </c>
      <c r="C8060" s="31" t="s">
        <v>23074</v>
      </c>
      <c r="D8060" s="32">
        <v>190000</v>
      </c>
      <c r="E8060" s="33">
        <v>25739920</v>
      </c>
    </row>
    <row r="8061" spans="1:5" ht="12.95" customHeight="1">
      <c r="A8061" s="30">
        <v>8057</v>
      </c>
      <c r="B8061" s="30" t="s">
        <v>23075</v>
      </c>
      <c r="C8061" s="31" t="s">
        <v>23076</v>
      </c>
      <c r="D8061" s="32">
        <v>200000</v>
      </c>
      <c r="E8061" s="33">
        <v>25736491</v>
      </c>
    </row>
    <row r="8062" spans="1:5" ht="12.95" customHeight="1">
      <c r="A8062" s="30">
        <v>8058</v>
      </c>
      <c r="B8062" s="30" t="s">
        <v>23077</v>
      </c>
      <c r="C8062" s="31" t="s">
        <v>23078</v>
      </c>
      <c r="D8062" s="32">
        <v>212007.96</v>
      </c>
      <c r="E8062" s="33">
        <v>25736099</v>
      </c>
    </row>
    <row r="8063" spans="1:5" ht="12.95" customHeight="1">
      <c r="A8063" s="30">
        <v>8059</v>
      </c>
      <c r="B8063" s="30" t="s">
        <v>23079</v>
      </c>
      <c r="C8063" s="31" t="s">
        <v>23080</v>
      </c>
      <c r="D8063" s="32">
        <v>200000</v>
      </c>
      <c r="E8063" s="33">
        <v>25733476</v>
      </c>
    </row>
    <row r="8064" spans="1:5" ht="12.95" customHeight="1">
      <c r="A8064" s="30">
        <v>8060</v>
      </c>
      <c r="B8064" s="30" t="s">
        <v>23081</v>
      </c>
      <c r="C8064" s="31" t="s">
        <v>23082</v>
      </c>
      <c r="D8064" s="32">
        <v>200000</v>
      </c>
      <c r="E8064" s="33">
        <v>25707798</v>
      </c>
    </row>
    <row r="8065" spans="1:5" ht="12.95" customHeight="1">
      <c r="A8065" s="30">
        <v>8061</v>
      </c>
      <c r="B8065" s="30" t="s">
        <v>23083</v>
      </c>
      <c r="C8065" s="31" t="s">
        <v>23084</v>
      </c>
      <c r="D8065" s="32">
        <v>190000</v>
      </c>
      <c r="E8065" s="33">
        <v>25693380</v>
      </c>
    </row>
    <row r="8066" spans="1:5" ht="12.95" customHeight="1">
      <c r="A8066" s="30">
        <v>8062</v>
      </c>
      <c r="B8066" s="30" t="s">
        <v>23085</v>
      </c>
      <c r="C8066" s="31" t="s">
        <v>23086</v>
      </c>
      <c r="D8066" s="32">
        <v>190000</v>
      </c>
      <c r="E8066" s="33">
        <v>25691703</v>
      </c>
    </row>
    <row r="8067" spans="1:5" ht="12.95" customHeight="1">
      <c r="A8067" s="30">
        <v>8063</v>
      </c>
      <c r="B8067" s="30" t="s">
        <v>23087</v>
      </c>
      <c r="C8067" s="31" t="s">
        <v>23088</v>
      </c>
      <c r="D8067" s="32">
        <v>200000</v>
      </c>
      <c r="E8067" s="33">
        <v>25674739</v>
      </c>
    </row>
    <row r="8068" spans="1:5" ht="12.95" customHeight="1">
      <c r="A8068" s="30">
        <v>8064</v>
      </c>
      <c r="B8068" s="30" t="s">
        <v>23089</v>
      </c>
      <c r="C8068" s="31" t="s">
        <v>23090</v>
      </c>
      <c r="D8068" s="32">
        <v>200000</v>
      </c>
      <c r="E8068" s="33">
        <v>25659281</v>
      </c>
    </row>
    <row r="8069" spans="1:5" ht="12.95" customHeight="1">
      <c r="A8069" s="30">
        <v>8065</v>
      </c>
      <c r="B8069" s="30" t="s">
        <v>23091</v>
      </c>
      <c r="C8069" s="31" t="s">
        <v>23092</v>
      </c>
      <c r="D8069" s="32">
        <v>200000</v>
      </c>
      <c r="E8069" s="33">
        <v>25640663</v>
      </c>
    </row>
    <row r="8070" spans="1:5" ht="12.95" customHeight="1">
      <c r="A8070" s="30">
        <v>8066</v>
      </c>
      <c r="B8070" s="30" t="s">
        <v>23093</v>
      </c>
      <c r="C8070" s="31" t="s">
        <v>23094</v>
      </c>
      <c r="D8070" s="32">
        <v>200000</v>
      </c>
      <c r="E8070" s="33">
        <v>25634761</v>
      </c>
    </row>
    <row r="8071" spans="1:5" ht="12.95" customHeight="1">
      <c r="A8071" s="30">
        <v>8067</v>
      </c>
      <c r="B8071" s="30" t="s">
        <v>23095</v>
      </c>
      <c r="C8071" s="31" t="s">
        <v>23096</v>
      </c>
      <c r="D8071" s="32">
        <v>230000</v>
      </c>
      <c r="E8071" s="33">
        <v>25630948</v>
      </c>
    </row>
    <row r="8072" spans="1:5" ht="12.95" customHeight="1">
      <c r="A8072" s="30">
        <v>8068</v>
      </c>
      <c r="B8072" s="30" t="s">
        <v>23097</v>
      </c>
      <c r="C8072" s="31" t="s">
        <v>23098</v>
      </c>
      <c r="D8072" s="32">
        <v>200000</v>
      </c>
      <c r="E8072" s="33">
        <v>25620741</v>
      </c>
    </row>
    <row r="8073" spans="1:5" ht="12.95" customHeight="1">
      <c r="A8073" s="30">
        <v>8069</v>
      </c>
      <c r="B8073" s="30" t="s">
        <v>23099</v>
      </c>
      <c r="C8073" s="31" t="s">
        <v>23100</v>
      </c>
      <c r="D8073" s="32">
        <v>208000</v>
      </c>
      <c r="E8073" s="33">
        <v>25599305</v>
      </c>
    </row>
    <row r="8074" spans="1:5" ht="12.95" customHeight="1">
      <c r="A8074" s="30">
        <v>8070</v>
      </c>
      <c r="B8074" s="30" t="s">
        <v>23101</v>
      </c>
      <c r="C8074" s="31" t="s">
        <v>23102</v>
      </c>
      <c r="D8074" s="32">
        <v>194000</v>
      </c>
      <c r="E8074" s="33">
        <v>25597714</v>
      </c>
    </row>
    <row r="8075" spans="1:5" ht="12.95" customHeight="1">
      <c r="A8075" s="30">
        <v>8071</v>
      </c>
      <c r="B8075" s="30" t="s">
        <v>23103</v>
      </c>
      <c r="C8075" s="31" t="s">
        <v>23104</v>
      </c>
      <c r="D8075" s="32">
        <v>206000</v>
      </c>
      <c r="E8075" s="33">
        <v>25595863</v>
      </c>
    </row>
    <row r="8076" spans="1:5" ht="12.95" customHeight="1">
      <c r="A8076" s="30">
        <v>8072</v>
      </c>
      <c r="B8076" s="30" t="s">
        <v>23105</v>
      </c>
      <c r="C8076" s="31" t="s">
        <v>23106</v>
      </c>
      <c r="D8076" s="32">
        <v>200000</v>
      </c>
      <c r="E8076" s="33">
        <v>25572735</v>
      </c>
    </row>
    <row r="8077" spans="1:5" ht="12.95" customHeight="1">
      <c r="A8077" s="30">
        <v>8073</v>
      </c>
      <c r="B8077" s="30" t="s">
        <v>23107</v>
      </c>
      <c r="C8077" s="31" t="s">
        <v>23108</v>
      </c>
      <c r="D8077" s="32">
        <v>200000</v>
      </c>
      <c r="E8077" s="33">
        <v>25569113</v>
      </c>
    </row>
    <row r="8078" spans="1:5" ht="12.95" customHeight="1">
      <c r="A8078" s="30">
        <v>8074</v>
      </c>
      <c r="B8078" s="30" t="s">
        <v>23109</v>
      </c>
      <c r="C8078" s="31" t="s">
        <v>23110</v>
      </c>
      <c r="D8078" s="32">
        <v>200000</v>
      </c>
      <c r="E8078" s="33">
        <v>25551421</v>
      </c>
    </row>
    <row r="8079" spans="1:5" ht="12.95" customHeight="1">
      <c r="A8079" s="30">
        <v>8075</v>
      </c>
      <c r="B8079" s="30" t="s">
        <v>23111</v>
      </c>
      <c r="C8079" s="31" t="s">
        <v>23112</v>
      </c>
      <c r="D8079" s="32">
        <v>200000</v>
      </c>
      <c r="E8079" s="33">
        <v>25531137</v>
      </c>
    </row>
    <row r="8080" spans="1:5" ht="12.95" customHeight="1">
      <c r="A8080" s="30">
        <v>8076</v>
      </c>
      <c r="B8080" s="30" t="s">
        <v>23113</v>
      </c>
      <c r="C8080" s="31" t="s">
        <v>23114</v>
      </c>
      <c r="D8080" s="32">
        <v>200000</v>
      </c>
      <c r="E8080" s="33">
        <v>25498175</v>
      </c>
    </row>
    <row r="8081" spans="1:5" ht="12.95" customHeight="1">
      <c r="A8081" s="30">
        <v>8077</v>
      </c>
      <c r="B8081" s="30" t="s">
        <v>23115</v>
      </c>
      <c r="C8081" s="31" t="s">
        <v>23116</v>
      </c>
      <c r="D8081" s="32">
        <v>190000</v>
      </c>
      <c r="E8081" s="33">
        <v>25498066</v>
      </c>
    </row>
    <row r="8082" spans="1:5" ht="12.95" customHeight="1">
      <c r="A8082" s="30">
        <v>8078</v>
      </c>
      <c r="B8082" s="30" t="s">
        <v>23117</v>
      </c>
      <c r="C8082" s="31" t="s">
        <v>23118</v>
      </c>
      <c r="D8082" s="32">
        <v>200000</v>
      </c>
      <c r="E8082" s="33">
        <v>25463473</v>
      </c>
    </row>
    <row r="8083" spans="1:5" ht="12.95" customHeight="1">
      <c r="A8083" s="30">
        <v>8079</v>
      </c>
      <c r="B8083" s="30" t="s">
        <v>23119</v>
      </c>
      <c r="C8083" s="31" t="s">
        <v>23120</v>
      </c>
      <c r="D8083" s="32">
        <v>200000</v>
      </c>
      <c r="E8083" s="33">
        <v>25456392</v>
      </c>
    </row>
    <row r="8084" spans="1:5" ht="12.95" customHeight="1">
      <c r="A8084" s="30">
        <v>8080</v>
      </c>
      <c r="B8084" s="30" t="s">
        <v>23121</v>
      </c>
      <c r="C8084" s="31" t="s">
        <v>23122</v>
      </c>
      <c r="D8084" s="32">
        <v>200000</v>
      </c>
      <c r="E8084" s="33">
        <v>25448609</v>
      </c>
    </row>
    <row r="8085" spans="1:5" ht="12.95" customHeight="1">
      <c r="A8085" s="30">
        <v>8081</v>
      </c>
      <c r="B8085" s="30" t="s">
        <v>23123</v>
      </c>
      <c r="C8085" s="31" t="s">
        <v>23124</v>
      </c>
      <c r="D8085" s="32">
        <v>200000</v>
      </c>
      <c r="E8085" s="33">
        <v>25447230</v>
      </c>
    </row>
    <row r="8086" spans="1:5" ht="12.95" customHeight="1">
      <c r="A8086" s="30">
        <v>8082</v>
      </c>
      <c r="B8086" s="30" t="s">
        <v>23125</v>
      </c>
      <c r="C8086" s="31" t="s">
        <v>23126</v>
      </c>
      <c r="D8086" s="32">
        <v>200000</v>
      </c>
      <c r="E8086" s="33">
        <v>25440497</v>
      </c>
    </row>
    <row r="8087" spans="1:5" ht="12.95" customHeight="1">
      <c r="A8087" s="30">
        <v>8083</v>
      </c>
      <c r="B8087" s="30" t="s">
        <v>23127</v>
      </c>
      <c r="C8087" s="31" t="s">
        <v>23128</v>
      </c>
      <c r="D8087" s="32">
        <v>200000</v>
      </c>
      <c r="E8087" s="33">
        <v>25435158</v>
      </c>
    </row>
    <row r="8088" spans="1:5" ht="12.95" customHeight="1">
      <c r="A8088" s="30">
        <v>8084</v>
      </c>
      <c r="B8088" s="30" t="s">
        <v>23129</v>
      </c>
      <c r="C8088" s="31" t="s">
        <v>23130</v>
      </c>
      <c r="D8088" s="32">
        <v>200000</v>
      </c>
      <c r="E8088" s="33">
        <v>25405341</v>
      </c>
    </row>
    <row r="8089" spans="1:5" ht="12.95" customHeight="1">
      <c r="A8089" s="30">
        <v>8085</v>
      </c>
      <c r="B8089" s="30" t="s">
        <v>23131</v>
      </c>
      <c r="C8089" s="31" t="s">
        <v>23132</v>
      </c>
      <c r="D8089" s="32">
        <v>200000</v>
      </c>
      <c r="E8089" s="33">
        <v>25400563</v>
      </c>
    </row>
    <row r="8090" spans="1:5" ht="12.95" customHeight="1">
      <c r="A8090" s="30">
        <v>8086</v>
      </c>
      <c r="B8090" s="30" t="s">
        <v>23133</v>
      </c>
      <c r="C8090" s="31" t="s">
        <v>23134</v>
      </c>
      <c r="D8090" s="32">
        <v>200000</v>
      </c>
      <c r="E8090" s="33">
        <v>25383183</v>
      </c>
    </row>
    <row r="8091" spans="1:5" ht="12.95" customHeight="1">
      <c r="A8091" s="30">
        <v>8087</v>
      </c>
      <c r="B8091" s="30" t="s">
        <v>23135</v>
      </c>
      <c r="C8091" s="31" t="s">
        <v>23136</v>
      </c>
      <c r="D8091" s="32">
        <v>200000</v>
      </c>
      <c r="E8091" s="33">
        <v>25381484</v>
      </c>
    </row>
    <row r="8092" spans="1:5" ht="12.95" customHeight="1">
      <c r="A8092" s="30">
        <v>8088</v>
      </c>
      <c r="B8092" s="30" t="s">
        <v>23137</v>
      </c>
      <c r="C8092" s="31" t="s">
        <v>23138</v>
      </c>
      <c r="D8092" s="32">
        <v>200000</v>
      </c>
      <c r="E8092" s="33">
        <v>25364852</v>
      </c>
    </row>
    <row r="8093" spans="1:5" ht="12.95" customHeight="1">
      <c r="A8093" s="30">
        <v>8089</v>
      </c>
      <c r="B8093" s="30" t="s">
        <v>23139</v>
      </c>
      <c r="C8093" s="31" t="s">
        <v>23140</v>
      </c>
      <c r="D8093" s="32">
        <v>190000</v>
      </c>
      <c r="E8093" s="33">
        <v>25306003</v>
      </c>
    </row>
    <row r="8094" spans="1:5" ht="12.95" customHeight="1">
      <c r="A8094" s="30">
        <v>8090</v>
      </c>
      <c r="B8094" s="30" t="s">
        <v>23141</v>
      </c>
      <c r="C8094" s="31" t="s">
        <v>23142</v>
      </c>
      <c r="D8094" s="32">
        <v>200000</v>
      </c>
      <c r="E8094" s="33">
        <v>25305560</v>
      </c>
    </row>
    <row r="8095" spans="1:5" ht="12.95" customHeight="1">
      <c r="A8095" s="30">
        <v>8091</v>
      </c>
      <c r="B8095" s="30" t="s">
        <v>23143</v>
      </c>
      <c r="C8095" s="31" t="s">
        <v>23144</v>
      </c>
      <c r="D8095" s="32">
        <v>200000</v>
      </c>
      <c r="E8095" s="33">
        <v>25288670</v>
      </c>
    </row>
    <row r="8096" spans="1:5" ht="12.95" customHeight="1">
      <c r="A8096" s="30">
        <v>8092</v>
      </c>
      <c r="B8096" s="30" t="s">
        <v>23145</v>
      </c>
      <c r="C8096" s="31" t="s">
        <v>23146</v>
      </c>
      <c r="D8096" s="32">
        <v>200000</v>
      </c>
      <c r="E8096" s="33">
        <v>25245706</v>
      </c>
    </row>
    <row r="8097" spans="1:5" ht="12.95" customHeight="1">
      <c r="A8097" s="30">
        <v>8093</v>
      </c>
      <c r="B8097" s="30" t="s">
        <v>23147</v>
      </c>
      <c r="C8097" s="31" t="s">
        <v>23148</v>
      </c>
      <c r="D8097" s="32">
        <v>200000</v>
      </c>
      <c r="E8097" s="33">
        <v>25218885</v>
      </c>
    </row>
    <row r="8098" spans="1:5" ht="12.95" customHeight="1">
      <c r="A8098" s="30">
        <v>8094</v>
      </c>
      <c r="B8098" s="30" t="s">
        <v>23149</v>
      </c>
      <c r="C8098" s="31" t="s">
        <v>23150</v>
      </c>
      <c r="D8098" s="32">
        <v>200000</v>
      </c>
      <c r="E8098" s="33">
        <v>25203220</v>
      </c>
    </row>
    <row r="8099" spans="1:5" ht="12.95" customHeight="1">
      <c r="A8099" s="30">
        <v>8095</v>
      </c>
      <c r="B8099" s="30" t="s">
        <v>23151</v>
      </c>
      <c r="C8099" s="31" t="s">
        <v>23152</v>
      </c>
      <c r="D8099" s="32">
        <v>200000</v>
      </c>
      <c r="E8099" s="33">
        <v>25200281</v>
      </c>
    </row>
    <row r="8100" spans="1:5" ht="12.95" customHeight="1">
      <c r="A8100" s="30">
        <v>8096</v>
      </c>
      <c r="B8100" s="30" t="s">
        <v>23153</v>
      </c>
      <c r="C8100" s="31" t="s">
        <v>23154</v>
      </c>
      <c r="D8100" s="32">
        <v>200000</v>
      </c>
      <c r="E8100" s="33">
        <v>25180743</v>
      </c>
    </row>
    <row r="8101" spans="1:5" ht="12.95" customHeight="1">
      <c r="A8101" s="30">
        <v>8097</v>
      </c>
      <c r="B8101" s="30" t="s">
        <v>23155</v>
      </c>
      <c r="C8101" s="31" t="s">
        <v>23156</v>
      </c>
      <c r="D8101" s="32">
        <v>200000</v>
      </c>
      <c r="E8101" s="33">
        <v>25160476</v>
      </c>
    </row>
    <row r="8102" spans="1:5" ht="12.95" customHeight="1">
      <c r="A8102" s="30">
        <v>8098</v>
      </c>
      <c r="B8102" s="30" t="s">
        <v>23157</v>
      </c>
      <c r="C8102" s="31" t="s">
        <v>23158</v>
      </c>
      <c r="D8102" s="32">
        <v>198533.62</v>
      </c>
      <c r="E8102" s="33">
        <v>25141796</v>
      </c>
    </row>
    <row r="8103" spans="1:5" ht="12.95" customHeight="1">
      <c r="A8103" s="30">
        <v>8099</v>
      </c>
      <c r="B8103" s="30" t="s">
        <v>23159</v>
      </c>
      <c r="C8103" s="31" t="s">
        <v>23160</v>
      </c>
      <c r="D8103" s="32">
        <v>190000</v>
      </c>
      <c r="E8103" s="33">
        <v>25134555</v>
      </c>
    </row>
    <row r="8104" spans="1:5" ht="12.95" customHeight="1">
      <c r="A8104" s="30">
        <v>8100</v>
      </c>
      <c r="B8104" s="30" t="s">
        <v>23161</v>
      </c>
      <c r="C8104" s="31" t="s">
        <v>23162</v>
      </c>
      <c r="D8104" s="32">
        <v>200000</v>
      </c>
      <c r="E8104" s="33">
        <v>25120592</v>
      </c>
    </row>
    <row r="8105" spans="1:5" ht="12.95" customHeight="1">
      <c r="A8105" s="30">
        <v>8101</v>
      </c>
      <c r="B8105" s="30" t="s">
        <v>23163</v>
      </c>
      <c r="C8105" s="31" t="s">
        <v>23164</v>
      </c>
      <c r="D8105" s="32">
        <v>200000</v>
      </c>
      <c r="E8105" s="33">
        <v>25094449</v>
      </c>
    </row>
    <row r="8106" spans="1:5" ht="12.95" customHeight="1">
      <c r="A8106" s="30">
        <v>8102</v>
      </c>
      <c r="B8106" s="30" t="s">
        <v>23165</v>
      </c>
      <c r="C8106" s="31" t="s">
        <v>23166</v>
      </c>
      <c r="D8106" s="32">
        <v>200000</v>
      </c>
      <c r="E8106" s="33">
        <v>25085229</v>
      </c>
    </row>
    <row r="8107" spans="1:5" ht="12.95" customHeight="1">
      <c r="A8107" s="30">
        <v>8103</v>
      </c>
      <c r="B8107" s="30" t="s">
        <v>23167</v>
      </c>
      <c r="C8107" s="31" t="s">
        <v>23168</v>
      </c>
      <c r="D8107" s="32">
        <v>200000</v>
      </c>
      <c r="E8107" s="33">
        <v>25075461</v>
      </c>
    </row>
    <row r="8108" spans="1:5" ht="12.95" customHeight="1">
      <c r="A8108" s="30">
        <v>8104</v>
      </c>
      <c r="B8108" s="30" t="s">
        <v>23169</v>
      </c>
      <c r="C8108" s="31" t="s">
        <v>23170</v>
      </c>
      <c r="D8108" s="32">
        <v>200000</v>
      </c>
      <c r="E8108" s="33">
        <v>25059750</v>
      </c>
    </row>
    <row r="8109" spans="1:5" ht="12.95" customHeight="1">
      <c r="A8109" s="30">
        <v>8105</v>
      </c>
      <c r="B8109" s="30" t="s">
        <v>23171</v>
      </c>
      <c r="C8109" s="31" t="s">
        <v>23172</v>
      </c>
      <c r="D8109" s="32">
        <v>200000</v>
      </c>
      <c r="E8109" s="33">
        <v>25030211</v>
      </c>
    </row>
    <row r="8110" spans="1:5" ht="12.95" customHeight="1">
      <c r="A8110" s="30">
        <v>8106</v>
      </c>
      <c r="B8110" s="30" t="s">
        <v>23173</v>
      </c>
      <c r="C8110" s="31" t="s">
        <v>23174</v>
      </c>
      <c r="D8110" s="32">
        <v>200000</v>
      </c>
      <c r="E8110" s="33">
        <v>25029239</v>
      </c>
    </row>
    <row r="8111" spans="1:5" ht="12.95" customHeight="1">
      <c r="A8111" s="30">
        <v>8107</v>
      </c>
      <c r="B8111" s="30" t="s">
        <v>23175</v>
      </c>
      <c r="C8111" s="31" t="s">
        <v>23176</v>
      </c>
      <c r="D8111" s="32">
        <v>200000</v>
      </c>
      <c r="E8111" s="33">
        <v>25020859</v>
      </c>
    </row>
    <row r="8112" spans="1:5" ht="12.95" customHeight="1">
      <c r="A8112" s="30">
        <v>8108</v>
      </c>
      <c r="B8112" s="30" t="s">
        <v>23177</v>
      </c>
      <c r="C8112" s="31" t="s">
        <v>23178</v>
      </c>
      <c r="D8112" s="32">
        <v>200000</v>
      </c>
      <c r="E8112" s="33">
        <v>24998633</v>
      </c>
    </row>
    <row r="8113" spans="1:5" ht="12.95" customHeight="1">
      <c r="A8113" s="30">
        <v>8109</v>
      </c>
      <c r="B8113" s="30" t="s">
        <v>23179</v>
      </c>
      <c r="C8113" s="31" t="s">
        <v>23180</v>
      </c>
      <c r="D8113" s="32">
        <v>200000</v>
      </c>
      <c r="E8113" s="33">
        <v>24994235</v>
      </c>
    </row>
    <row r="8114" spans="1:5" ht="12.95" customHeight="1">
      <c r="A8114" s="30">
        <v>8110</v>
      </c>
      <c r="B8114" s="30" t="s">
        <v>23181</v>
      </c>
      <c r="C8114" s="31" t="s">
        <v>23182</v>
      </c>
      <c r="D8114" s="32">
        <v>200000</v>
      </c>
      <c r="E8114" s="33">
        <v>24955224</v>
      </c>
    </row>
    <row r="8115" spans="1:5" ht="12.95" customHeight="1">
      <c r="A8115" s="30">
        <v>8111</v>
      </c>
      <c r="B8115" s="30" t="s">
        <v>23183</v>
      </c>
      <c r="C8115" s="31" t="s">
        <v>23184</v>
      </c>
      <c r="D8115" s="32">
        <v>200000</v>
      </c>
      <c r="E8115" s="33">
        <v>24950182</v>
      </c>
    </row>
    <row r="8116" spans="1:5" ht="12.95" customHeight="1">
      <c r="A8116" s="30">
        <v>8112</v>
      </c>
      <c r="B8116" s="30" t="s">
        <v>23185</v>
      </c>
      <c r="C8116" s="31" t="s">
        <v>23186</v>
      </c>
      <c r="D8116" s="32">
        <v>211000</v>
      </c>
      <c r="E8116" s="33">
        <v>24940334</v>
      </c>
    </row>
    <row r="8117" spans="1:5" ht="12.95" customHeight="1">
      <c r="A8117" s="30">
        <v>8113</v>
      </c>
      <c r="B8117" s="30" t="s">
        <v>23187</v>
      </c>
      <c r="C8117" s="31" t="s">
        <v>23188</v>
      </c>
      <c r="D8117" s="32">
        <v>200000</v>
      </c>
      <c r="E8117" s="33">
        <v>24922197</v>
      </c>
    </row>
    <row r="8118" spans="1:5" ht="12.95" customHeight="1">
      <c r="A8118" s="30">
        <v>8114</v>
      </c>
      <c r="B8118" s="30" t="s">
        <v>23189</v>
      </c>
      <c r="C8118" s="31" t="s">
        <v>23190</v>
      </c>
      <c r="D8118" s="32">
        <v>200000</v>
      </c>
      <c r="E8118" s="33">
        <v>24899992</v>
      </c>
    </row>
    <row r="8119" spans="1:5" ht="12.95" customHeight="1">
      <c r="A8119" s="30">
        <v>8115</v>
      </c>
      <c r="B8119" s="30" t="s">
        <v>23191</v>
      </c>
      <c r="C8119" s="31" t="s">
        <v>23192</v>
      </c>
      <c r="D8119" s="32">
        <v>200000</v>
      </c>
      <c r="E8119" s="33">
        <v>24890020</v>
      </c>
    </row>
    <row r="8120" spans="1:5" ht="12.95" customHeight="1">
      <c r="A8120" s="30">
        <v>8116</v>
      </c>
      <c r="B8120" s="30" t="s">
        <v>23193</v>
      </c>
      <c r="C8120" s="31" t="s">
        <v>23194</v>
      </c>
      <c r="D8120" s="32">
        <v>200000</v>
      </c>
      <c r="E8120" s="33">
        <v>24885650</v>
      </c>
    </row>
    <row r="8121" spans="1:5" ht="12.95" customHeight="1">
      <c r="A8121" s="30">
        <v>8117</v>
      </c>
      <c r="B8121" s="30" t="s">
        <v>23195</v>
      </c>
      <c r="C8121" s="31" t="s">
        <v>23196</v>
      </c>
      <c r="D8121" s="32">
        <v>200000</v>
      </c>
      <c r="E8121" s="33">
        <v>24882666</v>
      </c>
    </row>
    <row r="8122" spans="1:5" ht="12.95" customHeight="1">
      <c r="A8122" s="30">
        <v>8118</v>
      </c>
      <c r="B8122" s="30" t="s">
        <v>23197</v>
      </c>
      <c r="C8122" s="31" t="s">
        <v>23198</v>
      </c>
      <c r="D8122" s="32">
        <v>260000</v>
      </c>
      <c r="E8122" s="33">
        <v>24881430</v>
      </c>
    </row>
    <row r="8123" spans="1:5" ht="12.95" customHeight="1">
      <c r="A8123" s="30">
        <v>8119</v>
      </c>
      <c r="B8123" s="30" t="s">
        <v>23199</v>
      </c>
      <c r="C8123" s="31" t="s">
        <v>23200</v>
      </c>
      <c r="D8123" s="32">
        <v>200000</v>
      </c>
      <c r="E8123" s="33">
        <v>24875079</v>
      </c>
    </row>
    <row r="8124" spans="1:5" ht="12.95" customHeight="1">
      <c r="A8124" s="30">
        <v>8120</v>
      </c>
      <c r="B8124" s="30" t="s">
        <v>23201</v>
      </c>
      <c r="C8124" s="31" t="s">
        <v>23202</v>
      </c>
      <c r="D8124" s="32">
        <v>200000</v>
      </c>
      <c r="E8124" s="33">
        <v>24862198</v>
      </c>
    </row>
    <row r="8125" spans="1:5" ht="12.95" customHeight="1">
      <c r="A8125" s="30">
        <v>8121</v>
      </c>
      <c r="B8125" s="30" t="s">
        <v>23203</v>
      </c>
      <c r="C8125" s="31" t="s">
        <v>23204</v>
      </c>
      <c r="D8125" s="32">
        <v>200000</v>
      </c>
      <c r="E8125" s="33">
        <v>24829250</v>
      </c>
    </row>
    <row r="8126" spans="1:5" ht="12.95" customHeight="1">
      <c r="A8126" s="30">
        <v>8122</v>
      </c>
      <c r="B8126" s="30" t="s">
        <v>23205</v>
      </c>
      <c r="C8126" s="31" t="s">
        <v>23206</v>
      </c>
      <c r="D8126" s="32">
        <v>200000</v>
      </c>
      <c r="E8126" s="33">
        <v>24814239</v>
      </c>
    </row>
    <row r="8127" spans="1:5" ht="12.95" customHeight="1">
      <c r="A8127" s="30">
        <v>8123</v>
      </c>
      <c r="B8127" s="30" t="s">
        <v>23207</v>
      </c>
      <c r="C8127" s="31" t="s">
        <v>23208</v>
      </c>
      <c r="D8127" s="32">
        <v>200000</v>
      </c>
      <c r="E8127" s="33">
        <v>24789629</v>
      </c>
    </row>
    <row r="8128" spans="1:5" ht="12.95" customHeight="1">
      <c r="A8128" s="30">
        <v>8124</v>
      </c>
      <c r="B8128" s="30" t="s">
        <v>23209</v>
      </c>
      <c r="C8128" s="31" t="s">
        <v>23210</v>
      </c>
      <c r="D8128" s="32">
        <v>200000</v>
      </c>
      <c r="E8128" s="33">
        <v>24772151</v>
      </c>
    </row>
    <row r="8129" spans="1:5" ht="12.95" customHeight="1">
      <c r="A8129" s="30">
        <v>8125</v>
      </c>
      <c r="B8129" s="30" t="s">
        <v>23211</v>
      </c>
      <c r="C8129" s="31" t="s">
        <v>23212</v>
      </c>
      <c r="D8129" s="32">
        <v>200000</v>
      </c>
      <c r="E8129" s="33">
        <v>24767714</v>
      </c>
    </row>
    <row r="8130" spans="1:5" ht="12.95" customHeight="1">
      <c r="A8130" s="30">
        <v>8126</v>
      </c>
      <c r="B8130" s="30" t="s">
        <v>23213</v>
      </c>
      <c r="C8130" s="31" t="s">
        <v>23214</v>
      </c>
      <c r="D8130" s="32">
        <v>200000</v>
      </c>
      <c r="E8130" s="33">
        <v>24751188</v>
      </c>
    </row>
    <row r="8131" spans="1:5" ht="12.95" customHeight="1">
      <c r="A8131" s="30">
        <v>8127</v>
      </c>
      <c r="B8131" s="30" t="s">
        <v>23215</v>
      </c>
      <c r="C8131" s="31" t="s">
        <v>23216</v>
      </c>
      <c r="D8131" s="32">
        <v>200000</v>
      </c>
      <c r="E8131" s="33">
        <v>24750589</v>
      </c>
    </row>
    <row r="8132" spans="1:5" ht="12.95" customHeight="1">
      <c r="A8132" s="30">
        <v>8128</v>
      </c>
      <c r="B8132" s="30" t="s">
        <v>23217</v>
      </c>
      <c r="C8132" s="31" t="s">
        <v>23218</v>
      </c>
      <c r="D8132" s="32">
        <v>200000</v>
      </c>
      <c r="E8132" s="33">
        <v>24730428</v>
      </c>
    </row>
    <row r="8133" spans="1:5" ht="12.95" customHeight="1">
      <c r="A8133" s="30">
        <v>8129</v>
      </c>
      <c r="B8133" s="30" t="s">
        <v>23219</v>
      </c>
      <c r="C8133" s="31" t="s">
        <v>23220</v>
      </c>
      <c r="D8133" s="32">
        <v>205000</v>
      </c>
      <c r="E8133" s="33">
        <v>24721435</v>
      </c>
    </row>
    <row r="8134" spans="1:5" ht="12.95" customHeight="1">
      <c r="A8134" s="30">
        <v>8130</v>
      </c>
      <c r="B8134" s="30" t="s">
        <v>23221</v>
      </c>
      <c r="C8134" s="31" t="s">
        <v>23222</v>
      </c>
      <c r="D8134" s="32">
        <v>200000</v>
      </c>
      <c r="E8134" s="33">
        <v>24707095</v>
      </c>
    </row>
    <row r="8135" spans="1:5" ht="12.95" customHeight="1">
      <c r="A8135" s="30">
        <v>8131</v>
      </c>
      <c r="B8135" s="30" t="s">
        <v>23223</v>
      </c>
      <c r="C8135" s="31" t="s">
        <v>23224</v>
      </c>
      <c r="D8135" s="32">
        <v>200000</v>
      </c>
      <c r="E8135" s="33">
        <v>24701340</v>
      </c>
    </row>
    <row r="8136" spans="1:5" ht="12.95" customHeight="1">
      <c r="A8136" s="30">
        <v>8132</v>
      </c>
      <c r="B8136" s="30" t="s">
        <v>23225</v>
      </c>
      <c r="C8136" s="31" t="s">
        <v>23226</v>
      </c>
      <c r="D8136" s="32">
        <v>200000</v>
      </c>
      <c r="E8136" s="33">
        <v>24698202</v>
      </c>
    </row>
    <row r="8137" spans="1:5" ht="12.95" customHeight="1">
      <c r="A8137" s="30">
        <v>8133</v>
      </c>
      <c r="B8137" s="30" t="s">
        <v>23227</v>
      </c>
      <c r="C8137" s="31" t="s">
        <v>23228</v>
      </c>
      <c r="D8137" s="32">
        <v>200000</v>
      </c>
      <c r="E8137" s="33">
        <v>24673557</v>
      </c>
    </row>
    <row r="8138" spans="1:5" ht="12.95" customHeight="1">
      <c r="A8138" s="30">
        <v>8134</v>
      </c>
      <c r="B8138" s="30" t="s">
        <v>23229</v>
      </c>
      <c r="C8138" s="31" t="s">
        <v>23230</v>
      </c>
      <c r="D8138" s="32">
        <v>200000</v>
      </c>
      <c r="E8138" s="33">
        <v>24659789</v>
      </c>
    </row>
    <row r="8139" spans="1:5" ht="12.95" customHeight="1">
      <c r="A8139" s="30">
        <v>8135</v>
      </c>
      <c r="B8139" s="30" t="s">
        <v>23231</v>
      </c>
      <c r="C8139" s="31" t="s">
        <v>23232</v>
      </c>
      <c r="D8139" s="32">
        <v>200000</v>
      </c>
      <c r="E8139" s="33">
        <v>24656666</v>
      </c>
    </row>
    <row r="8140" spans="1:5" ht="12.95" customHeight="1">
      <c r="A8140" s="30">
        <v>8136</v>
      </c>
      <c r="B8140" s="30" t="s">
        <v>23233</v>
      </c>
      <c r="C8140" s="31" t="s">
        <v>23234</v>
      </c>
      <c r="D8140" s="32">
        <v>200000</v>
      </c>
      <c r="E8140" s="33">
        <v>24599633</v>
      </c>
    </row>
    <row r="8141" spans="1:5" ht="12.95" customHeight="1">
      <c r="A8141" s="30">
        <v>8137</v>
      </c>
      <c r="B8141" s="30" t="s">
        <v>23235</v>
      </c>
      <c r="C8141" s="31" t="s">
        <v>23236</v>
      </c>
      <c r="D8141" s="32">
        <v>200000</v>
      </c>
      <c r="E8141" s="33">
        <v>24587398</v>
      </c>
    </row>
    <row r="8142" spans="1:5" ht="12.95" customHeight="1">
      <c r="A8142" s="30">
        <v>8138</v>
      </c>
      <c r="B8142" s="30" t="s">
        <v>23237</v>
      </c>
      <c r="C8142" s="31" t="s">
        <v>23238</v>
      </c>
      <c r="D8142" s="32">
        <v>210000</v>
      </c>
      <c r="E8142" s="33">
        <v>24584388</v>
      </c>
    </row>
    <row r="8143" spans="1:5" ht="12.95" customHeight="1">
      <c r="A8143" s="30">
        <v>8139</v>
      </c>
      <c r="B8143" s="30" t="s">
        <v>23239</v>
      </c>
      <c r="C8143" s="31" t="s">
        <v>23240</v>
      </c>
      <c r="D8143" s="32">
        <v>200000</v>
      </c>
      <c r="E8143" s="33">
        <v>24569793</v>
      </c>
    </row>
    <row r="8144" spans="1:5" ht="12.95" customHeight="1">
      <c r="A8144" s="30">
        <v>8140</v>
      </c>
      <c r="B8144" s="30" t="s">
        <v>23241</v>
      </c>
      <c r="C8144" s="31" t="s">
        <v>23242</v>
      </c>
      <c r="D8144" s="32">
        <v>180000</v>
      </c>
      <c r="E8144" s="33">
        <v>24565545</v>
      </c>
    </row>
    <row r="8145" spans="1:5" ht="12.95" customHeight="1">
      <c r="A8145" s="30">
        <v>8141</v>
      </c>
      <c r="B8145" s="30" t="s">
        <v>23243</v>
      </c>
      <c r="C8145" s="31" t="s">
        <v>23244</v>
      </c>
      <c r="D8145" s="32">
        <v>200000</v>
      </c>
      <c r="E8145" s="33">
        <v>24555780</v>
      </c>
    </row>
    <row r="8146" spans="1:5" ht="12.95" customHeight="1">
      <c r="A8146" s="30">
        <v>8142</v>
      </c>
      <c r="B8146" s="30" t="s">
        <v>23245</v>
      </c>
      <c r="C8146" s="31" t="s">
        <v>23246</v>
      </c>
      <c r="D8146" s="32">
        <v>182000</v>
      </c>
      <c r="E8146" s="33">
        <v>24553032</v>
      </c>
    </row>
    <row r="8147" spans="1:5" ht="12.95" customHeight="1">
      <c r="A8147" s="30">
        <v>8143</v>
      </c>
      <c r="B8147" s="30" t="s">
        <v>23247</v>
      </c>
      <c r="C8147" s="31" t="s">
        <v>23248</v>
      </c>
      <c r="D8147" s="32">
        <v>200000</v>
      </c>
      <c r="E8147" s="33">
        <v>24552030</v>
      </c>
    </row>
    <row r="8148" spans="1:5" ht="12.95" customHeight="1">
      <c r="A8148" s="30">
        <v>8144</v>
      </c>
      <c r="B8148" s="30" t="s">
        <v>23249</v>
      </c>
      <c r="C8148" s="31" t="s">
        <v>23250</v>
      </c>
      <c r="D8148" s="32">
        <v>200000</v>
      </c>
      <c r="E8148" s="33">
        <v>24546102</v>
      </c>
    </row>
    <row r="8149" spans="1:5" ht="12.95" customHeight="1">
      <c r="A8149" s="30">
        <v>8145</v>
      </c>
      <c r="B8149" s="30" t="s">
        <v>23251</v>
      </c>
      <c r="C8149" s="31" t="s">
        <v>23252</v>
      </c>
      <c r="D8149" s="32">
        <v>200000</v>
      </c>
      <c r="E8149" s="33">
        <v>24544855</v>
      </c>
    </row>
    <row r="8150" spans="1:5" ht="12.95" customHeight="1">
      <c r="A8150" s="30">
        <v>8146</v>
      </c>
      <c r="B8150" s="30" t="s">
        <v>23253</v>
      </c>
      <c r="C8150" s="31" t="s">
        <v>23254</v>
      </c>
      <c r="D8150" s="32">
        <v>200000</v>
      </c>
      <c r="E8150" s="33">
        <v>24532867</v>
      </c>
    </row>
    <row r="8151" spans="1:5" ht="12.95" customHeight="1">
      <c r="A8151" s="30">
        <v>8147</v>
      </c>
      <c r="B8151" s="30" t="s">
        <v>23255</v>
      </c>
      <c r="C8151" s="31" t="s">
        <v>23256</v>
      </c>
      <c r="D8151" s="32">
        <v>200000</v>
      </c>
      <c r="E8151" s="33">
        <v>24528057</v>
      </c>
    </row>
    <row r="8152" spans="1:5" ht="12.95" customHeight="1">
      <c r="A8152" s="30">
        <v>8148</v>
      </c>
      <c r="B8152" s="30" t="s">
        <v>23257</v>
      </c>
      <c r="C8152" s="31" t="s">
        <v>23258</v>
      </c>
      <c r="D8152" s="32">
        <v>200000</v>
      </c>
      <c r="E8152" s="33">
        <v>24497607</v>
      </c>
    </row>
    <row r="8153" spans="1:5" ht="12.95" customHeight="1">
      <c r="A8153" s="30">
        <v>8149</v>
      </c>
      <c r="B8153" s="30" t="s">
        <v>23259</v>
      </c>
      <c r="C8153" s="31" t="s">
        <v>23260</v>
      </c>
      <c r="D8153" s="32">
        <v>200000</v>
      </c>
      <c r="E8153" s="33">
        <v>24487677</v>
      </c>
    </row>
    <row r="8154" spans="1:5" ht="12.95" customHeight="1">
      <c r="A8154" s="30">
        <v>8150</v>
      </c>
      <c r="B8154" s="30" t="s">
        <v>23261</v>
      </c>
      <c r="C8154" s="31" t="s">
        <v>23262</v>
      </c>
      <c r="D8154" s="32">
        <v>200000</v>
      </c>
      <c r="E8154" s="33">
        <v>24477210</v>
      </c>
    </row>
    <row r="8155" spans="1:5" ht="12.95" customHeight="1">
      <c r="A8155" s="30">
        <v>8151</v>
      </c>
      <c r="B8155" s="30" t="s">
        <v>23263</v>
      </c>
      <c r="C8155" s="31" t="s">
        <v>23264</v>
      </c>
      <c r="D8155" s="32">
        <v>200000</v>
      </c>
      <c r="E8155" s="33">
        <v>24459460</v>
      </c>
    </row>
    <row r="8156" spans="1:5" ht="12.95" customHeight="1">
      <c r="A8156" s="30">
        <v>8152</v>
      </c>
      <c r="B8156" s="30" t="s">
        <v>23265</v>
      </c>
      <c r="C8156" s="31" t="s">
        <v>23266</v>
      </c>
      <c r="D8156" s="32">
        <v>200000</v>
      </c>
      <c r="E8156" s="33">
        <v>24457214</v>
      </c>
    </row>
    <row r="8157" spans="1:5" ht="12.95" customHeight="1">
      <c r="A8157" s="30">
        <v>8153</v>
      </c>
      <c r="B8157" s="30" t="s">
        <v>23267</v>
      </c>
      <c r="C8157" s="31" t="s">
        <v>23268</v>
      </c>
      <c r="D8157" s="32">
        <v>200000</v>
      </c>
      <c r="E8157" s="33">
        <v>24433879</v>
      </c>
    </row>
    <row r="8158" spans="1:5" ht="12.95" customHeight="1">
      <c r="A8158" s="30">
        <v>8154</v>
      </c>
      <c r="B8158" s="30" t="s">
        <v>23269</v>
      </c>
      <c r="C8158" s="31" t="s">
        <v>23270</v>
      </c>
      <c r="D8158" s="32">
        <v>200000</v>
      </c>
      <c r="E8158" s="33">
        <v>24422757</v>
      </c>
    </row>
    <row r="8159" spans="1:5" ht="12.95" customHeight="1">
      <c r="A8159" s="30">
        <v>8155</v>
      </c>
      <c r="B8159" s="30" t="s">
        <v>23271</v>
      </c>
      <c r="C8159" s="31" t="s">
        <v>23272</v>
      </c>
      <c r="D8159" s="32">
        <v>200000</v>
      </c>
      <c r="E8159" s="33">
        <v>24413011</v>
      </c>
    </row>
    <row r="8160" spans="1:5" ht="12.95" customHeight="1">
      <c r="A8160" s="30">
        <v>8156</v>
      </c>
      <c r="B8160" s="30" t="s">
        <v>23273</v>
      </c>
      <c r="C8160" s="31" t="s">
        <v>23274</v>
      </c>
      <c r="D8160" s="32">
        <v>200000</v>
      </c>
      <c r="E8160" s="33">
        <v>24406119</v>
      </c>
    </row>
    <row r="8161" spans="1:5" ht="12.95" customHeight="1">
      <c r="A8161" s="30">
        <v>8157</v>
      </c>
      <c r="B8161" s="30" t="s">
        <v>23275</v>
      </c>
      <c r="C8161" s="31" t="s">
        <v>23276</v>
      </c>
      <c r="D8161" s="32">
        <v>200000</v>
      </c>
      <c r="E8161" s="33">
        <v>24403070</v>
      </c>
    </row>
    <row r="8162" spans="1:5" ht="12.95" customHeight="1">
      <c r="A8162" s="30">
        <v>8158</v>
      </c>
      <c r="B8162" s="30" t="s">
        <v>23277</v>
      </c>
      <c r="C8162" s="31" t="s">
        <v>23278</v>
      </c>
      <c r="D8162" s="32">
        <v>200000</v>
      </c>
      <c r="E8162" s="33">
        <v>24396057</v>
      </c>
    </row>
    <row r="8163" spans="1:5" ht="12.95" customHeight="1">
      <c r="A8163" s="30">
        <v>8159</v>
      </c>
      <c r="B8163" s="30" t="s">
        <v>23279</v>
      </c>
      <c r="C8163" s="31" t="s">
        <v>23280</v>
      </c>
      <c r="D8163" s="32">
        <v>200000</v>
      </c>
      <c r="E8163" s="33">
        <v>24385794</v>
      </c>
    </row>
    <row r="8164" spans="1:5" ht="12.95" customHeight="1">
      <c r="A8164" s="30">
        <v>8160</v>
      </c>
      <c r="B8164" s="30" t="s">
        <v>23281</v>
      </c>
      <c r="C8164" s="31" t="s">
        <v>23282</v>
      </c>
      <c r="D8164" s="32">
        <v>200000</v>
      </c>
      <c r="E8164" s="33">
        <v>24383387</v>
      </c>
    </row>
    <row r="8165" spans="1:5" ht="12.95" customHeight="1">
      <c r="A8165" s="30">
        <v>8161</v>
      </c>
      <c r="B8165" s="30" t="s">
        <v>23283</v>
      </c>
      <c r="C8165" s="31" t="s">
        <v>23284</v>
      </c>
      <c r="D8165" s="32">
        <v>200000</v>
      </c>
      <c r="E8165" s="33">
        <v>24382618</v>
      </c>
    </row>
    <row r="8166" spans="1:5" ht="12.95" customHeight="1">
      <c r="A8166" s="30">
        <v>8162</v>
      </c>
      <c r="B8166" s="30" t="s">
        <v>23285</v>
      </c>
      <c r="C8166" s="31" t="s">
        <v>23286</v>
      </c>
      <c r="D8166" s="32">
        <v>200000</v>
      </c>
      <c r="E8166" s="33">
        <v>24379613</v>
      </c>
    </row>
    <row r="8167" spans="1:5" ht="12.95" customHeight="1">
      <c r="A8167" s="30">
        <v>8163</v>
      </c>
      <c r="B8167" s="30" t="s">
        <v>23287</v>
      </c>
      <c r="C8167" s="31" t="s">
        <v>23288</v>
      </c>
      <c r="D8167" s="32">
        <v>200000</v>
      </c>
      <c r="E8167" s="33">
        <v>24376359</v>
      </c>
    </row>
    <row r="8168" spans="1:5" ht="12.95" customHeight="1">
      <c r="A8168" s="30">
        <v>8164</v>
      </c>
      <c r="B8168" s="30" t="s">
        <v>23289</v>
      </c>
      <c r="C8168" s="31" t="s">
        <v>23290</v>
      </c>
      <c r="D8168" s="32">
        <v>200000</v>
      </c>
      <c r="E8168" s="33">
        <v>24374269</v>
      </c>
    </row>
    <row r="8169" spans="1:5" ht="12.95" customHeight="1">
      <c r="A8169" s="30">
        <v>8165</v>
      </c>
      <c r="B8169" s="30" t="s">
        <v>23291</v>
      </c>
      <c r="C8169" s="31" t="s">
        <v>23292</v>
      </c>
      <c r="D8169" s="32">
        <v>200000</v>
      </c>
      <c r="E8169" s="33">
        <v>24332053</v>
      </c>
    </row>
    <row r="8170" spans="1:5" ht="12.95" customHeight="1">
      <c r="A8170" s="30">
        <v>8166</v>
      </c>
      <c r="B8170" s="30" t="s">
        <v>23293</v>
      </c>
      <c r="C8170" s="31" t="s">
        <v>23294</v>
      </c>
      <c r="D8170" s="32">
        <v>200000</v>
      </c>
      <c r="E8170" s="33">
        <v>24328262</v>
      </c>
    </row>
    <row r="8171" spans="1:5" ht="12.95" customHeight="1">
      <c r="A8171" s="30">
        <v>8167</v>
      </c>
      <c r="B8171" s="30" t="s">
        <v>23295</v>
      </c>
      <c r="C8171" s="31" t="s">
        <v>23296</v>
      </c>
      <c r="D8171" s="32">
        <v>200000</v>
      </c>
      <c r="E8171" s="33">
        <v>24319306</v>
      </c>
    </row>
    <row r="8172" spans="1:5" ht="12.95" customHeight="1">
      <c r="A8172" s="30">
        <v>8168</v>
      </c>
      <c r="B8172" s="30" t="s">
        <v>23297</v>
      </c>
      <c r="C8172" s="31" t="s">
        <v>23298</v>
      </c>
      <c r="D8172" s="32">
        <v>200000</v>
      </c>
      <c r="E8172" s="33">
        <v>24315530</v>
      </c>
    </row>
    <row r="8173" spans="1:5" ht="12.95" customHeight="1">
      <c r="A8173" s="30">
        <v>8169</v>
      </c>
      <c r="B8173" s="30" t="s">
        <v>23299</v>
      </c>
      <c r="C8173" s="31" t="s">
        <v>23300</v>
      </c>
      <c r="D8173" s="32">
        <v>200000</v>
      </c>
      <c r="E8173" s="33">
        <v>24296508</v>
      </c>
    </row>
    <row r="8174" spans="1:5" ht="12.95" customHeight="1">
      <c r="A8174" s="30">
        <v>8170</v>
      </c>
      <c r="B8174" s="30" t="s">
        <v>23301</v>
      </c>
      <c r="C8174" s="31" t="s">
        <v>23302</v>
      </c>
      <c r="D8174" s="32">
        <v>200000</v>
      </c>
      <c r="E8174" s="33">
        <v>24291857</v>
      </c>
    </row>
    <row r="8175" spans="1:5" ht="12.95" customHeight="1">
      <c r="A8175" s="30">
        <v>8171</v>
      </c>
      <c r="B8175" s="30" t="s">
        <v>23303</v>
      </c>
      <c r="C8175" s="31" t="s">
        <v>23304</v>
      </c>
      <c r="D8175" s="32">
        <v>200000</v>
      </c>
      <c r="E8175" s="33">
        <v>24291261</v>
      </c>
    </row>
    <row r="8176" spans="1:5" ht="12.95" customHeight="1">
      <c r="A8176" s="30">
        <v>8172</v>
      </c>
      <c r="B8176" s="30" t="s">
        <v>23305</v>
      </c>
      <c r="C8176" s="31" t="s">
        <v>23306</v>
      </c>
      <c r="D8176" s="32">
        <v>200000</v>
      </c>
      <c r="E8176" s="33">
        <v>24290337</v>
      </c>
    </row>
    <row r="8177" spans="1:5" ht="12.95" customHeight="1">
      <c r="A8177" s="30">
        <v>8173</v>
      </c>
      <c r="B8177" s="30" t="s">
        <v>23307</v>
      </c>
      <c r="C8177" s="31" t="s">
        <v>23308</v>
      </c>
      <c r="D8177" s="32">
        <v>200000</v>
      </c>
      <c r="E8177" s="33">
        <v>24276462</v>
      </c>
    </row>
    <row r="8178" spans="1:5" ht="12.95" customHeight="1">
      <c r="A8178" s="30">
        <v>8174</v>
      </c>
      <c r="B8178" s="30" t="s">
        <v>23309</v>
      </c>
      <c r="C8178" s="31" t="s">
        <v>23310</v>
      </c>
      <c r="D8178" s="32">
        <v>200000</v>
      </c>
      <c r="E8178" s="33">
        <v>24247140</v>
      </c>
    </row>
    <row r="8179" spans="1:5" ht="12.95" customHeight="1">
      <c r="A8179" s="30">
        <v>8175</v>
      </c>
      <c r="B8179" s="30" t="s">
        <v>23311</v>
      </c>
      <c r="C8179" s="31" t="s">
        <v>23312</v>
      </c>
      <c r="D8179" s="32">
        <v>200000</v>
      </c>
      <c r="E8179" s="33">
        <v>24242792</v>
      </c>
    </row>
    <row r="8180" spans="1:5" ht="12.95" customHeight="1">
      <c r="A8180" s="30">
        <v>8176</v>
      </c>
      <c r="B8180" s="30" t="s">
        <v>23313</v>
      </c>
      <c r="C8180" s="31" t="s">
        <v>23314</v>
      </c>
      <c r="D8180" s="32">
        <v>200000</v>
      </c>
      <c r="E8180" s="33">
        <v>24241196</v>
      </c>
    </row>
    <row r="8181" spans="1:5" ht="12.95" customHeight="1">
      <c r="A8181" s="30">
        <v>8177</v>
      </c>
      <c r="B8181" s="30" t="s">
        <v>23315</v>
      </c>
      <c r="C8181" s="31" t="s">
        <v>23316</v>
      </c>
      <c r="D8181" s="32">
        <v>200000</v>
      </c>
      <c r="E8181" s="33">
        <v>24240778</v>
      </c>
    </row>
    <row r="8182" spans="1:5" ht="12.95" customHeight="1">
      <c r="A8182" s="30">
        <v>8178</v>
      </c>
      <c r="B8182" s="30" t="s">
        <v>23317</v>
      </c>
      <c r="C8182" s="31" t="s">
        <v>23318</v>
      </c>
      <c r="D8182" s="32">
        <v>200000</v>
      </c>
      <c r="E8182" s="33">
        <v>24215492</v>
      </c>
    </row>
    <row r="8183" spans="1:5" ht="12.95" customHeight="1">
      <c r="A8183" s="30">
        <v>8179</v>
      </c>
      <c r="B8183" s="30" t="s">
        <v>23319</v>
      </c>
      <c r="C8183" s="31" t="s">
        <v>23320</v>
      </c>
      <c r="D8183" s="32">
        <v>190000</v>
      </c>
      <c r="E8183" s="33">
        <v>24206715</v>
      </c>
    </row>
    <row r="8184" spans="1:5" ht="12.95" customHeight="1">
      <c r="A8184" s="30">
        <v>8180</v>
      </c>
      <c r="B8184" s="30" t="s">
        <v>23321</v>
      </c>
      <c r="C8184" s="31" t="s">
        <v>23322</v>
      </c>
      <c r="D8184" s="32">
        <v>200000</v>
      </c>
      <c r="E8184" s="33">
        <v>24193367</v>
      </c>
    </row>
    <row r="8185" spans="1:5" ht="12.95" customHeight="1">
      <c r="A8185" s="30">
        <v>8181</v>
      </c>
      <c r="B8185" s="30" t="s">
        <v>23323</v>
      </c>
      <c r="C8185" s="31" t="s">
        <v>23324</v>
      </c>
      <c r="D8185" s="32">
        <v>200000</v>
      </c>
      <c r="E8185" s="33">
        <v>24174122</v>
      </c>
    </row>
    <row r="8186" spans="1:5" ht="12.95" customHeight="1">
      <c r="A8186" s="30">
        <v>8182</v>
      </c>
      <c r="B8186" s="30" t="s">
        <v>23325</v>
      </c>
      <c r="C8186" s="31" t="s">
        <v>23326</v>
      </c>
      <c r="D8186" s="32">
        <v>200000</v>
      </c>
      <c r="E8186" s="33">
        <v>24140415</v>
      </c>
    </row>
    <row r="8187" spans="1:5" ht="12.95" customHeight="1">
      <c r="A8187" s="30">
        <v>8183</v>
      </c>
      <c r="B8187" s="30" t="s">
        <v>23327</v>
      </c>
      <c r="C8187" s="31" t="s">
        <v>23328</v>
      </c>
      <c r="D8187" s="32">
        <v>200000</v>
      </c>
      <c r="E8187" s="33">
        <v>24136761</v>
      </c>
    </row>
    <row r="8188" spans="1:5" ht="12.95" customHeight="1">
      <c r="A8188" s="30">
        <v>8184</v>
      </c>
      <c r="B8188" s="30" t="s">
        <v>23329</v>
      </c>
      <c r="C8188" s="31" t="s">
        <v>23330</v>
      </c>
      <c r="D8188" s="32">
        <v>200000</v>
      </c>
      <c r="E8188" s="33">
        <v>24130066</v>
      </c>
    </row>
    <row r="8189" spans="1:5" ht="12.95" customHeight="1">
      <c r="A8189" s="30">
        <v>8185</v>
      </c>
      <c r="B8189" s="30" t="s">
        <v>23331</v>
      </c>
      <c r="C8189" s="31" t="s">
        <v>23332</v>
      </c>
      <c r="D8189" s="32">
        <v>200000</v>
      </c>
      <c r="E8189" s="33">
        <v>24127342</v>
      </c>
    </row>
    <row r="8190" spans="1:5" ht="12.95" customHeight="1">
      <c r="A8190" s="30">
        <v>8186</v>
      </c>
      <c r="B8190" s="30" t="s">
        <v>23333</v>
      </c>
      <c r="C8190" s="31" t="s">
        <v>23334</v>
      </c>
      <c r="D8190" s="32">
        <v>200000</v>
      </c>
      <c r="E8190" s="33">
        <v>24090509</v>
      </c>
    </row>
    <row r="8191" spans="1:5" ht="12.95" customHeight="1">
      <c r="A8191" s="30">
        <v>8187</v>
      </c>
      <c r="B8191" s="30" t="s">
        <v>23335</v>
      </c>
      <c r="C8191" s="31" t="s">
        <v>23336</v>
      </c>
      <c r="D8191" s="32">
        <v>190000</v>
      </c>
      <c r="E8191" s="33">
        <v>24087512</v>
      </c>
    </row>
    <row r="8192" spans="1:5" ht="12.95" customHeight="1">
      <c r="A8192" s="30">
        <v>8188</v>
      </c>
      <c r="B8192" s="30" t="s">
        <v>23337</v>
      </c>
      <c r="C8192" s="31" t="s">
        <v>23338</v>
      </c>
      <c r="D8192" s="32">
        <v>175000</v>
      </c>
      <c r="E8192" s="33">
        <v>24064412</v>
      </c>
    </row>
    <row r="8193" spans="1:5" ht="12.95" customHeight="1">
      <c r="A8193" s="30">
        <v>8189</v>
      </c>
      <c r="B8193" s="30" t="s">
        <v>23339</v>
      </c>
      <c r="C8193" s="31" t="s">
        <v>23340</v>
      </c>
      <c r="D8193" s="32">
        <v>200000</v>
      </c>
      <c r="E8193" s="33">
        <v>24063746</v>
      </c>
    </row>
    <row r="8194" spans="1:5" ht="12.95" customHeight="1">
      <c r="A8194" s="30">
        <v>8190</v>
      </c>
      <c r="B8194" s="30" t="s">
        <v>23341</v>
      </c>
      <c r="C8194" s="31" t="s">
        <v>23342</v>
      </c>
      <c r="D8194" s="32">
        <v>200000</v>
      </c>
      <c r="E8194" s="33">
        <v>24043477</v>
      </c>
    </row>
    <row r="8195" spans="1:5" ht="12.95" customHeight="1">
      <c r="A8195" s="30">
        <v>8191</v>
      </c>
      <c r="B8195" s="30" t="s">
        <v>23343</v>
      </c>
      <c r="C8195" s="31" t="s">
        <v>23344</v>
      </c>
      <c r="D8195" s="32">
        <v>200000</v>
      </c>
      <c r="E8195" s="33">
        <v>24028018</v>
      </c>
    </row>
    <row r="8196" spans="1:5" ht="12.95" customHeight="1">
      <c r="A8196" s="30">
        <v>8192</v>
      </c>
      <c r="B8196" s="30" t="s">
        <v>23345</v>
      </c>
      <c r="C8196" s="31" t="s">
        <v>23346</v>
      </c>
      <c r="D8196" s="32">
        <v>200000</v>
      </c>
      <c r="E8196" s="33">
        <v>24016795</v>
      </c>
    </row>
    <row r="8197" spans="1:5" ht="12.95" customHeight="1">
      <c r="A8197" s="30">
        <v>8193</v>
      </c>
      <c r="B8197" s="30" t="s">
        <v>23347</v>
      </c>
      <c r="C8197" s="31" t="s">
        <v>23348</v>
      </c>
      <c r="D8197" s="32">
        <v>200000</v>
      </c>
      <c r="E8197" s="33">
        <v>23990649</v>
      </c>
    </row>
    <row r="8198" spans="1:5" ht="12.95" customHeight="1">
      <c r="A8198" s="30">
        <v>8194</v>
      </c>
      <c r="B8198" s="30" t="s">
        <v>23349</v>
      </c>
      <c r="C8198" s="31" t="s">
        <v>23350</v>
      </c>
      <c r="D8198" s="32">
        <v>200000</v>
      </c>
      <c r="E8198" s="33">
        <v>23985869</v>
      </c>
    </row>
    <row r="8199" spans="1:5" ht="12.95" customHeight="1">
      <c r="A8199" s="30">
        <v>8195</v>
      </c>
      <c r="B8199" s="30" t="s">
        <v>23351</v>
      </c>
      <c r="C8199" s="31" t="s">
        <v>23352</v>
      </c>
      <c r="D8199" s="32">
        <v>200000</v>
      </c>
      <c r="E8199" s="33">
        <v>23983706</v>
      </c>
    </row>
    <row r="8200" spans="1:5" ht="12.95" customHeight="1">
      <c r="A8200" s="30">
        <v>8196</v>
      </c>
      <c r="B8200" s="30" t="s">
        <v>23353</v>
      </c>
      <c r="C8200" s="31" t="s">
        <v>23354</v>
      </c>
      <c r="D8200" s="32">
        <v>193000</v>
      </c>
      <c r="E8200" s="33">
        <v>23975139</v>
      </c>
    </row>
    <row r="8201" spans="1:5" ht="12.95" customHeight="1">
      <c r="A8201" s="30">
        <v>8197</v>
      </c>
      <c r="B8201" s="30" t="s">
        <v>23355</v>
      </c>
      <c r="C8201" s="31" t="s">
        <v>23356</v>
      </c>
      <c r="D8201" s="32">
        <v>200000</v>
      </c>
      <c r="E8201" s="33">
        <v>23969876</v>
      </c>
    </row>
    <row r="8202" spans="1:5" ht="12.95" customHeight="1">
      <c r="A8202" s="30">
        <v>8198</v>
      </c>
      <c r="B8202" s="30" t="s">
        <v>23357</v>
      </c>
      <c r="C8202" s="31" t="s">
        <v>23358</v>
      </c>
      <c r="D8202" s="32">
        <v>200000</v>
      </c>
      <c r="E8202" s="33">
        <v>23964260</v>
      </c>
    </row>
    <row r="8203" spans="1:5" ht="12.95" customHeight="1">
      <c r="A8203" s="30">
        <v>8199</v>
      </c>
      <c r="B8203" s="30" t="s">
        <v>23359</v>
      </c>
      <c r="C8203" s="31" t="s">
        <v>23360</v>
      </c>
      <c r="D8203" s="32">
        <v>210000</v>
      </c>
      <c r="E8203" s="33">
        <v>23944513</v>
      </c>
    </row>
    <row r="8204" spans="1:5" ht="12.95" customHeight="1">
      <c r="A8204" s="30">
        <v>8200</v>
      </c>
      <c r="B8204" s="30" t="s">
        <v>23361</v>
      </c>
      <c r="C8204" s="31" t="s">
        <v>23362</v>
      </c>
      <c r="D8204" s="32">
        <v>180000</v>
      </c>
      <c r="E8204" s="33">
        <v>23938944</v>
      </c>
    </row>
    <row r="8205" spans="1:5" ht="12.95" customHeight="1">
      <c r="A8205" s="30">
        <v>8201</v>
      </c>
      <c r="B8205" s="30" t="s">
        <v>23363</v>
      </c>
      <c r="C8205" s="31" t="s">
        <v>23364</v>
      </c>
      <c r="D8205" s="32">
        <v>190000</v>
      </c>
      <c r="E8205" s="33">
        <v>23924234</v>
      </c>
    </row>
    <row r="8206" spans="1:5" ht="12.95" customHeight="1">
      <c r="A8206" s="30">
        <v>8202</v>
      </c>
      <c r="B8206" s="30" t="s">
        <v>23365</v>
      </c>
      <c r="C8206" s="31" t="s">
        <v>23366</v>
      </c>
      <c r="D8206" s="32">
        <v>200000</v>
      </c>
      <c r="E8206" s="33">
        <v>23918502</v>
      </c>
    </row>
    <row r="8207" spans="1:5" ht="12.95" customHeight="1">
      <c r="A8207" s="30">
        <v>8203</v>
      </c>
      <c r="B8207" s="30" t="s">
        <v>23367</v>
      </c>
      <c r="C8207" s="31" t="s">
        <v>23368</v>
      </c>
      <c r="D8207" s="32">
        <v>200000</v>
      </c>
      <c r="E8207" s="33">
        <v>23888938</v>
      </c>
    </row>
    <row r="8208" spans="1:5" ht="12.95" customHeight="1">
      <c r="A8208" s="30">
        <v>8204</v>
      </c>
      <c r="B8208" s="30" t="s">
        <v>23369</v>
      </c>
      <c r="C8208" s="31" t="s">
        <v>23370</v>
      </c>
      <c r="D8208" s="32">
        <v>200000</v>
      </c>
      <c r="E8208" s="33">
        <v>23871392</v>
      </c>
    </row>
    <row r="8209" spans="1:5" ht="12.95" customHeight="1">
      <c r="A8209" s="30">
        <v>8205</v>
      </c>
      <c r="B8209" s="30" t="s">
        <v>23371</v>
      </c>
      <c r="C8209" s="31" t="s">
        <v>23372</v>
      </c>
      <c r="D8209" s="32">
        <v>190000</v>
      </c>
      <c r="E8209" s="33">
        <v>23869281</v>
      </c>
    </row>
    <row r="8210" spans="1:5" ht="12.95" customHeight="1">
      <c r="A8210" s="30">
        <v>8206</v>
      </c>
      <c r="B8210" s="30" t="s">
        <v>23373</v>
      </c>
      <c r="C8210" s="31" t="s">
        <v>23374</v>
      </c>
      <c r="D8210" s="32">
        <v>200000</v>
      </c>
      <c r="E8210" s="33">
        <v>23865585</v>
      </c>
    </row>
    <row r="8211" spans="1:5" ht="12.95" customHeight="1">
      <c r="A8211" s="30">
        <v>8207</v>
      </c>
      <c r="B8211" s="30" t="s">
        <v>23375</v>
      </c>
      <c r="C8211" s="31" t="s">
        <v>23376</v>
      </c>
      <c r="D8211" s="32">
        <v>188021.83</v>
      </c>
      <c r="E8211" s="33">
        <v>23864663</v>
      </c>
    </row>
    <row r="8212" spans="1:5" ht="12.95" customHeight="1">
      <c r="A8212" s="30">
        <v>8208</v>
      </c>
      <c r="B8212" s="30" t="s">
        <v>23377</v>
      </c>
      <c r="C8212" s="31" t="s">
        <v>23378</v>
      </c>
      <c r="D8212" s="32">
        <v>200000</v>
      </c>
      <c r="E8212" s="33">
        <v>23855484</v>
      </c>
    </row>
    <row r="8213" spans="1:5" ht="12.95" customHeight="1">
      <c r="A8213" s="30">
        <v>8209</v>
      </c>
      <c r="B8213" s="30" t="s">
        <v>23379</v>
      </c>
      <c r="C8213" s="31" t="s">
        <v>23380</v>
      </c>
      <c r="D8213" s="32">
        <v>200000</v>
      </c>
      <c r="E8213" s="33">
        <v>23836211</v>
      </c>
    </row>
    <row r="8214" spans="1:5" ht="12.95" customHeight="1">
      <c r="A8214" s="30">
        <v>8210</v>
      </c>
      <c r="B8214" s="30" t="s">
        <v>23381</v>
      </c>
      <c r="C8214" s="31" t="s">
        <v>23382</v>
      </c>
      <c r="D8214" s="32">
        <v>200000</v>
      </c>
      <c r="E8214" s="33">
        <v>23785388</v>
      </c>
    </row>
    <row r="8215" spans="1:5" ht="12.95" customHeight="1">
      <c r="A8215" s="30">
        <v>8211</v>
      </c>
      <c r="B8215" s="30" t="s">
        <v>23383</v>
      </c>
      <c r="C8215" s="31" t="s">
        <v>23384</v>
      </c>
      <c r="D8215" s="32">
        <v>200000</v>
      </c>
      <c r="E8215" s="33">
        <v>23738418</v>
      </c>
    </row>
    <row r="8216" spans="1:5" ht="12.95" customHeight="1">
      <c r="A8216" s="30">
        <v>8212</v>
      </c>
      <c r="B8216" s="30" t="s">
        <v>23385</v>
      </c>
      <c r="C8216" s="31" t="s">
        <v>23386</v>
      </c>
      <c r="D8216" s="32">
        <v>200000</v>
      </c>
      <c r="E8216" s="33">
        <v>23733940</v>
      </c>
    </row>
    <row r="8217" spans="1:5" ht="12.95" customHeight="1">
      <c r="A8217" s="30">
        <v>8213</v>
      </c>
      <c r="B8217" s="30" t="s">
        <v>23387</v>
      </c>
      <c r="C8217" s="31" t="s">
        <v>23388</v>
      </c>
      <c r="D8217" s="32">
        <v>200000</v>
      </c>
      <c r="E8217" s="33">
        <v>23728131</v>
      </c>
    </row>
    <row r="8218" spans="1:5" ht="12.95" customHeight="1">
      <c r="A8218" s="30">
        <v>8214</v>
      </c>
      <c r="B8218" s="30" t="s">
        <v>23389</v>
      </c>
      <c r="C8218" s="31" t="s">
        <v>23390</v>
      </c>
      <c r="D8218" s="32">
        <v>200000</v>
      </c>
      <c r="E8218" s="33">
        <v>23692502</v>
      </c>
    </row>
    <row r="8219" spans="1:5" ht="12.95" customHeight="1">
      <c r="A8219" s="30">
        <v>8215</v>
      </c>
      <c r="B8219" s="30" t="s">
        <v>23391</v>
      </c>
      <c r="C8219" s="31" t="s">
        <v>23392</v>
      </c>
      <c r="D8219" s="32">
        <v>175000</v>
      </c>
      <c r="E8219" s="33">
        <v>23685297</v>
      </c>
    </row>
    <row r="8220" spans="1:5" ht="12.95" customHeight="1">
      <c r="A8220" s="30">
        <v>8216</v>
      </c>
      <c r="B8220" s="30" t="s">
        <v>23393</v>
      </c>
      <c r="C8220" s="31" t="s">
        <v>23394</v>
      </c>
      <c r="D8220" s="32">
        <v>200000</v>
      </c>
      <c r="E8220" s="33">
        <v>23658211</v>
      </c>
    </row>
    <row r="8221" spans="1:5" ht="12.95" customHeight="1">
      <c r="A8221" s="30">
        <v>8217</v>
      </c>
      <c r="B8221" s="30" t="s">
        <v>23395</v>
      </c>
      <c r="C8221" s="31" t="s">
        <v>23396</v>
      </c>
      <c r="D8221" s="32">
        <v>200000</v>
      </c>
      <c r="E8221" s="33">
        <v>23651555</v>
      </c>
    </row>
    <row r="8222" spans="1:5" ht="12.95" customHeight="1">
      <c r="A8222" s="30">
        <v>8218</v>
      </c>
      <c r="B8222" s="30" t="s">
        <v>23397</v>
      </c>
      <c r="C8222" s="31" t="s">
        <v>23398</v>
      </c>
      <c r="D8222" s="32">
        <v>180000</v>
      </c>
      <c r="E8222" s="33">
        <v>23617062</v>
      </c>
    </row>
    <row r="8223" spans="1:5" ht="12.95" customHeight="1">
      <c r="A8223" s="30">
        <v>8219</v>
      </c>
      <c r="B8223" s="30" t="s">
        <v>23399</v>
      </c>
      <c r="C8223" s="31" t="s">
        <v>23400</v>
      </c>
      <c r="D8223" s="32">
        <v>173000</v>
      </c>
      <c r="E8223" s="33">
        <v>23597632</v>
      </c>
    </row>
    <row r="8224" spans="1:5" ht="12.95" customHeight="1">
      <c r="A8224" s="30">
        <v>8220</v>
      </c>
      <c r="B8224" s="30" t="s">
        <v>23401</v>
      </c>
      <c r="C8224" s="31" t="s">
        <v>23402</v>
      </c>
      <c r="D8224" s="32">
        <v>200000</v>
      </c>
      <c r="E8224" s="33">
        <v>23535896</v>
      </c>
    </row>
    <row r="8225" spans="1:5" ht="12.95" customHeight="1">
      <c r="A8225" s="30">
        <v>8221</v>
      </c>
      <c r="B8225" s="30" t="s">
        <v>23403</v>
      </c>
      <c r="C8225" s="31" t="s">
        <v>23404</v>
      </c>
      <c r="D8225" s="32">
        <v>200000</v>
      </c>
      <c r="E8225" s="33">
        <v>23476101</v>
      </c>
    </row>
    <row r="8226" spans="1:5" ht="12.95" customHeight="1">
      <c r="A8226" s="30">
        <v>8222</v>
      </c>
      <c r="B8226" s="30" t="s">
        <v>23405</v>
      </c>
      <c r="C8226" s="31" t="s">
        <v>23406</v>
      </c>
      <c r="D8226" s="32">
        <v>200000</v>
      </c>
      <c r="E8226" s="33">
        <v>23472245</v>
      </c>
    </row>
    <row r="8227" spans="1:5" ht="12.95" customHeight="1">
      <c r="A8227" s="30">
        <v>8223</v>
      </c>
      <c r="B8227" s="30" t="s">
        <v>23407</v>
      </c>
      <c r="C8227" s="31" t="s">
        <v>23408</v>
      </c>
      <c r="D8227" s="32">
        <v>200000</v>
      </c>
      <c r="E8227" s="33">
        <v>23452413</v>
      </c>
    </row>
    <row r="8228" spans="1:5" ht="12.95" customHeight="1">
      <c r="A8228" s="30">
        <v>8224</v>
      </c>
      <c r="B8228" s="30" t="s">
        <v>23409</v>
      </c>
      <c r="C8228" s="31" t="s">
        <v>23410</v>
      </c>
      <c r="D8228" s="32">
        <v>200000</v>
      </c>
      <c r="E8228" s="33">
        <v>23439816</v>
      </c>
    </row>
    <row r="8229" spans="1:5" ht="12.95" customHeight="1">
      <c r="A8229" s="30">
        <v>8225</v>
      </c>
      <c r="B8229" s="30" t="s">
        <v>23411</v>
      </c>
      <c r="C8229" s="31" t="s">
        <v>23412</v>
      </c>
      <c r="D8229" s="32">
        <v>175000</v>
      </c>
      <c r="E8229" s="33">
        <v>23370278</v>
      </c>
    </row>
    <row r="8230" spans="1:5" ht="12.95" customHeight="1">
      <c r="A8230" s="30">
        <v>8226</v>
      </c>
      <c r="B8230" s="30" t="s">
        <v>23413</v>
      </c>
      <c r="C8230" s="31" t="s">
        <v>23414</v>
      </c>
      <c r="D8230" s="32">
        <v>210000</v>
      </c>
      <c r="E8230" s="33">
        <v>23329044</v>
      </c>
    </row>
    <row r="8231" spans="1:5" ht="12.95" customHeight="1">
      <c r="A8231" s="30">
        <v>8227</v>
      </c>
      <c r="B8231" s="30" t="s">
        <v>23415</v>
      </c>
      <c r="C8231" s="31" t="s">
        <v>23416</v>
      </c>
      <c r="D8231" s="32">
        <v>200000</v>
      </c>
      <c r="E8231" s="33">
        <v>23286308</v>
      </c>
    </row>
    <row r="8232" spans="1:5" ht="12.95" customHeight="1">
      <c r="A8232" s="30">
        <v>8228</v>
      </c>
      <c r="B8232" s="30" t="s">
        <v>23417</v>
      </c>
      <c r="C8232" s="31" t="s">
        <v>23418</v>
      </c>
      <c r="D8232" s="32">
        <v>200000</v>
      </c>
      <c r="E8232" s="33">
        <v>23256341</v>
      </c>
    </row>
    <row r="8233" spans="1:5" ht="12.95" customHeight="1">
      <c r="A8233" s="30">
        <v>8229</v>
      </c>
      <c r="B8233" s="30" t="s">
        <v>23419</v>
      </c>
      <c r="C8233" s="31" t="s">
        <v>23420</v>
      </c>
      <c r="D8233" s="32">
        <v>200000</v>
      </c>
      <c r="E8233" s="33">
        <v>23133608</v>
      </c>
    </row>
    <row r="8234" spans="1:5" ht="12.95" customHeight="1">
      <c r="A8234" s="30">
        <v>8230</v>
      </c>
      <c r="B8234" s="30" t="s">
        <v>23421</v>
      </c>
      <c r="C8234" s="31" t="s">
        <v>23422</v>
      </c>
      <c r="D8234" s="32">
        <v>200000</v>
      </c>
      <c r="E8234" s="33">
        <v>23121047</v>
      </c>
    </row>
    <row r="8235" spans="1:5" ht="12.95" customHeight="1">
      <c r="A8235" s="30">
        <v>8231</v>
      </c>
      <c r="B8235" s="30" t="s">
        <v>23423</v>
      </c>
      <c r="C8235" s="31" t="s">
        <v>23424</v>
      </c>
      <c r="D8235" s="32">
        <v>200000</v>
      </c>
      <c r="E8235" s="33">
        <v>23119721</v>
      </c>
    </row>
    <row r="8236" spans="1:5" ht="12.95" customHeight="1">
      <c r="A8236" s="30">
        <v>8232</v>
      </c>
      <c r="B8236" s="30" t="s">
        <v>23425</v>
      </c>
      <c r="C8236" s="31" t="s">
        <v>23426</v>
      </c>
      <c r="D8236" s="32">
        <v>210000</v>
      </c>
      <c r="E8236" s="33">
        <v>23117705</v>
      </c>
    </row>
    <row r="8237" spans="1:5" ht="12.95" customHeight="1">
      <c r="A8237" s="30">
        <v>8233</v>
      </c>
      <c r="B8237" s="30" t="s">
        <v>23427</v>
      </c>
      <c r="C8237" s="31" t="s">
        <v>23428</v>
      </c>
      <c r="D8237" s="32">
        <v>175000</v>
      </c>
      <c r="E8237" s="33">
        <v>23101693</v>
      </c>
    </row>
    <row r="8238" spans="1:5" ht="12.95" customHeight="1">
      <c r="A8238" s="30">
        <v>8234</v>
      </c>
      <c r="B8238" s="30" t="s">
        <v>23429</v>
      </c>
      <c r="C8238" s="31" t="s">
        <v>23430</v>
      </c>
      <c r="D8238" s="32">
        <v>190000</v>
      </c>
      <c r="E8238" s="33">
        <v>23101215</v>
      </c>
    </row>
    <row r="8239" spans="1:5" ht="12.95" customHeight="1">
      <c r="A8239" s="30">
        <v>8235</v>
      </c>
      <c r="B8239" s="30" t="s">
        <v>23431</v>
      </c>
      <c r="C8239" s="31" t="s">
        <v>23432</v>
      </c>
      <c r="D8239" s="32">
        <v>200000</v>
      </c>
      <c r="E8239" s="33">
        <v>23077432</v>
      </c>
    </row>
    <row r="8240" spans="1:5" ht="12.95" customHeight="1">
      <c r="A8240" s="30">
        <v>8236</v>
      </c>
      <c r="B8240" s="30" t="s">
        <v>23433</v>
      </c>
      <c r="C8240" s="31" t="s">
        <v>23434</v>
      </c>
      <c r="D8240" s="32">
        <v>200000</v>
      </c>
      <c r="E8240" s="33">
        <v>23060437</v>
      </c>
    </row>
    <row r="8241" spans="1:5" ht="12.95" customHeight="1">
      <c r="A8241" s="30">
        <v>8237</v>
      </c>
      <c r="B8241" s="30" t="s">
        <v>23435</v>
      </c>
      <c r="C8241" s="31" t="s">
        <v>23436</v>
      </c>
      <c r="D8241" s="32">
        <v>189537.86</v>
      </c>
      <c r="E8241" s="33">
        <v>23031108</v>
      </c>
    </row>
    <row r="8242" spans="1:5" ht="12.95" customHeight="1">
      <c r="A8242" s="30">
        <v>8238</v>
      </c>
      <c r="B8242" s="30" t="s">
        <v>23437</v>
      </c>
      <c r="C8242" s="31" t="s">
        <v>23438</v>
      </c>
      <c r="D8242" s="32">
        <v>200000</v>
      </c>
      <c r="E8242" s="33">
        <v>23020407</v>
      </c>
    </row>
    <row r="8243" spans="1:5" ht="12.95" customHeight="1">
      <c r="A8243" s="30">
        <v>8239</v>
      </c>
      <c r="B8243" s="30" t="s">
        <v>23439</v>
      </c>
      <c r="C8243" s="31" t="s">
        <v>23440</v>
      </c>
      <c r="D8243" s="32">
        <v>200000</v>
      </c>
      <c r="E8243" s="33">
        <v>22985147</v>
      </c>
    </row>
    <row r="8244" spans="1:5" ht="12.95" customHeight="1">
      <c r="A8244" s="30">
        <v>8240</v>
      </c>
      <c r="B8244" s="30" t="s">
        <v>23441</v>
      </c>
      <c r="C8244" s="31" t="s">
        <v>23442</v>
      </c>
      <c r="D8244" s="32">
        <v>200000</v>
      </c>
      <c r="E8244" s="33">
        <v>22965539</v>
      </c>
    </row>
    <row r="8245" spans="1:5" ht="12.95" customHeight="1">
      <c r="A8245" s="30">
        <v>8241</v>
      </c>
      <c r="B8245" s="30" t="s">
        <v>23443</v>
      </c>
      <c r="C8245" s="31" t="s">
        <v>23444</v>
      </c>
      <c r="D8245" s="32">
        <v>200000</v>
      </c>
      <c r="E8245" s="33">
        <v>22962006</v>
      </c>
    </row>
    <row r="8246" spans="1:5" ht="12.95" customHeight="1">
      <c r="A8246" s="30">
        <v>8242</v>
      </c>
      <c r="B8246" s="30" t="s">
        <v>23445</v>
      </c>
      <c r="C8246" s="31" t="s">
        <v>23446</v>
      </c>
      <c r="D8246" s="32">
        <v>200000</v>
      </c>
      <c r="E8246" s="33">
        <v>22959916</v>
      </c>
    </row>
    <row r="8247" spans="1:5" ht="12.95" customHeight="1">
      <c r="A8247" s="30">
        <v>8243</v>
      </c>
      <c r="B8247" s="30" t="s">
        <v>23447</v>
      </c>
      <c r="C8247" s="31" t="s">
        <v>23448</v>
      </c>
      <c r="D8247" s="32">
        <v>190000</v>
      </c>
      <c r="E8247" s="33">
        <v>22956628</v>
      </c>
    </row>
    <row r="8248" spans="1:5" ht="12.95" customHeight="1">
      <c r="A8248" s="30">
        <v>8244</v>
      </c>
      <c r="B8248" s="30" t="s">
        <v>23449</v>
      </c>
      <c r="C8248" s="31" t="s">
        <v>23450</v>
      </c>
      <c r="D8248" s="32">
        <v>170000</v>
      </c>
      <c r="E8248" s="33">
        <v>22954393</v>
      </c>
    </row>
    <row r="8249" spans="1:5" ht="12.95" customHeight="1">
      <c r="A8249" s="30">
        <v>8245</v>
      </c>
      <c r="B8249" s="30" t="s">
        <v>23451</v>
      </c>
      <c r="C8249" s="31" t="s">
        <v>23452</v>
      </c>
      <c r="D8249" s="32">
        <v>182000</v>
      </c>
      <c r="E8249" s="33">
        <v>22952506</v>
      </c>
    </row>
    <row r="8250" spans="1:5" ht="12.95" customHeight="1">
      <c r="A8250" s="30">
        <v>8246</v>
      </c>
      <c r="B8250" s="30" t="s">
        <v>23453</v>
      </c>
      <c r="C8250" s="31" t="s">
        <v>23454</v>
      </c>
      <c r="D8250" s="32">
        <v>195000</v>
      </c>
      <c r="E8250" s="33">
        <v>22950329</v>
      </c>
    </row>
    <row r="8251" spans="1:5" ht="12.95" customHeight="1">
      <c r="A8251" s="30">
        <v>8247</v>
      </c>
      <c r="B8251" s="30" t="s">
        <v>23455</v>
      </c>
      <c r="C8251" s="31" t="s">
        <v>23456</v>
      </c>
      <c r="D8251" s="32">
        <v>200000</v>
      </c>
      <c r="E8251" s="33">
        <v>22930468</v>
      </c>
    </row>
    <row r="8252" spans="1:5" ht="12.95" customHeight="1">
      <c r="A8252" s="30">
        <v>8248</v>
      </c>
      <c r="B8252" s="30" t="s">
        <v>23457</v>
      </c>
      <c r="C8252" s="31" t="s">
        <v>23458</v>
      </c>
      <c r="D8252" s="32">
        <v>200000</v>
      </c>
      <c r="E8252" s="33">
        <v>22908672</v>
      </c>
    </row>
    <row r="8253" spans="1:5" ht="12.95" customHeight="1">
      <c r="A8253" s="30">
        <v>8249</v>
      </c>
      <c r="B8253" s="30" t="s">
        <v>23459</v>
      </c>
      <c r="C8253" s="31" t="s">
        <v>23460</v>
      </c>
      <c r="D8253" s="32">
        <v>200000</v>
      </c>
      <c r="E8253" s="33">
        <v>22903423</v>
      </c>
    </row>
    <row r="8254" spans="1:5" ht="12.95" customHeight="1">
      <c r="A8254" s="30">
        <v>8250</v>
      </c>
      <c r="B8254" s="30" t="s">
        <v>23461</v>
      </c>
      <c r="C8254" s="31" t="s">
        <v>23462</v>
      </c>
      <c r="D8254" s="32">
        <v>195000</v>
      </c>
      <c r="E8254" s="33">
        <v>22896649</v>
      </c>
    </row>
    <row r="8255" spans="1:5" ht="12.95" customHeight="1">
      <c r="A8255" s="30">
        <v>8251</v>
      </c>
      <c r="B8255" s="30" t="s">
        <v>23463</v>
      </c>
      <c r="C8255" s="31" t="s">
        <v>23464</v>
      </c>
      <c r="D8255" s="32">
        <v>150000</v>
      </c>
      <c r="E8255" s="33">
        <v>22839012</v>
      </c>
    </row>
    <row r="8256" spans="1:5" ht="12.95" customHeight="1">
      <c r="A8256" s="30">
        <v>8252</v>
      </c>
      <c r="B8256" s="30" t="s">
        <v>23465</v>
      </c>
      <c r="C8256" s="31" t="s">
        <v>23466</v>
      </c>
      <c r="D8256" s="32">
        <v>200000</v>
      </c>
      <c r="E8256" s="33">
        <v>22826545</v>
      </c>
    </row>
    <row r="8257" spans="1:5" ht="12.95" customHeight="1">
      <c r="A8257" s="30">
        <v>8253</v>
      </c>
      <c r="B8257" s="30" t="s">
        <v>23467</v>
      </c>
      <c r="C8257" s="31" t="s">
        <v>23468</v>
      </c>
      <c r="D8257" s="32">
        <v>200000</v>
      </c>
      <c r="E8257" s="33">
        <v>22824258</v>
      </c>
    </row>
    <row r="8258" spans="1:5" ht="12.95" customHeight="1">
      <c r="A8258" s="30">
        <v>8254</v>
      </c>
      <c r="B8258" s="30" t="s">
        <v>23469</v>
      </c>
      <c r="C8258" s="31" t="s">
        <v>23470</v>
      </c>
      <c r="D8258" s="32">
        <v>200000</v>
      </c>
      <c r="E8258" s="33">
        <v>22819410</v>
      </c>
    </row>
    <row r="8259" spans="1:5" ht="12.95" customHeight="1">
      <c r="A8259" s="30">
        <v>8255</v>
      </c>
      <c r="B8259" s="30" t="s">
        <v>23471</v>
      </c>
      <c r="C8259" s="31" t="s">
        <v>23472</v>
      </c>
      <c r="D8259" s="32">
        <v>175000</v>
      </c>
      <c r="E8259" s="33">
        <v>22789880</v>
      </c>
    </row>
    <row r="8260" spans="1:5" ht="12.95" customHeight="1">
      <c r="A8260" s="30">
        <v>8256</v>
      </c>
      <c r="B8260" s="30" t="s">
        <v>23473</v>
      </c>
      <c r="C8260" s="31" t="s">
        <v>23474</v>
      </c>
      <c r="D8260" s="32">
        <v>200000</v>
      </c>
      <c r="E8260" s="33">
        <v>22787966</v>
      </c>
    </row>
    <row r="8261" spans="1:5" ht="12.95" customHeight="1">
      <c r="A8261" s="30">
        <v>8257</v>
      </c>
      <c r="B8261" s="30" t="s">
        <v>23475</v>
      </c>
      <c r="C8261" s="31" t="s">
        <v>23476</v>
      </c>
      <c r="D8261" s="32">
        <v>190000</v>
      </c>
      <c r="E8261" s="33">
        <v>22786856</v>
      </c>
    </row>
    <row r="8262" spans="1:5" ht="12.95" customHeight="1">
      <c r="A8262" s="30">
        <v>8258</v>
      </c>
      <c r="B8262" s="30" t="s">
        <v>23477</v>
      </c>
      <c r="C8262" s="31" t="s">
        <v>23478</v>
      </c>
      <c r="D8262" s="32">
        <v>170000</v>
      </c>
      <c r="E8262" s="33">
        <v>22772497</v>
      </c>
    </row>
    <row r="8263" spans="1:5" ht="12.95" customHeight="1">
      <c r="A8263" s="30">
        <v>8259</v>
      </c>
      <c r="B8263" s="30" t="s">
        <v>23479</v>
      </c>
      <c r="C8263" s="31" t="s">
        <v>23480</v>
      </c>
      <c r="D8263" s="32">
        <v>170000</v>
      </c>
      <c r="E8263" s="33">
        <v>22761790</v>
      </c>
    </row>
    <row r="8264" spans="1:5" ht="12.95" customHeight="1">
      <c r="A8264" s="30">
        <v>8260</v>
      </c>
      <c r="B8264" s="30" t="s">
        <v>23481</v>
      </c>
      <c r="C8264" s="31" t="s">
        <v>23482</v>
      </c>
      <c r="D8264" s="32">
        <v>175000</v>
      </c>
      <c r="E8264" s="33">
        <v>22745274</v>
      </c>
    </row>
    <row r="8265" spans="1:5" ht="12.95" customHeight="1">
      <c r="A8265" s="30">
        <v>8261</v>
      </c>
      <c r="B8265" s="30" t="s">
        <v>23483</v>
      </c>
      <c r="C8265" s="31" t="s">
        <v>23484</v>
      </c>
      <c r="D8265" s="32">
        <v>200000</v>
      </c>
      <c r="E8265" s="33">
        <v>22744765</v>
      </c>
    </row>
    <row r="8266" spans="1:5" ht="12.95" customHeight="1">
      <c r="A8266" s="30">
        <v>8262</v>
      </c>
      <c r="B8266" s="30" t="s">
        <v>23485</v>
      </c>
      <c r="C8266" s="31" t="s">
        <v>23486</v>
      </c>
      <c r="D8266" s="32">
        <v>200000</v>
      </c>
      <c r="E8266" s="33">
        <v>22722491</v>
      </c>
    </row>
    <row r="8267" spans="1:5" ht="12.95" customHeight="1">
      <c r="A8267" s="30">
        <v>8263</v>
      </c>
      <c r="B8267" s="30" t="s">
        <v>23487</v>
      </c>
      <c r="C8267" s="31" t="s">
        <v>23488</v>
      </c>
      <c r="D8267" s="32">
        <v>175000</v>
      </c>
      <c r="E8267" s="33">
        <v>22710128</v>
      </c>
    </row>
    <row r="8268" spans="1:5" ht="12.95" customHeight="1">
      <c r="A8268" s="30">
        <v>8264</v>
      </c>
      <c r="B8268" s="30" t="s">
        <v>23489</v>
      </c>
      <c r="C8268" s="31" t="s">
        <v>23490</v>
      </c>
      <c r="D8268" s="32">
        <v>200000</v>
      </c>
      <c r="E8268" s="33">
        <v>22693756</v>
      </c>
    </row>
    <row r="8269" spans="1:5" ht="12.95" customHeight="1">
      <c r="A8269" s="30">
        <v>8265</v>
      </c>
      <c r="B8269" s="30" t="s">
        <v>23491</v>
      </c>
      <c r="C8269" s="31" t="s">
        <v>23492</v>
      </c>
      <c r="D8269" s="32">
        <v>175000</v>
      </c>
      <c r="E8269" s="33">
        <v>22637549</v>
      </c>
    </row>
    <row r="8270" spans="1:5" ht="12.95" customHeight="1">
      <c r="A8270" s="30">
        <v>8266</v>
      </c>
      <c r="B8270" s="30" t="s">
        <v>23493</v>
      </c>
      <c r="C8270" s="31" t="s">
        <v>23494</v>
      </c>
      <c r="D8270" s="32">
        <v>200000</v>
      </c>
      <c r="E8270" s="33">
        <v>22634980</v>
      </c>
    </row>
    <row r="8271" spans="1:5" ht="12.95" customHeight="1">
      <c r="A8271" s="30">
        <v>8267</v>
      </c>
      <c r="B8271" s="30" t="s">
        <v>23495</v>
      </c>
      <c r="C8271" s="31" t="s">
        <v>23496</v>
      </c>
      <c r="D8271" s="32">
        <v>200000</v>
      </c>
      <c r="E8271" s="33">
        <v>22630116</v>
      </c>
    </row>
    <row r="8272" spans="1:5" ht="12.95" customHeight="1">
      <c r="A8272" s="30">
        <v>8268</v>
      </c>
      <c r="B8272" s="30" t="s">
        <v>23497</v>
      </c>
      <c r="C8272" s="31" t="s">
        <v>23498</v>
      </c>
      <c r="D8272" s="32">
        <v>200000</v>
      </c>
      <c r="E8272" s="33">
        <v>22568163</v>
      </c>
    </row>
    <row r="8273" spans="1:5" ht="12.95" customHeight="1">
      <c r="A8273" s="30">
        <v>8269</v>
      </c>
      <c r="B8273" s="30" t="s">
        <v>23499</v>
      </c>
      <c r="C8273" s="31" t="s">
        <v>23500</v>
      </c>
      <c r="D8273" s="32">
        <v>200000</v>
      </c>
      <c r="E8273" s="33">
        <v>22542128</v>
      </c>
    </row>
    <row r="8274" spans="1:5" ht="12.95" customHeight="1">
      <c r="A8274" s="30">
        <v>8270</v>
      </c>
      <c r="B8274" s="30" t="s">
        <v>23501</v>
      </c>
      <c r="C8274" s="31" t="s">
        <v>23502</v>
      </c>
      <c r="D8274" s="32">
        <v>190000</v>
      </c>
      <c r="E8274" s="33">
        <v>22534454</v>
      </c>
    </row>
    <row r="8275" spans="1:5" ht="12.95" customHeight="1">
      <c r="A8275" s="30">
        <v>8271</v>
      </c>
      <c r="B8275" s="30" t="s">
        <v>23503</v>
      </c>
      <c r="C8275" s="31" t="s">
        <v>23504</v>
      </c>
      <c r="D8275" s="32">
        <v>188000</v>
      </c>
      <c r="E8275" s="33">
        <v>22515211</v>
      </c>
    </row>
    <row r="8276" spans="1:5" ht="12.95" customHeight="1">
      <c r="A8276" s="30">
        <v>8272</v>
      </c>
      <c r="B8276" s="30" t="s">
        <v>23505</v>
      </c>
      <c r="C8276" s="31" t="s">
        <v>23506</v>
      </c>
      <c r="D8276" s="32">
        <v>200000</v>
      </c>
      <c r="E8276" s="33">
        <v>22504012</v>
      </c>
    </row>
    <row r="8277" spans="1:5" ht="12.95" customHeight="1">
      <c r="A8277" s="30">
        <v>8273</v>
      </c>
      <c r="B8277" s="30" t="s">
        <v>23507</v>
      </c>
      <c r="C8277" s="31" t="s">
        <v>23508</v>
      </c>
      <c r="D8277" s="32">
        <v>200000</v>
      </c>
      <c r="E8277" s="33">
        <v>22494194</v>
      </c>
    </row>
    <row r="8278" spans="1:5" ht="12.95" customHeight="1">
      <c r="A8278" s="30">
        <v>8274</v>
      </c>
      <c r="B8278" s="30" t="s">
        <v>23509</v>
      </c>
      <c r="C8278" s="31" t="s">
        <v>23510</v>
      </c>
      <c r="D8278" s="32">
        <v>180000</v>
      </c>
      <c r="E8278" s="33">
        <v>22436622</v>
      </c>
    </row>
    <row r="8279" spans="1:5" ht="12.95" customHeight="1">
      <c r="A8279" s="30">
        <v>8275</v>
      </c>
      <c r="B8279" s="30" t="s">
        <v>23511</v>
      </c>
      <c r="C8279" s="31" t="s">
        <v>23512</v>
      </c>
      <c r="D8279" s="32">
        <v>175000</v>
      </c>
      <c r="E8279" s="33">
        <v>22421083</v>
      </c>
    </row>
    <row r="8280" spans="1:5" ht="12.95" customHeight="1">
      <c r="A8280" s="30">
        <v>8276</v>
      </c>
      <c r="B8280" s="30" t="s">
        <v>23513</v>
      </c>
      <c r="C8280" s="31" t="s">
        <v>23514</v>
      </c>
      <c r="D8280" s="32">
        <v>200000</v>
      </c>
      <c r="E8280" s="33">
        <v>22416313</v>
      </c>
    </row>
    <row r="8281" spans="1:5" ht="12.95" customHeight="1">
      <c r="A8281" s="30">
        <v>8277</v>
      </c>
      <c r="B8281" s="30" t="s">
        <v>23515</v>
      </c>
      <c r="C8281" s="31" t="s">
        <v>23516</v>
      </c>
      <c r="D8281" s="32">
        <v>200000</v>
      </c>
      <c r="E8281" s="33">
        <v>22394293</v>
      </c>
    </row>
    <row r="8282" spans="1:5" ht="12.95" customHeight="1">
      <c r="A8282" s="30">
        <v>8278</v>
      </c>
      <c r="B8282" s="30" t="s">
        <v>23517</v>
      </c>
      <c r="C8282" s="31" t="s">
        <v>23518</v>
      </c>
      <c r="D8282" s="32">
        <v>200000</v>
      </c>
      <c r="E8282" s="33">
        <v>22394253</v>
      </c>
    </row>
    <row r="8283" spans="1:5" ht="12.95" customHeight="1">
      <c r="A8283" s="30">
        <v>8279</v>
      </c>
      <c r="B8283" s="30" t="s">
        <v>23519</v>
      </c>
      <c r="C8283" s="31" t="s">
        <v>23520</v>
      </c>
      <c r="D8283" s="32">
        <v>200000</v>
      </c>
      <c r="E8283" s="33">
        <v>22386101</v>
      </c>
    </row>
    <row r="8284" spans="1:5" ht="12.95" customHeight="1">
      <c r="A8284" s="30">
        <v>8280</v>
      </c>
      <c r="B8284" s="30" t="s">
        <v>23521</v>
      </c>
      <c r="C8284" s="31" t="s">
        <v>23522</v>
      </c>
      <c r="D8284" s="32">
        <v>195000</v>
      </c>
      <c r="E8284" s="33">
        <v>22361348</v>
      </c>
    </row>
    <row r="8285" spans="1:5" ht="12.95" customHeight="1">
      <c r="A8285" s="30">
        <v>8281</v>
      </c>
      <c r="B8285" s="30" t="s">
        <v>23523</v>
      </c>
      <c r="C8285" s="31" t="s">
        <v>23524</v>
      </c>
      <c r="D8285" s="32">
        <v>200000</v>
      </c>
      <c r="E8285" s="33">
        <v>22350555</v>
      </c>
    </row>
    <row r="8286" spans="1:5" ht="12.95" customHeight="1">
      <c r="A8286" s="30">
        <v>8282</v>
      </c>
      <c r="B8286" s="30" t="s">
        <v>23525</v>
      </c>
      <c r="C8286" s="31" t="s">
        <v>23526</v>
      </c>
      <c r="D8286" s="32">
        <v>200000</v>
      </c>
      <c r="E8286" s="33">
        <v>22333000</v>
      </c>
    </row>
    <row r="8287" spans="1:5" ht="12.95" customHeight="1">
      <c r="A8287" s="30">
        <v>8283</v>
      </c>
      <c r="B8287" s="30" t="s">
        <v>23527</v>
      </c>
      <c r="C8287" s="31" t="s">
        <v>23528</v>
      </c>
      <c r="D8287" s="32">
        <v>175000</v>
      </c>
      <c r="E8287" s="33">
        <v>22324675</v>
      </c>
    </row>
    <row r="8288" spans="1:5" ht="12.95" customHeight="1">
      <c r="A8288" s="30">
        <v>8284</v>
      </c>
      <c r="B8288" s="30" t="s">
        <v>23529</v>
      </c>
      <c r="C8288" s="31" t="s">
        <v>23530</v>
      </c>
      <c r="D8288" s="32">
        <v>200000</v>
      </c>
      <c r="E8288" s="33">
        <v>22296037</v>
      </c>
    </row>
    <row r="8289" spans="1:5" ht="12.95" customHeight="1">
      <c r="A8289" s="30">
        <v>8285</v>
      </c>
      <c r="B8289" s="30" t="s">
        <v>23531</v>
      </c>
      <c r="C8289" s="31" t="s">
        <v>23532</v>
      </c>
      <c r="D8289" s="32">
        <v>160000</v>
      </c>
      <c r="E8289" s="33">
        <v>22262187</v>
      </c>
    </row>
    <row r="8290" spans="1:5" ht="12.95" customHeight="1">
      <c r="A8290" s="30">
        <v>8286</v>
      </c>
      <c r="B8290" s="30" t="s">
        <v>23533</v>
      </c>
      <c r="C8290" s="31" t="s">
        <v>23534</v>
      </c>
      <c r="D8290" s="32">
        <v>200000</v>
      </c>
      <c r="E8290" s="33">
        <v>22250858</v>
      </c>
    </row>
    <row r="8291" spans="1:5" ht="12.95" customHeight="1">
      <c r="A8291" s="30">
        <v>8287</v>
      </c>
      <c r="B8291" s="30" t="s">
        <v>23535</v>
      </c>
      <c r="C8291" s="31" t="s">
        <v>23536</v>
      </c>
      <c r="D8291" s="32">
        <v>200000</v>
      </c>
      <c r="E8291" s="33">
        <v>22249839</v>
      </c>
    </row>
    <row r="8292" spans="1:5" ht="12.95" customHeight="1">
      <c r="A8292" s="30">
        <v>8288</v>
      </c>
      <c r="B8292" s="30" t="s">
        <v>23537</v>
      </c>
      <c r="C8292" s="31" t="s">
        <v>23538</v>
      </c>
      <c r="D8292" s="32">
        <v>200000</v>
      </c>
      <c r="E8292" s="33">
        <v>22174900</v>
      </c>
    </row>
    <row r="8293" spans="1:5" ht="12.95" customHeight="1">
      <c r="A8293" s="30">
        <v>8289</v>
      </c>
      <c r="B8293" s="30" t="s">
        <v>23539</v>
      </c>
      <c r="C8293" s="31" t="s">
        <v>23540</v>
      </c>
      <c r="D8293" s="32">
        <v>200000</v>
      </c>
      <c r="E8293" s="33">
        <v>22173391</v>
      </c>
    </row>
    <row r="8294" spans="1:5" ht="12.95" customHeight="1">
      <c r="A8294" s="30">
        <v>8290</v>
      </c>
      <c r="B8294" s="30" t="s">
        <v>23541</v>
      </c>
      <c r="C8294" s="31" t="s">
        <v>23542</v>
      </c>
      <c r="D8294" s="32">
        <v>200000</v>
      </c>
      <c r="E8294" s="33">
        <v>22149965</v>
      </c>
    </row>
    <row r="8295" spans="1:5" ht="12.95" customHeight="1">
      <c r="A8295" s="30">
        <v>8291</v>
      </c>
      <c r="B8295" s="30" t="s">
        <v>23543</v>
      </c>
      <c r="C8295" s="31" t="s">
        <v>23544</v>
      </c>
      <c r="D8295" s="32">
        <v>200000</v>
      </c>
      <c r="E8295" s="33">
        <v>22094176</v>
      </c>
    </row>
    <row r="8296" spans="1:5" ht="12.95" customHeight="1">
      <c r="A8296" s="30">
        <v>8292</v>
      </c>
      <c r="B8296" s="30" t="s">
        <v>23545</v>
      </c>
      <c r="C8296" s="31" t="s">
        <v>23546</v>
      </c>
      <c r="D8296" s="32">
        <v>200000</v>
      </c>
      <c r="E8296" s="33">
        <v>22093241</v>
      </c>
    </row>
    <row r="8297" spans="1:5" ht="12.95" customHeight="1">
      <c r="A8297" s="30">
        <v>8293</v>
      </c>
      <c r="B8297" s="30" t="s">
        <v>23547</v>
      </c>
      <c r="C8297" s="31" t="s">
        <v>23548</v>
      </c>
      <c r="D8297" s="32">
        <v>205000</v>
      </c>
      <c r="E8297" s="33">
        <v>22028110</v>
      </c>
    </row>
    <row r="8298" spans="1:5" ht="12.95" customHeight="1">
      <c r="A8298" s="30">
        <v>8294</v>
      </c>
      <c r="B8298" s="30" t="s">
        <v>23549</v>
      </c>
      <c r="C8298" s="31" t="s">
        <v>23550</v>
      </c>
      <c r="D8298" s="32">
        <v>205000</v>
      </c>
      <c r="E8298" s="33">
        <v>22022290</v>
      </c>
    </row>
    <row r="8299" spans="1:5" ht="12.95" customHeight="1">
      <c r="A8299" s="30">
        <v>8295</v>
      </c>
      <c r="B8299" s="30" t="s">
        <v>23551</v>
      </c>
      <c r="C8299" s="31" t="s">
        <v>23552</v>
      </c>
      <c r="D8299" s="32">
        <v>200000</v>
      </c>
      <c r="E8299" s="33">
        <v>21998233</v>
      </c>
    </row>
    <row r="8300" spans="1:5" ht="12.95" customHeight="1">
      <c r="A8300" s="30">
        <v>8296</v>
      </c>
      <c r="B8300" s="30" t="s">
        <v>23553</v>
      </c>
      <c r="C8300" s="31" t="s">
        <v>23554</v>
      </c>
      <c r="D8300" s="32">
        <v>200000</v>
      </c>
      <c r="E8300" s="33">
        <v>21937457</v>
      </c>
    </row>
    <row r="8301" spans="1:5" ht="12.95" customHeight="1">
      <c r="A8301" s="30">
        <v>8297</v>
      </c>
      <c r="B8301" s="30" t="s">
        <v>23555</v>
      </c>
      <c r="C8301" s="31" t="s">
        <v>23556</v>
      </c>
      <c r="D8301" s="32">
        <v>162422.26</v>
      </c>
      <c r="E8301" s="33">
        <v>21930172</v>
      </c>
    </row>
    <row r="8302" spans="1:5" ht="12.95" customHeight="1">
      <c r="A8302" s="30">
        <v>8298</v>
      </c>
      <c r="B8302" s="30" t="s">
        <v>23557</v>
      </c>
      <c r="C8302" s="31" t="s">
        <v>23558</v>
      </c>
      <c r="D8302" s="32">
        <v>175000</v>
      </c>
      <c r="E8302" s="33">
        <v>21894481</v>
      </c>
    </row>
    <row r="8303" spans="1:5" ht="12.95" customHeight="1">
      <c r="A8303" s="30">
        <v>8299</v>
      </c>
      <c r="B8303" s="30" t="s">
        <v>23559</v>
      </c>
      <c r="C8303" s="31" t="s">
        <v>23560</v>
      </c>
      <c r="D8303" s="32">
        <v>175000</v>
      </c>
      <c r="E8303" s="33">
        <v>21853628</v>
      </c>
    </row>
    <row r="8304" spans="1:5" ht="12.95" customHeight="1">
      <c r="A8304" s="30">
        <v>8300</v>
      </c>
      <c r="B8304" s="30" t="s">
        <v>23561</v>
      </c>
      <c r="C8304" s="31" t="s">
        <v>23562</v>
      </c>
      <c r="D8304" s="32">
        <v>170000</v>
      </c>
      <c r="E8304" s="33">
        <v>21829644</v>
      </c>
    </row>
    <row r="8305" spans="1:5" ht="12.95" customHeight="1">
      <c r="A8305" s="30">
        <v>8301</v>
      </c>
      <c r="B8305" s="30" t="s">
        <v>23563</v>
      </c>
      <c r="C8305" s="31" t="s">
        <v>23564</v>
      </c>
      <c r="D8305" s="32">
        <v>200000</v>
      </c>
      <c r="E8305" s="33">
        <v>21817784</v>
      </c>
    </row>
    <row r="8306" spans="1:5" ht="12.95" customHeight="1">
      <c r="A8306" s="30">
        <v>8302</v>
      </c>
      <c r="B8306" s="30" t="s">
        <v>23565</v>
      </c>
      <c r="C8306" s="31" t="s">
        <v>23566</v>
      </c>
      <c r="D8306" s="32">
        <v>175000</v>
      </c>
      <c r="E8306" s="33">
        <v>21810745</v>
      </c>
    </row>
    <row r="8307" spans="1:5" ht="12.95" customHeight="1">
      <c r="A8307" s="30">
        <v>8303</v>
      </c>
      <c r="B8307" s="30" t="s">
        <v>23567</v>
      </c>
      <c r="C8307" s="31" t="s">
        <v>23568</v>
      </c>
      <c r="D8307" s="32">
        <v>157797.42000000001</v>
      </c>
      <c r="E8307" s="33">
        <v>21782452</v>
      </c>
    </row>
    <row r="8308" spans="1:5" ht="12.95" customHeight="1">
      <c r="A8308" s="30">
        <v>8304</v>
      </c>
      <c r="B8308" s="30" t="s">
        <v>23569</v>
      </c>
      <c r="C8308" s="31" t="s">
        <v>23570</v>
      </c>
      <c r="D8308" s="32">
        <v>200000</v>
      </c>
      <c r="E8308" s="33">
        <v>21780374</v>
      </c>
    </row>
    <row r="8309" spans="1:5" ht="12.95" customHeight="1">
      <c r="A8309" s="30">
        <v>8305</v>
      </c>
      <c r="B8309" s="30" t="s">
        <v>23571</v>
      </c>
      <c r="C8309" s="31" t="s">
        <v>23572</v>
      </c>
      <c r="D8309" s="32">
        <v>175000</v>
      </c>
      <c r="E8309" s="33">
        <v>21773764</v>
      </c>
    </row>
    <row r="8310" spans="1:5" ht="12.95" customHeight="1">
      <c r="A8310" s="30">
        <v>8306</v>
      </c>
      <c r="B8310" s="30" t="s">
        <v>23573</v>
      </c>
      <c r="C8310" s="31" t="s">
        <v>23574</v>
      </c>
      <c r="D8310" s="32">
        <v>179018.69</v>
      </c>
      <c r="E8310" s="33">
        <v>21763960</v>
      </c>
    </row>
    <row r="8311" spans="1:5" ht="12.95" customHeight="1">
      <c r="A8311" s="30">
        <v>8307</v>
      </c>
      <c r="B8311" s="30" t="s">
        <v>23575</v>
      </c>
      <c r="C8311" s="31" t="s">
        <v>23576</v>
      </c>
      <c r="D8311" s="32">
        <v>185000</v>
      </c>
      <c r="E8311" s="33">
        <v>21723204</v>
      </c>
    </row>
    <row r="8312" spans="1:5" ht="12.95" customHeight="1">
      <c r="A8312" s="30">
        <v>8308</v>
      </c>
      <c r="B8312" s="30" t="s">
        <v>23577</v>
      </c>
      <c r="C8312" s="31" t="s">
        <v>23578</v>
      </c>
      <c r="D8312" s="32">
        <v>200000</v>
      </c>
      <c r="E8312" s="33">
        <v>21655727</v>
      </c>
    </row>
    <row r="8313" spans="1:5" ht="12.95" customHeight="1">
      <c r="A8313" s="30">
        <v>8309</v>
      </c>
      <c r="B8313" s="30" t="s">
        <v>23579</v>
      </c>
      <c r="C8313" s="31" t="s">
        <v>23580</v>
      </c>
      <c r="D8313" s="32">
        <v>200000</v>
      </c>
      <c r="E8313" s="33">
        <v>21652207</v>
      </c>
    </row>
    <row r="8314" spans="1:5" ht="12.95" customHeight="1">
      <c r="A8314" s="30">
        <v>8310</v>
      </c>
      <c r="B8314" s="30" t="s">
        <v>23581</v>
      </c>
      <c r="C8314" s="31" t="s">
        <v>23582</v>
      </c>
      <c r="D8314" s="32">
        <v>175000</v>
      </c>
      <c r="E8314" s="33">
        <v>21651070</v>
      </c>
    </row>
    <row r="8315" spans="1:5" ht="12.95" customHeight="1">
      <c r="A8315" s="30">
        <v>8311</v>
      </c>
      <c r="B8315" s="30" t="s">
        <v>23583</v>
      </c>
      <c r="C8315" s="31" t="s">
        <v>23584</v>
      </c>
      <c r="D8315" s="32">
        <v>170000</v>
      </c>
      <c r="E8315" s="33">
        <v>21619610</v>
      </c>
    </row>
    <row r="8316" spans="1:5" ht="12.95" customHeight="1">
      <c r="A8316" s="30">
        <v>8312</v>
      </c>
      <c r="B8316" s="30" t="s">
        <v>23585</v>
      </c>
      <c r="C8316" s="31" t="s">
        <v>23586</v>
      </c>
      <c r="D8316" s="32">
        <v>200000</v>
      </c>
      <c r="E8316" s="33">
        <v>21592968</v>
      </c>
    </row>
    <row r="8317" spans="1:5" ht="12.95" customHeight="1">
      <c r="A8317" s="30">
        <v>8313</v>
      </c>
      <c r="B8317" s="30" t="s">
        <v>23587</v>
      </c>
      <c r="C8317" s="31" t="s">
        <v>23588</v>
      </c>
      <c r="D8317" s="32">
        <v>192172</v>
      </c>
      <c r="E8317" s="33">
        <v>21535643</v>
      </c>
    </row>
    <row r="8318" spans="1:5" ht="12.95" customHeight="1">
      <c r="A8318" s="30">
        <v>8314</v>
      </c>
      <c r="B8318" s="30" t="s">
        <v>23589</v>
      </c>
      <c r="C8318" s="31" t="s">
        <v>23590</v>
      </c>
      <c r="D8318" s="32">
        <v>150000</v>
      </c>
      <c r="E8318" s="33">
        <v>21532523</v>
      </c>
    </row>
    <row r="8319" spans="1:5" ht="12.95" customHeight="1">
      <c r="A8319" s="30">
        <v>8315</v>
      </c>
      <c r="B8319" s="30" t="s">
        <v>23591</v>
      </c>
      <c r="C8319" s="31" t="s">
        <v>23592</v>
      </c>
      <c r="D8319" s="32">
        <v>175000</v>
      </c>
      <c r="E8319" s="33">
        <v>21501514</v>
      </c>
    </row>
    <row r="8320" spans="1:5" ht="12.95" customHeight="1">
      <c r="A8320" s="30">
        <v>8316</v>
      </c>
      <c r="B8320" s="30" t="s">
        <v>23593</v>
      </c>
      <c r="C8320" s="31" t="s">
        <v>23594</v>
      </c>
      <c r="D8320" s="32">
        <v>175000</v>
      </c>
      <c r="E8320" s="33">
        <v>21410549</v>
      </c>
    </row>
    <row r="8321" spans="1:5" ht="12.95" customHeight="1">
      <c r="A8321" s="30">
        <v>8317</v>
      </c>
      <c r="B8321" s="30" t="s">
        <v>23595</v>
      </c>
      <c r="C8321" s="31" t="s">
        <v>23596</v>
      </c>
      <c r="D8321" s="32">
        <v>155000</v>
      </c>
      <c r="E8321" s="33">
        <v>21400406</v>
      </c>
    </row>
    <row r="8322" spans="1:5" ht="12.95" customHeight="1">
      <c r="A8322" s="30">
        <v>8318</v>
      </c>
      <c r="B8322" s="30" t="s">
        <v>23597</v>
      </c>
      <c r="C8322" s="31" t="s">
        <v>23598</v>
      </c>
      <c r="D8322" s="32">
        <v>200000</v>
      </c>
      <c r="E8322" s="33">
        <v>21362000</v>
      </c>
    </row>
    <row r="8323" spans="1:5" ht="12.95" customHeight="1">
      <c r="A8323" s="30">
        <v>8319</v>
      </c>
      <c r="B8323" s="30" t="s">
        <v>23599</v>
      </c>
      <c r="C8323" s="31" t="s">
        <v>23600</v>
      </c>
      <c r="D8323" s="32">
        <v>177048.77</v>
      </c>
      <c r="E8323" s="33">
        <v>21317199</v>
      </c>
    </row>
    <row r="8324" spans="1:5" ht="12.95" customHeight="1">
      <c r="A8324" s="30">
        <v>8320</v>
      </c>
      <c r="B8324" s="30" t="s">
        <v>23601</v>
      </c>
      <c r="C8324" s="31" t="s">
        <v>23602</v>
      </c>
      <c r="D8324" s="32">
        <v>160000</v>
      </c>
      <c r="E8324" s="33">
        <v>21273473</v>
      </c>
    </row>
    <row r="8325" spans="1:5" ht="12.95" customHeight="1">
      <c r="A8325" s="30">
        <v>8321</v>
      </c>
      <c r="B8325" s="30" t="s">
        <v>23603</v>
      </c>
      <c r="C8325" s="31" t="s">
        <v>23604</v>
      </c>
      <c r="D8325" s="32">
        <v>175000</v>
      </c>
      <c r="E8325" s="33">
        <v>21229401</v>
      </c>
    </row>
    <row r="8326" spans="1:5" ht="12.95" customHeight="1">
      <c r="A8326" s="30">
        <v>8322</v>
      </c>
      <c r="B8326" s="30" t="s">
        <v>23605</v>
      </c>
      <c r="C8326" s="31" t="s">
        <v>23606</v>
      </c>
      <c r="D8326" s="32">
        <v>175000</v>
      </c>
      <c r="E8326" s="33">
        <v>21178082</v>
      </c>
    </row>
    <row r="8327" spans="1:5" ht="12.95" customHeight="1">
      <c r="A8327" s="30">
        <v>8323</v>
      </c>
      <c r="B8327" s="30" t="s">
        <v>23607</v>
      </c>
      <c r="C8327" s="31" t="s">
        <v>23608</v>
      </c>
      <c r="D8327" s="32">
        <v>200000</v>
      </c>
      <c r="E8327" s="33">
        <v>21173895</v>
      </c>
    </row>
    <row r="8328" spans="1:5" ht="12.95" customHeight="1">
      <c r="A8328" s="30">
        <v>8324</v>
      </c>
      <c r="B8328" s="30" t="s">
        <v>23609</v>
      </c>
      <c r="C8328" s="31" t="s">
        <v>23610</v>
      </c>
      <c r="D8328" s="32">
        <v>200000</v>
      </c>
      <c r="E8328" s="33">
        <v>21167435</v>
      </c>
    </row>
    <row r="8329" spans="1:5" ht="12.95" customHeight="1">
      <c r="A8329" s="30">
        <v>8325</v>
      </c>
      <c r="B8329" s="30" t="s">
        <v>23611</v>
      </c>
      <c r="C8329" s="31" t="s">
        <v>23612</v>
      </c>
      <c r="D8329" s="32">
        <v>173000</v>
      </c>
      <c r="E8329" s="33">
        <v>21155096</v>
      </c>
    </row>
    <row r="8330" spans="1:5" ht="12.95" customHeight="1">
      <c r="A8330" s="30">
        <v>8326</v>
      </c>
      <c r="B8330" s="30" t="s">
        <v>23613</v>
      </c>
      <c r="C8330" s="31" t="s">
        <v>23614</v>
      </c>
      <c r="D8330" s="32">
        <v>175000</v>
      </c>
      <c r="E8330" s="33">
        <v>21127235</v>
      </c>
    </row>
    <row r="8331" spans="1:5" ht="12.95" customHeight="1">
      <c r="A8331" s="30">
        <v>8327</v>
      </c>
      <c r="B8331" s="30" t="s">
        <v>23615</v>
      </c>
      <c r="C8331" s="31" t="s">
        <v>23616</v>
      </c>
      <c r="D8331" s="32">
        <v>150000</v>
      </c>
      <c r="E8331" s="33">
        <v>21125273</v>
      </c>
    </row>
    <row r="8332" spans="1:5" ht="12.95" customHeight="1">
      <c r="A8332" s="30">
        <v>8328</v>
      </c>
      <c r="B8332" s="30" t="s">
        <v>23617</v>
      </c>
      <c r="C8332" s="31" t="s">
        <v>23618</v>
      </c>
      <c r="D8332" s="32">
        <v>180000</v>
      </c>
      <c r="E8332" s="33">
        <v>21119067</v>
      </c>
    </row>
    <row r="8333" spans="1:5" ht="12.95" customHeight="1">
      <c r="A8333" s="30">
        <v>8329</v>
      </c>
      <c r="B8333" s="30" t="s">
        <v>23619</v>
      </c>
      <c r="C8333" s="31" t="s">
        <v>23620</v>
      </c>
      <c r="D8333" s="32">
        <v>170000</v>
      </c>
      <c r="E8333" s="33">
        <v>21016043</v>
      </c>
    </row>
    <row r="8334" spans="1:5" ht="12.95" customHeight="1">
      <c r="A8334" s="30">
        <v>8330</v>
      </c>
      <c r="B8334" s="30" t="s">
        <v>23621</v>
      </c>
      <c r="C8334" s="31" t="s">
        <v>23622</v>
      </c>
      <c r="D8334" s="32">
        <v>157324.38</v>
      </c>
      <c r="E8334" s="33">
        <v>21012096</v>
      </c>
    </row>
    <row r="8335" spans="1:5" ht="12.95" customHeight="1">
      <c r="A8335" s="30">
        <v>8331</v>
      </c>
      <c r="B8335" s="30" t="s">
        <v>23623</v>
      </c>
      <c r="C8335" s="31" t="s">
        <v>23624</v>
      </c>
      <c r="D8335" s="32">
        <v>200000</v>
      </c>
      <c r="E8335" s="33">
        <v>20986039</v>
      </c>
    </row>
    <row r="8336" spans="1:5" ht="12.95" customHeight="1">
      <c r="A8336" s="30">
        <v>8332</v>
      </c>
      <c r="B8336" s="30" t="s">
        <v>23625</v>
      </c>
      <c r="C8336" s="31" t="s">
        <v>23626</v>
      </c>
      <c r="D8336" s="32">
        <v>158000</v>
      </c>
      <c r="E8336" s="33">
        <v>20965958</v>
      </c>
    </row>
    <row r="8337" spans="1:5" ht="12.95" customHeight="1">
      <c r="A8337" s="30">
        <v>8333</v>
      </c>
      <c r="B8337" s="30" t="s">
        <v>23627</v>
      </c>
      <c r="C8337" s="31" t="s">
        <v>23628</v>
      </c>
      <c r="D8337" s="32">
        <v>185000</v>
      </c>
      <c r="E8337" s="33">
        <v>20932629</v>
      </c>
    </row>
    <row r="8338" spans="1:5" ht="12.95" customHeight="1">
      <c r="A8338" s="30">
        <v>8334</v>
      </c>
      <c r="B8338" s="30" t="s">
        <v>23629</v>
      </c>
      <c r="C8338" s="31" t="s">
        <v>23630</v>
      </c>
      <c r="D8338" s="32">
        <v>175000</v>
      </c>
      <c r="E8338" s="33">
        <v>20886071</v>
      </c>
    </row>
    <row r="8339" spans="1:5" ht="12.95" customHeight="1">
      <c r="A8339" s="30">
        <v>8335</v>
      </c>
      <c r="B8339" s="30" t="s">
        <v>23631</v>
      </c>
      <c r="C8339" s="31" t="s">
        <v>23632</v>
      </c>
      <c r="D8339" s="32">
        <v>175000</v>
      </c>
      <c r="E8339" s="33">
        <v>20878471</v>
      </c>
    </row>
    <row r="8340" spans="1:5" ht="12.95" customHeight="1">
      <c r="A8340" s="30">
        <v>8336</v>
      </c>
      <c r="B8340" s="30" t="s">
        <v>23633</v>
      </c>
      <c r="C8340" s="31" t="s">
        <v>23634</v>
      </c>
      <c r="D8340" s="32">
        <v>175000</v>
      </c>
      <c r="E8340" s="33">
        <v>20851874</v>
      </c>
    </row>
    <row r="8341" spans="1:5" ht="12.95" customHeight="1">
      <c r="A8341" s="30">
        <v>8337</v>
      </c>
      <c r="B8341" s="30" t="s">
        <v>23635</v>
      </c>
      <c r="C8341" s="31" t="s">
        <v>23636</v>
      </c>
      <c r="D8341" s="32">
        <v>170000</v>
      </c>
      <c r="E8341" s="33">
        <v>20840252</v>
      </c>
    </row>
    <row r="8342" spans="1:5" ht="12.95" customHeight="1">
      <c r="A8342" s="30">
        <v>8338</v>
      </c>
      <c r="B8342" s="30" t="s">
        <v>23637</v>
      </c>
      <c r="C8342" s="31" t="s">
        <v>23638</v>
      </c>
      <c r="D8342" s="32">
        <v>205000</v>
      </c>
      <c r="E8342" s="33">
        <v>20830987</v>
      </c>
    </row>
    <row r="8343" spans="1:5" ht="12.95" customHeight="1">
      <c r="A8343" s="30">
        <v>8339</v>
      </c>
      <c r="B8343" s="30" t="s">
        <v>23639</v>
      </c>
      <c r="C8343" s="31" t="s">
        <v>23640</v>
      </c>
      <c r="D8343" s="32">
        <v>173000</v>
      </c>
      <c r="E8343" s="33">
        <v>20824146</v>
      </c>
    </row>
    <row r="8344" spans="1:5" ht="12.95" customHeight="1">
      <c r="A8344" s="30">
        <v>8340</v>
      </c>
      <c r="B8344" s="30" t="s">
        <v>23641</v>
      </c>
      <c r="C8344" s="31" t="s">
        <v>23642</v>
      </c>
      <c r="D8344" s="32">
        <v>154087.88</v>
      </c>
      <c r="E8344" s="33">
        <v>20801335</v>
      </c>
    </row>
    <row r="8345" spans="1:5" ht="12.95" customHeight="1">
      <c r="A8345" s="30">
        <v>8341</v>
      </c>
      <c r="B8345" s="30" t="s">
        <v>23643</v>
      </c>
      <c r="C8345" s="31" t="s">
        <v>23644</v>
      </c>
      <c r="D8345" s="32">
        <v>146000</v>
      </c>
      <c r="E8345" s="33">
        <v>20785039</v>
      </c>
    </row>
    <row r="8346" spans="1:5" ht="12.95" customHeight="1">
      <c r="A8346" s="30">
        <v>8342</v>
      </c>
      <c r="B8346" s="30" t="s">
        <v>23645</v>
      </c>
      <c r="C8346" s="31" t="s">
        <v>23646</v>
      </c>
      <c r="D8346" s="32">
        <v>150000</v>
      </c>
      <c r="E8346" s="33">
        <v>20752596</v>
      </c>
    </row>
    <row r="8347" spans="1:5" ht="12.95" customHeight="1">
      <c r="A8347" s="30">
        <v>8343</v>
      </c>
      <c r="B8347" s="30" t="s">
        <v>23647</v>
      </c>
      <c r="C8347" s="31" t="s">
        <v>23648</v>
      </c>
      <c r="D8347" s="32">
        <v>230000</v>
      </c>
      <c r="E8347" s="33">
        <v>20708069</v>
      </c>
    </row>
    <row r="8348" spans="1:5" ht="12.95" customHeight="1">
      <c r="A8348" s="30">
        <v>8344</v>
      </c>
      <c r="B8348" s="30" t="s">
        <v>23649</v>
      </c>
      <c r="C8348" s="31" t="s">
        <v>23650</v>
      </c>
      <c r="D8348" s="32">
        <v>175000</v>
      </c>
      <c r="E8348" s="33">
        <v>20628611</v>
      </c>
    </row>
    <row r="8349" spans="1:5" ht="12.95" customHeight="1">
      <c r="A8349" s="30">
        <v>8345</v>
      </c>
      <c r="B8349" s="30" t="s">
        <v>23651</v>
      </c>
      <c r="C8349" s="31" t="s">
        <v>23652</v>
      </c>
      <c r="D8349" s="32">
        <v>150000</v>
      </c>
      <c r="E8349" s="33">
        <v>20614711</v>
      </c>
    </row>
    <row r="8350" spans="1:5" ht="12.95" customHeight="1">
      <c r="A8350" s="30">
        <v>8346</v>
      </c>
      <c r="B8350" s="30" t="s">
        <v>23653</v>
      </c>
      <c r="C8350" s="31" t="s">
        <v>23654</v>
      </c>
      <c r="D8350" s="32">
        <v>200000</v>
      </c>
      <c r="E8350" s="33">
        <v>20585866</v>
      </c>
    </row>
    <row r="8351" spans="1:5" ht="12.95" customHeight="1">
      <c r="A8351" s="30">
        <v>8347</v>
      </c>
      <c r="B8351" s="30" t="s">
        <v>23655</v>
      </c>
      <c r="C8351" s="31" t="s">
        <v>23656</v>
      </c>
      <c r="D8351" s="32">
        <v>170253.76</v>
      </c>
      <c r="E8351" s="33">
        <v>20580034</v>
      </c>
    </row>
    <row r="8352" spans="1:5" ht="12.95" customHeight="1">
      <c r="A8352" s="30">
        <v>8348</v>
      </c>
      <c r="B8352" s="30" t="s">
        <v>23657</v>
      </c>
      <c r="C8352" s="31" t="s">
        <v>23658</v>
      </c>
      <c r="D8352" s="32">
        <v>150000</v>
      </c>
      <c r="E8352" s="33">
        <v>20569686</v>
      </c>
    </row>
    <row r="8353" spans="1:5" ht="12.95" customHeight="1">
      <c r="A8353" s="30">
        <v>8349</v>
      </c>
      <c r="B8353" s="30" t="s">
        <v>23659</v>
      </c>
      <c r="C8353" s="31" t="s">
        <v>23660</v>
      </c>
      <c r="D8353" s="32">
        <v>162000</v>
      </c>
      <c r="E8353" s="33">
        <v>20470889</v>
      </c>
    </row>
    <row r="8354" spans="1:5" ht="12.95" customHeight="1">
      <c r="A8354" s="30">
        <v>8350</v>
      </c>
      <c r="B8354" s="30" t="s">
        <v>23661</v>
      </c>
      <c r="C8354" s="31" t="s">
        <v>23662</v>
      </c>
      <c r="D8354" s="32">
        <v>150000</v>
      </c>
      <c r="E8354" s="33">
        <v>20463045</v>
      </c>
    </row>
    <row r="8355" spans="1:5" ht="12.95" customHeight="1">
      <c r="A8355" s="30">
        <v>8351</v>
      </c>
      <c r="B8355" s="30" t="s">
        <v>23663</v>
      </c>
      <c r="C8355" s="31" t="s">
        <v>23664</v>
      </c>
      <c r="D8355" s="32">
        <v>425000</v>
      </c>
      <c r="E8355" s="33">
        <v>20407192</v>
      </c>
    </row>
    <row r="8356" spans="1:5" ht="12.95" customHeight="1">
      <c r="A8356" s="30">
        <v>8352</v>
      </c>
      <c r="B8356" s="30" t="s">
        <v>23665</v>
      </c>
      <c r="C8356" s="31" t="s">
        <v>23666</v>
      </c>
      <c r="D8356" s="32">
        <v>160000</v>
      </c>
      <c r="E8356" s="33">
        <v>20401248</v>
      </c>
    </row>
    <row r="8357" spans="1:5" ht="12.95" customHeight="1">
      <c r="A8357" s="30">
        <v>8353</v>
      </c>
      <c r="B8357" s="30" t="s">
        <v>23667</v>
      </c>
      <c r="C8357" s="31" t="s">
        <v>23668</v>
      </c>
      <c r="D8357" s="32">
        <v>185000</v>
      </c>
      <c r="E8357" s="33">
        <v>20332966</v>
      </c>
    </row>
    <row r="8358" spans="1:5" ht="12.95" customHeight="1">
      <c r="A8358" s="30">
        <v>8354</v>
      </c>
      <c r="B8358" s="30" t="s">
        <v>23669</v>
      </c>
      <c r="C8358" s="31" t="s">
        <v>23670</v>
      </c>
      <c r="D8358" s="32">
        <v>150000</v>
      </c>
      <c r="E8358" s="33">
        <v>20306279</v>
      </c>
    </row>
    <row r="8359" spans="1:5" ht="12.95" customHeight="1">
      <c r="A8359" s="30">
        <v>8355</v>
      </c>
      <c r="B8359" s="30" t="s">
        <v>23671</v>
      </c>
      <c r="C8359" s="31" t="s">
        <v>23672</v>
      </c>
      <c r="D8359" s="32">
        <v>175000</v>
      </c>
      <c r="E8359" s="33">
        <v>20300762</v>
      </c>
    </row>
    <row r="8360" spans="1:5" ht="12.95" customHeight="1">
      <c r="A8360" s="30">
        <v>8356</v>
      </c>
      <c r="B8360" s="30" t="s">
        <v>23673</v>
      </c>
      <c r="C8360" s="31" t="s">
        <v>23674</v>
      </c>
      <c r="D8360" s="32">
        <v>150000</v>
      </c>
      <c r="E8360" s="33">
        <v>20289528</v>
      </c>
    </row>
    <row r="8361" spans="1:5" ht="12.95" customHeight="1">
      <c r="A8361" s="30">
        <v>8357</v>
      </c>
      <c r="B8361" s="30" t="s">
        <v>23675</v>
      </c>
      <c r="C8361" s="31" t="s">
        <v>23676</v>
      </c>
      <c r="D8361" s="32">
        <v>180000</v>
      </c>
      <c r="E8361" s="33">
        <v>20279201</v>
      </c>
    </row>
    <row r="8362" spans="1:5" ht="12.95" customHeight="1">
      <c r="A8362" s="30">
        <v>8358</v>
      </c>
      <c r="B8362" s="30" t="s">
        <v>23677</v>
      </c>
      <c r="C8362" s="31" t="s">
        <v>23678</v>
      </c>
      <c r="D8362" s="32">
        <v>200000</v>
      </c>
      <c r="E8362" s="33">
        <v>20272517</v>
      </c>
    </row>
    <row r="8363" spans="1:5" ht="12.95" customHeight="1">
      <c r="A8363" s="30">
        <v>8359</v>
      </c>
      <c r="B8363" s="30" t="s">
        <v>23679</v>
      </c>
      <c r="C8363" s="31" t="s">
        <v>23680</v>
      </c>
      <c r="D8363" s="32">
        <v>165000</v>
      </c>
      <c r="E8363" s="33">
        <v>20209141</v>
      </c>
    </row>
    <row r="8364" spans="1:5" ht="12.95" customHeight="1">
      <c r="A8364" s="30">
        <v>8360</v>
      </c>
      <c r="B8364" s="30" t="s">
        <v>23681</v>
      </c>
      <c r="C8364" s="31" t="s">
        <v>23682</v>
      </c>
      <c r="D8364" s="32">
        <v>158000</v>
      </c>
      <c r="E8364" s="33">
        <v>20198830</v>
      </c>
    </row>
    <row r="8365" spans="1:5" ht="12.95" customHeight="1">
      <c r="A8365" s="30">
        <v>8361</v>
      </c>
      <c r="B8365" s="30" t="s">
        <v>23683</v>
      </c>
      <c r="C8365" s="31" t="s">
        <v>23684</v>
      </c>
      <c r="D8365" s="32">
        <v>150000</v>
      </c>
      <c r="E8365" s="33">
        <v>20162541</v>
      </c>
    </row>
    <row r="8366" spans="1:5" ht="12.95" customHeight="1">
      <c r="A8366" s="30">
        <v>8362</v>
      </c>
      <c r="B8366" s="30" t="s">
        <v>23685</v>
      </c>
      <c r="C8366" s="31" t="s">
        <v>23686</v>
      </c>
      <c r="D8366" s="32">
        <v>175000</v>
      </c>
      <c r="E8366" s="33">
        <v>20118997</v>
      </c>
    </row>
    <row r="8367" spans="1:5" ht="12.95" customHeight="1">
      <c r="A8367" s="30">
        <v>8363</v>
      </c>
      <c r="B8367" s="30" t="s">
        <v>23687</v>
      </c>
      <c r="C8367" s="31" t="s">
        <v>23688</v>
      </c>
      <c r="D8367" s="32">
        <v>175000</v>
      </c>
      <c r="E8367" s="33">
        <v>20101997</v>
      </c>
    </row>
    <row r="8368" spans="1:5" ht="12.95" customHeight="1">
      <c r="A8368" s="30">
        <v>8364</v>
      </c>
      <c r="B8368" s="30" t="s">
        <v>23689</v>
      </c>
      <c r="C8368" s="31" t="s">
        <v>23690</v>
      </c>
      <c r="D8368" s="32">
        <v>200000</v>
      </c>
      <c r="E8368" s="33">
        <v>20068597</v>
      </c>
    </row>
    <row r="8369" spans="1:5" ht="12.95" customHeight="1">
      <c r="A8369" s="30">
        <v>8365</v>
      </c>
      <c r="B8369" s="30" t="s">
        <v>23691</v>
      </c>
      <c r="C8369" s="31" t="s">
        <v>23692</v>
      </c>
      <c r="D8369" s="32">
        <v>170000</v>
      </c>
      <c r="E8369" s="33">
        <v>20033109</v>
      </c>
    </row>
    <row r="8370" spans="1:5" ht="12.95" customHeight="1">
      <c r="A8370" s="30">
        <v>8366</v>
      </c>
      <c r="B8370" s="30" t="s">
        <v>23693</v>
      </c>
      <c r="C8370" s="31" t="s">
        <v>23694</v>
      </c>
      <c r="D8370" s="32">
        <v>177450.16</v>
      </c>
      <c r="E8370" s="33">
        <v>20015915</v>
      </c>
    </row>
    <row r="8371" spans="1:5" ht="12.95" customHeight="1">
      <c r="A8371" s="30">
        <v>8367</v>
      </c>
      <c r="B8371" s="30" t="s">
        <v>23695</v>
      </c>
      <c r="C8371" s="31" t="s">
        <v>23696</v>
      </c>
      <c r="D8371" s="32">
        <v>170000</v>
      </c>
      <c r="E8371" s="33">
        <v>20010490</v>
      </c>
    </row>
    <row r="8372" spans="1:5" ht="12.95" customHeight="1">
      <c r="A8372" s="30">
        <v>8368</v>
      </c>
      <c r="B8372" s="30" t="s">
        <v>23697</v>
      </c>
      <c r="C8372" s="31" t="s">
        <v>23698</v>
      </c>
      <c r="D8372" s="32">
        <v>150000</v>
      </c>
      <c r="E8372" s="33">
        <v>20003560</v>
      </c>
    </row>
    <row r="8373" spans="1:5" ht="12.95" customHeight="1">
      <c r="A8373" s="30">
        <v>8369</v>
      </c>
      <c r="B8373" s="30" t="s">
        <v>23699</v>
      </c>
      <c r="C8373" s="31" t="s">
        <v>23700</v>
      </c>
      <c r="D8373" s="32">
        <v>200000</v>
      </c>
      <c r="E8373" s="33">
        <v>19981336</v>
      </c>
    </row>
    <row r="8374" spans="1:5" ht="12.95" customHeight="1">
      <c r="A8374" s="30">
        <v>8370</v>
      </c>
      <c r="B8374" s="30" t="s">
        <v>23701</v>
      </c>
      <c r="C8374" s="31" t="s">
        <v>23702</v>
      </c>
      <c r="D8374" s="32">
        <v>160000</v>
      </c>
      <c r="E8374" s="33">
        <v>19949733</v>
      </c>
    </row>
    <row r="8375" spans="1:5" ht="12.95" customHeight="1">
      <c r="A8375" s="30">
        <v>8371</v>
      </c>
      <c r="B8375" s="30" t="s">
        <v>23703</v>
      </c>
      <c r="C8375" s="31" t="s">
        <v>23704</v>
      </c>
      <c r="D8375" s="32">
        <v>175000</v>
      </c>
      <c r="E8375" s="33">
        <v>19946020</v>
      </c>
    </row>
    <row r="8376" spans="1:5" ht="12.95" customHeight="1">
      <c r="A8376" s="30">
        <v>8372</v>
      </c>
      <c r="B8376" s="30" t="s">
        <v>23705</v>
      </c>
      <c r="C8376" s="31" t="s">
        <v>23706</v>
      </c>
      <c r="D8376" s="32">
        <v>150000</v>
      </c>
      <c r="E8376" s="33">
        <v>19897734</v>
      </c>
    </row>
    <row r="8377" spans="1:5" ht="12.95" customHeight="1">
      <c r="A8377" s="30">
        <v>8373</v>
      </c>
      <c r="B8377" s="30" t="s">
        <v>23707</v>
      </c>
      <c r="C8377" s="31" t="s">
        <v>23708</v>
      </c>
      <c r="D8377" s="32">
        <v>146000</v>
      </c>
      <c r="E8377" s="33">
        <v>19892538</v>
      </c>
    </row>
    <row r="8378" spans="1:5" ht="12.95" customHeight="1">
      <c r="A8378" s="30">
        <v>8374</v>
      </c>
      <c r="B8378" s="30" t="s">
        <v>23709</v>
      </c>
      <c r="C8378" s="31" t="s">
        <v>23710</v>
      </c>
      <c r="D8378" s="32">
        <v>150000</v>
      </c>
      <c r="E8378" s="33">
        <v>19892148</v>
      </c>
    </row>
    <row r="8379" spans="1:5" ht="12.95" customHeight="1">
      <c r="A8379" s="30">
        <v>8375</v>
      </c>
      <c r="B8379" s="30" t="s">
        <v>23711</v>
      </c>
      <c r="C8379" s="31" t="s">
        <v>23712</v>
      </c>
      <c r="D8379" s="32">
        <v>150000</v>
      </c>
      <c r="E8379" s="33">
        <v>19869469</v>
      </c>
    </row>
    <row r="8380" spans="1:5" ht="12.95" customHeight="1">
      <c r="A8380" s="30">
        <v>8376</v>
      </c>
      <c r="B8380" s="30" t="s">
        <v>23713</v>
      </c>
      <c r="C8380" s="31" t="s">
        <v>23714</v>
      </c>
      <c r="D8380" s="32">
        <v>150000</v>
      </c>
      <c r="E8380" s="33">
        <v>19769256</v>
      </c>
    </row>
    <row r="8381" spans="1:5" ht="12.95" customHeight="1">
      <c r="A8381" s="30">
        <v>8377</v>
      </c>
      <c r="B8381" s="30" t="s">
        <v>23715</v>
      </c>
      <c r="C8381" s="31" t="s">
        <v>23716</v>
      </c>
      <c r="D8381" s="32">
        <v>200000</v>
      </c>
      <c r="E8381" s="33">
        <v>19765174</v>
      </c>
    </row>
    <row r="8382" spans="1:5" ht="12.95" customHeight="1">
      <c r="A8382" s="30">
        <v>8378</v>
      </c>
      <c r="B8382" s="30" t="s">
        <v>23717</v>
      </c>
      <c r="C8382" s="31" t="s">
        <v>23718</v>
      </c>
      <c r="D8382" s="32">
        <v>175000</v>
      </c>
      <c r="E8382" s="33">
        <v>19674260</v>
      </c>
    </row>
    <row r="8383" spans="1:5" ht="12.95" customHeight="1">
      <c r="A8383" s="30">
        <v>8379</v>
      </c>
      <c r="B8383" s="30" t="s">
        <v>23719</v>
      </c>
      <c r="C8383" s="31" t="s">
        <v>23720</v>
      </c>
      <c r="D8383" s="32">
        <v>150000</v>
      </c>
      <c r="E8383" s="33">
        <v>19606742</v>
      </c>
    </row>
    <row r="8384" spans="1:5" ht="12.95" customHeight="1">
      <c r="A8384" s="30">
        <v>8380</v>
      </c>
      <c r="B8384" s="30" t="s">
        <v>23721</v>
      </c>
      <c r="C8384" s="31" t="s">
        <v>23722</v>
      </c>
      <c r="D8384" s="32">
        <v>161419.34</v>
      </c>
      <c r="E8384" s="33">
        <v>19593247</v>
      </c>
    </row>
    <row r="8385" spans="1:5" ht="12.95" customHeight="1">
      <c r="A8385" s="30">
        <v>8381</v>
      </c>
      <c r="B8385" s="30" t="s">
        <v>23723</v>
      </c>
      <c r="C8385" s="31" t="s">
        <v>23724</v>
      </c>
      <c r="D8385" s="32">
        <v>150000</v>
      </c>
      <c r="E8385" s="33">
        <v>19578725</v>
      </c>
    </row>
    <row r="8386" spans="1:5" ht="12.95" customHeight="1">
      <c r="A8386" s="30">
        <v>8382</v>
      </c>
      <c r="B8386" s="30" t="s">
        <v>23725</v>
      </c>
      <c r="C8386" s="31" t="s">
        <v>23726</v>
      </c>
      <c r="D8386" s="32">
        <v>150000</v>
      </c>
      <c r="E8386" s="33">
        <v>19572148</v>
      </c>
    </row>
    <row r="8387" spans="1:5" ht="12.95" customHeight="1">
      <c r="A8387" s="30">
        <v>8383</v>
      </c>
      <c r="B8387" s="30" t="s">
        <v>23727</v>
      </c>
      <c r="C8387" s="31" t="s">
        <v>23728</v>
      </c>
      <c r="D8387" s="32">
        <v>163000</v>
      </c>
      <c r="E8387" s="33">
        <v>19549506</v>
      </c>
    </row>
    <row r="8388" spans="1:5" ht="12.95" customHeight="1">
      <c r="A8388" s="30">
        <v>8384</v>
      </c>
      <c r="B8388" s="30" t="s">
        <v>23729</v>
      </c>
      <c r="C8388" s="31" t="s">
        <v>23730</v>
      </c>
      <c r="D8388" s="32">
        <v>150000</v>
      </c>
      <c r="E8388" s="33">
        <v>19472106</v>
      </c>
    </row>
    <row r="8389" spans="1:5" ht="12.95" customHeight="1">
      <c r="A8389" s="30">
        <v>8385</v>
      </c>
      <c r="B8389" s="30" t="s">
        <v>23731</v>
      </c>
      <c r="C8389" s="31" t="s">
        <v>23732</v>
      </c>
      <c r="D8389" s="32">
        <v>125000</v>
      </c>
      <c r="E8389" s="33">
        <v>19426144</v>
      </c>
    </row>
    <row r="8390" spans="1:5" ht="12.95" customHeight="1">
      <c r="A8390" s="30">
        <v>8386</v>
      </c>
      <c r="B8390" s="30" t="s">
        <v>23733</v>
      </c>
      <c r="C8390" s="31" t="s">
        <v>23734</v>
      </c>
      <c r="D8390" s="32">
        <v>151000</v>
      </c>
      <c r="E8390" s="33">
        <v>19302868</v>
      </c>
    </row>
    <row r="8391" spans="1:5" ht="12.95" customHeight="1">
      <c r="A8391" s="30">
        <v>8387</v>
      </c>
      <c r="B8391" s="30" t="s">
        <v>23735</v>
      </c>
      <c r="C8391" s="31" t="s">
        <v>23736</v>
      </c>
      <c r="D8391" s="32">
        <v>150000</v>
      </c>
      <c r="E8391" s="33">
        <v>19255010</v>
      </c>
    </row>
    <row r="8392" spans="1:5" ht="12.95" customHeight="1">
      <c r="A8392" s="30">
        <v>8388</v>
      </c>
      <c r="B8392" s="30" t="s">
        <v>23737</v>
      </c>
      <c r="C8392" s="31" t="s">
        <v>23738</v>
      </c>
      <c r="D8392" s="32">
        <v>205000</v>
      </c>
      <c r="E8392" s="33">
        <v>19238333</v>
      </c>
    </row>
    <row r="8393" spans="1:5" ht="12.95" customHeight="1">
      <c r="A8393" s="30">
        <v>8389</v>
      </c>
      <c r="B8393" s="30" t="s">
        <v>23739</v>
      </c>
      <c r="C8393" s="31" t="s">
        <v>23740</v>
      </c>
      <c r="D8393" s="32">
        <v>175000</v>
      </c>
      <c r="E8393" s="33">
        <v>19217544</v>
      </c>
    </row>
    <row r="8394" spans="1:5" ht="12.95" customHeight="1">
      <c r="A8394" s="30">
        <v>8390</v>
      </c>
      <c r="B8394" s="30" t="s">
        <v>23741</v>
      </c>
      <c r="C8394" s="31" t="s">
        <v>23742</v>
      </c>
      <c r="D8394" s="32">
        <v>150000</v>
      </c>
      <c r="E8394" s="33">
        <v>19193299</v>
      </c>
    </row>
    <row r="8395" spans="1:5" ht="12.95" customHeight="1">
      <c r="A8395" s="30">
        <v>8391</v>
      </c>
      <c r="B8395" s="30" t="s">
        <v>23743</v>
      </c>
      <c r="C8395" s="31" t="s">
        <v>23744</v>
      </c>
      <c r="D8395" s="32">
        <v>150000</v>
      </c>
      <c r="E8395" s="33">
        <v>19182165</v>
      </c>
    </row>
    <row r="8396" spans="1:5" ht="12.95" customHeight="1">
      <c r="A8396" s="30">
        <v>8392</v>
      </c>
      <c r="B8396" s="30" t="s">
        <v>23745</v>
      </c>
      <c r="C8396" s="31" t="s">
        <v>23746</v>
      </c>
      <c r="D8396" s="32">
        <v>150000</v>
      </c>
      <c r="E8396" s="33">
        <v>19150061</v>
      </c>
    </row>
    <row r="8397" spans="1:5" ht="12.95" customHeight="1">
      <c r="A8397" s="30">
        <v>8393</v>
      </c>
      <c r="B8397" s="30" t="s">
        <v>23747</v>
      </c>
      <c r="C8397" s="31" t="s">
        <v>23748</v>
      </c>
      <c r="D8397" s="32">
        <v>170000</v>
      </c>
      <c r="E8397" s="33">
        <v>19144577</v>
      </c>
    </row>
    <row r="8398" spans="1:5" ht="12.95" customHeight="1">
      <c r="A8398" s="30">
        <v>8394</v>
      </c>
      <c r="B8398" s="30" t="s">
        <v>23749</v>
      </c>
      <c r="C8398" s="31" t="s">
        <v>23750</v>
      </c>
      <c r="D8398" s="32">
        <v>150000</v>
      </c>
      <c r="E8398" s="33">
        <v>19105344</v>
      </c>
    </row>
    <row r="8399" spans="1:5" ht="12.95" customHeight="1">
      <c r="A8399" s="30">
        <v>8395</v>
      </c>
      <c r="B8399" s="30" t="s">
        <v>23751</v>
      </c>
      <c r="C8399" s="31" t="s">
        <v>23752</v>
      </c>
      <c r="D8399" s="32">
        <v>150000</v>
      </c>
      <c r="E8399" s="33">
        <v>19081641</v>
      </c>
    </row>
    <row r="8400" spans="1:5" ht="12.95" customHeight="1">
      <c r="A8400" s="30">
        <v>8396</v>
      </c>
      <c r="B8400" s="30" t="s">
        <v>23753</v>
      </c>
      <c r="C8400" s="31" t="s">
        <v>23754</v>
      </c>
      <c r="D8400" s="32">
        <v>165000</v>
      </c>
      <c r="E8400" s="33">
        <v>19016791</v>
      </c>
    </row>
    <row r="8401" spans="1:5" ht="12.95" customHeight="1">
      <c r="A8401" s="30">
        <v>8397</v>
      </c>
      <c r="B8401" s="30" t="s">
        <v>23755</v>
      </c>
      <c r="C8401" s="31" t="s">
        <v>23756</v>
      </c>
      <c r="D8401" s="32">
        <v>150000</v>
      </c>
      <c r="E8401" s="33">
        <v>18984951</v>
      </c>
    </row>
    <row r="8402" spans="1:5" ht="12.95" customHeight="1">
      <c r="A8402" s="30">
        <v>8398</v>
      </c>
      <c r="B8402" s="30" t="s">
        <v>23757</v>
      </c>
      <c r="C8402" s="31" t="s">
        <v>23758</v>
      </c>
      <c r="D8402" s="32">
        <v>150000</v>
      </c>
      <c r="E8402" s="33">
        <v>18968180</v>
      </c>
    </row>
    <row r="8403" spans="1:5" ht="12.95" customHeight="1">
      <c r="A8403" s="30">
        <v>8399</v>
      </c>
      <c r="B8403" s="30" t="s">
        <v>23759</v>
      </c>
      <c r="C8403" s="31" t="s">
        <v>23760</v>
      </c>
      <c r="D8403" s="32">
        <v>150000</v>
      </c>
      <c r="E8403" s="33">
        <v>18942422</v>
      </c>
    </row>
    <row r="8404" spans="1:5" ht="12.95" customHeight="1">
      <c r="A8404" s="30">
        <v>8400</v>
      </c>
      <c r="B8404" s="30" t="s">
        <v>23761</v>
      </c>
      <c r="C8404" s="31" t="s">
        <v>23762</v>
      </c>
      <c r="D8404" s="32">
        <v>150000</v>
      </c>
      <c r="E8404" s="33">
        <v>18931908</v>
      </c>
    </row>
    <row r="8405" spans="1:5" ht="12.95" customHeight="1">
      <c r="A8405" s="30">
        <v>8401</v>
      </c>
      <c r="B8405" s="30" t="s">
        <v>23763</v>
      </c>
      <c r="C8405" s="31" t="s">
        <v>23764</v>
      </c>
      <c r="D8405" s="32">
        <v>170000</v>
      </c>
      <c r="E8405" s="33">
        <v>18931345</v>
      </c>
    </row>
    <row r="8406" spans="1:5" ht="12.95" customHeight="1">
      <c r="A8406" s="30">
        <v>8402</v>
      </c>
      <c r="B8406" s="30" t="s">
        <v>23765</v>
      </c>
      <c r="C8406" s="31" t="s">
        <v>23766</v>
      </c>
      <c r="D8406" s="32">
        <v>150000</v>
      </c>
      <c r="E8406" s="33">
        <v>18905135</v>
      </c>
    </row>
    <row r="8407" spans="1:5" ht="12.95" customHeight="1">
      <c r="A8407" s="30">
        <v>8403</v>
      </c>
      <c r="B8407" s="30" t="s">
        <v>23767</v>
      </c>
      <c r="C8407" s="31" t="s">
        <v>23768</v>
      </c>
      <c r="D8407" s="32">
        <v>140000</v>
      </c>
      <c r="E8407" s="33">
        <v>18863878</v>
      </c>
    </row>
    <row r="8408" spans="1:5" ht="12.95" customHeight="1">
      <c r="A8408" s="30">
        <v>8404</v>
      </c>
      <c r="B8408" s="30" t="s">
        <v>23769</v>
      </c>
      <c r="C8408" s="31" t="s">
        <v>23770</v>
      </c>
      <c r="D8408" s="32">
        <v>175000</v>
      </c>
      <c r="E8408" s="33">
        <v>18861144</v>
      </c>
    </row>
    <row r="8409" spans="1:5" ht="12.95" customHeight="1">
      <c r="A8409" s="30">
        <v>8405</v>
      </c>
      <c r="B8409" s="30" t="s">
        <v>23771</v>
      </c>
      <c r="C8409" s="31" t="s">
        <v>23772</v>
      </c>
      <c r="D8409" s="32">
        <v>150000</v>
      </c>
      <c r="E8409" s="33">
        <v>18757665</v>
      </c>
    </row>
    <row r="8410" spans="1:5" ht="12.95" customHeight="1">
      <c r="A8410" s="30">
        <v>8406</v>
      </c>
      <c r="B8410" s="30" t="s">
        <v>23773</v>
      </c>
      <c r="C8410" s="31" t="s">
        <v>23774</v>
      </c>
      <c r="D8410" s="32">
        <v>125000</v>
      </c>
      <c r="E8410" s="33">
        <v>18755671</v>
      </c>
    </row>
    <row r="8411" spans="1:5" ht="12.95" customHeight="1">
      <c r="A8411" s="30">
        <v>8407</v>
      </c>
      <c r="B8411" s="30" t="s">
        <v>23775</v>
      </c>
      <c r="C8411" s="31" t="s">
        <v>23776</v>
      </c>
      <c r="D8411" s="32">
        <v>150000</v>
      </c>
      <c r="E8411" s="33">
        <v>18703606</v>
      </c>
    </row>
    <row r="8412" spans="1:5" ht="12.95" customHeight="1">
      <c r="A8412" s="30">
        <v>8408</v>
      </c>
      <c r="B8412" s="30" t="s">
        <v>23777</v>
      </c>
      <c r="C8412" s="31" t="s">
        <v>23778</v>
      </c>
      <c r="D8412" s="32">
        <v>150000</v>
      </c>
      <c r="E8412" s="33">
        <v>18700121</v>
      </c>
    </row>
    <row r="8413" spans="1:5" ht="12.95" customHeight="1">
      <c r="A8413" s="30">
        <v>8409</v>
      </c>
      <c r="B8413" s="30" t="s">
        <v>23779</v>
      </c>
      <c r="C8413" s="31" t="s">
        <v>23780</v>
      </c>
      <c r="D8413" s="32">
        <v>165000</v>
      </c>
      <c r="E8413" s="33">
        <v>18681180</v>
      </c>
    </row>
    <row r="8414" spans="1:5" ht="12.95" customHeight="1">
      <c r="A8414" s="30">
        <v>8410</v>
      </c>
      <c r="B8414" s="30" t="s">
        <v>23781</v>
      </c>
      <c r="C8414" s="31" t="s">
        <v>23782</v>
      </c>
      <c r="D8414" s="32">
        <v>1700000</v>
      </c>
      <c r="E8414" s="33">
        <v>18673543</v>
      </c>
    </row>
    <row r="8415" spans="1:5" ht="12.95" customHeight="1">
      <c r="A8415" s="30">
        <v>8411</v>
      </c>
      <c r="B8415" s="30" t="s">
        <v>23783</v>
      </c>
      <c r="C8415" s="31" t="s">
        <v>23784</v>
      </c>
      <c r="D8415" s="32">
        <v>150000</v>
      </c>
      <c r="E8415" s="33">
        <v>18650036</v>
      </c>
    </row>
    <row r="8416" spans="1:5" ht="12.95" customHeight="1">
      <c r="A8416" s="30">
        <v>8412</v>
      </c>
      <c r="B8416" s="30" t="s">
        <v>23785</v>
      </c>
      <c r="C8416" s="31" t="s">
        <v>23786</v>
      </c>
      <c r="D8416" s="32">
        <v>150000</v>
      </c>
      <c r="E8416" s="33">
        <v>18642835</v>
      </c>
    </row>
    <row r="8417" spans="1:5" ht="12.95" customHeight="1">
      <c r="A8417" s="30">
        <v>8413</v>
      </c>
      <c r="B8417" s="30" t="s">
        <v>23787</v>
      </c>
      <c r="C8417" s="31" t="s">
        <v>23788</v>
      </c>
      <c r="D8417" s="32">
        <v>150000</v>
      </c>
      <c r="E8417" s="33">
        <v>18639660</v>
      </c>
    </row>
    <row r="8418" spans="1:5" ht="12.95" customHeight="1">
      <c r="A8418" s="30">
        <v>8414</v>
      </c>
      <c r="B8418" s="30" t="s">
        <v>23789</v>
      </c>
      <c r="C8418" s="31" t="s">
        <v>23790</v>
      </c>
      <c r="D8418" s="32">
        <v>175000</v>
      </c>
      <c r="E8418" s="33">
        <v>18632842</v>
      </c>
    </row>
    <row r="8419" spans="1:5" ht="12.95" customHeight="1">
      <c r="A8419" s="30">
        <v>8415</v>
      </c>
      <c r="B8419" s="30" t="s">
        <v>23791</v>
      </c>
      <c r="C8419" s="31" t="s">
        <v>23792</v>
      </c>
      <c r="D8419" s="32">
        <v>150000</v>
      </c>
      <c r="E8419" s="33">
        <v>18595518</v>
      </c>
    </row>
    <row r="8420" spans="1:5" ht="12.95" customHeight="1">
      <c r="A8420" s="30">
        <v>8416</v>
      </c>
      <c r="B8420" s="30" t="s">
        <v>23793</v>
      </c>
      <c r="C8420" s="31" t="s">
        <v>23794</v>
      </c>
      <c r="D8420" s="32">
        <v>165000</v>
      </c>
      <c r="E8420" s="33">
        <v>18579766</v>
      </c>
    </row>
    <row r="8421" spans="1:5" ht="12.95" customHeight="1">
      <c r="A8421" s="30">
        <v>8417</v>
      </c>
      <c r="B8421" s="30" t="s">
        <v>23795</v>
      </c>
      <c r="C8421" s="31" t="s">
        <v>23796</v>
      </c>
      <c r="D8421" s="32">
        <v>158000</v>
      </c>
      <c r="E8421" s="33">
        <v>18558011</v>
      </c>
    </row>
    <row r="8422" spans="1:5" ht="12.95" customHeight="1">
      <c r="A8422" s="30">
        <v>8418</v>
      </c>
      <c r="B8422" s="30" t="s">
        <v>23797</v>
      </c>
      <c r="C8422" s="31" t="s">
        <v>23798</v>
      </c>
      <c r="D8422" s="32">
        <v>125000</v>
      </c>
      <c r="E8422" s="33">
        <v>18543503</v>
      </c>
    </row>
    <row r="8423" spans="1:5" ht="12.95" customHeight="1">
      <c r="A8423" s="30">
        <v>8419</v>
      </c>
      <c r="B8423" s="30" t="s">
        <v>23799</v>
      </c>
      <c r="C8423" s="31" t="s">
        <v>23800</v>
      </c>
      <c r="D8423" s="32">
        <v>150000</v>
      </c>
      <c r="E8423" s="33">
        <v>18532667</v>
      </c>
    </row>
    <row r="8424" spans="1:5" ht="12.95" customHeight="1">
      <c r="A8424" s="30">
        <v>8420</v>
      </c>
      <c r="B8424" s="30" t="s">
        <v>23801</v>
      </c>
      <c r="C8424" s="31" t="s">
        <v>23802</v>
      </c>
      <c r="D8424" s="32">
        <v>140350.25</v>
      </c>
      <c r="E8424" s="33">
        <v>18527710</v>
      </c>
    </row>
    <row r="8425" spans="1:5" ht="12.95" customHeight="1">
      <c r="A8425" s="30">
        <v>8421</v>
      </c>
      <c r="B8425" s="30" t="s">
        <v>23803</v>
      </c>
      <c r="C8425" s="31" t="s">
        <v>23804</v>
      </c>
      <c r="D8425" s="32">
        <v>165000</v>
      </c>
      <c r="E8425" s="33">
        <v>18521087</v>
      </c>
    </row>
    <row r="8426" spans="1:5" ht="12.95" customHeight="1">
      <c r="A8426" s="30">
        <v>8422</v>
      </c>
      <c r="B8426" s="30" t="s">
        <v>23805</v>
      </c>
      <c r="C8426" s="31" t="s">
        <v>23806</v>
      </c>
      <c r="D8426" s="32">
        <v>175000</v>
      </c>
      <c r="E8426" s="33">
        <v>18508549</v>
      </c>
    </row>
    <row r="8427" spans="1:5" ht="12.95" customHeight="1">
      <c r="A8427" s="30">
        <v>8423</v>
      </c>
      <c r="B8427" s="30" t="s">
        <v>23807</v>
      </c>
      <c r="C8427" s="31" t="s">
        <v>23808</v>
      </c>
      <c r="D8427" s="32">
        <v>150000</v>
      </c>
      <c r="E8427" s="33">
        <v>18485918</v>
      </c>
    </row>
    <row r="8428" spans="1:5" ht="12.95" customHeight="1">
      <c r="A8428" s="30">
        <v>8424</v>
      </c>
      <c r="B8428" s="30" t="s">
        <v>23809</v>
      </c>
      <c r="C8428" s="31" t="s">
        <v>23810</v>
      </c>
      <c r="D8428" s="32">
        <v>150000</v>
      </c>
      <c r="E8428" s="33">
        <v>18473464</v>
      </c>
    </row>
    <row r="8429" spans="1:5" ht="12.95" customHeight="1">
      <c r="A8429" s="30">
        <v>8425</v>
      </c>
      <c r="B8429" s="30" t="s">
        <v>23811</v>
      </c>
      <c r="C8429" s="31" t="s">
        <v>23812</v>
      </c>
      <c r="D8429" s="32">
        <v>150000</v>
      </c>
      <c r="E8429" s="33">
        <v>18433362</v>
      </c>
    </row>
    <row r="8430" spans="1:5" ht="12.95" customHeight="1">
      <c r="A8430" s="30">
        <v>8426</v>
      </c>
      <c r="B8430" s="30" t="s">
        <v>23813</v>
      </c>
      <c r="C8430" s="31" t="s">
        <v>23814</v>
      </c>
      <c r="D8430" s="32">
        <v>150000</v>
      </c>
      <c r="E8430" s="33">
        <v>18424763</v>
      </c>
    </row>
    <row r="8431" spans="1:5" ht="12.95" customHeight="1">
      <c r="A8431" s="30">
        <v>8427</v>
      </c>
      <c r="B8431" s="30" t="s">
        <v>23815</v>
      </c>
      <c r="C8431" s="31" t="s">
        <v>23816</v>
      </c>
      <c r="D8431" s="32">
        <v>160000</v>
      </c>
      <c r="E8431" s="33">
        <v>18399122</v>
      </c>
    </row>
    <row r="8432" spans="1:5" ht="12.95" customHeight="1">
      <c r="A8432" s="30">
        <v>8428</v>
      </c>
      <c r="B8432" s="30" t="s">
        <v>23817</v>
      </c>
      <c r="C8432" s="31" t="s">
        <v>23818</v>
      </c>
      <c r="D8432" s="32">
        <v>150000</v>
      </c>
      <c r="E8432" s="33">
        <v>18382668</v>
      </c>
    </row>
    <row r="8433" spans="1:5" ht="12.95" customHeight="1">
      <c r="A8433" s="30">
        <v>8429</v>
      </c>
      <c r="B8433" s="30" t="s">
        <v>23819</v>
      </c>
      <c r="C8433" s="31" t="s">
        <v>23454</v>
      </c>
      <c r="D8433" s="32">
        <v>157000</v>
      </c>
      <c r="E8433" s="33">
        <v>18342469</v>
      </c>
    </row>
    <row r="8434" spans="1:5" ht="12.95" customHeight="1">
      <c r="A8434" s="30">
        <v>8430</v>
      </c>
      <c r="B8434" s="30" t="s">
        <v>23820</v>
      </c>
      <c r="C8434" s="31" t="s">
        <v>23821</v>
      </c>
      <c r="D8434" s="32">
        <v>146000</v>
      </c>
      <c r="E8434" s="33">
        <v>18287449</v>
      </c>
    </row>
    <row r="8435" spans="1:5" ht="12.95" customHeight="1">
      <c r="A8435" s="30">
        <v>8431</v>
      </c>
      <c r="B8435" s="30" t="s">
        <v>23822</v>
      </c>
      <c r="C8435" s="31" t="s">
        <v>23823</v>
      </c>
      <c r="D8435" s="32">
        <v>150000</v>
      </c>
      <c r="E8435" s="33">
        <v>18259641</v>
      </c>
    </row>
    <row r="8436" spans="1:5" ht="12.95" customHeight="1">
      <c r="A8436" s="30">
        <v>8432</v>
      </c>
      <c r="B8436" s="30" t="s">
        <v>23824</v>
      </c>
      <c r="C8436" s="31" t="s">
        <v>23825</v>
      </c>
      <c r="D8436" s="32">
        <v>144000</v>
      </c>
      <c r="E8436" s="33">
        <v>18201471</v>
      </c>
    </row>
    <row r="8437" spans="1:5" ht="12.95" customHeight="1">
      <c r="A8437" s="30">
        <v>8433</v>
      </c>
      <c r="B8437" s="30" t="s">
        <v>23826</v>
      </c>
      <c r="C8437" s="31" t="s">
        <v>23827</v>
      </c>
      <c r="D8437" s="32">
        <v>160000</v>
      </c>
      <c r="E8437" s="33">
        <v>18197823</v>
      </c>
    </row>
    <row r="8438" spans="1:5" ht="12.95" customHeight="1">
      <c r="A8438" s="30">
        <v>8434</v>
      </c>
      <c r="B8438" s="30" t="s">
        <v>23828</v>
      </c>
      <c r="C8438" s="31" t="s">
        <v>23829</v>
      </c>
      <c r="D8438" s="32">
        <v>200000</v>
      </c>
      <c r="E8438" s="33">
        <v>18165792</v>
      </c>
    </row>
    <row r="8439" spans="1:5" ht="12.95" customHeight="1">
      <c r="A8439" s="30">
        <v>8435</v>
      </c>
      <c r="B8439" s="30" t="s">
        <v>23830</v>
      </c>
      <c r="C8439" s="31" t="s">
        <v>23831</v>
      </c>
      <c r="D8439" s="32">
        <v>150000</v>
      </c>
      <c r="E8439" s="33">
        <v>18116401</v>
      </c>
    </row>
    <row r="8440" spans="1:5" ht="12.95" customHeight="1">
      <c r="A8440" s="30">
        <v>8436</v>
      </c>
      <c r="B8440" s="30" t="s">
        <v>23832</v>
      </c>
      <c r="C8440" s="31" t="s">
        <v>23833</v>
      </c>
      <c r="D8440" s="32">
        <v>160000</v>
      </c>
      <c r="E8440" s="33">
        <v>18110930</v>
      </c>
    </row>
    <row r="8441" spans="1:5" ht="12.95" customHeight="1">
      <c r="A8441" s="30">
        <v>8437</v>
      </c>
      <c r="B8441" s="30" t="s">
        <v>23834</v>
      </c>
      <c r="C8441" s="31" t="s">
        <v>23835</v>
      </c>
      <c r="D8441" s="32">
        <v>150000</v>
      </c>
      <c r="E8441" s="33">
        <v>18077395</v>
      </c>
    </row>
    <row r="8442" spans="1:5" ht="12.95" customHeight="1">
      <c r="A8442" s="30">
        <v>8438</v>
      </c>
      <c r="B8442" s="30" t="s">
        <v>23836</v>
      </c>
      <c r="C8442" s="31" t="s">
        <v>23837</v>
      </c>
      <c r="D8442" s="32">
        <v>150000</v>
      </c>
      <c r="E8442" s="33">
        <v>18027525</v>
      </c>
    </row>
    <row r="8443" spans="1:5" ht="12.95" customHeight="1">
      <c r="A8443" s="30">
        <v>8439</v>
      </c>
      <c r="B8443" s="30" t="s">
        <v>23838</v>
      </c>
      <c r="C8443" s="31" t="s">
        <v>23839</v>
      </c>
      <c r="D8443" s="32">
        <v>150000</v>
      </c>
      <c r="E8443" s="33">
        <v>18010441</v>
      </c>
    </row>
    <row r="8444" spans="1:5" ht="12.95" customHeight="1">
      <c r="A8444" s="30">
        <v>8440</v>
      </c>
      <c r="B8444" s="30" t="s">
        <v>23840</v>
      </c>
      <c r="C8444" s="31" t="s">
        <v>23841</v>
      </c>
      <c r="D8444" s="32">
        <v>150000</v>
      </c>
      <c r="E8444" s="33">
        <v>18004888</v>
      </c>
    </row>
    <row r="8445" spans="1:5" ht="12.95" customHeight="1">
      <c r="A8445" s="30">
        <v>8441</v>
      </c>
      <c r="B8445" s="30" t="s">
        <v>23842</v>
      </c>
      <c r="C8445" s="31" t="s">
        <v>23843</v>
      </c>
      <c r="D8445" s="32">
        <v>155000</v>
      </c>
      <c r="E8445" s="33">
        <v>17962792</v>
      </c>
    </row>
    <row r="8446" spans="1:5" ht="12.95" customHeight="1">
      <c r="A8446" s="30">
        <v>8442</v>
      </c>
      <c r="B8446" s="30" t="s">
        <v>23844</v>
      </c>
      <c r="C8446" s="31" t="s">
        <v>23845</v>
      </c>
      <c r="D8446" s="32">
        <v>150000</v>
      </c>
      <c r="E8446" s="33">
        <v>17959615</v>
      </c>
    </row>
    <row r="8447" spans="1:5" ht="12.95" customHeight="1">
      <c r="A8447" s="30">
        <v>8443</v>
      </c>
      <c r="B8447" s="30" t="s">
        <v>23846</v>
      </c>
      <c r="C8447" s="31" t="s">
        <v>23847</v>
      </c>
      <c r="D8447" s="32">
        <v>150000</v>
      </c>
      <c r="E8447" s="33">
        <v>17955929</v>
      </c>
    </row>
    <row r="8448" spans="1:5" ht="12.95" customHeight="1">
      <c r="A8448" s="30">
        <v>8444</v>
      </c>
      <c r="B8448" s="30" t="s">
        <v>23848</v>
      </c>
      <c r="C8448" s="31" t="s">
        <v>23849</v>
      </c>
      <c r="D8448" s="32">
        <v>155000</v>
      </c>
      <c r="E8448" s="33">
        <v>17942118</v>
      </c>
    </row>
    <row r="8449" spans="1:5" ht="12.95" customHeight="1">
      <c r="A8449" s="30">
        <v>8445</v>
      </c>
      <c r="B8449" s="30" t="s">
        <v>23850</v>
      </c>
      <c r="C8449" s="31" t="s">
        <v>23851</v>
      </c>
      <c r="D8449" s="32">
        <v>145000</v>
      </c>
      <c r="E8449" s="33">
        <v>17902825</v>
      </c>
    </row>
    <row r="8450" spans="1:5" ht="12.95" customHeight="1">
      <c r="A8450" s="30">
        <v>8446</v>
      </c>
      <c r="B8450" s="30" t="s">
        <v>23852</v>
      </c>
      <c r="C8450" s="31" t="s">
        <v>23853</v>
      </c>
      <c r="D8450" s="32">
        <v>200000</v>
      </c>
      <c r="E8450" s="33">
        <v>17876781</v>
      </c>
    </row>
    <row r="8451" spans="1:5" ht="12.95" customHeight="1">
      <c r="A8451" s="30">
        <v>8447</v>
      </c>
      <c r="B8451" s="30" t="s">
        <v>23854</v>
      </c>
      <c r="C8451" s="31" t="s">
        <v>23855</v>
      </c>
      <c r="D8451" s="32">
        <v>130000</v>
      </c>
      <c r="E8451" s="33">
        <v>17797226</v>
      </c>
    </row>
    <row r="8452" spans="1:5" ht="12.95" customHeight="1">
      <c r="A8452" s="30">
        <v>8448</v>
      </c>
      <c r="B8452" s="30" t="s">
        <v>23856</v>
      </c>
      <c r="C8452" s="31" t="s">
        <v>23857</v>
      </c>
      <c r="D8452" s="32">
        <v>120000</v>
      </c>
      <c r="E8452" s="33">
        <v>17770830</v>
      </c>
    </row>
    <row r="8453" spans="1:5" ht="12.95" customHeight="1">
      <c r="A8453" s="30">
        <v>8449</v>
      </c>
      <c r="B8453" s="30" t="s">
        <v>23858</v>
      </c>
      <c r="C8453" s="31" t="s">
        <v>23859</v>
      </c>
      <c r="D8453" s="32">
        <v>150000</v>
      </c>
      <c r="E8453" s="33">
        <v>17749697</v>
      </c>
    </row>
    <row r="8454" spans="1:5" ht="12.95" customHeight="1">
      <c r="A8454" s="30">
        <v>8450</v>
      </c>
      <c r="B8454" s="30" t="s">
        <v>23860</v>
      </c>
      <c r="C8454" s="31" t="s">
        <v>23861</v>
      </c>
      <c r="D8454" s="32">
        <v>160000</v>
      </c>
      <c r="E8454" s="33">
        <v>17732273</v>
      </c>
    </row>
    <row r="8455" spans="1:5" ht="12.95" customHeight="1">
      <c r="A8455" s="30">
        <v>8451</v>
      </c>
      <c r="B8455" s="30" t="s">
        <v>23862</v>
      </c>
      <c r="C8455" s="31" t="s">
        <v>23863</v>
      </c>
      <c r="D8455" s="32">
        <v>143000</v>
      </c>
      <c r="E8455" s="33">
        <v>17731076</v>
      </c>
    </row>
    <row r="8456" spans="1:5" ht="12.95" customHeight="1">
      <c r="A8456" s="30">
        <v>8452</v>
      </c>
      <c r="B8456" s="30" t="s">
        <v>23864</v>
      </c>
      <c r="C8456" s="31" t="s">
        <v>23865</v>
      </c>
      <c r="D8456" s="32">
        <v>150000</v>
      </c>
      <c r="E8456" s="33">
        <v>17706321</v>
      </c>
    </row>
    <row r="8457" spans="1:5" ht="12.95" customHeight="1">
      <c r="A8457" s="30">
        <v>8453</v>
      </c>
      <c r="B8457" s="30" t="s">
        <v>23866</v>
      </c>
      <c r="C8457" s="31" t="s">
        <v>23867</v>
      </c>
      <c r="D8457" s="32">
        <v>150000</v>
      </c>
      <c r="E8457" s="33">
        <v>17634541</v>
      </c>
    </row>
    <row r="8458" spans="1:5" ht="12.95" customHeight="1">
      <c r="A8458" s="30">
        <v>8454</v>
      </c>
      <c r="B8458" s="30" t="s">
        <v>23868</v>
      </c>
      <c r="C8458" s="31" t="s">
        <v>23869</v>
      </c>
      <c r="D8458" s="32">
        <v>150000</v>
      </c>
      <c r="E8458" s="33">
        <v>17577193</v>
      </c>
    </row>
    <row r="8459" spans="1:5" ht="12.95" customHeight="1">
      <c r="A8459" s="30">
        <v>8455</v>
      </c>
      <c r="B8459" s="30" t="s">
        <v>23870</v>
      </c>
      <c r="C8459" s="31" t="s">
        <v>23871</v>
      </c>
      <c r="D8459" s="32">
        <v>125000</v>
      </c>
      <c r="E8459" s="33">
        <v>17569384</v>
      </c>
    </row>
    <row r="8460" spans="1:5" ht="12.95" customHeight="1">
      <c r="A8460" s="30">
        <v>8456</v>
      </c>
      <c r="B8460" s="30" t="s">
        <v>23872</v>
      </c>
      <c r="C8460" s="31" t="s">
        <v>23873</v>
      </c>
      <c r="D8460" s="32">
        <v>128000</v>
      </c>
      <c r="E8460" s="33">
        <v>17561083</v>
      </c>
    </row>
    <row r="8461" spans="1:5" ht="12.95" customHeight="1">
      <c r="A8461" s="30">
        <v>8457</v>
      </c>
      <c r="B8461" s="30" t="s">
        <v>23874</v>
      </c>
      <c r="C8461" s="31" t="s">
        <v>23875</v>
      </c>
      <c r="D8461" s="32">
        <v>150000</v>
      </c>
      <c r="E8461" s="33">
        <v>17539500</v>
      </c>
    </row>
    <row r="8462" spans="1:5" ht="12.95" customHeight="1">
      <c r="A8462" s="30">
        <v>8458</v>
      </c>
      <c r="B8462" s="30" t="s">
        <v>23876</v>
      </c>
      <c r="C8462" s="31" t="s">
        <v>23877</v>
      </c>
      <c r="D8462" s="32">
        <v>125000</v>
      </c>
      <c r="E8462" s="33">
        <v>17492986</v>
      </c>
    </row>
    <row r="8463" spans="1:5" ht="12.95" customHeight="1">
      <c r="A8463" s="30">
        <v>8459</v>
      </c>
      <c r="B8463" s="30" t="s">
        <v>23878</v>
      </c>
      <c r="C8463" s="31" t="s">
        <v>23879</v>
      </c>
      <c r="D8463" s="32">
        <v>140000</v>
      </c>
      <c r="E8463" s="33">
        <v>17449172</v>
      </c>
    </row>
    <row r="8464" spans="1:5" ht="12.95" customHeight="1">
      <c r="A8464" s="30">
        <v>8460</v>
      </c>
      <c r="B8464" s="30" t="s">
        <v>23880</v>
      </c>
      <c r="C8464" s="31" t="s">
        <v>23881</v>
      </c>
      <c r="D8464" s="32">
        <v>147712.5</v>
      </c>
      <c r="E8464" s="33">
        <v>17448375</v>
      </c>
    </row>
    <row r="8465" spans="1:5" ht="12.95" customHeight="1">
      <c r="A8465" s="30">
        <v>8461</v>
      </c>
      <c r="B8465" s="30" t="s">
        <v>23882</v>
      </c>
      <c r="C8465" s="31" t="s">
        <v>23883</v>
      </c>
      <c r="D8465" s="32">
        <v>150000</v>
      </c>
      <c r="E8465" s="33">
        <v>17428403</v>
      </c>
    </row>
    <row r="8466" spans="1:5" ht="12.95" customHeight="1">
      <c r="A8466" s="30">
        <v>8462</v>
      </c>
      <c r="B8466" s="30" t="s">
        <v>23884</v>
      </c>
      <c r="C8466" s="31" t="s">
        <v>23642</v>
      </c>
      <c r="D8466" s="32">
        <v>128406.56</v>
      </c>
      <c r="E8466" s="33">
        <v>17334445</v>
      </c>
    </row>
    <row r="8467" spans="1:5" ht="12.95" customHeight="1">
      <c r="A8467" s="30">
        <v>8463</v>
      </c>
      <c r="B8467" s="30" t="s">
        <v>23885</v>
      </c>
      <c r="C8467" s="31" t="s">
        <v>23886</v>
      </c>
      <c r="D8467" s="32">
        <v>135000</v>
      </c>
      <c r="E8467" s="33">
        <v>17310649</v>
      </c>
    </row>
    <row r="8468" spans="1:5" ht="12.95" customHeight="1">
      <c r="A8468" s="30">
        <v>8464</v>
      </c>
      <c r="B8468" s="30" t="s">
        <v>23887</v>
      </c>
      <c r="C8468" s="31" t="s">
        <v>23888</v>
      </c>
      <c r="D8468" s="32">
        <v>150000</v>
      </c>
      <c r="E8468" s="33">
        <v>17295603</v>
      </c>
    </row>
    <row r="8469" spans="1:5" ht="12.95" customHeight="1">
      <c r="A8469" s="30">
        <v>8465</v>
      </c>
      <c r="B8469" s="30" t="s">
        <v>23889</v>
      </c>
      <c r="C8469" s="31" t="s">
        <v>23890</v>
      </c>
      <c r="D8469" s="32">
        <v>150000</v>
      </c>
      <c r="E8469" s="33">
        <v>17281205</v>
      </c>
    </row>
    <row r="8470" spans="1:5" ht="12.95" customHeight="1">
      <c r="A8470" s="30">
        <v>8466</v>
      </c>
      <c r="B8470" s="30" t="s">
        <v>23891</v>
      </c>
      <c r="C8470" s="31" t="s">
        <v>23892</v>
      </c>
      <c r="D8470" s="32">
        <v>141000</v>
      </c>
      <c r="E8470" s="33">
        <v>17267728</v>
      </c>
    </row>
    <row r="8471" spans="1:5" ht="12.95" customHeight="1">
      <c r="A8471" s="30">
        <v>8467</v>
      </c>
      <c r="B8471" s="30" t="s">
        <v>23893</v>
      </c>
      <c r="C8471" s="31" t="s">
        <v>23894</v>
      </c>
      <c r="D8471" s="32">
        <v>140000</v>
      </c>
      <c r="E8471" s="33">
        <v>17256256</v>
      </c>
    </row>
    <row r="8472" spans="1:5" ht="12.95" customHeight="1">
      <c r="A8472" s="30">
        <v>8468</v>
      </c>
      <c r="B8472" s="30" t="s">
        <v>23895</v>
      </c>
      <c r="C8472" s="31" t="s">
        <v>23896</v>
      </c>
      <c r="D8472" s="32">
        <v>150000</v>
      </c>
      <c r="E8472" s="33">
        <v>17243948</v>
      </c>
    </row>
    <row r="8473" spans="1:5" ht="12.95" customHeight="1">
      <c r="A8473" s="30">
        <v>8469</v>
      </c>
      <c r="B8473" s="30" t="s">
        <v>23897</v>
      </c>
      <c r="C8473" s="31" t="s">
        <v>23898</v>
      </c>
      <c r="D8473" s="32">
        <v>150000</v>
      </c>
      <c r="E8473" s="33">
        <v>17221267</v>
      </c>
    </row>
    <row r="8474" spans="1:5" ht="12.95" customHeight="1">
      <c r="A8474" s="30">
        <v>8470</v>
      </c>
      <c r="B8474" s="30" t="s">
        <v>23899</v>
      </c>
      <c r="C8474" s="31" t="s">
        <v>23900</v>
      </c>
      <c r="D8474" s="32">
        <v>125000</v>
      </c>
      <c r="E8474" s="33">
        <v>17164037</v>
      </c>
    </row>
    <row r="8475" spans="1:5" ht="12.95" customHeight="1">
      <c r="A8475" s="30">
        <v>8471</v>
      </c>
      <c r="B8475" s="30" t="s">
        <v>23901</v>
      </c>
      <c r="C8475" s="31" t="s">
        <v>23902</v>
      </c>
      <c r="D8475" s="32">
        <v>150000</v>
      </c>
      <c r="E8475" s="33">
        <v>17161408</v>
      </c>
    </row>
    <row r="8476" spans="1:5" ht="12.95" customHeight="1">
      <c r="A8476" s="30">
        <v>8472</v>
      </c>
      <c r="B8476" s="30" t="s">
        <v>23903</v>
      </c>
      <c r="C8476" s="31" t="s">
        <v>23904</v>
      </c>
      <c r="D8476" s="32">
        <v>150000</v>
      </c>
      <c r="E8476" s="33">
        <v>17110476</v>
      </c>
    </row>
    <row r="8477" spans="1:5" ht="12.95" customHeight="1">
      <c r="A8477" s="30">
        <v>8473</v>
      </c>
      <c r="B8477" s="30" t="s">
        <v>23905</v>
      </c>
      <c r="C8477" s="31" t="s">
        <v>23906</v>
      </c>
      <c r="D8477" s="32">
        <v>125000</v>
      </c>
      <c r="E8477" s="33">
        <v>17108615</v>
      </c>
    </row>
    <row r="8478" spans="1:5" ht="12.95" customHeight="1">
      <c r="A8478" s="30">
        <v>8474</v>
      </c>
      <c r="B8478" s="30" t="s">
        <v>23907</v>
      </c>
      <c r="C8478" s="31" t="s">
        <v>23908</v>
      </c>
      <c r="D8478" s="32">
        <v>150000</v>
      </c>
      <c r="E8478" s="33">
        <v>17101776</v>
      </c>
    </row>
    <row r="8479" spans="1:5" ht="12.95" customHeight="1">
      <c r="A8479" s="30">
        <v>8475</v>
      </c>
      <c r="B8479" s="30" t="s">
        <v>23909</v>
      </c>
      <c r="C8479" s="31" t="s">
        <v>23910</v>
      </c>
      <c r="D8479" s="32">
        <v>160000</v>
      </c>
      <c r="E8479" s="33">
        <v>17092157</v>
      </c>
    </row>
    <row r="8480" spans="1:5" ht="12.95" customHeight="1">
      <c r="A8480" s="30">
        <v>8476</v>
      </c>
      <c r="B8480" s="30" t="s">
        <v>23911</v>
      </c>
      <c r="C8480" s="31" t="s">
        <v>23912</v>
      </c>
      <c r="D8480" s="32">
        <v>150000</v>
      </c>
      <c r="E8480" s="33">
        <v>17085958</v>
      </c>
    </row>
    <row r="8481" spans="1:5" ht="12.95" customHeight="1">
      <c r="A8481" s="30">
        <v>8477</v>
      </c>
      <c r="B8481" s="30" t="s">
        <v>23913</v>
      </c>
      <c r="C8481" s="31" t="s">
        <v>23914</v>
      </c>
      <c r="D8481" s="32">
        <v>150000</v>
      </c>
      <c r="E8481" s="33">
        <v>17047725</v>
      </c>
    </row>
    <row r="8482" spans="1:5" ht="12.95" customHeight="1">
      <c r="A8482" s="30">
        <v>8478</v>
      </c>
      <c r="B8482" s="30" t="s">
        <v>23915</v>
      </c>
      <c r="C8482" s="31" t="s">
        <v>23916</v>
      </c>
      <c r="D8482" s="32">
        <v>125000</v>
      </c>
      <c r="E8482" s="33">
        <v>17040351</v>
      </c>
    </row>
    <row r="8483" spans="1:5" ht="12.95" customHeight="1">
      <c r="A8483" s="30">
        <v>8479</v>
      </c>
      <c r="B8483" s="30" t="s">
        <v>23917</v>
      </c>
      <c r="C8483" s="31" t="s">
        <v>23918</v>
      </c>
      <c r="D8483" s="32">
        <v>150000</v>
      </c>
      <c r="E8483" s="33">
        <v>17006539</v>
      </c>
    </row>
    <row r="8484" spans="1:5" ht="12.95" customHeight="1">
      <c r="A8484" s="30">
        <v>8480</v>
      </c>
      <c r="B8484" s="30" t="s">
        <v>23919</v>
      </c>
      <c r="C8484" s="31" t="s">
        <v>23920</v>
      </c>
      <c r="D8484" s="32">
        <v>100000</v>
      </c>
      <c r="E8484" s="33">
        <v>16977356</v>
      </c>
    </row>
    <row r="8485" spans="1:5" ht="12.95" customHeight="1">
      <c r="A8485" s="30">
        <v>8481</v>
      </c>
      <c r="B8485" s="30" t="s">
        <v>23921</v>
      </c>
      <c r="C8485" s="31" t="s">
        <v>23922</v>
      </c>
      <c r="D8485" s="32">
        <v>200000</v>
      </c>
      <c r="E8485" s="33">
        <v>16971380</v>
      </c>
    </row>
    <row r="8486" spans="1:5" ht="12.95" customHeight="1">
      <c r="A8486" s="30">
        <v>8482</v>
      </c>
      <c r="B8486" s="30" t="s">
        <v>23923</v>
      </c>
      <c r="C8486" s="31" t="s">
        <v>23924</v>
      </c>
      <c r="D8486" s="32">
        <v>150000</v>
      </c>
      <c r="E8486" s="33">
        <v>16968565</v>
      </c>
    </row>
    <row r="8487" spans="1:5" ht="12.95" customHeight="1">
      <c r="A8487" s="30">
        <v>8483</v>
      </c>
      <c r="B8487" s="30" t="s">
        <v>23925</v>
      </c>
      <c r="C8487" s="31" t="s">
        <v>23926</v>
      </c>
      <c r="D8487" s="32">
        <v>130000</v>
      </c>
      <c r="E8487" s="33">
        <v>16942984</v>
      </c>
    </row>
    <row r="8488" spans="1:5" ht="12.95" customHeight="1">
      <c r="A8488" s="30">
        <v>8484</v>
      </c>
      <c r="B8488" s="30" t="s">
        <v>23927</v>
      </c>
      <c r="C8488" s="31" t="s">
        <v>23928</v>
      </c>
      <c r="D8488" s="32">
        <v>150000</v>
      </c>
      <c r="E8488" s="33">
        <v>16941825</v>
      </c>
    </row>
    <row r="8489" spans="1:5" ht="12.95" customHeight="1">
      <c r="A8489" s="30">
        <v>8485</v>
      </c>
      <c r="B8489" s="30" t="s">
        <v>23929</v>
      </c>
      <c r="C8489" s="31" t="s">
        <v>23930</v>
      </c>
      <c r="D8489" s="32">
        <v>145000</v>
      </c>
      <c r="E8489" s="33">
        <v>16915708</v>
      </c>
    </row>
    <row r="8490" spans="1:5" ht="12.95" customHeight="1">
      <c r="A8490" s="30">
        <v>8486</v>
      </c>
      <c r="B8490" s="30" t="s">
        <v>23931</v>
      </c>
      <c r="C8490" s="31" t="s">
        <v>23932</v>
      </c>
      <c r="D8490" s="32">
        <v>150000</v>
      </c>
      <c r="E8490" s="33">
        <v>16885159</v>
      </c>
    </row>
    <row r="8491" spans="1:5" ht="12.95" customHeight="1">
      <c r="A8491" s="30">
        <v>8487</v>
      </c>
      <c r="B8491" s="30" t="s">
        <v>23933</v>
      </c>
      <c r="C8491" s="31" t="s">
        <v>23934</v>
      </c>
      <c r="D8491" s="32">
        <v>125000</v>
      </c>
      <c r="E8491" s="33">
        <v>16884025</v>
      </c>
    </row>
    <row r="8492" spans="1:5" ht="12.95" customHeight="1">
      <c r="A8492" s="30">
        <v>8488</v>
      </c>
      <c r="B8492" s="30" t="s">
        <v>23935</v>
      </c>
      <c r="C8492" s="31" t="s">
        <v>23936</v>
      </c>
      <c r="D8492" s="32">
        <v>125000</v>
      </c>
      <c r="E8492" s="33">
        <v>16844834</v>
      </c>
    </row>
    <row r="8493" spans="1:5" ht="12.95" customHeight="1">
      <c r="A8493" s="30">
        <v>8489</v>
      </c>
      <c r="B8493" s="30" t="s">
        <v>23937</v>
      </c>
      <c r="C8493" s="31" t="s">
        <v>23938</v>
      </c>
      <c r="D8493" s="32">
        <v>145000</v>
      </c>
      <c r="E8493" s="33">
        <v>16817376</v>
      </c>
    </row>
    <row r="8494" spans="1:5" ht="12.95" customHeight="1">
      <c r="A8494" s="30">
        <v>8490</v>
      </c>
      <c r="B8494" s="30" t="s">
        <v>23939</v>
      </c>
      <c r="C8494" s="31" t="s">
        <v>23940</v>
      </c>
      <c r="D8494" s="32">
        <v>150000</v>
      </c>
      <c r="E8494" s="33">
        <v>16794688</v>
      </c>
    </row>
    <row r="8495" spans="1:5" ht="12.95" customHeight="1">
      <c r="A8495" s="30">
        <v>8491</v>
      </c>
      <c r="B8495" s="30" t="s">
        <v>23941</v>
      </c>
      <c r="C8495" s="31" t="s">
        <v>23942</v>
      </c>
      <c r="D8495" s="32">
        <v>150000</v>
      </c>
      <c r="E8495" s="33">
        <v>16782718</v>
      </c>
    </row>
    <row r="8496" spans="1:5" ht="12.95" customHeight="1">
      <c r="A8496" s="30">
        <v>8492</v>
      </c>
      <c r="B8496" s="30" t="s">
        <v>23943</v>
      </c>
      <c r="C8496" s="31" t="s">
        <v>23944</v>
      </c>
      <c r="D8496" s="32">
        <v>127124.66</v>
      </c>
      <c r="E8496" s="33">
        <v>16736935</v>
      </c>
    </row>
    <row r="8497" spans="1:5" ht="12.95" customHeight="1">
      <c r="A8497" s="30">
        <v>8493</v>
      </c>
      <c r="B8497" s="30" t="s">
        <v>23945</v>
      </c>
      <c r="C8497" s="31" t="s">
        <v>23946</v>
      </c>
      <c r="D8497" s="32">
        <v>150000</v>
      </c>
      <c r="E8497" s="33">
        <v>16730943</v>
      </c>
    </row>
    <row r="8498" spans="1:5" ht="12.95" customHeight="1">
      <c r="A8498" s="30">
        <v>8494</v>
      </c>
      <c r="B8498" s="30" t="s">
        <v>23947</v>
      </c>
      <c r="C8498" s="31" t="s">
        <v>23948</v>
      </c>
      <c r="D8498" s="32">
        <v>145000</v>
      </c>
      <c r="E8498" s="33">
        <v>16652631</v>
      </c>
    </row>
    <row r="8499" spans="1:5" ht="12.95" customHeight="1">
      <c r="A8499" s="30">
        <v>8495</v>
      </c>
      <c r="B8499" s="30" t="s">
        <v>23949</v>
      </c>
      <c r="C8499" s="31" t="s">
        <v>23950</v>
      </c>
      <c r="D8499" s="32">
        <v>125000</v>
      </c>
      <c r="E8499" s="33">
        <v>16639117</v>
      </c>
    </row>
    <row r="8500" spans="1:5" ht="12.95" customHeight="1">
      <c r="A8500" s="30">
        <v>8496</v>
      </c>
      <c r="B8500" s="30" t="s">
        <v>23951</v>
      </c>
      <c r="C8500" s="31" t="s">
        <v>23952</v>
      </c>
      <c r="D8500" s="32">
        <v>125000</v>
      </c>
      <c r="E8500" s="33">
        <v>16608407</v>
      </c>
    </row>
    <row r="8501" spans="1:5" ht="12.95" customHeight="1">
      <c r="A8501" s="30">
        <v>8497</v>
      </c>
      <c r="B8501" s="30" t="s">
        <v>23953</v>
      </c>
      <c r="C8501" s="31" t="s">
        <v>23954</v>
      </c>
      <c r="D8501" s="32">
        <v>140000</v>
      </c>
      <c r="E8501" s="33">
        <v>16561695</v>
      </c>
    </row>
    <row r="8502" spans="1:5" ht="12.95" customHeight="1">
      <c r="A8502" s="30">
        <v>8498</v>
      </c>
      <c r="B8502" s="30" t="s">
        <v>23955</v>
      </c>
      <c r="C8502" s="31" t="s">
        <v>23956</v>
      </c>
      <c r="D8502" s="32">
        <v>150000</v>
      </c>
      <c r="E8502" s="33">
        <v>16542608</v>
      </c>
    </row>
    <row r="8503" spans="1:5" ht="12.95" customHeight="1">
      <c r="A8503" s="30">
        <v>8499</v>
      </c>
      <c r="B8503" s="30" t="s">
        <v>23957</v>
      </c>
      <c r="C8503" s="31" t="s">
        <v>23958</v>
      </c>
      <c r="D8503" s="32">
        <v>125000</v>
      </c>
      <c r="E8503" s="33">
        <v>16537680</v>
      </c>
    </row>
    <row r="8504" spans="1:5" ht="12.95" customHeight="1">
      <c r="A8504" s="30">
        <v>8500</v>
      </c>
      <c r="B8504" s="30" t="s">
        <v>23959</v>
      </c>
      <c r="C8504" s="31" t="s">
        <v>23960</v>
      </c>
      <c r="D8504" s="32">
        <v>145000</v>
      </c>
      <c r="E8504" s="33">
        <v>16509313</v>
      </c>
    </row>
    <row r="8505" spans="1:5" ht="12.95" customHeight="1">
      <c r="A8505" s="30">
        <v>8501</v>
      </c>
      <c r="B8505" s="30" t="s">
        <v>23961</v>
      </c>
      <c r="C8505" s="31" t="s">
        <v>23962</v>
      </c>
      <c r="D8505" s="32">
        <v>120000</v>
      </c>
      <c r="E8505" s="33">
        <v>16483820</v>
      </c>
    </row>
    <row r="8506" spans="1:5" ht="12.95" customHeight="1">
      <c r="A8506" s="30">
        <v>8502</v>
      </c>
      <c r="B8506" s="30" t="s">
        <v>23963</v>
      </c>
      <c r="C8506" s="31" t="s">
        <v>23964</v>
      </c>
      <c r="D8506" s="32">
        <v>125000</v>
      </c>
      <c r="E8506" s="33">
        <v>16462706</v>
      </c>
    </row>
    <row r="8507" spans="1:5" ht="12.95" customHeight="1">
      <c r="A8507" s="30">
        <v>8503</v>
      </c>
      <c r="B8507" s="30" t="s">
        <v>23965</v>
      </c>
      <c r="C8507" s="31" t="s">
        <v>23966</v>
      </c>
      <c r="D8507" s="32">
        <v>135000</v>
      </c>
      <c r="E8507" s="33">
        <v>16453461</v>
      </c>
    </row>
    <row r="8508" spans="1:5" ht="12.95" customHeight="1">
      <c r="A8508" s="30">
        <v>8504</v>
      </c>
      <c r="B8508" s="30" t="s">
        <v>23967</v>
      </c>
      <c r="C8508" s="31" t="s">
        <v>23968</v>
      </c>
      <c r="D8508" s="32">
        <v>125000</v>
      </c>
      <c r="E8508" s="33">
        <v>16391456</v>
      </c>
    </row>
    <row r="8509" spans="1:5" ht="12.95" customHeight="1">
      <c r="A8509" s="30">
        <v>8505</v>
      </c>
      <c r="B8509" s="30" t="s">
        <v>23969</v>
      </c>
      <c r="C8509" s="31" t="s">
        <v>23970</v>
      </c>
      <c r="D8509" s="32">
        <v>150000</v>
      </c>
      <c r="E8509" s="33">
        <v>16316424</v>
      </c>
    </row>
    <row r="8510" spans="1:5" ht="12.95" customHeight="1">
      <c r="A8510" s="30">
        <v>8506</v>
      </c>
      <c r="B8510" s="30" t="s">
        <v>23971</v>
      </c>
      <c r="C8510" s="31" t="s">
        <v>23972</v>
      </c>
      <c r="D8510" s="32">
        <v>130000</v>
      </c>
      <c r="E8510" s="33">
        <v>16312087</v>
      </c>
    </row>
    <row r="8511" spans="1:5" ht="12.95" customHeight="1">
      <c r="A8511" s="30">
        <v>8507</v>
      </c>
      <c r="B8511" s="30" t="s">
        <v>23973</v>
      </c>
      <c r="C8511" s="31" t="s">
        <v>23974</v>
      </c>
      <c r="D8511" s="32">
        <v>150000</v>
      </c>
      <c r="E8511" s="33">
        <v>16294912</v>
      </c>
    </row>
    <row r="8512" spans="1:5" ht="12.95" customHeight="1">
      <c r="A8512" s="30">
        <v>8508</v>
      </c>
      <c r="B8512" s="30" t="s">
        <v>23975</v>
      </c>
      <c r="C8512" s="31" t="s">
        <v>23976</v>
      </c>
      <c r="D8512" s="32">
        <v>125000</v>
      </c>
      <c r="E8512" s="33">
        <v>16191219</v>
      </c>
    </row>
    <row r="8513" spans="1:5" ht="12.95" customHeight="1">
      <c r="A8513" s="30">
        <v>8509</v>
      </c>
      <c r="B8513" s="30" t="s">
        <v>23977</v>
      </c>
      <c r="C8513" s="31" t="s">
        <v>23978</v>
      </c>
      <c r="D8513" s="32">
        <v>125000</v>
      </c>
      <c r="E8513" s="33">
        <v>16177946</v>
      </c>
    </row>
    <row r="8514" spans="1:5" ht="12.95" customHeight="1">
      <c r="A8514" s="30">
        <v>8510</v>
      </c>
      <c r="B8514" s="30" t="s">
        <v>23979</v>
      </c>
      <c r="C8514" s="31" t="s">
        <v>23980</v>
      </c>
      <c r="D8514" s="32">
        <v>126649.85</v>
      </c>
      <c r="E8514" s="33">
        <v>16156636</v>
      </c>
    </row>
    <row r="8515" spans="1:5" ht="12.95" customHeight="1">
      <c r="A8515" s="30">
        <v>8511</v>
      </c>
      <c r="B8515" s="30" t="s">
        <v>23981</v>
      </c>
      <c r="C8515" s="31" t="s">
        <v>23982</v>
      </c>
      <c r="D8515" s="32">
        <v>125000</v>
      </c>
      <c r="E8515" s="33">
        <v>16155012</v>
      </c>
    </row>
    <row r="8516" spans="1:5" ht="12.95" customHeight="1">
      <c r="A8516" s="30">
        <v>8512</v>
      </c>
      <c r="B8516" s="30" t="s">
        <v>23983</v>
      </c>
      <c r="C8516" s="31" t="s">
        <v>23984</v>
      </c>
      <c r="D8516" s="32">
        <v>125000</v>
      </c>
      <c r="E8516" s="33">
        <v>16129350</v>
      </c>
    </row>
    <row r="8517" spans="1:5" ht="12.95" customHeight="1">
      <c r="A8517" s="30">
        <v>8513</v>
      </c>
      <c r="B8517" s="30" t="s">
        <v>23985</v>
      </c>
      <c r="C8517" s="31" t="s">
        <v>23986</v>
      </c>
      <c r="D8517" s="32">
        <v>150000</v>
      </c>
      <c r="E8517" s="33">
        <v>16110345</v>
      </c>
    </row>
    <row r="8518" spans="1:5" ht="12.95" customHeight="1">
      <c r="A8518" s="30">
        <v>8514</v>
      </c>
      <c r="B8518" s="30" t="s">
        <v>23987</v>
      </c>
      <c r="C8518" s="31" t="s">
        <v>23988</v>
      </c>
      <c r="D8518" s="32">
        <v>121000</v>
      </c>
      <c r="E8518" s="33">
        <v>16092381</v>
      </c>
    </row>
    <row r="8519" spans="1:5" ht="12.95" customHeight="1">
      <c r="A8519" s="30">
        <v>8515</v>
      </c>
      <c r="B8519" s="30" t="s">
        <v>23989</v>
      </c>
      <c r="C8519" s="31" t="s">
        <v>23990</v>
      </c>
      <c r="D8519" s="32">
        <v>140000</v>
      </c>
      <c r="E8519" s="33">
        <v>16087261</v>
      </c>
    </row>
    <row r="8520" spans="1:5" ht="12.95" customHeight="1">
      <c r="A8520" s="30">
        <v>8516</v>
      </c>
      <c r="B8520" s="30" t="s">
        <v>23991</v>
      </c>
      <c r="C8520" s="31" t="s">
        <v>23992</v>
      </c>
      <c r="D8520" s="32">
        <v>125000</v>
      </c>
      <c r="E8520" s="33">
        <v>16082566</v>
      </c>
    </row>
    <row r="8521" spans="1:5" ht="12.95" customHeight="1">
      <c r="A8521" s="30">
        <v>8517</v>
      </c>
      <c r="B8521" s="30" t="s">
        <v>23993</v>
      </c>
      <c r="C8521" s="31" t="s">
        <v>23994</v>
      </c>
      <c r="D8521" s="32">
        <v>125000</v>
      </c>
      <c r="E8521" s="33">
        <v>16080795</v>
      </c>
    </row>
    <row r="8522" spans="1:5" ht="12.95" customHeight="1">
      <c r="A8522" s="30">
        <v>8518</v>
      </c>
      <c r="B8522" s="30" t="s">
        <v>23995</v>
      </c>
      <c r="C8522" s="31" t="s">
        <v>23996</v>
      </c>
      <c r="D8522" s="32">
        <v>140000</v>
      </c>
      <c r="E8522" s="33">
        <v>16073809</v>
      </c>
    </row>
    <row r="8523" spans="1:5" ht="12.95" customHeight="1">
      <c r="A8523" s="30">
        <v>8519</v>
      </c>
      <c r="B8523" s="30" t="s">
        <v>23997</v>
      </c>
      <c r="C8523" s="31" t="s">
        <v>23998</v>
      </c>
      <c r="D8523" s="32">
        <v>125000</v>
      </c>
      <c r="E8523" s="33">
        <v>16010895</v>
      </c>
    </row>
    <row r="8524" spans="1:5" ht="12.95" customHeight="1">
      <c r="A8524" s="30">
        <v>8520</v>
      </c>
      <c r="B8524" s="30" t="s">
        <v>23999</v>
      </c>
      <c r="C8524" s="31" t="s">
        <v>24000</v>
      </c>
      <c r="D8524" s="32">
        <v>126529</v>
      </c>
      <c r="E8524" s="33">
        <v>15990720</v>
      </c>
    </row>
    <row r="8525" spans="1:5" ht="12.95" customHeight="1">
      <c r="A8525" s="30">
        <v>8521</v>
      </c>
      <c r="B8525" s="30" t="s">
        <v>24001</v>
      </c>
      <c r="C8525" s="31" t="s">
        <v>24002</v>
      </c>
      <c r="D8525" s="32">
        <v>120000</v>
      </c>
      <c r="E8525" s="33">
        <v>15988861</v>
      </c>
    </row>
    <row r="8526" spans="1:5" ht="12.95" customHeight="1">
      <c r="A8526" s="30">
        <v>8522</v>
      </c>
      <c r="B8526" s="30" t="s">
        <v>24003</v>
      </c>
      <c r="C8526" s="31" t="s">
        <v>24004</v>
      </c>
      <c r="D8526" s="32">
        <v>133000</v>
      </c>
      <c r="E8526" s="33">
        <v>15969714</v>
      </c>
    </row>
    <row r="8527" spans="1:5" ht="12.95" customHeight="1">
      <c r="A8527" s="30">
        <v>8523</v>
      </c>
      <c r="B8527" s="30" t="s">
        <v>24005</v>
      </c>
      <c r="C8527" s="31" t="s">
        <v>24006</v>
      </c>
      <c r="D8527" s="32">
        <v>125000</v>
      </c>
      <c r="E8527" s="33">
        <v>15960976</v>
      </c>
    </row>
    <row r="8528" spans="1:5" ht="12.95" customHeight="1">
      <c r="A8528" s="30">
        <v>8524</v>
      </c>
      <c r="B8528" s="30" t="s">
        <v>24007</v>
      </c>
      <c r="C8528" s="31" t="s">
        <v>24008</v>
      </c>
      <c r="D8528" s="32">
        <v>118000</v>
      </c>
      <c r="E8528" s="33">
        <v>15947537</v>
      </c>
    </row>
    <row r="8529" spans="1:5" ht="12.95" customHeight="1">
      <c r="A8529" s="30">
        <v>8525</v>
      </c>
      <c r="B8529" s="30" t="s">
        <v>24009</v>
      </c>
      <c r="C8529" s="31" t="s">
        <v>24010</v>
      </c>
      <c r="D8529" s="32">
        <v>125000</v>
      </c>
      <c r="E8529" s="33">
        <v>15929812</v>
      </c>
    </row>
    <row r="8530" spans="1:5" ht="12.95" customHeight="1">
      <c r="A8530" s="30">
        <v>8526</v>
      </c>
      <c r="B8530" s="30" t="s">
        <v>24011</v>
      </c>
      <c r="C8530" s="31" t="s">
        <v>24012</v>
      </c>
      <c r="D8530" s="32">
        <v>125000</v>
      </c>
      <c r="E8530" s="33">
        <v>15906439</v>
      </c>
    </row>
    <row r="8531" spans="1:5" ht="12.95" customHeight="1">
      <c r="A8531" s="30">
        <v>8527</v>
      </c>
      <c r="B8531" s="30" t="s">
        <v>24013</v>
      </c>
      <c r="C8531" s="31" t="s">
        <v>24014</v>
      </c>
      <c r="D8531" s="32">
        <v>150000</v>
      </c>
      <c r="E8531" s="33">
        <v>15807657</v>
      </c>
    </row>
    <row r="8532" spans="1:5" ht="12.95" customHeight="1">
      <c r="A8532" s="30">
        <v>8528</v>
      </c>
      <c r="B8532" s="30" t="s">
        <v>24015</v>
      </c>
      <c r="C8532" s="31" t="s">
        <v>24016</v>
      </c>
      <c r="D8532" s="32">
        <v>135000</v>
      </c>
      <c r="E8532" s="33">
        <v>15695734</v>
      </c>
    </row>
    <row r="8533" spans="1:5" ht="12.95" customHeight="1">
      <c r="A8533" s="30">
        <v>8529</v>
      </c>
      <c r="B8533" s="30" t="s">
        <v>24017</v>
      </c>
      <c r="C8533" s="31" t="s">
        <v>24018</v>
      </c>
      <c r="D8533" s="32">
        <v>100000</v>
      </c>
      <c r="E8533" s="33">
        <v>15656767</v>
      </c>
    </row>
    <row r="8534" spans="1:5" ht="12.95" customHeight="1">
      <c r="A8534" s="30">
        <v>8530</v>
      </c>
      <c r="B8534" s="30" t="s">
        <v>24019</v>
      </c>
      <c r="C8534" s="31" t="s">
        <v>24020</v>
      </c>
      <c r="D8534" s="32">
        <v>100000</v>
      </c>
      <c r="E8534" s="33">
        <v>15648215</v>
      </c>
    </row>
    <row r="8535" spans="1:5" ht="12.95" customHeight="1">
      <c r="A8535" s="30">
        <v>8531</v>
      </c>
      <c r="B8535" s="30" t="s">
        <v>24021</v>
      </c>
      <c r="C8535" s="31" t="s">
        <v>24022</v>
      </c>
      <c r="D8535" s="32">
        <v>125000</v>
      </c>
      <c r="E8535" s="33">
        <v>15640938</v>
      </c>
    </row>
    <row r="8536" spans="1:5" ht="12.95" customHeight="1">
      <c r="A8536" s="30">
        <v>8532</v>
      </c>
      <c r="B8536" s="30" t="s">
        <v>24023</v>
      </c>
      <c r="C8536" s="31" t="s">
        <v>24024</v>
      </c>
      <c r="D8536" s="32">
        <v>144000</v>
      </c>
      <c r="E8536" s="33">
        <v>15631158</v>
      </c>
    </row>
    <row r="8537" spans="1:5" ht="12.95" customHeight="1">
      <c r="A8537" s="30">
        <v>8533</v>
      </c>
      <c r="B8537" s="30" t="s">
        <v>24025</v>
      </c>
      <c r="C8537" s="31" t="s">
        <v>24026</v>
      </c>
      <c r="D8537" s="32">
        <v>140000</v>
      </c>
      <c r="E8537" s="33">
        <v>15601458</v>
      </c>
    </row>
    <row r="8538" spans="1:5" ht="12.95" customHeight="1">
      <c r="A8538" s="30">
        <v>8534</v>
      </c>
      <c r="B8538" s="30" t="s">
        <v>24027</v>
      </c>
      <c r="C8538" s="31" t="s">
        <v>24028</v>
      </c>
      <c r="D8538" s="32">
        <v>125000</v>
      </c>
      <c r="E8538" s="33">
        <v>15568037</v>
      </c>
    </row>
    <row r="8539" spans="1:5" ht="12.95" customHeight="1">
      <c r="A8539" s="30">
        <v>8535</v>
      </c>
      <c r="B8539" s="30" t="s">
        <v>24029</v>
      </c>
      <c r="C8539" s="31" t="s">
        <v>24030</v>
      </c>
      <c r="D8539" s="32">
        <v>125000</v>
      </c>
      <c r="E8539" s="33">
        <v>15559768</v>
      </c>
    </row>
    <row r="8540" spans="1:5" ht="12.95" customHeight="1">
      <c r="A8540" s="30">
        <v>8536</v>
      </c>
      <c r="B8540" s="30" t="s">
        <v>24031</v>
      </c>
      <c r="C8540" s="31" t="s">
        <v>24032</v>
      </c>
      <c r="D8540" s="32">
        <v>125000</v>
      </c>
      <c r="E8540" s="33">
        <v>15545418</v>
      </c>
    </row>
    <row r="8541" spans="1:5" ht="12.95" customHeight="1">
      <c r="A8541" s="30">
        <v>8537</v>
      </c>
      <c r="B8541" s="30" t="s">
        <v>24033</v>
      </c>
      <c r="C8541" s="31" t="s">
        <v>24034</v>
      </c>
      <c r="D8541" s="32">
        <v>125000</v>
      </c>
      <c r="E8541" s="33">
        <v>15540945</v>
      </c>
    </row>
    <row r="8542" spans="1:5" ht="12.95" customHeight="1">
      <c r="A8542" s="30">
        <v>8538</v>
      </c>
      <c r="B8542" s="30" t="s">
        <v>24035</v>
      </c>
      <c r="C8542" s="31" t="s">
        <v>24036</v>
      </c>
      <c r="D8542" s="32">
        <v>125000</v>
      </c>
      <c r="E8542" s="33">
        <v>15531763</v>
      </c>
    </row>
    <row r="8543" spans="1:5" ht="12.95" customHeight="1">
      <c r="A8543" s="30">
        <v>8539</v>
      </c>
      <c r="B8543" s="30" t="s">
        <v>24037</v>
      </c>
      <c r="C8543" s="31" t="s">
        <v>24038</v>
      </c>
      <c r="D8543" s="32">
        <v>130000</v>
      </c>
      <c r="E8543" s="33">
        <v>15519991</v>
      </c>
    </row>
    <row r="8544" spans="1:5" ht="12.95" customHeight="1">
      <c r="A8544" s="30">
        <v>8540</v>
      </c>
      <c r="B8544" s="30" t="s">
        <v>24039</v>
      </c>
      <c r="C8544" s="31" t="s">
        <v>24040</v>
      </c>
      <c r="D8544" s="32">
        <v>100000</v>
      </c>
      <c r="E8544" s="33">
        <v>15519675</v>
      </c>
    </row>
    <row r="8545" spans="1:5" ht="12.95" customHeight="1">
      <c r="A8545" s="30">
        <v>8541</v>
      </c>
      <c r="B8545" s="30" t="s">
        <v>24041</v>
      </c>
      <c r="C8545" s="31" t="s">
        <v>24042</v>
      </c>
      <c r="D8545" s="32">
        <v>125000</v>
      </c>
      <c r="E8545" s="33">
        <v>15506414</v>
      </c>
    </row>
    <row r="8546" spans="1:5" ht="12.95" customHeight="1">
      <c r="A8546" s="30">
        <v>8542</v>
      </c>
      <c r="B8546" s="30" t="s">
        <v>24043</v>
      </c>
      <c r="C8546" s="31" t="s">
        <v>24044</v>
      </c>
      <c r="D8546" s="32">
        <v>125000</v>
      </c>
      <c r="E8546" s="33">
        <v>15450278</v>
      </c>
    </row>
    <row r="8547" spans="1:5" ht="12.95" customHeight="1">
      <c r="A8547" s="30">
        <v>8543</v>
      </c>
      <c r="B8547" s="30" t="s">
        <v>24045</v>
      </c>
      <c r="C8547" s="31" t="s">
        <v>24046</v>
      </c>
      <c r="D8547" s="32">
        <v>125000</v>
      </c>
      <c r="E8547" s="33">
        <v>15423866</v>
      </c>
    </row>
    <row r="8548" spans="1:5" ht="12.95" customHeight="1">
      <c r="A8548" s="30">
        <v>8544</v>
      </c>
      <c r="B8548" s="30" t="s">
        <v>24047</v>
      </c>
      <c r="C8548" s="31" t="s">
        <v>24048</v>
      </c>
      <c r="D8548" s="32">
        <v>130000</v>
      </c>
      <c r="E8548" s="33">
        <v>15399375</v>
      </c>
    </row>
    <row r="8549" spans="1:5" ht="12.95" customHeight="1">
      <c r="A8549" s="30">
        <v>8545</v>
      </c>
      <c r="B8549" s="30" t="s">
        <v>24049</v>
      </c>
      <c r="C8549" s="31" t="s">
        <v>24050</v>
      </c>
      <c r="D8549" s="32">
        <v>125000</v>
      </c>
      <c r="E8549" s="33">
        <v>15393889</v>
      </c>
    </row>
    <row r="8550" spans="1:5" ht="12.95" customHeight="1">
      <c r="A8550" s="30">
        <v>8546</v>
      </c>
      <c r="B8550" s="30" t="s">
        <v>24051</v>
      </c>
      <c r="C8550" s="31" t="s">
        <v>24052</v>
      </c>
      <c r="D8550" s="32">
        <v>125000</v>
      </c>
      <c r="E8550" s="33">
        <v>15391917</v>
      </c>
    </row>
    <row r="8551" spans="1:5" ht="12.95" customHeight="1">
      <c r="A8551" s="30">
        <v>8547</v>
      </c>
      <c r="B8551" s="30" t="s">
        <v>24053</v>
      </c>
      <c r="C8551" s="31" t="s">
        <v>24054</v>
      </c>
      <c r="D8551" s="32">
        <v>120000</v>
      </c>
      <c r="E8551" s="33">
        <v>15382096</v>
      </c>
    </row>
    <row r="8552" spans="1:5" ht="12.95" customHeight="1">
      <c r="A8552" s="30">
        <v>8548</v>
      </c>
      <c r="B8552" s="30" t="s">
        <v>24055</v>
      </c>
      <c r="C8552" s="31" t="s">
        <v>24056</v>
      </c>
      <c r="D8552" s="32">
        <v>125000</v>
      </c>
      <c r="E8552" s="33">
        <v>15375135</v>
      </c>
    </row>
    <row r="8553" spans="1:5" ht="12.95" customHeight="1">
      <c r="A8553" s="30">
        <v>8549</v>
      </c>
      <c r="B8553" s="30" t="s">
        <v>24057</v>
      </c>
      <c r="C8553" s="31" t="s">
        <v>24058</v>
      </c>
      <c r="D8553" s="32">
        <v>125000</v>
      </c>
      <c r="E8553" s="33">
        <v>15362037</v>
      </c>
    </row>
    <row r="8554" spans="1:5" ht="12.95" customHeight="1">
      <c r="A8554" s="30">
        <v>8550</v>
      </c>
      <c r="B8554" s="30" t="s">
        <v>24059</v>
      </c>
      <c r="C8554" s="31" t="s">
        <v>24060</v>
      </c>
      <c r="D8554" s="32">
        <v>125000</v>
      </c>
      <c r="E8554" s="33">
        <v>15356896</v>
      </c>
    </row>
    <row r="8555" spans="1:5" ht="12.95" customHeight="1">
      <c r="A8555" s="30">
        <v>8551</v>
      </c>
      <c r="B8555" s="30" t="s">
        <v>24061</v>
      </c>
      <c r="C8555" s="31" t="s">
        <v>24062</v>
      </c>
      <c r="D8555" s="32">
        <v>125000</v>
      </c>
      <c r="E8555" s="33">
        <v>15319125</v>
      </c>
    </row>
    <row r="8556" spans="1:5" ht="12.95" customHeight="1">
      <c r="A8556" s="30">
        <v>8552</v>
      </c>
      <c r="B8556" s="30" t="s">
        <v>24063</v>
      </c>
      <c r="C8556" s="31" t="s">
        <v>24064</v>
      </c>
      <c r="D8556" s="32">
        <v>121000</v>
      </c>
      <c r="E8556" s="33">
        <v>15283069</v>
      </c>
    </row>
    <row r="8557" spans="1:5" ht="12.95" customHeight="1">
      <c r="A8557" s="30">
        <v>8553</v>
      </c>
      <c r="B8557" s="30" t="s">
        <v>24065</v>
      </c>
      <c r="C8557" s="31" t="s">
        <v>24066</v>
      </c>
      <c r="D8557" s="32">
        <v>125000</v>
      </c>
      <c r="E8557" s="33">
        <v>15278836</v>
      </c>
    </row>
    <row r="8558" spans="1:5" ht="12.95" customHeight="1">
      <c r="A8558" s="30">
        <v>8554</v>
      </c>
      <c r="B8558" s="30" t="s">
        <v>24067</v>
      </c>
      <c r="C8558" s="31" t="s">
        <v>24068</v>
      </c>
      <c r="D8558" s="32">
        <v>130000</v>
      </c>
      <c r="E8558" s="33">
        <v>15230518</v>
      </c>
    </row>
    <row r="8559" spans="1:5" ht="12.95" customHeight="1">
      <c r="A8559" s="30">
        <v>8555</v>
      </c>
      <c r="B8559" s="30" t="s">
        <v>24069</v>
      </c>
      <c r="C8559" s="31" t="s">
        <v>24070</v>
      </c>
      <c r="D8559" s="32">
        <v>130000</v>
      </c>
      <c r="E8559" s="33">
        <v>15225889</v>
      </c>
    </row>
    <row r="8560" spans="1:5" ht="12.95" customHeight="1">
      <c r="A8560" s="30">
        <v>8556</v>
      </c>
      <c r="B8560" s="30" t="s">
        <v>24071</v>
      </c>
      <c r="C8560" s="31" t="s">
        <v>24072</v>
      </c>
      <c r="D8560" s="32">
        <v>100000</v>
      </c>
      <c r="E8560" s="33">
        <v>15173164</v>
      </c>
    </row>
    <row r="8561" spans="1:5" ht="12.95" customHeight="1">
      <c r="A8561" s="30">
        <v>8557</v>
      </c>
      <c r="B8561" s="30" t="s">
        <v>24073</v>
      </c>
      <c r="C8561" s="31" t="s">
        <v>24074</v>
      </c>
      <c r="D8561" s="32">
        <v>118434.03</v>
      </c>
      <c r="E8561" s="33">
        <v>15149613</v>
      </c>
    </row>
    <row r="8562" spans="1:5" ht="12.95" customHeight="1">
      <c r="A8562" s="30">
        <v>8558</v>
      </c>
      <c r="B8562" s="30" t="s">
        <v>24075</v>
      </c>
      <c r="C8562" s="31" t="s">
        <v>24076</v>
      </c>
      <c r="D8562" s="32">
        <v>130000</v>
      </c>
      <c r="E8562" s="33">
        <v>15139119</v>
      </c>
    </row>
    <row r="8563" spans="1:5" ht="12.95" customHeight="1">
      <c r="A8563" s="30">
        <v>8559</v>
      </c>
      <c r="B8563" s="30" t="s">
        <v>24077</v>
      </c>
      <c r="C8563" s="31" t="s">
        <v>24078</v>
      </c>
      <c r="D8563" s="32">
        <v>125000</v>
      </c>
      <c r="E8563" s="33">
        <v>15127775</v>
      </c>
    </row>
    <row r="8564" spans="1:5" ht="12.95" customHeight="1">
      <c r="A8564" s="30">
        <v>8560</v>
      </c>
      <c r="B8564" s="30" t="s">
        <v>24079</v>
      </c>
      <c r="C8564" s="31" t="s">
        <v>24080</v>
      </c>
      <c r="D8564" s="32">
        <v>125000</v>
      </c>
      <c r="E8564" s="33">
        <v>15105994</v>
      </c>
    </row>
    <row r="8565" spans="1:5" ht="12.95" customHeight="1">
      <c r="A8565" s="30">
        <v>8561</v>
      </c>
      <c r="B8565" s="30" t="s">
        <v>24081</v>
      </c>
      <c r="C8565" s="31" t="s">
        <v>24082</v>
      </c>
      <c r="D8565" s="32">
        <v>125000</v>
      </c>
      <c r="E8565" s="33">
        <v>15092272</v>
      </c>
    </row>
    <row r="8566" spans="1:5" ht="12.95" customHeight="1">
      <c r="A8566" s="30">
        <v>8562</v>
      </c>
      <c r="B8566" s="30" t="s">
        <v>24083</v>
      </c>
      <c r="C8566" s="31" t="s">
        <v>24084</v>
      </c>
      <c r="D8566" s="32">
        <v>125000</v>
      </c>
      <c r="E8566" s="33">
        <v>15086533</v>
      </c>
    </row>
    <row r="8567" spans="1:5" ht="12.95" customHeight="1">
      <c r="A8567" s="30">
        <v>8563</v>
      </c>
      <c r="B8567" s="30" t="s">
        <v>24085</v>
      </c>
      <c r="C8567" s="31" t="s">
        <v>24086</v>
      </c>
      <c r="D8567" s="32">
        <v>100000</v>
      </c>
      <c r="E8567" s="33">
        <v>15073291</v>
      </c>
    </row>
    <row r="8568" spans="1:5" ht="12.95" customHeight="1">
      <c r="A8568" s="30">
        <v>8564</v>
      </c>
      <c r="B8568" s="30" t="s">
        <v>24087</v>
      </c>
      <c r="C8568" s="31" t="s">
        <v>24088</v>
      </c>
      <c r="D8568" s="32">
        <v>125000</v>
      </c>
      <c r="E8568" s="33">
        <v>15062941</v>
      </c>
    </row>
    <row r="8569" spans="1:5" ht="12.95" customHeight="1">
      <c r="A8569" s="30">
        <v>8565</v>
      </c>
      <c r="B8569" s="30" t="s">
        <v>24089</v>
      </c>
      <c r="C8569" s="31" t="s">
        <v>24090</v>
      </c>
      <c r="D8569" s="32">
        <v>125000</v>
      </c>
      <c r="E8569" s="33">
        <v>15057520</v>
      </c>
    </row>
    <row r="8570" spans="1:5" ht="12.95" customHeight="1">
      <c r="A8570" s="30">
        <v>8566</v>
      </c>
      <c r="B8570" s="30" t="s">
        <v>24091</v>
      </c>
      <c r="C8570" s="31" t="s">
        <v>24092</v>
      </c>
      <c r="D8570" s="32">
        <v>125000</v>
      </c>
      <c r="E8570" s="33">
        <v>15044776</v>
      </c>
    </row>
    <row r="8571" spans="1:5" ht="12.95" customHeight="1">
      <c r="A8571" s="30">
        <v>8567</v>
      </c>
      <c r="B8571" s="30" t="s">
        <v>24093</v>
      </c>
      <c r="C8571" s="31" t="s">
        <v>24094</v>
      </c>
      <c r="D8571" s="32">
        <v>100000</v>
      </c>
      <c r="E8571" s="33">
        <v>15041267</v>
      </c>
    </row>
    <row r="8572" spans="1:5" ht="12.95" customHeight="1">
      <c r="A8572" s="30">
        <v>8568</v>
      </c>
      <c r="B8572" s="30" t="s">
        <v>24095</v>
      </c>
      <c r="C8572" s="31" t="s">
        <v>24096</v>
      </c>
      <c r="D8572" s="32">
        <v>125000</v>
      </c>
      <c r="E8572" s="33">
        <v>15010749</v>
      </c>
    </row>
    <row r="8573" spans="1:5" ht="12.95" customHeight="1">
      <c r="A8573" s="30">
        <v>8569</v>
      </c>
      <c r="B8573" s="30" t="s">
        <v>24097</v>
      </c>
      <c r="C8573" s="31" t="s">
        <v>24098</v>
      </c>
      <c r="D8573" s="32">
        <v>125000</v>
      </c>
      <c r="E8573" s="33">
        <v>14992130</v>
      </c>
    </row>
    <row r="8574" spans="1:5" ht="12.95" customHeight="1">
      <c r="A8574" s="30">
        <v>8570</v>
      </c>
      <c r="B8574" s="30" t="s">
        <v>24099</v>
      </c>
      <c r="C8574" s="31" t="s">
        <v>24100</v>
      </c>
      <c r="D8574" s="32">
        <v>125000</v>
      </c>
      <c r="E8574" s="33">
        <v>14981129</v>
      </c>
    </row>
    <row r="8575" spans="1:5" ht="12.95" customHeight="1">
      <c r="A8575" s="30">
        <v>8571</v>
      </c>
      <c r="B8575" s="30" t="s">
        <v>24101</v>
      </c>
      <c r="C8575" s="31" t="s">
        <v>24102</v>
      </c>
      <c r="D8575" s="32">
        <v>110000</v>
      </c>
      <c r="E8575" s="33">
        <v>14937982</v>
      </c>
    </row>
    <row r="8576" spans="1:5" ht="12.95" customHeight="1">
      <c r="A8576" s="30">
        <v>8572</v>
      </c>
      <c r="B8576" s="30" t="s">
        <v>24103</v>
      </c>
      <c r="C8576" s="31" t="s">
        <v>24104</v>
      </c>
      <c r="D8576" s="32">
        <v>125000</v>
      </c>
      <c r="E8576" s="33">
        <v>14919600</v>
      </c>
    </row>
    <row r="8577" spans="1:5" ht="12.95" customHeight="1">
      <c r="A8577" s="30">
        <v>8573</v>
      </c>
      <c r="B8577" s="30" t="s">
        <v>24105</v>
      </c>
      <c r="C8577" s="31" t="s">
        <v>24106</v>
      </c>
      <c r="D8577" s="32">
        <v>125000</v>
      </c>
      <c r="E8577" s="33">
        <v>14899237</v>
      </c>
    </row>
    <row r="8578" spans="1:5" ht="12.95" customHeight="1">
      <c r="A8578" s="30">
        <v>8574</v>
      </c>
      <c r="B8578" s="30" t="s">
        <v>24107</v>
      </c>
      <c r="C8578" s="31" t="s">
        <v>24108</v>
      </c>
      <c r="D8578" s="32">
        <v>125000</v>
      </c>
      <c r="E8578" s="33">
        <v>14884916</v>
      </c>
    </row>
    <row r="8579" spans="1:5" ht="12.95" customHeight="1">
      <c r="A8579" s="30">
        <v>8575</v>
      </c>
      <c r="B8579" s="30" t="s">
        <v>24109</v>
      </c>
      <c r="C8579" s="31" t="s">
        <v>24110</v>
      </c>
      <c r="D8579" s="32">
        <v>115000</v>
      </c>
      <c r="E8579" s="33">
        <v>14866403</v>
      </c>
    </row>
    <row r="8580" spans="1:5" ht="12.95" customHeight="1">
      <c r="A8580" s="30">
        <v>8576</v>
      </c>
      <c r="B8580" s="30" t="s">
        <v>24111</v>
      </c>
      <c r="C8580" s="31" t="s">
        <v>24112</v>
      </c>
      <c r="D8580" s="32">
        <v>125000</v>
      </c>
      <c r="E8580" s="33">
        <v>14855600</v>
      </c>
    </row>
    <row r="8581" spans="1:5" ht="12.95" customHeight="1">
      <c r="A8581" s="30">
        <v>8577</v>
      </c>
      <c r="B8581" s="30" t="s">
        <v>24113</v>
      </c>
      <c r="C8581" s="31" t="s">
        <v>24114</v>
      </c>
      <c r="D8581" s="32">
        <v>115000</v>
      </c>
      <c r="E8581" s="33">
        <v>14835611</v>
      </c>
    </row>
    <row r="8582" spans="1:5" ht="12.95" customHeight="1">
      <c r="A8582" s="30">
        <v>8578</v>
      </c>
      <c r="B8582" s="30" t="s">
        <v>24115</v>
      </c>
      <c r="C8582" s="31" t="s">
        <v>24116</v>
      </c>
      <c r="D8582" s="32">
        <v>135000</v>
      </c>
      <c r="E8582" s="33">
        <v>14808273</v>
      </c>
    </row>
    <row r="8583" spans="1:5" ht="12.95" customHeight="1">
      <c r="A8583" s="30">
        <v>8579</v>
      </c>
      <c r="B8583" s="30" t="s">
        <v>24117</v>
      </c>
      <c r="C8583" s="31" t="s">
        <v>24118</v>
      </c>
      <c r="D8583" s="32">
        <v>125000</v>
      </c>
      <c r="E8583" s="33">
        <v>14795132</v>
      </c>
    </row>
    <row r="8584" spans="1:5" ht="12.95" customHeight="1">
      <c r="A8584" s="30">
        <v>8580</v>
      </c>
      <c r="B8584" s="30" t="s">
        <v>24119</v>
      </c>
      <c r="C8584" s="31" t="s">
        <v>24120</v>
      </c>
      <c r="D8584" s="32">
        <v>125000</v>
      </c>
      <c r="E8584" s="33">
        <v>14732311</v>
      </c>
    </row>
    <row r="8585" spans="1:5" ht="12.95" customHeight="1">
      <c r="A8585" s="30">
        <v>8581</v>
      </c>
      <c r="B8585" s="30" t="s">
        <v>24121</v>
      </c>
      <c r="C8585" s="31" t="s">
        <v>24122</v>
      </c>
      <c r="D8585" s="32">
        <v>135000</v>
      </c>
      <c r="E8585" s="33">
        <v>14704550</v>
      </c>
    </row>
    <row r="8586" spans="1:5" ht="12.95" customHeight="1">
      <c r="A8586" s="30">
        <v>8582</v>
      </c>
      <c r="B8586" s="30" t="s">
        <v>24123</v>
      </c>
      <c r="C8586" s="31" t="s">
        <v>24124</v>
      </c>
      <c r="D8586" s="32">
        <v>125000</v>
      </c>
      <c r="E8586" s="33">
        <v>14616946</v>
      </c>
    </row>
    <row r="8587" spans="1:5" ht="12.95" customHeight="1">
      <c r="A8587" s="30">
        <v>8583</v>
      </c>
      <c r="B8587" s="30" t="s">
        <v>24125</v>
      </c>
      <c r="C8587" s="31" t="s">
        <v>24126</v>
      </c>
      <c r="D8587" s="32">
        <v>125000</v>
      </c>
      <c r="E8587" s="33">
        <v>14603788</v>
      </c>
    </row>
    <row r="8588" spans="1:5" ht="12.95" customHeight="1">
      <c r="A8588" s="30">
        <v>8584</v>
      </c>
      <c r="B8588" s="30" t="s">
        <v>24127</v>
      </c>
      <c r="C8588" s="31" t="s">
        <v>24128</v>
      </c>
      <c r="D8588" s="32">
        <v>119622.81</v>
      </c>
      <c r="E8588" s="33">
        <v>14540008</v>
      </c>
    </row>
    <row r="8589" spans="1:5" ht="12.95" customHeight="1">
      <c r="A8589" s="30">
        <v>8585</v>
      </c>
      <c r="B8589" s="30" t="s">
        <v>24129</v>
      </c>
      <c r="C8589" s="31" t="s">
        <v>24130</v>
      </c>
      <c r="D8589" s="32">
        <v>125000</v>
      </c>
      <c r="E8589" s="33">
        <v>14519458</v>
      </c>
    </row>
    <row r="8590" spans="1:5" ht="12.95" customHeight="1">
      <c r="A8590" s="30">
        <v>8586</v>
      </c>
      <c r="B8590" s="30" t="s">
        <v>24131</v>
      </c>
      <c r="C8590" s="31" t="s">
        <v>24132</v>
      </c>
      <c r="D8590" s="32">
        <v>119000</v>
      </c>
      <c r="E8590" s="33">
        <v>14483537</v>
      </c>
    </row>
    <row r="8591" spans="1:5" ht="12.95" customHeight="1">
      <c r="A8591" s="30">
        <v>8587</v>
      </c>
      <c r="B8591" s="30" t="s">
        <v>24133</v>
      </c>
      <c r="C8591" s="31" t="s">
        <v>24134</v>
      </c>
      <c r="D8591" s="32">
        <v>120000</v>
      </c>
      <c r="E8591" s="33">
        <v>14453058</v>
      </c>
    </row>
    <row r="8592" spans="1:5" ht="12.95" customHeight="1">
      <c r="A8592" s="30">
        <v>8588</v>
      </c>
      <c r="B8592" s="30" t="s">
        <v>24135</v>
      </c>
      <c r="C8592" s="31" t="s">
        <v>24136</v>
      </c>
      <c r="D8592" s="32">
        <v>125000</v>
      </c>
      <c r="E8592" s="33">
        <v>14426935</v>
      </c>
    </row>
    <row r="8593" spans="1:5" ht="12.95" customHeight="1">
      <c r="A8593" s="30">
        <v>8589</v>
      </c>
      <c r="B8593" s="30" t="s">
        <v>24137</v>
      </c>
      <c r="C8593" s="31" t="s">
        <v>24138</v>
      </c>
      <c r="D8593" s="32">
        <v>100000</v>
      </c>
      <c r="E8593" s="33">
        <v>14414895</v>
      </c>
    </row>
    <row r="8594" spans="1:5" ht="12.95" customHeight="1">
      <c r="A8594" s="30">
        <v>8590</v>
      </c>
      <c r="B8594" s="30" t="s">
        <v>24139</v>
      </c>
      <c r="C8594" s="31" t="s">
        <v>24140</v>
      </c>
      <c r="D8594" s="32">
        <v>125000</v>
      </c>
      <c r="E8594" s="33">
        <v>14410752</v>
      </c>
    </row>
    <row r="8595" spans="1:5" ht="12.95" customHeight="1">
      <c r="A8595" s="30">
        <v>8591</v>
      </c>
      <c r="B8595" s="30" t="s">
        <v>24141</v>
      </c>
      <c r="C8595" s="31" t="s">
        <v>24142</v>
      </c>
      <c r="D8595" s="32">
        <v>125000</v>
      </c>
      <c r="E8595" s="33">
        <v>14386679</v>
      </c>
    </row>
    <row r="8596" spans="1:5" ht="12.95" customHeight="1">
      <c r="A8596" s="30">
        <v>8592</v>
      </c>
      <c r="B8596" s="30" t="s">
        <v>24143</v>
      </c>
      <c r="C8596" s="31" t="s">
        <v>24144</v>
      </c>
      <c r="D8596" s="32">
        <v>108000</v>
      </c>
      <c r="E8596" s="33">
        <v>14361322</v>
      </c>
    </row>
    <row r="8597" spans="1:5" ht="12.95" customHeight="1">
      <c r="A8597" s="30">
        <v>8593</v>
      </c>
      <c r="B8597" s="30" t="s">
        <v>24145</v>
      </c>
      <c r="C8597" s="31" t="s">
        <v>24146</v>
      </c>
      <c r="D8597" s="32">
        <v>100000</v>
      </c>
      <c r="E8597" s="33">
        <v>14358869</v>
      </c>
    </row>
    <row r="8598" spans="1:5" ht="12.95" customHeight="1">
      <c r="A8598" s="30">
        <v>8594</v>
      </c>
      <c r="B8598" s="30" t="s">
        <v>24147</v>
      </c>
      <c r="C8598" s="31" t="s">
        <v>24148</v>
      </c>
      <c r="D8598" s="32">
        <v>125000</v>
      </c>
      <c r="E8598" s="33">
        <v>14356942</v>
      </c>
    </row>
    <row r="8599" spans="1:5" ht="12.95" customHeight="1">
      <c r="A8599" s="30">
        <v>8595</v>
      </c>
      <c r="B8599" s="30" t="s">
        <v>24149</v>
      </c>
      <c r="C8599" s="31" t="s">
        <v>24150</v>
      </c>
      <c r="D8599" s="32">
        <v>125000</v>
      </c>
      <c r="E8599" s="33">
        <v>14355656</v>
      </c>
    </row>
    <row r="8600" spans="1:5" ht="12.95" customHeight="1">
      <c r="A8600" s="30">
        <v>8596</v>
      </c>
      <c r="B8600" s="30" t="s">
        <v>24151</v>
      </c>
      <c r="C8600" s="31" t="s">
        <v>24152</v>
      </c>
      <c r="D8600" s="32">
        <v>115072.38</v>
      </c>
      <c r="E8600" s="33">
        <v>14331253</v>
      </c>
    </row>
    <row r="8601" spans="1:5" ht="12.95" customHeight="1">
      <c r="A8601" s="30">
        <v>8597</v>
      </c>
      <c r="B8601" s="30" t="s">
        <v>24153</v>
      </c>
      <c r="C8601" s="31" t="s">
        <v>24154</v>
      </c>
      <c r="D8601" s="32">
        <v>125000</v>
      </c>
      <c r="E8601" s="33">
        <v>14331093</v>
      </c>
    </row>
    <row r="8602" spans="1:5" ht="12.95" customHeight="1">
      <c r="A8602" s="30">
        <v>8598</v>
      </c>
      <c r="B8602" s="30" t="s">
        <v>24155</v>
      </c>
      <c r="C8602" s="31" t="s">
        <v>24156</v>
      </c>
      <c r="D8602" s="32">
        <v>125000</v>
      </c>
      <c r="E8602" s="33">
        <v>14299837</v>
      </c>
    </row>
    <row r="8603" spans="1:5" ht="12.95" customHeight="1">
      <c r="A8603" s="30">
        <v>8599</v>
      </c>
      <c r="B8603" s="30" t="s">
        <v>24157</v>
      </c>
      <c r="C8603" s="31" t="s">
        <v>24158</v>
      </c>
      <c r="D8603" s="32">
        <v>100000</v>
      </c>
      <c r="E8603" s="33">
        <v>14269649</v>
      </c>
    </row>
    <row r="8604" spans="1:5" ht="12.95" customHeight="1">
      <c r="A8604" s="30">
        <v>8600</v>
      </c>
      <c r="B8604" s="30" t="s">
        <v>24159</v>
      </c>
      <c r="C8604" s="31" t="s">
        <v>24160</v>
      </c>
      <c r="D8604" s="32">
        <v>125000</v>
      </c>
      <c r="E8604" s="33">
        <v>14258528</v>
      </c>
    </row>
    <row r="8605" spans="1:5" ht="12.95" customHeight="1">
      <c r="A8605" s="30">
        <v>8601</v>
      </c>
      <c r="B8605" s="30" t="s">
        <v>24161</v>
      </c>
      <c r="C8605" s="31" t="s">
        <v>24162</v>
      </c>
      <c r="D8605" s="32">
        <v>125000</v>
      </c>
      <c r="E8605" s="33">
        <v>14224379</v>
      </c>
    </row>
    <row r="8606" spans="1:5" ht="12.95" customHeight="1">
      <c r="A8606" s="30">
        <v>8602</v>
      </c>
      <c r="B8606" s="30" t="s">
        <v>24163</v>
      </c>
      <c r="C8606" s="31" t="s">
        <v>24164</v>
      </c>
      <c r="D8606" s="32">
        <v>100000</v>
      </c>
      <c r="E8606" s="33">
        <v>14187011</v>
      </c>
    </row>
    <row r="8607" spans="1:5" ht="12.95" customHeight="1">
      <c r="A8607" s="30">
        <v>8603</v>
      </c>
      <c r="B8607" s="30" t="s">
        <v>24165</v>
      </c>
      <c r="C8607" s="31" t="s">
        <v>24166</v>
      </c>
      <c r="D8607" s="32">
        <v>100000</v>
      </c>
      <c r="E8607" s="33">
        <v>14186613</v>
      </c>
    </row>
    <row r="8608" spans="1:5" ht="12.95" customHeight="1">
      <c r="A8608" s="30">
        <v>8604</v>
      </c>
      <c r="B8608" s="30" t="s">
        <v>24167</v>
      </c>
      <c r="C8608" s="31" t="s">
        <v>24168</v>
      </c>
      <c r="D8608" s="32">
        <v>100000</v>
      </c>
      <c r="E8608" s="33">
        <v>14173707</v>
      </c>
    </row>
    <row r="8609" spans="1:5" ht="12.95" customHeight="1">
      <c r="A8609" s="30">
        <v>8605</v>
      </c>
      <c r="B8609" s="30" t="s">
        <v>24169</v>
      </c>
      <c r="C8609" s="31" t="s">
        <v>24170</v>
      </c>
      <c r="D8609" s="32">
        <v>100000</v>
      </c>
      <c r="E8609" s="33">
        <v>14164339</v>
      </c>
    </row>
    <row r="8610" spans="1:5" ht="12.95" customHeight="1">
      <c r="A8610" s="30">
        <v>8606</v>
      </c>
      <c r="B8610" s="30" t="s">
        <v>24171</v>
      </c>
      <c r="C8610" s="31" t="s">
        <v>24172</v>
      </c>
      <c r="D8610" s="32">
        <v>125000</v>
      </c>
      <c r="E8610" s="33">
        <v>14161528</v>
      </c>
    </row>
    <row r="8611" spans="1:5" ht="12.95" customHeight="1">
      <c r="A8611" s="30">
        <v>8607</v>
      </c>
      <c r="B8611" s="30" t="s">
        <v>24173</v>
      </c>
      <c r="C8611" s="31" t="s">
        <v>24174</v>
      </c>
      <c r="D8611" s="32">
        <v>115000</v>
      </c>
      <c r="E8611" s="33">
        <v>14143322</v>
      </c>
    </row>
    <row r="8612" spans="1:5" ht="12.95" customHeight="1">
      <c r="A8612" s="30">
        <v>8608</v>
      </c>
      <c r="B8612" s="30" t="s">
        <v>24175</v>
      </c>
      <c r="C8612" s="31" t="s">
        <v>24176</v>
      </c>
      <c r="D8612" s="32">
        <v>109000</v>
      </c>
      <c r="E8612" s="33">
        <v>14141638</v>
      </c>
    </row>
    <row r="8613" spans="1:5" ht="12.95" customHeight="1">
      <c r="A8613" s="30">
        <v>8609</v>
      </c>
      <c r="B8613" s="30" t="s">
        <v>24177</v>
      </c>
      <c r="C8613" s="31" t="s">
        <v>24178</v>
      </c>
      <c r="D8613" s="32">
        <v>100000</v>
      </c>
      <c r="E8613" s="33">
        <v>14116190</v>
      </c>
    </row>
    <row r="8614" spans="1:5" ht="12.95" customHeight="1">
      <c r="A8614" s="30">
        <v>8610</v>
      </c>
      <c r="B8614" s="30" t="s">
        <v>24179</v>
      </c>
      <c r="C8614" s="31" t="s">
        <v>24180</v>
      </c>
      <c r="D8614" s="32">
        <v>100000</v>
      </c>
      <c r="E8614" s="33">
        <v>14100922</v>
      </c>
    </row>
    <row r="8615" spans="1:5" ht="12.95" customHeight="1">
      <c r="A8615" s="30">
        <v>8611</v>
      </c>
      <c r="B8615" s="30" t="s">
        <v>24181</v>
      </c>
      <c r="C8615" s="31" t="s">
        <v>24182</v>
      </c>
      <c r="D8615" s="32">
        <v>125000</v>
      </c>
      <c r="E8615" s="33">
        <v>14100424</v>
      </c>
    </row>
    <row r="8616" spans="1:5" ht="12.95" customHeight="1">
      <c r="A8616" s="30">
        <v>8612</v>
      </c>
      <c r="B8616" s="30" t="s">
        <v>24183</v>
      </c>
      <c r="C8616" s="31" t="s">
        <v>24184</v>
      </c>
      <c r="D8616" s="32">
        <v>125000</v>
      </c>
      <c r="E8616" s="33">
        <v>14067951</v>
      </c>
    </row>
    <row r="8617" spans="1:5" ht="12.95" customHeight="1">
      <c r="A8617" s="30">
        <v>8613</v>
      </c>
      <c r="B8617" s="30" t="s">
        <v>24185</v>
      </c>
      <c r="C8617" s="31" t="s">
        <v>24186</v>
      </c>
      <c r="D8617" s="32">
        <v>125000</v>
      </c>
      <c r="E8617" s="33">
        <v>14030126</v>
      </c>
    </row>
    <row r="8618" spans="1:5" ht="12.95" customHeight="1">
      <c r="A8618" s="30">
        <v>8614</v>
      </c>
      <c r="B8618" s="30" t="s">
        <v>24187</v>
      </c>
      <c r="C8618" s="31" t="s">
        <v>24188</v>
      </c>
      <c r="D8618" s="32">
        <v>112269.94</v>
      </c>
      <c r="E8618" s="33">
        <v>14011782</v>
      </c>
    </row>
    <row r="8619" spans="1:5" ht="12.95" customHeight="1">
      <c r="A8619" s="30">
        <v>8615</v>
      </c>
      <c r="B8619" s="30" t="s">
        <v>24189</v>
      </c>
      <c r="C8619" s="31" t="s">
        <v>24190</v>
      </c>
      <c r="D8619" s="32">
        <v>115000</v>
      </c>
      <c r="E8619" s="33">
        <v>13994648</v>
      </c>
    </row>
    <row r="8620" spans="1:5" ht="12.95" customHeight="1">
      <c r="A8620" s="30">
        <v>8616</v>
      </c>
      <c r="B8620" s="30" t="s">
        <v>24191</v>
      </c>
      <c r="C8620" s="31" t="s">
        <v>24192</v>
      </c>
      <c r="D8620" s="32">
        <v>125000</v>
      </c>
      <c r="E8620" s="33">
        <v>13989429</v>
      </c>
    </row>
    <row r="8621" spans="1:5" ht="12.95" customHeight="1">
      <c r="A8621" s="30">
        <v>8617</v>
      </c>
      <c r="B8621" s="30" t="s">
        <v>24193</v>
      </c>
      <c r="C8621" s="31" t="s">
        <v>24194</v>
      </c>
      <c r="D8621" s="32">
        <v>113662.39999999999</v>
      </c>
      <c r="E8621" s="33">
        <v>13981002</v>
      </c>
    </row>
    <row r="8622" spans="1:5" ht="12.95" customHeight="1">
      <c r="A8622" s="30">
        <v>8618</v>
      </c>
      <c r="B8622" s="30" t="s">
        <v>24195</v>
      </c>
      <c r="C8622" s="31" t="s">
        <v>24196</v>
      </c>
      <c r="D8622" s="32">
        <v>100000</v>
      </c>
      <c r="E8622" s="33">
        <v>13980426</v>
      </c>
    </row>
    <row r="8623" spans="1:5" ht="12.95" customHeight="1">
      <c r="A8623" s="30">
        <v>8619</v>
      </c>
      <c r="B8623" s="30" t="s">
        <v>24197</v>
      </c>
      <c r="C8623" s="31" t="s">
        <v>24198</v>
      </c>
      <c r="D8623" s="32">
        <v>100000</v>
      </c>
      <c r="E8623" s="33">
        <v>13967336</v>
      </c>
    </row>
    <row r="8624" spans="1:5" ht="12.95" customHeight="1">
      <c r="A8624" s="30">
        <v>8620</v>
      </c>
      <c r="B8624" s="30" t="s">
        <v>24199</v>
      </c>
      <c r="C8624" s="31" t="s">
        <v>24200</v>
      </c>
      <c r="D8624" s="32">
        <v>115000</v>
      </c>
      <c r="E8624" s="33">
        <v>13966662</v>
      </c>
    </row>
    <row r="8625" spans="1:5" ht="12.95" customHeight="1">
      <c r="A8625" s="30">
        <v>8621</v>
      </c>
      <c r="B8625" s="30" t="s">
        <v>24201</v>
      </c>
      <c r="C8625" s="31" t="s">
        <v>24202</v>
      </c>
      <c r="D8625" s="32">
        <v>100000</v>
      </c>
      <c r="E8625" s="33">
        <v>13952419</v>
      </c>
    </row>
    <row r="8626" spans="1:5" ht="12.95" customHeight="1">
      <c r="A8626" s="30">
        <v>8622</v>
      </c>
      <c r="B8626" s="30" t="s">
        <v>24203</v>
      </c>
      <c r="C8626" s="31" t="s">
        <v>24204</v>
      </c>
      <c r="D8626" s="32">
        <v>100000</v>
      </c>
      <c r="E8626" s="33">
        <v>13947411</v>
      </c>
    </row>
    <row r="8627" spans="1:5" ht="12.95" customHeight="1">
      <c r="A8627" s="30">
        <v>8623</v>
      </c>
      <c r="B8627" s="30" t="s">
        <v>24205</v>
      </c>
      <c r="C8627" s="31" t="s">
        <v>24206</v>
      </c>
      <c r="D8627" s="32">
        <v>100000</v>
      </c>
      <c r="E8627" s="33">
        <v>13929191</v>
      </c>
    </row>
    <row r="8628" spans="1:5" ht="12.95" customHeight="1">
      <c r="A8628" s="30">
        <v>8624</v>
      </c>
      <c r="B8628" s="30" t="s">
        <v>24207</v>
      </c>
      <c r="C8628" s="31" t="s">
        <v>24208</v>
      </c>
      <c r="D8628" s="32">
        <v>100000</v>
      </c>
      <c r="E8628" s="33">
        <v>13900886</v>
      </c>
    </row>
    <row r="8629" spans="1:5" ht="12.95" customHeight="1">
      <c r="A8629" s="30">
        <v>8625</v>
      </c>
      <c r="B8629" s="30" t="s">
        <v>24209</v>
      </c>
      <c r="C8629" s="31" t="s">
        <v>24210</v>
      </c>
      <c r="D8629" s="32">
        <v>1468000000</v>
      </c>
      <c r="E8629" s="33">
        <v>13898095</v>
      </c>
    </row>
    <row r="8630" spans="1:5" ht="12.95" customHeight="1">
      <c r="A8630" s="30">
        <v>8626</v>
      </c>
      <c r="B8630" s="30" t="s">
        <v>24211</v>
      </c>
      <c r="C8630" s="31" t="s">
        <v>24212</v>
      </c>
      <c r="D8630" s="32">
        <v>125000</v>
      </c>
      <c r="E8630" s="33">
        <v>13895281</v>
      </c>
    </row>
    <row r="8631" spans="1:5" ht="12.95" customHeight="1">
      <c r="A8631" s="30">
        <v>8627</v>
      </c>
      <c r="B8631" s="30" t="s">
        <v>24213</v>
      </c>
      <c r="C8631" s="31" t="s">
        <v>24214</v>
      </c>
      <c r="D8631" s="32">
        <v>100000</v>
      </c>
      <c r="E8631" s="33">
        <v>13876244</v>
      </c>
    </row>
    <row r="8632" spans="1:5" ht="12.95" customHeight="1">
      <c r="A8632" s="30">
        <v>8628</v>
      </c>
      <c r="B8632" s="30" t="s">
        <v>24215</v>
      </c>
      <c r="C8632" s="31" t="s">
        <v>24216</v>
      </c>
      <c r="D8632" s="32">
        <v>100000</v>
      </c>
      <c r="E8632" s="33">
        <v>13854569</v>
      </c>
    </row>
    <row r="8633" spans="1:5" ht="12.95" customHeight="1">
      <c r="A8633" s="30">
        <v>8629</v>
      </c>
      <c r="B8633" s="30" t="s">
        <v>24217</v>
      </c>
      <c r="C8633" s="31" t="s">
        <v>24218</v>
      </c>
      <c r="D8633" s="32">
        <v>100000</v>
      </c>
      <c r="E8633" s="33">
        <v>13829466</v>
      </c>
    </row>
    <row r="8634" spans="1:5" ht="12.95" customHeight="1">
      <c r="A8634" s="30">
        <v>8630</v>
      </c>
      <c r="B8634" s="30" t="s">
        <v>24219</v>
      </c>
      <c r="C8634" s="31" t="s">
        <v>24220</v>
      </c>
      <c r="D8634" s="32">
        <v>108500.38</v>
      </c>
      <c r="E8634" s="33">
        <v>13799317</v>
      </c>
    </row>
    <row r="8635" spans="1:5" ht="12.95" customHeight="1">
      <c r="A8635" s="30">
        <v>8631</v>
      </c>
      <c r="B8635" s="30" t="s">
        <v>24221</v>
      </c>
      <c r="C8635" s="31" t="s">
        <v>24222</v>
      </c>
      <c r="D8635" s="32">
        <v>100000</v>
      </c>
      <c r="E8635" s="33">
        <v>13779815</v>
      </c>
    </row>
    <row r="8636" spans="1:5" ht="12.95" customHeight="1">
      <c r="A8636" s="30">
        <v>8632</v>
      </c>
      <c r="B8636" s="30" t="s">
        <v>24223</v>
      </c>
      <c r="C8636" s="31" t="s">
        <v>24224</v>
      </c>
      <c r="D8636" s="32">
        <v>100000</v>
      </c>
      <c r="E8636" s="33">
        <v>13759375</v>
      </c>
    </row>
    <row r="8637" spans="1:5" ht="12.95" customHeight="1">
      <c r="A8637" s="30">
        <v>8633</v>
      </c>
      <c r="B8637" s="30" t="s">
        <v>24225</v>
      </c>
      <c r="C8637" s="31" t="s">
        <v>24226</v>
      </c>
      <c r="D8637" s="32">
        <v>125000</v>
      </c>
      <c r="E8637" s="33">
        <v>13754391</v>
      </c>
    </row>
    <row r="8638" spans="1:5" ht="12.95" customHeight="1">
      <c r="A8638" s="30">
        <v>8634</v>
      </c>
      <c r="B8638" s="30" t="s">
        <v>24227</v>
      </c>
      <c r="C8638" s="31" t="s">
        <v>24228</v>
      </c>
      <c r="D8638" s="32">
        <v>100000</v>
      </c>
      <c r="E8638" s="33">
        <v>13743259</v>
      </c>
    </row>
    <row r="8639" spans="1:5" ht="12.95" customHeight="1">
      <c r="A8639" s="30">
        <v>8635</v>
      </c>
      <c r="B8639" s="30" t="s">
        <v>24229</v>
      </c>
      <c r="C8639" s="31" t="s">
        <v>24230</v>
      </c>
      <c r="D8639" s="32">
        <v>100000</v>
      </c>
      <c r="E8639" s="33">
        <v>13730950</v>
      </c>
    </row>
    <row r="8640" spans="1:5" ht="12.95" customHeight="1">
      <c r="A8640" s="30">
        <v>8636</v>
      </c>
      <c r="B8640" s="30" t="s">
        <v>24231</v>
      </c>
      <c r="C8640" s="31" t="s">
        <v>24232</v>
      </c>
      <c r="D8640" s="32">
        <v>100000</v>
      </c>
      <c r="E8640" s="33">
        <v>13718566</v>
      </c>
    </row>
    <row r="8641" spans="1:5" ht="12.95" customHeight="1">
      <c r="A8641" s="30">
        <v>8637</v>
      </c>
      <c r="B8641" s="30" t="s">
        <v>24233</v>
      </c>
      <c r="C8641" s="31" t="s">
        <v>24234</v>
      </c>
      <c r="D8641" s="32">
        <v>120000</v>
      </c>
      <c r="E8641" s="33">
        <v>13709378</v>
      </c>
    </row>
    <row r="8642" spans="1:5" ht="12.95" customHeight="1">
      <c r="A8642" s="30">
        <v>8638</v>
      </c>
      <c r="B8642" s="30" t="s">
        <v>24235</v>
      </c>
      <c r="C8642" s="31" t="s">
        <v>24236</v>
      </c>
      <c r="D8642" s="32">
        <v>100000</v>
      </c>
      <c r="E8642" s="33">
        <v>13691989</v>
      </c>
    </row>
    <row r="8643" spans="1:5" ht="12.95" customHeight="1">
      <c r="A8643" s="30">
        <v>8639</v>
      </c>
      <c r="B8643" s="30" t="s">
        <v>24237</v>
      </c>
      <c r="C8643" s="31" t="s">
        <v>24238</v>
      </c>
      <c r="D8643" s="32">
        <v>125000</v>
      </c>
      <c r="E8643" s="33">
        <v>13690935</v>
      </c>
    </row>
    <row r="8644" spans="1:5" ht="12.95" customHeight="1">
      <c r="A8644" s="30">
        <v>8640</v>
      </c>
      <c r="B8644" s="30" t="s">
        <v>24239</v>
      </c>
      <c r="C8644" s="31" t="s">
        <v>24240</v>
      </c>
      <c r="D8644" s="32">
        <v>115000</v>
      </c>
      <c r="E8644" s="33">
        <v>13652480</v>
      </c>
    </row>
    <row r="8645" spans="1:5" ht="12.95" customHeight="1">
      <c r="A8645" s="30">
        <v>8641</v>
      </c>
      <c r="B8645" s="30" t="s">
        <v>24241</v>
      </c>
      <c r="C8645" s="31" t="s">
        <v>24242</v>
      </c>
      <c r="D8645" s="32">
        <v>120000</v>
      </c>
      <c r="E8645" s="33">
        <v>13629522</v>
      </c>
    </row>
    <row r="8646" spans="1:5" ht="12.95" customHeight="1">
      <c r="A8646" s="30">
        <v>8642</v>
      </c>
      <c r="B8646" s="30" t="s">
        <v>24243</v>
      </c>
      <c r="C8646" s="31" t="s">
        <v>24244</v>
      </c>
      <c r="D8646" s="32">
        <v>100000</v>
      </c>
      <c r="E8646" s="33">
        <v>13628507</v>
      </c>
    </row>
    <row r="8647" spans="1:5" ht="12.95" customHeight="1">
      <c r="A8647" s="30">
        <v>8643</v>
      </c>
      <c r="B8647" s="30" t="s">
        <v>24245</v>
      </c>
      <c r="C8647" s="31" t="s">
        <v>24246</v>
      </c>
      <c r="D8647" s="32">
        <v>100000</v>
      </c>
      <c r="E8647" s="33">
        <v>13625625</v>
      </c>
    </row>
    <row r="8648" spans="1:5" ht="12.95" customHeight="1">
      <c r="A8648" s="30">
        <v>8644</v>
      </c>
      <c r="B8648" s="30" t="s">
        <v>24247</v>
      </c>
      <c r="C8648" s="31" t="s">
        <v>24248</v>
      </c>
      <c r="D8648" s="32">
        <v>100000</v>
      </c>
      <c r="E8648" s="33">
        <v>13619479</v>
      </c>
    </row>
    <row r="8649" spans="1:5" ht="12.95" customHeight="1">
      <c r="A8649" s="30">
        <v>8645</v>
      </c>
      <c r="B8649" s="30" t="s">
        <v>24249</v>
      </c>
      <c r="C8649" s="31" t="s">
        <v>24250</v>
      </c>
      <c r="D8649" s="32">
        <v>125000</v>
      </c>
      <c r="E8649" s="33">
        <v>13584997</v>
      </c>
    </row>
    <row r="8650" spans="1:5" ht="12.95" customHeight="1">
      <c r="A8650" s="30">
        <v>8646</v>
      </c>
      <c r="B8650" s="30" t="s">
        <v>24251</v>
      </c>
      <c r="C8650" s="31" t="s">
        <v>24252</v>
      </c>
      <c r="D8650" s="32">
        <v>100000</v>
      </c>
      <c r="E8650" s="33">
        <v>13576617</v>
      </c>
    </row>
    <row r="8651" spans="1:5" ht="12.95" customHeight="1">
      <c r="A8651" s="30">
        <v>8647</v>
      </c>
      <c r="B8651" s="30" t="s">
        <v>24253</v>
      </c>
      <c r="C8651" s="31" t="s">
        <v>24254</v>
      </c>
      <c r="D8651" s="32">
        <v>100000</v>
      </c>
      <c r="E8651" s="33">
        <v>13574969</v>
      </c>
    </row>
    <row r="8652" spans="1:5" ht="12.95" customHeight="1">
      <c r="A8652" s="30">
        <v>8648</v>
      </c>
      <c r="B8652" s="30" t="s">
        <v>24255</v>
      </c>
      <c r="C8652" s="31" t="s">
        <v>24256</v>
      </c>
      <c r="D8652" s="32">
        <v>100000</v>
      </c>
      <c r="E8652" s="33">
        <v>13572066</v>
      </c>
    </row>
    <row r="8653" spans="1:5" ht="12.95" customHeight="1">
      <c r="A8653" s="30">
        <v>8649</v>
      </c>
      <c r="B8653" s="30" t="s">
        <v>24257</v>
      </c>
      <c r="C8653" s="31" t="s">
        <v>24258</v>
      </c>
      <c r="D8653" s="32">
        <v>125000</v>
      </c>
      <c r="E8653" s="33">
        <v>13571393</v>
      </c>
    </row>
    <row r="8654" spans="1:5" ht="12.95" customHeight="1">
      <c r="A8654" s="30">
        <v>8650</v>
      </c>
      <c r="B8654" s="30" t="s">
        <v>24259</v>
      </c>
      <c r="C8654" s="31" t="s">
        <v>24260</v>
      </c>
      <c r="D8654" s="32">
        <v>125000</v>
      </c>
      <c r="E8654" s="33">
        <v>13557873</v>
      </c>
    </row>
    <row r="8655" spans="1:5" ht="12.95" customHeight="1">
      <c r="A8655" s="30">
        <v>8651</v>
      </c>
      <c r="B8655" s="30" t="s">
        <v>24261</v>
      </c>
      <c r="C8655" s="31" t="s">
        <v>24262</v>
      </c>
      <c r="D8655" s="32">
        <v>110500.21</v>
      </c>
      <c r="E8655" s="33">
        <v>13557633</v>
      </c>
    </row>
    <row r="8656" spans="1:5" ht="12.95" customHeight="1">
      <c r="A8656" s="30">
        <v>8652</v>
      </c>
      <c r="B8656" s="30" t="s">
        <v>24263</v>
      </c>
      <c r="C8656" s="31" t="s">
        <v>24264</v>
      </c>
      <c r="D8656" s="32">
        <v>100000</v>
      </c>
      <c r="E8656" s="33">
        <v>13550242</v>
      </c>
    </row>
    <row r="8657" spans="1:5" ht="12.95" customHeight="1">
      <c r="A8657" s="30">
        <v>8653</v>
      </c>
      <c r="B8657" s="30" t="s">
        <v>24265</v>
      </c>
      <c r="C8657" s="31" t="s">
        <v>24266</v>
      </c>
      <c r="D8657" s="32">
        <v>100000</v>
      </c>
      <c r="E8657" s="33">
        <v>13546300</v>
      </c>
    </row>
    <row r="8658" spans="1:5" ht="12.95" customHeight="1">
      <c r="A8658" s="30">
        <v>8654</v>
      </c>
      <c r="B8658" s="30" t="s">
        <v>24267</v>
      </c>
      <c r="C8658" s="31" t="s">
        <v>24268</v>
      </c>
      <c r="D8658" s="32">
        <v>100000</v>
      </c>
      <c r="E8658" s="33">
        <v>13544111</v>
      </c>
    </row>
    <row r="8659" spans="1:5" ht="12.95" customHeight="1">
      <c r="A8659" s="30">
        <v>8655</v>
      </c>
      <c r="B8659" s="30" t="s">
        <v>24269</v>
      </c>
      <c r="C8659" s="31" t="s">
        <v>24270</v>
      </c>
      <c r="D8659" s="32">
        <v>100000</v>
      </c>
      <c r="E8659" s="33">
        <v>13540600</v>
      </c>
    </row>
    <row r="8660" spans="1:5" ht="12.95" customHeight="1">
      <c r="A8660" s="30">
        <v>8656</v>
      </c>
      <c r="B8660" s="30" t="s">
        <v>24271</v>
      </c>
      <c r="C8660" s="31" t="s">
        <v>24272</v>
      </c>
      <c r="D8660" s="32">
        <v>100000</v>
      </c>
      <c r="E8660" s="33">
        <v>13539492</v>
      </c>
    </row>
    <row r="8661" spans="1:5" ht="12.95" customHeight="1">
      <c r="A8661" s="30">
        <v>8657</v>
      </c>
      <c r="B8661" s="30" t="s">
        <v>24273</v>
      </c>
      <c r="C8661" s="31" t="s">
        <v>24274</v>
      </c>
      <c r="D8661" s="32">
        <v>100000</v>
      </c>
      <c r="E8661" s="33">
        <v>13536616</v>
      </c>
    </row>
    <row r="8662" spans="1:5" ht="12.95" customHeight="1">
      <c r="A8662" s="30">
        <v>8658</v>
      </c>
      <c r="B8662" s="30" t="s">
        <v>24275</v>
      </c>
      <c r="C8662" s="31" t="s">
        <v>24276</v>
      </c>
      <c r="D8662" s="32">
        <v>100000</v>
      </c>
      <c r="E8662" s="33">
        <v>13532521</v>
      </c>
    </row>
    <row r="8663" spans="1:5" ht="12.95" customHeight="1">
      <c r="A8663" s="30">
        <v>8659</v>
      </c>
      <c r="B8663" s="30" t="s">
        <v>24277</v>
      </c>
      <c r="C8663" s="31" t="s">
        <v>24278</v>
      </c>
      <c r="D8663" s="32">
        <v>145000</v>
      </c>
      <c r="E8663" s="33">
        <v>13531986</v>
      </c>
    </row>
    <row r="8664" spans="1:5" ht="12.95" customHeight="1">
      <c r="A8664" s="30">
        <v>8660</v>
      </c>
      <c r="B8664" s="30" t="s">
        <v>24279</v>
      </c>
      <c r="C8664" s="31" t="s">
        <v>24280</v>
      </c>
      <c r="D8664" s="32">
        <v>100000</v>
      </c>
      <c r="E8664" s="33">
        <v>13530838</v>
      </c>
    </row>
    <row r="8665" spans="1:5" ht="12.95" customHeight="1">
      <c r="A8665" s="30">
        <v>8661</v>
      </c>
      <c r="B8665" s="30" t="s">
        <v>24281</v>
      </c>
      <c r="C8665" s="31" t="s">
        <v>24282</v>
      </c>
      <c r="D8665" s="32">
        <v>118000</v>
      </c>
      <c r="E8665" s="33">
        <v>13527006</v>
      </c>
    </row>
    <row r="8666" spans="1:5" ht="12.95" customHeight="1">
      <c r="A8666" s="30">
        <v>8662</v>
      </c>
      <c r="B8666" s="30" t="s">
        <v>24283</v>
      </c>
      <c r="C8666" s="31" t="s">
        <v>24284</v>
      </c>
      <c r="D8666" s="32">
        <v>100000</v>
      </c>
      <c r="E8666" s="33">
        <v>13525953</v>
      </c>
    </row>
    <row r="8667" spans="1:5" ht="12.95" customHeight="1">
      <c r="A8667" s="30">
        <v>8663</v>
      </c>
      <c r="B8667" s="30" t="s">
        <v>24285</v>
      </c>
      <c r="C8667" s="31" t="s">
        <v>24286</v>
      </c>
      <c r="D8667" s="32">
        <v>100000</v>
      </c>
      <c r="E8667" s="33">
        <v>13519235</v>
      </c>
    </row>
    <row r="8668" spans="1:5" ht="12.95" customHeight="1">
      <c r="A8668" s="30">
        <v>8664</v>
      </c>
      <c r="B8668" s="30" t="s">
        <v>24287</v>
      </c>
      <c r="C8668" s="31" t="s">
        <v>24288</v>
      </c>
      <c r="D8668" s="32">
        <v>100000</v>
      </c>
      <c r="E8668" s="33">
        <v>13517633</v>
      </c>
    </row>
    <row r="8669" spans="1:5" ht="12.95" customHeight="1">
      <c r="A8669" s="30">
        <v>8665</v>
      </c>
      <c r="B8669" s="30" t="s">
        <v>24289</v>
      </c>
      <c r="C8669" s="31" t="s">
        <v>24290</v>
      </c>
      <c r="D8669" s="32">
        <v>100000</v>
      </c>
      <c r="E8669" s="33">
        <v>13500018</v>
      </c>
    </row>
    <row r="8670" spans="1:5" ht="12.95" customHeight="1">
      <c r="A8670" s="30">
        <v>8666</v>
      </c>
      <c r="B8670" s="30" t="s">
        <v>24291</v>
      </c>
      <c r="C8670" s="31" t="s">
        <v>24292</v>
      </c>
      <c r="D8670" s="32">
        <v>100000</v>
      </c>
      <c r="E8670" s="33">
        <v>13489233</v>
      </c>
    </row>
    <row r="8671" spans="1:5" ht="12.95" customHeight="1">
      <c r="A8671" s="30">
        <v>8667</v>
      </c>
      <c r="B8671" s="30" t="s">
        <v>24293</v>
      </c>
      <c r="C8671" s="31" t="s">
        <v>24294</v>
      </c>
      <c r="D8671" s="32">
        <v>100000</v>
      </c>
      <c r="E8671" s="33">
        <v>13488566</v>
      </c>
    </row>
    <row r="8672" spans="1:5" ht="12.95" customHeight="1">
      <c r="A8672" s="30">
        <v>8668</v>
      </c>
      <c r="B8672" s="30" t="s">
        <v>24295</v>
      </c>
      <c r="C8672" s="31" t="s">
        <v>24296</v>
      </c>
      <c r="D8672" s="32">
        <v>100000</v>
      </c>
      <c r="E8672" s="33">
        <v>13484815</v>
      </c>
    </row>
    <row r="8673" spans="1:5" ht="12.95" customHeight="1">
      <c r="A8673" s="30">
        <v>8669</v>
      </c>
      <c r="B8673" s="30" t="s">
        <v>24297</v>
      </c>
      <c r="C8673" s="31" t="s">
        <v>24298</v>
      </c>
      <c r="D8673" s="32">
        <v>100000</v>
      </c>
      <c r="E8673" s="33">
        <v>13468406</v>
      </c>
    </row>
    <row r="8674" spans="1:5" ht="12.95" customHeight="1">
      <c r="A8674" s="30">
        <v>8670</v>
      </c>
      <c r="B8674" s="30" t="s">
        <v>24299</v>
      </c>
      <c r="C8674" s="31" t="s">
        <v>24300</v>
      </c>
      <c r="D8674" s="32">
        <v>100000</v>
      </c>
      <c r="E8674" s="33">
        <v>13464692</v>
      </c>
    </row>
    <row r="8675" spans="1:5" ht="12.95" customHeight="1">
      <c r="A8675" s="30">
        <v>8671</v>
      </c>
      <c r="B8675" s="30" t="s">
        <v>24301</v>
      </c>
      <c r="C8675" s="31" t="s">
        <v>24302</v>
      </c>
      <c r="D8675" s="32">
        <v>100000</v>
      </c>
      <c r="E8675" s="33">
        <v>13454777</v>
      </c>
    </row>
    <row r="8676" spans="1:5" ht="12.95" customHeight="1">
      <c r="A8676" s="30">
        <v>8672</v>
      </c>
      <c r="B8676" s="30" t="s">
        <v>24303</v>
      </c>
      <c r="C8676" s="31" t="s">
        <v>24304</v>
      </c>
      <c r="D8676" s="32">
        <v>100000</v>
      </c>
      <c r="E8676" s="33">
        <v>13452441</v>
      </c>
    </row>
    <row r="8677" spans="1:5" ht="12.95" customHeight="1">
      <c r="A8677" s="30">
        <v>8673</v>
      </c>
      <c r="B8677" s="30" t="s">
        <v>24305</v>
      </c>
      <c r="C8677" s="31" t="s">
        <v>24306</v>
      </c>
      <c r="D8677" s="32">
        <v>100000</v>
      </c>
      <c r="E8677" s="33">
        <v>13451651</v>
      </c>
    </row>
    <row r="8678" spans="1:5" ht="12.95" customHeight="1">
      <c r="A8678" s="30">
        <v>8674</v>
      </c>
      <c r="B8678" s="30" t="s">
        <v>24307</v>
      </c>
      <c r="C8678" s="31" t="s">
        <v>24308</v>
      </c>
      <c r="D8678" s="32">
        <v>100000</v>
      </c>
      <c r="E8678" s="33">
        <v>13446325</v>
      </c>
    </row>
    <row r="8679" spans="1:5" ht="12.95" customHeight="1">
      <c r="A8679" s="30">
        <v>8675</v>
      </c>
      <c r="B8679" s="30" t="s">
        <v>24309</v>
      </c>
      <c r="C8679" s="31" t="s">
        <v>24310</v>
      </c>
      <c r="D8679" s="32">
        <v>100000</v>
      </c>
      <c r="E8679" s="33">
        <v>13439246</v>
      </c>
    </row>
    <row r="8680" spans="1:5" ht="12.95" customHeight="1">
      <c r="A8680" s="30">
        <v>8676</v>
      </c>
      <c r="B8680" s="30" t="s">
        <v>24311</v>
      </c>
      <c r="C8680" s="31" t="s">
        <v>24312</v>
      </c>
      <c r="D8680" s="32">
        <v>100000</v>
      </c>
      <c r="E8680" s="33">
        <v>13431518</v>
      </c>
    </row>
    <row r="8681" spans="1:5" ht="12.95" customHeight="1">
      <c r="A8681" s="30">
        <v>8677</v>
      </c>
      <c r="B8681" s="30" t="s">
        <v>24313</v>
      </c>
      <c r="C8681" s="31" t="s">
        <v>24314</v>
      </c>
      <c r="D8681" s="32">
        <v>100000</v>
      </c>
      <c r="E8681" s="33">
        <v>13412413</v>
      </c>
    </row>
    <row r="8682" spans="1:5" ht="12.95" customHeight="1">
      <c r="A8682" s="30">
        <v>8678</v>
      </c>
      <c r="B8682" s="30" t="s">
        <v>24315</v>
      </c>
      <c r="C8682" s="31" t="s">
        <v>24316</v>
      </c>
      <c r="D8682" s="32">
        <v>100000</v>
      </c>
      <c r="E8682" s="33">
        <v>13404836</v>
      </c>
    </row>
    <row r="8683" spans="1:5" ht="12.95" customHeight="1">
      <c r="A8683" s="30">
        <v>8679</v>
      </c>
      <c r="B8683" s="30" t="s">
        <v>24317</v>
      </c>
      <c r="C8683" s="31" t="s">
        <v>24318</v>
      </c>
      <c r="D8683" s="32">
        <v>189000</v>
      </c>
      <c r="E8683" s="33">
        <v>13391151</v>
      </c>
    </row>
    <row r="8684" spans="1:5" ht="12.95" customHeight="1">
      <c r="A8684" s="30">
        <v>8680</v>
      </c>
      <c r="B8684" s="30" t="s">
        <v>24319</v>
      </c>
      <c r="C8684" s="31" t="s">
        <v>24320</v>
      </c>
      <c r="D8684" s="32">
        <v>105000</v>
      </c>
      <c r="E8684" s="33">
        <v>13383898</v>
      </c>
    </row>
    <row r="8685" spans="1:5" ht="12.95" customHeight="1">
      <c r="A8685" s="30">
        <v>8681</v>
      </c>
      <c r="B8685" s="30" t="s">
        <v>24321</v>
      </c>
      <c r="C8685" s="31" t="s">
        <v>24322</v>
      </c>
      <c r="D8685" s="32">
        <v>125000</v>
      </c>
      <c r="E8685" s="33">
        <v>13382322</v>
      </c>
    </row>
    <row r="8686" spans="1:5" ht="12.95" customHeight="1">
      <c r="A8686" s="30">
        <v>8682</v>
      </c>
      <c r="B8686" s="30" t="s">
        <v>24323</v>
      </c>
      <c r="C8686" s="31" t="s">
        <v>24324</v>
      </c>
      <c r="D8686" s="32">
        <v>100000</v>
      </c>
      <c r="E8686" s="33">
        <v>13374765</v>
      </c>
    </row>
    <row r="8687" spans="1:5" ht="12.95" customHeight="1">
      <c r="A8687" s="30">
        <v>8683</v>
      </c>
      <c r="B8687" s="30" t="s">
        <v>24325</v>
      </c>
      <c r="C8687" s="31" t="s">
        <v>24326</v>
      </c>
      <c r="D8687" s="32">
        <v>100000</v>
      </c>
      <c r="E8687" s="33">
        <v>13372368</v>
      </c>
    </row>
    <row r="8688" spans="1:5" ht="12.95" customHeight="1">
      <c r="A8688" s="30">
        <v>8684</v>
      </c>
      <c r="B8688" s="30" t="s">
        <v>24327</v>
      </c>
      <c r="C8688" s="31" t="s">
        <v>24328</v>
      </c>
      <c r="D8688" s="32">
        <v>100000</v>
      </c>
      <c r="E8688" s="33">
        <v>13358727</v>
      </c>
    </row>
    <row r="8689" spans="1:5" ht="12.95" customHeight="1">
      <c r="A8689" s="30">
        <v>8685</v>
      </c>
      <c r="B8689" s="30" t="s">
        <v>24329</v>
      </c>
      <c r="C8689" s="31" t="s">
        <v>24330</v>
      </c>
      <c r="D8689" s="32">
        <v>105000</v>
      </c>
      <c r="E8689" s="33">
        <v>13355413</v>
      </c>
    </row>
    <row r="8690" spans="1:5" ht="12.95" customHeight="1">
      <c r="A8690" s="30">
        <v>8686</v>
      </c>
      <c r="B8690" s="30" t="s">
        <v>24331</v>
      </c>
      <c r="C8690" s="31" t="s">
        <v>24332</v>
      </c>
      <c r="D8690" s="32">
        <v>100000</v>
      </c>
      <c r="E8690" s="33">
        <v>13352141</v>
      </c>
    </row>
    <row r="8691" spans="1:5" ht="12.95" customHeight="1">
      <c r="A8691" s="30">
        <v>8687</v>
      </c>
      <c r="B8691" s="30" t="s">
        <v>24333</v>
      </c>
      <c r="C8691" s="31" t="s">
        <v>24334</v>
      </c>
      <c r="D8691" s="32">
        <v>100000</v>
      </c>
      <c r="E8691" s="33">
        <v>13351049</v>
      </c>
    </row>
    <row r="8692" spans="1:5" ht="12.95" customHeight="1">
      <c r="A8692" s="30">
        <v>8688</v>
      </c>
      <c r="B8692" s="30" t="s">
        <v>24335</v>
      </c>
      <c r="C8692" s="31" t="s">
        <v>24336</v>
      </c>
      <c r="D8692" s="32">
        <v>108000</v>
      </c>
      <c r="E8692" s="33">
        <v>13306654</v>
      </c>
    </row>
    <row r="8693" spans="1:5" ht="12.95" customHeight="1">
      <c r="A8693" s="30">
        <v>8689</v>
      </c>
      <c r="B8693" s="30" t="s">
        <v>24337</v>
      </c>
      <c r="C8693" s="31" t="s">
        <v>24338</v>
      </c>
      <c r="D8693" s="32">
        <v>100000</v>
      </c>
      <c r="E8693" s="33">
        <v>13293441</v>
      </c>
    </row>
    <row r="8694" spans="1:5" ht="12.95" customHeight="1">
      <c r="A8694" s="30">
        <v>8690</v>
      </c>
      <c r="B8694" s="30" t="s">
        <v>24339</v>
      </c>
      <c r="C8694" s="31" t="s">
        <v>24340</v>
      </c>
      <c r="D8694" s="32">
        <v>100000</v>
      </c>
      <c r="E8694" s="33">
        <v>13288902</v>
      </c>
    </row>
    <row r="8695" spans="1:5" ht="12.95" customHeight="1">
      <c r="A8695" s="30">
        <v>8691</v>
      </c>
      <c r="B8695" s="30" t="s">
        <v>24341</v>
      </c>
      <c r="C8695" s="31" t="s">
        <v>24342</v>
      </c>
      <c r="D8695" s="32">
        <v>100000</v>
      </c>
      <c r="E8695" s="33">
        <v>13283020</v>
      </c>
    </row>
    <row r="8696" spans="1:5" ht="12.95" customHeight="1">
      <c r="A8696" s="30">
        <v>8692</v>
      </c>
      <c r="B8696" s="30" t="s">
        <v>24343</v>
      </c>
      <c r="C8696" s="31" t="s">
        <v>24344</v>
      </c>
      <c r="D8696" s="32">
        <v>100000</v>
      </c>
      <c r="E8696" s="33">
        <v>13277352</v>
      </c>
    </row>
    <row r="8697" spans="1:5" ht="12.95" customHeight="1">
      <c r="A8697" s="30">
        <v>8693</v>
      </c>
      <c r="B8697" s="30" t="s">
        <v>24345</v>
      </c>
      <c r="C8697" s="31" t="s">
        <v>24346</v>
      </c>
      <c r="D8697" s="32">
        <v>100000</v>
      </c>
      <c r="E8697" s="33">
        <v>13274506</v>
      </c>
    </row>
    <row r="8698" spans="1:5" ht="12.95" customHeight="1">
      <c r="A8698" s="30">
        <v>8694</v>
      </c>
      <c r="B8698" s="30" t="s">
        <v>24347</v>
      </c>
      <c r="C8698" s="31" t="s">
        <v>24348</v>
      </c>
      <c r="D8698" s="32">
        <v>100000</v>
      </c>
      <c r="E8698" s="33">
        <v>13268836</v>
      </c>
    </row>
    <row r="8699" spans="1:5" ht="12.95" customHeight="1">
      <c r="A8699" s="30">
        <v>8695</v>
      </c>
      <c r="B8699" s="30" t="s">
        <v>24349</v>
      </c>
      <c r="C8699" s="31" t="s">
        <v>24350</v>
      </c>
      <c r="D8699" s="32">
        <v>125000</v>
      </c>
      <c r="E8699" s="33">
        <v>13266624</v>
      </c>
    </row>
    <row r="8700" spans="1:5" ht="12.95" customHeight="1">
      <c r="A8700" s="30">
        <v>8696</v>
      </c>
      <c r="B8700" s="30" t="s">
        <v>24351</v>
      </c>
      <c r="C8700" s="31" t="s">
        <v>24352</v>
      </c>
      <c r="D8700" s="32">
        <v>100000</v>
      </c>
      <c r="E8700" s="33">
        <v>13261996</v>
      </c>
    </row>
    <row r="8701" spans="1:5" ht="12.95" customHeight="1">
      <c r="A8701" s="30">
        <v>8697</v>
      </c>
      <c r="B8701" s="30" t="s">
        <v>24353</v>
      </c>
      <c r="C8701" s="31" t="s">
        <v>24354</v>
      </c>
      <c r="D8701" s="32">
        <v>100000</v>
      </c>
      <c r="E8701" s="33">
        <v>13244318</v>
      </c>
    </row>
    <row r="8702" spans="1:5" ht="12.95" customHeight="1">
      <c r="A8702" s="30">
        <v>8698</v>
      </c>
      <c r="B8702" s="30" t="s">
        <v>24355</v>
      </c>
      <c r="C8702" s="31" t="s">
        <v>24356</v>
      </c>
      <c r="D8702" s="32">
        <v>100000</v>
      </c>
      <c r="E8702" s="33">
        <v>13241383</v>
      </c>
    </row>
    <row r="8703" spans="1:5" ht="12.95" customHeight="1">
      <c r="A8703" s="30">
        <v>8699</v>
      </c>
      <c r="B8703" s="30" t="s">
        <v>24357</v>
      </c>
      <c r="C8703" s="31" t="s">
        <v>24358</v>
      </c>
      <c r="D8703" s="32">
        <v>100000</v>
      </c>
      <c r="E8703" s="33">
        <v>13239135</v>
      </c>
    </row>
    <row r="8704" spans="1:5" ht="12.95" customHeight="1">
      <c r="A8704" s="30">
        <v>8700</v>
      </c>
      <c r="B8704" s="30" t="s">
        <v>24359</v>
      </c>
      <c r="C8704" s="31" t="s">
        <v>24360</v>
      </c>
      <c r="D8704" s="32">
        <v>125000</v>
      </c>
      <c r="E8704" s="33">
        <v>13233541</v>
      </c>
    </row>
    <row r="8705" spans="1:5" ht="12.95" customHeight="1">
      <c r="A8705" s="30">
        <v>8701</v>
      </c>
      <c r="B8705" s="30" t="s">
        <v>24361</v>
      </c>
      <c r="C8705" s="31" t="s">
        <v>24362</v>
      </c>
      <c r="D8705" s="32">
        <v>100000</v>
      </c>
      <c r="E8705" s="33">
        <v>13227665</v>
      </c>
    </row>
    <row r="8706" spans="1:5" ht="12.95" customHeight="1">
      <c r="A8706" s="30">
        <v>8702</v>
      </c>
      <c r="B8706" s="30" t="s">
        <v>24363</v>
      </c>
      <c r="C8706" s="31" t="s">
        <v>24364</v>
      </c>
      <c r="D8706" s="32">
        <v>100000</v>
      </c>
      <c r="E8706" s="33">
        <v>13218147</v>
      </c>
    </row>
    <row r="8707" spans="1:5" ht="12.95" customHeight="1">
      <c r="A8707" s="30">
        <v>8703</v>
      </c>
      <c r="B8707" s="30" t="s">
        <v>24365</v>
      </c>
      <c r="C8707" s="31" t="s">
        <v>24366</v>
      </c>
      <c r="D8707" s="32">
        <v>100000</v>
      </c>
      <c r="E8707" s="33">
        <v>13217872</v>
      </c>
    </row>
    <row r="8708" spans="1:5" ht="12.95" customHeight="1">
      <c r="A8708" s="30">
        <v>8704</v>
      </c>
      <c r="B8708" s="30" t="s">
        <v>24367</v>
      </c>
      <c r="C8708" s="31" t="s">
        <v>24368</v>
      </c>
      <c r="D8708" s="32">
        <v>100000</v>
      </c>
      <c r="E8708" s="33">
        <v>13216699</v>
      </c>
    </row>
    <row r="8709" spans="1:5" ht="12.95" customHeight="1">
      <c r="A8709" s="30">
        <v>8705</v>
      </c>
      <c r="B8709" s="30" t="s">
        <v>24369</v>
      </c>
      <c r="C8709" s="31" t="s">
        <v>24370</v>
      </c>
      <c r="D8709" s="32">
        <v>100000</v>
      </c>
      <c r="E8709" s="33">
        <v>13200685</v>
      </c>
    </row>
    <row r="8710" spans="1:5" ht="12.95" customHeight="1">
      <c r="A8710" s="30">
        <v>8706</v>
      </c>
      <c r="B8710" s="30" t="s">
        <v>24371</v>
      </c>
      <c r="C8710" s="31" t="s">
        <v>24372</v>
      </c>
      <c r="D8710" s="32">
        <v>100000</v>
      </c>
      <c r="E8710" s="33">
        <v>13198094</v>
      </c>
    </row>
    <row r="8711" spans="1:5" ht="12.95" customHeight="1">
      <c r="A8711" s="30">
        <v>8707</v>
      </c>
      <c r="B8711" s="30" t="s">
        <v>24373</v>
      </c>
      <c r="C8711" s="31" t="s">
        <v>24374</v>
      </c>
      <c r="D8711" s="32">
        <v>100000</v>
      </c>
      <c r="E8711" s="33">
        <v>13195686</v>
      </c>
    </row>
    <row r="8712" spans="1:5" ht="12.95" customHeight="1">
      <c r="A8712" s="30">
        <v>8708</v>
      </c>
      <c r="B8712" s="30" t="s">
        <v>24375</v>
      </c>
      <c r="C8712" s="31" t="s">
        <v>24376</v>
      </c>
      <c r="D8712" s="32">
        <v>100000</v>
      </c>
      <c r="E8712" s="33">
        <v>13190158</v>
      </c>
    </row>
    <row r="8713" spans="1:5" ht="12.95" customHeight="1">
      <c r="A8713" s="30">
        <v>8709</v>
      </c>
      <c r="B8713" s="30" t="s">
        <v>24377</v>
      </c>
      <c r="C8713" s="31" t="s">
        <v>24378</v>
      </c>
      <c r="D8713" s="32">
        <v>105000</v>
      </c>
      <c r="E8713" s="33">
        <v>13177759</v>
      </c>
    </row>
    <row r="8714" spans="1:5" ht="12.95" customHeight="1">
      <c r="A8714" s="30">
        <v>8710</v>
      </c>
      <c r="B8714" s="30" t="s">
        <v>24379</v>
      </c>
      <c r="C8714" s="31" t="s">
        <v>24380</v>
      </c>
      <c r="D8714" s="32">
        <v>100000</v>
      </c>
      <c r="E8714" s="33">
        <v>13171442</v>
      </c>
    </row>
    <row r="8715" spans="1:5" ht="12.95" customHeight="1">
      <c r="A8715" s="30">
        <v>8711</v>
      </c>
      <c r="B8715" s="30" t="s">
        <v>24381</v>
      </c>
      <c r="C8715" s="31" t="s">
        <v>24382</v>
      </c>
      <c r="D8715" s="32">
        <v>100000</v>
      </c>
      <c r="E8715" s="33">
        <v>13164358</v>
      </c>
    </row>
    <row r="8716" spans="1:5" ht="12.95" customHeight="1">
      <c r="A8716" s="30">
        <v>8712</v>
      </c>
      <c r="B8716" s="30" t="s">
        <v>24383</v>
      </c>
      <c r="C8716" s="31" t="s">
        <v>24384</v>
      </c>
      <c r="D8716" s="32">
        <v>100000</v>
      </c>
      <c r="E8716" s="33">
        <v>13158125</v>
      </c>
    </row>
    <row r="8717" spans="1:5" ht="12.95" customHeight="1">
      <c r="A8717" s="30">
        <v>8713</v>
      </c>
      <c r="B8717" s="30" t="s">
        <v>24385</v>
      </c>
      <c r="C8717" s="31" t="s">
        <v>24386</v>
      </c>
      <c r="D8717" s="32">
        <v>100000</v>
      </c>
      <c r="E8717" s="33">
        <v>13155422</v>
      </c>
    </row>
    <row r="8718" spans="1:5" ht="12.95" customHeight="1">
      <c r="A8718" s="30">
        <v>8714</v>
      </c>
      <c r="B8718" s="30" t="s">
        <v>24387</v>
      </c>
      <c r="C8718" s="31" t="s">
        <v>24388</v>
      </c>
      <c r="D8718" s="32">
        <v>100000</v>
      </c>
      <c r="E8718" s="33">
        <v>13154284</v>
      </c>
    </row>
    <row r="8719" spans="1:5" ht="12.95" customHeight="1">
      <c r="A8719" s="30">
        <v>8715</v>
      </c>
      <c r="B8719" s="30" t="s">
        <v>24389</v>
      </c>
      <c r="C8719" s="31" t="s">
        <v>24390</v>
      </c>
      <c r="D8719" s="32">
        <v>100000</v>
      </c>
      <c r="E8719" s="33">
        <v>13147187</v>
      </c>
    </row>
    <row r="8720" spans="1:5" ht="12.95" customHeight="1">
      <c r="A8720" s="30">
        <v>8716</v>
      </c>
      <c r="B8720" s="30" t="s">
        <v>24391</v>
      </c>
      <c r="C8720" s="31" t="s">
        <v>24392</v>
      </c>
      <c r="D8720" s="32">
        <v>110000</v>
      </c>
      <c r="E8720" s="33">
        <v>13130048</v>
      </c>
    </row>
    <row r="8721" spans="1:5" ht="12.95" customHeight="1">
      <c r="A8721" s="30">
        <v>8717</v>
      </c>
      <c r="B8721" s="30" t="s">
        <v>24393</v>
      </c>
      <c r="C8721" s="31" t="s">
        <v>24394</v>
      </c>
      <c r="D8721" s="32">
        <v>100000</v>
      </c>
      <c r="E8721" s="33">
        <v>13123336</v>
      </c>
    </row>
    <row r="8722" spans="1:5" ht="12.95" customHeight="1">
      <c r="A8722" s="30">
        <v>8718</v>
      </c>
      <c r="B8722" s="30" t="s">
        <v>24395</v>
      </c>
      <c r="C8722" s="31" t="s">
        <v>24396</v>
      </c>
      <c r="D8722" s="32">
        <v>100000</v>
      </c>
      <c r="E8722" s="33">
        <v>13112635</v>
      </c>
    </row>
    <row r="8723" spans="1:5" ht="12.95" customHeight="1">
      <c r="A8723" s="30">
        <v>8719</v>
      </c>
      <c r="B8723" s="30" t="s">
        <v>24397</v>
      </c>
      <c r="C8723" s="31" t="s">
        <v>24398</v>
      </c>
      <c r="D8723" s="32">
        <v>100000</v>
      </c>
      <c r="E8723" s="33">
        <v>13112313</v>
      </c>
    </row>
    <row r="8724" spans="1:5" ht="12.95" customHeight="1">
      <c r="A8724" s="30">
        <v>8720</v>
      </c>
      <c r="B8724" s="30" t="s">
        <v>24399</v>
      </c>
      <c r="C8724" s="31" t="s">
        <v>24400</v>
      </c>
      <c r="D8724" s="32">
        <v>100000</v>
      </c>
      <c r="E8724" s="33">
        <v>13085161</v>
      </c>
    </row>
    <row r="8725" spans="1:5" ht="12.95" customHeight="1">
      <c r="A8725" s="30">
        <v>8721</v>
      </c>
      <c r="B8725" s="30" t="s">
        <v>24401</v>
      </c>
      <c r="C8725" s="31" t="s">
        <v>24402</v>
      </c>
      <c r="D8725" s="32">
        <v>100000</v>
      </c>
      <c r="E8725" s="33">
        <v>13078156</v>
      </c>
    </row>
    <row r="8726" spans="1:5" ht="12.95" customHeight="1">
      <c r="A8726" s="30">
        <v>8722</v>
      </c>
      <c r="B8726" s="30" t="s">
        <v>24403</v>
      </c>
      <c r="C8726" s="31" t="s">
        <v>24404</v>
      </c>
      <c r="D8726" s="32">
        <v>100000</v>
      </c>
      <c r="E8726" s="33">
        <v>13069706</v>
      </c>
    </row>
    <row r="8727" spans="1:5" ht="12.95" customHeight="1">
      <c r="A8727" s="30">
        <v>8723</v>
      </c>
      <c r="B8727" s="30" t="s">
        <v>24405</v>
      </c>
      <c r="C8727" s="31" t="s">
        <v>24406</v>
      </c>
      <c r="D8727" s="32">
        <v>89132.36</v>
      </c>
      <c r="E8727" s="33">
        <v>13067539</v>
      </c>
    </row>
    <row r="8728" spans="1:5" ht="12.95" customHeight="1">
      <c r="A8728" s="30">
        <v>8724</v>
      </c>
      <c r="B8728" s="30" t="s">
        <v>24407</v>
      </c>
      <c r="C8728" s="31" t="s">
        <v>24408</v>
      </c>
      <c r="D8728" s="32">
        <v>100000</v>
      </c>
      <c r="E8728" s="33">
        <v>13053893</v>
      </c>
    </row>
    <row r="8729" spans="1:5" ht="12.95" customHeight="1">
      <c r="A8729" s="30">
        <v>8725</v>
      </c>
      <c r="B8729" s="30" t="s">
        <v>24409</v>
      </c>
      <c r="C8729" s="31" t="s">
        <v>24410</v>
      </c>
      <c r="D8729" s="32">
        <v>100000</v>
      </c>
      <c r="E8729" s="33">
        <v>13050643</v>
      </c>
    </row>
    <row r="8730" spans="1:5" ht="12.95" customHeight="1">
      <c r="A8730" s="30">
        <v>8726</v>
      </c>
      <c r="B8730" s="30" t="s">
        <v>24411</v>
      </c>
      <c r="C8730" s="31" t="s">
        <v>24412</v>
      </c>
      <c r="D8730" s="32">
        <v>150000</v>
      </c>
      <c r="E8730" s="33">
        <v>13035826</v>
      </c>
    </row>
    <row r="8731" spans="1:5" ht="12.95" customHeight="1">
      <c r="A8731" s="30">
        <v>8727</v>
      </c>
      <c r="B8731" s="30" t="s">
        <v>24413</v>
      </c>
      <c r="C8731" s="31" t="s">
        <v>24414</v>
      </c>
      <c r="D8731" s="32">
        <v>100000</v>
      </c>
      <c r="E8731" s="33">
        <v>13034433</v>
      </c>
    </row>
    <row r="8732" spans="1:5" ht="12.95" customHeight="1">
      <c r="A8732" s="30">
        <v>8728</v>
      </c>
      <c r="B8732" s="30" t="s">
        <v>24415</v>
      </c>
      <c r="C8732" s="31" t="s">
        <v>24416</v>
      </c>
      <c r="D8732" s="32">
        <v>115000</v>
      </c>
      <c r="E8732" s="33">
        <v>13031847</v>
      </c>
    </row>
    <row r="8733" spans="1:5" ht="12.95" customHeight="1">
      <c r="A8733" s="30">
        <v>8729</v>
      </c>
      <c r="B8733" s="30" t="s">
        <v>24417</v>
      </c>
      <c r="C8733" s="31" t="s">
        <v>24418</v>
      </c>
      <c r="D8733" s="32">
        <v>100000</v>
      </c>
      <c r="E8733" s="33">
        <v>13031257</v>
      </c>
    </row>
    <row r="8734" spans="1:5" ht="12.95" customHeight="1">
      <c r="A8734" s="30">
        <v>8730</v>
      </c>
      <c r="B8734" s="30" t="s">
        <v>24419</v>
      </c>
      <c r="C8734" s="31" t="s">
        <v>24420</v>
      </c>
      <c r="D8734" s="32">
        <v>125000</v>
      </c>
      <c r="E8734" s="33">
        <v>13027267</v>
      </c>
    </row>
    <row r="8735" spans="1:5" ht="12.95" customHeight="1">
      <c r="A8735" s="30">
        <v>8731</v>
      </c>
      <c r="B8735" s="30" t="s">
        <v>24421</v>
      </c>
      <c r="C8735" s="31" t="s">
        <v>24422</v>
      </c>
      <c r="D8735" s="32">
        <v>100000</v>
      </c>
      <c r="E8735" s="33">
        <v>13026917</v>
      </c>
    </row>
    <row r="8736" spans="1:5" ht="12.95" customHeight="1">
      <c r="A8736" s="30">
        <v>8732</v>
      </c>
      <c r="B8736" s="30" t="s">
        <v>24423</v>
      </c>
      <c r="C8736" s="31" t="s">
        <v>24424</v>
      </c>
      <c r="D8736" s="32">
        <v>100000</v>
      </c>
      <c r="E8736" s="33">
        <v>13025223</v>
      </c>
    </row>
    <row r="8737" spans="1:5" ht="12.95" customHeight="1">
      <c r="A8737" s="30">
        <v>8733</v>
      </c>
      <c r="B8737" s="30" t="s">
        <v>24425</v>
      </c>
      <c r="C8737" s="31" t="s">
        <v>24426</v>
      </c>
      <c r="D8737" s="32">
        <v>100000</v>
      </c>
      <c r="E8737" s="33">
        <v>13021639</v>
      </c>
    </row>
    <row r="8738" spans="1:5" ht="12.95" customHeight="1">
      <c r="A8738" s="30">
        <v>8734</v>
      </c>
      <c r="B8738" s="30" t="s">
        <v>24427</v>
      </c>
      <c r="C8738" s="31" t="s">
        <v>24428</v>
      </c>
      <c r="D8738" s="32">
        <v>100000</v>
      </c>
      <c r="E8738" s="33">
        <v>13016363</v>
      </c>
    </row>
    <row r="8739" spans="1:5" ht="12.95" customHeight="1">
      <c r="A8739" s="30">
        <v>8735</v>
      </c>
      <c r="B8739" s="30" t="s">
        <v>24429</v>
      </c>
      <c r="C8739" s="31" t="s">
        <v>24430</v>
      </c>
      <c r="D8739" s="32">
        <v>100000</v>
      </c>
      <c r="E8739" s="33">
        <v>13016051</v>
      </c>
    </row>
    <row r="8740" spans="1:5" ht="12.95" customHeight="1">
      <c r="A8740" s="30">
        <v>8736</v>
      </c>
      <c r="B8740" s="30" t="s">
        <v>24431</v>
      </c>
      <c r="C8740" s="31" t="s">
        <v>24432</v>
      </c>
      <c r="D8740" s="32">
        <v>100000</v>
      </c>
      <c r="E8740" s="33">
        <v>13001423</v>
      </c>
    </row>
    <row r="8741" spans="1:5" ht="12.95" customHeight="1">
      <c r="A8741" s="30">
        <v>8737</v>
      </c>
      <c r="B8741" s="30" t="s">
        <v>24433</v>
      </c>
      <c r="C8741" s="31" t="s">
        <v>24434</v>
      </c>
      <c r="D8741" s="32">
        <v>100000</v>
      </c>
      <c r="E8741" s="33">
        <v>12997077</v>
      </c>
    </row>
    <row r="8742" spans="1:5" ht="12.95" customHeight="1">
      <c r="A8742" s="30">
        <v>8738</v>
      </c>
      <c r="B8742" s="30" t="s">
        <v>24435</v>
      </c>
      <c r="C8742" s="31" t="s">
        <v>24436</v>
      </c>
      <c r="D8742" s="32">
        <v>100000</v>
      </c>
      <c r="E8742" s="33">
        <v>12996507</v>
      </c>
    </row>
    <row r="8743" spans="1:5" ht="12.95" customHeight="1">
      <c r="A8743" s="30">
        <v>8739</v>
      </c>
      <c r="B8743" s="30" t="s">
        <v>24437</v>
      </c>
      <c r="C8743" s="31" t="s">
        <v>24438</v>
      </c>
      <c r="D8743" s="32">
        <v>100000</v>
      </c>
      <c r="E8743" s="33">
        <v>12995122</v>
      </c>
    </row>
    <row r="8744" spans="1:5" ht="12.95" customHeight="1">
      <c r="A8744" s="30">
        <v>8740</v>
      </c>
      <c r="B8744" s="30" t="s">
        <v>24439</v>
      </c>
      <c r="C8744" s="31" t="s">
        <v>24440</v>
      </c>
      <c r="D8744" s="32">
        <v>104805</v>
      </c>
      <c r="E8744" s="33">
        <v>12994520</v>
      </c>
    </row>
    <row r="8745" spans="1:5" ht="12.95" customHeight="1">
      <c r="A8745" s="30">
        <v>8741</v>
      </c>
      <c r="B8745" s="30" t="s">
        <v>24441</v>
      </c>
      <c r="C8745" s="31" t="s">
        <v>24442</v>
      </c>
      <c r="D8745" s="32">
        <v>100000</v>
      </c>
      <c r="E8745" s="33">
        <v>12988694</v>
      </c>
    </row>
    <row r="8746" spans="1:5" ht="12.95" customHeight="1">
      <c r="A8746" s="30">
        <v>8742</v>
      </c>
      <c r="B8746" s="30" t="s">
        <v>24443</v>
      </c>
      <c r="C8746" s="31" t="s">
        <v>24444</v>
      </c>
      <c r="D8746" s="32">
        <v>100000</v>
      </c>
      <c r="E8746" s="33">
        <v>12971346</v>
      </c>
    </row>
    <row r="8747" spans="1:5" ht="12.95" customHeight="1">
      <c r="A8747" s="30">
        <v>8743</v>
      </c>
      <c r="B8747" s="30" t="s">
        <v>24445</v>
      </c>
      <c r="C8747" s="31" t="s">
        <v>24446</v>
      </c>
      <c r="D8747" s="32">
        <v>100000</v>
      </c>
      <c r="E8747" s="33">
        <v>12953624</v>
      </c>
    </row>
    <row r="8748" spans="1:5" ht="12.95" customHeight="1">
      <c r="A8748" s="30">
        <v>8744</v>
      </c>
      <c r="B8748" s="30" t="s">
        <v>24447</v>
      </c>
      <c r="C8748" s="31" t="s">
        <v>24448</v>
      </c>
      <c r="D8748" s="32">
        <v>100000</v>
      </c>
      <c r="E8748" s="33">
        <v>12922666</v>
      </c>
    </row>
    <row r="8749" spans="1:5" ht="12.95" customHeight="1">
      <c r="A8749" s="30">
        <v>8745</v>
      </c>
      <c r="B8749" s="30" t="s">
        <v>24449</v>
      </c>
      <c r="C8749" s="31" t="s">
        <v>24450</v>
      </c>
      <c r="D8749" s="32">
        <v>106264.9</v>
      </c>
      <c r="E8749" s="33">
        <v>12916381</v>
      </c>
    </row>
    <row r="8750" spans="1:5" ht="12.95" customHeight="1">
      <c r="A8750" s="30">
        <v>8746</v>
      </c>
      <c r="B8750" s="30" t="s">
        <v>24451</v>
      </c>
      <c r="C8750" s="31" t="s">
        <v>24452</v>
      </c>
      <c r="D8750" s="32">
        <v>100000</v>
      </c>
      <c r="E8750" s="33">
        <v>12913192</v>
      </c>
    </row>
    <row r="8751" spans="1:5" ht="12.95" customHeight="1">
      <c r="A8751" s="30">
        <v>8747</v>
      </c>
      <c r="B8751" s="30" t="s">
        <v>24453</v>
      </c>
      <c r="C8751" s="31" t="s">
        <v>24454</v>
      </c>
      <c r="D8751" s="32">
        <v>100000</v>
      </c>
      <c r="E8751" s="33">
        <v>12911275</v>
      </c>
    </row>
    <row r="8752" spans="1:5" ht="12.95" customHeight="1">
      <c r="A8752" s="30">
        <v>8748</v>
      </c>
      <c r="B8752" s="30" t="s">
        <v>24455</v>
      </c>
      <c r="C8752" s="31" t="s">
        <v>24456</v>
      </c>
      <c r="D8752" s="32">
        <v>100000</v>
      </c>
      <c r="E8752" s="33">
        <v>12906437</v>
      </c>
    </row>
    <row r="8753" spans="1:5" ht="12.95" customHeight="1">
      <c r="A8753" s="30">
        <v>8749</v>
      </c>
      <c r="B8753" s="30" t="s">
        <v>24457</v>
      </c>
      <c r="C8753" s="31" t="s">
        <v>24458</v>
      </c>
      <c r="D8753" s="32">
        <v>100000</v>
      </c>
      <c r="E8753" s="33">
        <v>12906150</v>
      </c>
    </row>
    <row r="8754" spans="1:5" ht="12.95" customHeight="1">
      <c r="A8754" s="30">
        <v>8750</v>
      </c>
      <c r="B8754" s="30" t="s">
        <v>24459</v>
      </c>
      <c r="C8754" s="31" t="s">
        <v>24460</v>
      </c>
      <c r="D8754" s="32">
        <v>100000</v>
      </c>
      <c r="E8754" s="33">
        <v>12898580</v>
      </c>
    </row>
    <row r="8755" spans="1:5" ht="12.95" customHeight="1">
      <c r="A8755" s="30">
        <v>8751</v>
      </c>
      <c r="B8755" s="30" t="s">
        <v>24461</v>
      </c>
      <c r="C8755" s="31" t="s">
        <v>24462</v>
      </c>
      <c r="D8755" s="32">
        <v>100000</v>
      </c>
      <c r="E8755" s="33">
        <v>12896167</v>
      </c>
    </row>
    <row r="8756" spans="1:5" ht="12.95" customHeight="1">
      <c r="A8756" s="30">
        <v>8752</v>
      </c>
      <c r="B8756" s="30" t="s">
        <v>24463</v>
      </c>
      <c r="C8756" s="31" t="s">
        <v>24464</v>
      </c>
      <c r="D8756" s="32">
        <v>98000</v>
      </c>
      <c r="E8756" s="33">
        <v>12895282</v>
      </c>
    </row>
    <row r="8757" spans="1:5" ht="12.95" customHeight="1">
      <c r="A8757" s="30">
        <v>8753</v>
      </c>
      <c r="B8757" s="30" t="s">
        <v>24465</v>
      </c>
      <c r="C8757" s="31" t="s">
        <v>24466</v>
      </c>
      <c r="D8757" s="32">
        <v>100000</v>
      </c>
      <c r="E8757" s="33">
        <v>12888915</v>
      </c>
    </row>
    <row r="8758" spans="1:5" ht="12.95" customHeight="1">
      <c r="A8758" s="30">
        <v>8754</v>
      </c>
      <c r="B8758" s="30" t="s">
        <v>24467</v>
      </c>
      <c r="C8758" s="31" t="s">
        <v>24468</v>
      </c>
      <c r="D8758" s="32">
        <v>100000</v>
      </c>
      <c r="E8758" s="33">
        <v>12886089</v>
      </c>
    </row>
    <row r="8759" spans="1:5" ht="12.95" customHeight="1">
      <c r="A8759" s="30">
        <v>8755</v>
      </c>
      <c r="B8759" s="30" t="s">
        <v>24469</v>
      </c>
      <c r="C8759" s="31" t="s">
        <v>24470</v>
      </c>
      <c r="D8759" s="32">
        <v>105761.13</v>
      </c>
      <c r="E8759" s="33">
        <v>12864466</v>
      </c>
    </row>
    <row r="8760" spans="1:5" ht="12.95" customHeight="1">
      <c r="A8760" s="30">
        <v>8756</v>
      </c>
      <c r="B8760" s="30" t="s">
        <v>24471</v>
      </c>
      <c r="C8760" s="31" t="s">
        <v>24472</v>
      </c>
      <c r="D8760" s="32">
        <v>100000</v>
      </c>
      <c r="E8760" s="33">
        <v>12860894</v>
      </c>
    </row>
    <row r="8761" spans="1:5" ht="12.95" customHeight="1">
      <c r="A8761" s="30">
        <v>8757</v>
      </c>
      <c r="B8761" s="30" t="s">
        <v>24473</v>
      </c>
      <c r="C8761" s="31" t="s">
        <v>24474</v>
      </c>
      <c r="D8761" s="32">
        <v>100000</v>
      </c>
      <c r="E8761" s="33">
        <v>12860568</v>
      </c>
    </row>
    <row r="8762" spans="1:5" ht="12.95" customHeight="1">
      <c r="A8762" s="30">
        <v>8758</v>
      </c>
      <c r="B8762" s="30" t="s">
        <v>24475</v>
      </c>
      <c r="C8762" s="31" t="s">
        <v>24476</v>
      </c>
      <c r="D8762" s="32">
        <v>100000</v>
      </c>
      <c r="E8762" s="33">
        <v>12856777</v>
      </c>
    </row>
    <row r="8763" spans="1:5" ht="12.95" customHeight="1">
      <c r="A8763" s="30">
        <v>8759</v>
      </c>
      <c r="B8763" s="30" t="s">
        <v>24477</v>
      </c>
      <c r="C8763" s="31" t="s">
        <v>24478</v>
      </c>
      <c r="D8763" s="32">
        <v>100000</v>
      </c>
      <c r="E8763" s="33">
        <v>12839167</v>
      </c>
    </row>
    <row r="8764" spans="1:5" ht="12.95" customHeight="1">
      <c r="A8764" s="30">
        <v>8760</v>
      </c>
      <c r="B8764" s="30" t="s">
        <v>24479</v>
      </c>
      <c r="C8764" s="31" t="s">
        <v>24480</v>
      </c>
      <c r="D8764" s="32">
        <v>100000</v>
      </c>
      <c r="E8764" s="33">
        <v>12838777</v>
      </c>
    </row>
    <row r="8765" spans="1:5" ht="12.95" customHeight="1">
      <c r="A8765" s="30">
        <v>8761</v>
      </c>
      <c r="B8765" s="30" t="s">
        <v>24481</v>
      </c>
      <c r="C8765" s="31" t="s">
        <v>24482</v>
      </c>
      <c r="D8765" s="32">
        <v>100000</v>
      </c>
      <c r="E8765" s="33">
        <v>12830733</v>
      </c>
    </row>
    <row r="8766" spans="1:5" ht="12.95" customHeight="1">
      <c r="A8766" s="30">
        <v>8762</v>
      </c>
      <c r="B8766" s="30" t="s">
        <v>24483</v>
      </c>
      <c r="C8766" s="31" t="s">
        <v>24484</v>
      </c>
      <c r="D8766" s="32">
        <v>110000</v>
      </c>
      <c r="E8766" s="33">
        <v>12820389</v>
      </c>
    </row>
    <row r="8767" spans="1:5" ht="12.95" customHeight="1">
      <c r="A8767" s="30">
        <v>8763</v>
      </c>
      <c r="B8767" s="30" t="s">
        <v>24485</v>
      </c>
      <c r="C8767" s="31" t="s">
        <v>24486</v>
      </c>
      <c r="D8767" s="32">
        <v>100000</v>
      </c>
      <c r="E8767" s="33">
        <v>12799235</v>
      </c>
    </row>
    <row r="8768" spans="1:5" ht="12.95" customHeight="1">
      <c r="A8768" s="30">
        <v>8764</v>
      </c>
      <c r="B8768" s="30" t="s">
        <v>24487</v>
      </c>
      <c r="C8768" s="31" t="s">
        <v>24488</v>
      </c>
      <c r="D8768" s="32">
        <v>100000</v>
      </c>
      <c r="E8768" s="33">
        <v>12796120</v>
      </c>
    </row>
    <row r="8769" spans="1:5" ht="12.95" customHeight="1">
      <c r="A8769" s="30">
        <v>8765</v>
      </c>
      <c r="B8769" s="30" t="s">
        <v>24489</v>
      </c>
      <c r="C8769" s="31" t="s">
        <v>24490</v>
      </c>
      <c r="D8769" s="32">
        <v>100000</v>
      </c>
      <c r="E8769" s="33">
        <v>12781953</v>
      </c>
    </row>
    <row r="8770" spans="1:5" ht="12.95" customHeight="1">
      <c r="A8770" s="30">
        <v>8766</v>
      </c>
      <c r="B8770" s="30" t="s">
        <v>24491</v>
      </c>
      <c r="C8770" s="31" t="s">
        <v>24492</v>
      </c>
      <c r="D8770" s="32">
        <v>100000</v>
      </c>
      <c r="E8770" s="33">
        <v>12778510</v>
      </c>
    </row>
    <row r="8771" spans="1:5" ht="12.95" customHeight="1">
      <c r="A8771" s="30">
        <v>8767</v>
      </c>
      <c r="B8771" s="30" t="s">
        <v>24493</v>
      </c>
      <c r="C8771" s="31" t="s">
        <v>24494</v>
      </c>
      <c r="D8771" s="32">
        <v>100000</v>
      </c>
      <c r="E8771" s="33">
        <v>12763715</v>
      </c>
    </row>
    <row r="8772" spans="1:5" ht="12.95" customHeight="1">
      <c r="A8772" s="30">
        <v>8768</v>
      </c>
      <c r="B8772" s="30" t="s">
        <v>24495</v>
      </c>
      <c r="C8772" s="31" t="s">
        <v>24496</v>
      </c>
      <c r="D8772" s="32">
        <v>100000</v>
      </c>
      <c r="E8772" s="33">
        <v>12760530</v>
      </c>
    </row>
    <row r="8773" spans="1:5" ht="12.95" customHeight="1">
      <c r="A8773" s="30">
        <v>8769</v>
      </c>
      <c r="B8773" s="30" t="s">
        <v>24497</v>
      </c>
      <c r="C8773" s="31" t="s">
        <v>24498</v>
      </c>
      <c r="D8773" s="32">
        <v>100000</v>
      </c>
      <c r="E8773" s="33">
        <v>12742917</v>
      </c>
    </row>
    <row r="8774" spans="1:5" ht="12.95" customHeight="1">
      <c r="A8774" s="30">
        <v>8770</v>
      </c>
      <c r="B8774" s="30" t="s">
        <v>24499</v>
      </c>
      <c r="C8774" s="31" t="s">
        <v>24500</v>
      </c>
      <c r="D8774" s="32">
        <v>100000</v>
      </c>
      <c r="E8774" s="33">
        <v>12736889</v>
      </c>
    </row>
    <row r="8775" spans="1:5" ht="12.95" customHeight="1">
      <c r="A8775" s="30">
        <v>8771</v>
      </c>
      <c r="B8775" s="30" t="s">
        <v>24501</v>
      </c>
      <c r="C8775" s="31" t="s">
        <v>24502</v>
      </c>
      <c r="D8775" s="32">
        <v>100000</v>
      </c>
      <c r="E8775" s="33">
        <v>12736206</v>
      </c>
    </row>
    <row r="8776" spans="1:5" ht="12.95" customHeight="1">
      <c r="A8776" s="30">
        <v>8772</v>
      </c>
      <c r="B8776" s="30" t="s">
        <v>24503</v>
      </c>
      <c r="C8776" s="31" t="s">
        <v>24504</v>
      </c>
      <c r="D8776" s="32">
        <v>100000</v>
      </c>
      <c r="E8776" s="33">
        <v>12731436</v>
      </c>
    </row>
    <row r="8777" spans="1:5" ht="12.95" customHeight="1">
      <c r="A8777" s="30">
        <v>8773</v>
      </c>
      <c r="B8777" s="30" t="s">
        <v>24505</v>
      </c>
      <c r="C8777" s="31" t="s">
        <v>24506</v>
      </c>
      <c r="D8777" s="32">
        <v>100000</v>
      </c>
      <c r="E8777" s="33">
        <v>12729276</v>
      </c>
    </row>
    <row r="8778" spans="1:5" ht="12.95" customHeight="1">
      <c r="A8778" s="30">
        <v>8774</v>
      </c>
      <c r="B8778" s="30" t="s">
        <v>24507</v>
      </c>
      <c r="C8778" s="31" t="s">
        <v>24508</v>
      </c>
      <c r="D8778" s="32">
        <v>100000</v>
      </c>
      <c r="E8778" s="33">
        <v>12724373</v>
      </c>
    </row>
    <row r="8779" spans="1:5" ht="12.95" customHeight="1">
      <c r="A8779" s="30">
        <v>8775</v>
      </c>
      <c r="B8779" s="30" t="s">
        <v>24509</v>
      </c>
      <c r="C8779" s="31" t="s">
        <v>24510</v>
      </c>
      <c r="D8779" s="32">
        <v>100000</v>
      </c>
      <c r="E8779" s="33">
        <v>12724346</v>
      </c>
    </row>
    <row r="8780" spans="1:5" ht="12.95" customHeight="1">
      <c r="A8780" s="30">
        <v>8776</v>
      </c>
      <c r="B8780" s="30" t="s">
        <v>24511</v>
      </c>
      <c r="C8780" s="31" t="s">
        <v>24512</v>
      </c>
      <c r="D8780" s="32">
        <v>110000</v>
      </c>
      <c r="E8780" s="33">
        <v>12709209</v>
      </c>
    </row>
    <row r="8781" spans="1:5" ht="12.95" customHeight="1">
      <c r="A8781" s="30">
        <v>8777</v>
      </c>
      <c r="B8781" s="30" t="s">
        <v>24513</v>
      </c>
      <c r="C8781" s="31" t="s">
        <v>24514</v>
      </c>
      <c r="D8781" s="32">
        <v>100000</v>
      </c>
      <c r="E8781" s="33">
        <v>12698858</v>
      </c>
    </row>
    <row r="8782" spans="1:5" ht="12.95" customHeight="1">
      <c r="A8782" s="30">
        <v>8778</v>
      </c>
      <c r="B8782" s="30" t="s">
        <v>24515</v>
      </c>
      <c r="C8782" s="31" t="s">
        <v>24516</v>
      </c>
      <c r="D8782" s="32">
        <v>100000</v>
      </c>
      <c r="E8782" s="33">
        <v>12696350</v>
      </c>
    </row>
    <row r="8783" spans="1:5" ht="12.95" customHeight="1">
      <c r="A8783" s="30">
        <v>8779</v>
      </c>
      <c r="B8783" s="30" t="s">
        <v>24517</v>
      </c>
      <c r="C8783" s="31" t="s">
        <v>24518</v>
      </c>
      <c r="D8783" s="32">
        <v>100000</v>
      </c>
      <c r="E8783" s="33">
        <v>12694570</v>
      </c>
    </row>
    <row r="8784" spans="1:5" ht="12.95" customHeight="1">
      <c r="A8784" s="30">
        <v>8780</v>
      </c>
      <c r="B8784" s="30" t="s">
        <v>24519</v>
      </c>
      <c r="C8784" s="31" t="s">
        <v>24520</v>
      </c>
      <c r="D8784" s="32">
        <v>100000</v>
      </c>
      <c r="E8784" s="33">
        <v>12693033</v>
      </c>
    </row>
    <row r="8785" spans="1:5" ht="12.95" customHeight="1">
      <c r="A8785" s="30">
        <v>8781</v>
      </c>
      <c r="B8785" s="30" t="s">
        <v>24521</v>
      </c>
      <c r="C8785" s="31" t="s">
        <v>24522</v>
      </c>
      <c r="D8785" s="32">
        <v>100000</v>
      </c>
      <c r="E8785" s="33">
        <v>12688222</v>
      </c>
    </row>
    <row r="8786" spans="1:5" ht="12.95" customHeight="1">
      <c r="A8786" s="30">
        <v>8782</v>
      </c>
      <c r="B8786" s="30" t="s">
        <v>24523</v>
      </c>
      <c r="C8786" s="31" t="s">
        <v>24524</v>
      </c>
      <c r="D8786" s="32">
        <v>100000</v>
      </c>
      <c r="E8786" s="33">
        <v>12687227</v>
      </c>
    </row>
    <row r="8787" spans="1:5" ht="12.95" customHeight="1">
      <c r="A8787" s="30">
        <v>8783</v>
      </c>
      <c r="B8787" s="30" t="s">
        <v>24525</v>
      </c>
      <c r="C8787" s="31" t="s">
        <v>24526</v>
      </c>
      <c r="D8787" s="32">
        <v>100000</v>
      </c>
      <c r="E8787" s="33">
        <v>12679944</v>
      </c>
    </row>
    <row r="8788" spans="1:5" ht="12.95" customHeight="1">
      <c r="A8788" s="30">
        <v>8784</v>
      </c>
      <c r="B8788" s="30" t="s">
        <v>24527</v>
      </c>
      <c r="C8788" s="31" t="s">
        <v>24528</v>
      </c>
      <c r="D8788" s="32">
        <v>100000</v>
      </c>
      <c r="E8788" s="33">
        <v>12673050</v>
      </c>
    </row>
    <row r="8789" spans="1:5" ht="12.95" customHeight="1">
      <c r="A8789" s="30">
        <v>8785</v>
      </c>
      <c r="B8789" s="30" t="s">
        <v>24529</v>
      </c>
      <c r="C8789" s="31" t="s">
        <v>24530</v>
      </c>
      <c r="D8789" s="32">
        <v>100000</v>
      </c>
      <c r="E8789" s="33">
        <v>12660368</v>
      </c>
    </row>
    <row r="8790" spans="1:5" ht="12.95" customHeight="1">
      <c r="A8790" s="30">
        <v>8786</v>
      </c>
      <c r="B8790" s="30" t="s">
        <v>24531</v>
      </c>
      <c r="C8790" s="31" t="s">
        <v>24532</v>
      </c>
      <c r="D8790" s="32">
        <v>100000</v>
      </c>
      <c r="E8790" s="33">
        <v>12650418</v>
      </c>
    </row>
    <row r="8791" spans="1:5" ht="12.95" customHeight="1">
      <c r="A8791" s="30">
        <v>8787</v>
      </c>
      <c r="B8791" s="30" t="s">
        <v>24533</v>
      </c>
      <c r="C8791" s="31" t="s">
        <v>24534</v>
      </c>
      <c r="D8791" s="32">
        <v>100000</v>
      </c>
      <c r="E8791" s="33">
        <v>12649499</v>
      </c>
    </row>
    <row r="8792" spans="1:5" ht="12.95" customHeight="1">
      <c r="A8792" s="30">
        <v>8788</v>
      </c>
      <c r="B8792" s="30" t="s">
        <v>24535</v>
      </c>
      <c r="C8792" s="31" t="s">
        <v>24536</v>
      </c>
      <c r="D8792" s="32">
        <v>100000</v>
      </c>
      <c r="E8792" s="33">
        <v>12643861</v>
      </c>
    </row>
    <row r="8793" spans="1:5" ht="12.95" customHeight="1">
      <c r="A8793" s="30">
        <v>8789</v>
      </c>
      <c r="B8793" s="30" t="s">
        <v>24537</v>
      </c>
      <c r="C8793" s="31" t="s">
        <v>24538</v>
      </c>
      <c r="D8793" s="32">
        <v>100000</v>
      </c>
      <c r="E8793" s="33">
        <v>12643148</v>
      </c>
    </row>
    <row r="8794" spans="1:5" ht="12.95" customHeight="1">
      <c r="A8794" s="30">
        <v>8790</v>
      </c>
      <c r="B8794" s="30" t="s">
        <v>24539</v>
      </c>
      <c r="C8794" s="31" t="s">
        <v>24540</v>
      </c>
      <c r="D8794" s="32">
        <v>110000</v>
      </c>
      <c r="E8794" s="33">
        <v>12641037</v>
      </c>
    </row>
    <row r="8795" spans="1:5" ht="12.95" customHeight="1">
      <c r="A8795" s="30">
        <v>8791</v>
      </c>
      <c r="B8795" s="30" t="s">
        <v>24541</v>
      </c>
      <c r="C8795" s="31" t="s">
        <v>24542</v>
      </c>
      <c r="D8795" s="32">
        <v>100000</v>
      </c>
      <c r="E8795" s="33">
        <v>12636815</v>
      </c>
    </row>
    <row r="8796" spans="1:5" ht="12.95" customHeight="1">
      <c r="A8796" s="30">
        <v>8792</v>
      </c>
      <c r="B8796" s="30" t="s">
        <v>24543</v>
      </c>
      <c r="C8796" s="31" t="s">
        <v>24544</v>
      </c>
      <c r="D8796" s="32">
        <v>100000</v>
      </c>
      <c r="E8796" s="33">
        <v>12635963</v>
      </c>
    </row>
    <row r="8797" spans="1:5" ht="12.95" customHeight="1">
      <c r="A8797" s="30">
        <v>8793</v>
      </c>
      <c r="B8797" s="30" t="s">
        <v>24545</v>
      </c>
      <c r="C8797" s="31" t="s">
        <v>24546</v>
      </c>
      <c r="D8797" s="32">
        <v>100000</v>
      </c>
      <c r="E8797" s="33">
        <v>12634741</v>
      </c>
    </row>
    <row r="8798" spans="1:5" ht="12.95" customHeight="1">
      <c r="A8798" s="30">
        <v>8794</v>
      </c>
      <c r="B8798" s="30" t="s">
        <v>24547</v>
      </c>
      <c r="C8798" s="31" t="s">
        <v>24548</v>
      </c>
      <c r="D8798" s="32">
        <v>100000</v>
      </c>
      <c r="E8798" s="33">
        <v>12631604</v>
      </c>
    </row>
    <row r="8799" spans="1:5" ht="12.95" customHeight="1">
      <c r="A8799" s="30">
        <v>8795</v>
      </c>
      <c r="B8799" s="30" t="s">
        <v>24549</v>
      </c>
      <c r="C8799" s="31" t="s">
        <v>24550</v>
      </c>
      <c r="D8799" s="32">
        <v>100000</v>
      </c>
      <c r="E8799" s="33">
        <v>12626589</v>
      </c>
    </row>
    <row r="8800" spans="1:5" ht="12.95" customHeight="1">
      <c r="A8800" s="30">
        <v>8796</v>
      </c>
      <c r="B8800" s="30" t="s">
        <v>24551</v>
      </c>
      <c r="C8800" s="31" t="s">
        <v>24552</v>
      </c>
      <c r="D8800" s="32">
        <v>100000</v>
      </c>
      <c r="E8800" s="33">
        <v>12626466</v>
      </c>
    </row>
    <row r="8801" spans="1:5" ht="12.95" customHeight="1">
      <c r="A8801" s="30">
        <v>8797</v>
      </c>
      <c r="B8801" s="30" t="s">
        <v>24553</v>
      </c>
      <c r="C8801" s="31" t="s">
        <v>24554</v>
      </c>
      <c r="D8801" s="32">
        <v>100000</v>
      </c>
      <c r="E8801" s="33">
        <v>12619276</v>
      </c>
    </row>
    <row r="8802" spans="1:5" ht="12.95" customHeight="1">
      <c r="A8802" s="30">
        <v>8798</v>
      </c>
      <c r="B8802" s="30" t="s">
        <v>24555</v>
      </c>
      <c r="C8802" s="31" t="s">
        <v>24556</v>
      </c>
      <c r="D8802" s="32">
        <v>100000</v>
      </c>
      <c r="E8802" s="33">
        <v>12617362</v>
      </c>
    </row>
    <row r="8803" spans="1:5" ht="12.95" customHeight="1">
      <c r="A8803" s="30">
        <v>8799</v>
      </c>
      <c r="B8803" s="30" t="s">
        <v>24557</v>
      </c>
      <c r="C8803" s="31" t="s">
        <v>24558</v>
      </c>
      <c r="D8803" s="32">
        <v>100000</v>
      </c>
      <c r="E8803" s="33">
        <v>12616294</v>
      </c>
    </row>
    <row r="8804" spans="1:5" ht="12.95" customHeight="1">
      <c r="A8804" s="30">
        <v>8800</v>
      </c>
      <c r="B8804" s="30" t="s">
        <v>24559</v>
      </c>
      <c r="C8804" s="31" t="s">
        <v>24560</v>
      </c>
      <c r="D8804" s="32">
        <v>100000</v>
      </c>
      <c r="E8804" s="33">
        <v>12611569</v>
      </c>
    </row>
    <row r="8805" spans="1:5" ht="12.95" customHeight="1">
      <c r="A8805" s="30">
        <v>8801</v>
      </c>
      <c r="B8805" s="30" t="s">
        <v>24561</v>
      </c>
      <c r="C8805" s="31" t="s">
        <v>24562</v>
      </c>
      <c r="D8805" s="32">
        <v>100000</v>
      </c>
      <c r="E8805" s="33">
        <v>12606978</v>
      </c>
    </row>
    <row r="8806" spans="1:5" ht="12.95" customHeight="1">
      <c r="A8806" s="30">
        <v>8802</v>
      </c>
      <c r="B8806" s="30" t="s">
        <v>24563</v>
      </c>
      <c r="C8806" s="31" t="s">
        <v>24564</v>
      </c>
      <c r="D8806" s="32">
        <v>100000</v>
      </c>
      <c r="E8806" s="33">
        <v>12601974</v>
      </c>
    </row>
    <row r="8807" spans="1:5" ht="12.95" customHeight="1">
      <c r="A8807" s="30">
        <v>8803</v>
      </c>
      <c r="B8807" s="30" t="s">
        <v>24565</v>
      </c>
      <c r="C8807" s="31" t="s">
        <v>24566</v>
      </c>
      <c r="D8807" s="32">
        <v>100000</v>
      </c>
      <c r="E8807" s="33">
        <v>12599951</v>
      </c>
    </row>
    <row r="8808" spans="1:5" ht="12.95" customHeight="1">
      <c r="A8808" s="30">
        <v>8804</v>
      </c>
      <c r="B8808" s="30" t="s">
        <v>24567</v>
      </c>
      <c r="C8808" s="31" t="s">
        <v>24568</v>
      </c>
      <c r="D8808" s="32">
        <v>100000</v>
      </c>
      <c r="E8808" s="33">
        <v>12596593</v>
      </c>
    </row>
    <row r="8809" spans="1:5" ht="12.95" customHeight="1">
      <c r="A8809" s="30">
        <v>8805</v>
      </c>
      <c r="B8809" s="30" t="s">
        <v>24569</v>
      </c>
      <c r="C8809" s="31" t="s">
        <v>24570</v>
      </c>
      <c r="D8809" s="32">
        <v>100000</v>
      </c>
      <c r="E8809" s="33">
        <v>12594004</v>
      </c>
    </row>
    <row r="8810" spans="1:5" ht="12.95" customHeight="1">
      <c r="A8810" s="30">
        <v>8806</v>
      </c>
      <c r="B8810" s="30" t="s">
        <v>24571</v>
      </c>
      <c r="C8810" s="31" t="s">
        <v>24572</v>
      </c>
      <c r="D8810" s="32">
        <v>100000</v>
      </c>
      <c r="E8810" s="33">
        <v>12591980</v>
      </c>
    </row>
    <row r="8811" spans="1:5" ht="12.95" customHeight="1">
      <c r="A8811" s="30">
        <v>8807</v>
      </c>
      <c r="B8811" s="30" t="s">
        <v>24573</v>
      </c>
      <c r="C8811" s="31" t="s">
        <v>24574</v>
      </c>
      <c r="D8811" s="32">
        <v>100000</v>
      </c>
      <c r="E8811" s="33">
        <v>12591249</v>
      </c>
    </row>
    <row r="8812" spans="1:5" ht="12.95" customHeight="1">
      <c r="A8812" s="30">
        <v>8808</v>
      </c>
      <c r="B8812" s="30" t="s">
        <v>24575</v>
      </c>
      <c r="C8812" s="31" t="s">
        <v>24576</v>
      </c>
      <c r="D8812" s="32">
        <v>100000</v>
      </c>
      <c r="E8812" s="33">
        <v>12590053</v>
      </c>
    </row>
    <row r="8813" spans="1:5" ht="12.95" customHeight="1">
      <c r="A8813" s="30">
        <v>8809</v>
      </c>
      <c r="B8813" s="30" t="s">
        <v>24577</v>
      </c>
      <c r="C8813" s="31" t="s">
        <v>24578</v>
      </c>
      <c r="D8813" s="32">
        <v>100000</v>
      </c>
      <c r="E8813" s="33">
        <v>12586425</v>
      </c>
    </row>
    <row r="8814" spans="1:5" ht="12.95" customHeight="1">
      <c r="A8814" s="30">
        <v>8810</v>
      </c>
      <c r="B8814" s="30" t="s">
        <v>24579</v>
      </c>
      <c r="C8814" s="31" t="s">
        <v>24580</v>
      </c>
      <c r="D8814" s="32">
        <v>100000</v>
      </c>
      <c r="E8814" s="33">
        <v>12586422</v>
      </c>
    </row>
    <row r="8815" spans="1:5" ht="12.95" customHeight="1">
      <c r="A8815" s="30">
        <v>8811</v>
      </c>
      <c r="B8815" s="30" t="s">
        <v>24581</v>
      </c>
      <c r="C8815" s="31" t="s">
        <v>24582</v>
      </c>
      <c r="D8815" s="32">
        <v>100000</v>
      </c>
      <c r="E8815" s="33">
        <v>12578294</v>
      </c>
    </row>
    <row r="8816" spans="1:5" ht="12.95" customHeight="1">
      <c r="A8816" s="30">
        <v>8812</v>
      </c>
      <c r="B8816" s="30" t="s">
        <v>24583</v>
      </c>
      <c r="C8816" s="31" t="s">
        <v>24584</v>
      </c>
      <c r="D8816" s="32">
        <v>100000</v>
      </c>
      <c r="E8816" s="33">
        <v>12577736</v>
      </c>
    </row>
    <row r="8817" spans="1:5" ht="12.95" customHeight="1">
      <c r="A8817" s="30">
        <v>8813</v>
      </c>
      <c r="B8817" s="30" t="s">
        <v>24585</v>
      </c>
      <c r="C8817" s="31" t="s">
        <v>24586</v>
      </c>
      <c r="D8817" s="32">
        <v>100000</v>
      </c>
      <c r="E8817" s="33">
        <v>12576583</v>
      </c>
    </row>
    <row r="8818" spans="1:5" ht="12.95" customHeight="1">
      <c r="A8818" s="30">
        <v>8814</v>
      </c>
      <c r="B8818" s="30" t="s">
        <v>24587</v>
      </c>
      <c r="C8818" s="31" t="s">
        <v>24588</v>
      </c>
      <c r="D8818" s="32">
        <v>100000</v>
      </c>
      <c r="E8818" s="33">
        <v>12566803</v>
      </c>
    </row>
    <row r="8819" spans="1:5" ht="12.95" customHeight="1">
      <c r="A8819" s="30">
        <v>8815</v>
      </c>
      <c r="B8819" s="30" t="s">
        <v>24589</v>
      </c>
      <c r="C8819" s="31" t="s">
        <v>24590</v>
      </c>
      <c r="D8819" s="32">
        <v>100000</v>
      </c>
      <c r="E8819" s="33">
        <v>12565609</v>
      </c>
    </row>
    <row r="8820" spans="1:5" ht="12.95" customHeight="1">
      <c r="A8820" s="30">
        <v>8816</v>
      </c>
      <c r="B8820" s="30" t="s">
        <v>24591</v>
      </c>
      <c r="C8820" s="31" t="s">
        <v>24592</v>
      </c>
      <c r="D8820" s="32">
        <v>100000</v>
      </c>
      <c r="E8820" s="33">
        <v>12558276</v>
      </c>
    </row>
    <row r="8821" spans="1:5" ht="12.95" customHeight="1">
      <c r="A8821" s="30">
        <v>8817</v>
      </c>
      <c r="B8821" s="30" t="s">
        <v>24593</v>
      </c>
      <c r="C8821" s="31" t="s">
        <v>24594</v>
      </c>
      <c r="D8821" s="32">
        <v>100000</v>
      </c>
      <c r="E8821" s="33">
        <v>12550699</v>
      </c>
    </row>
    <row r="8822" spans="1:5" ht="12.95" customHeight="1">
      <c r="A8822" s="30">
        <v>8818</v>
      </c>
      <c r="B8822" s="30" t="s">
        <v>24595</v>
      </c>
      <c r="C8822" s="31" t="s">
        <v>24596</v>
      </c>
      <c r="D8822" s="32">
        <v>100000</v>
      </c>
      <c r="E8822" s="33">
        <v>12546819</v>
      </c>
    </row>
    <row r="8823" spans="1:5" ht="12.95" customHeight="1">
      <c r="A8823" s="30">
        <v>8819</v>
      </c>
      <c r="B8823" s="30" t="s">
        <v>24597</v>
      </c>
      <c r="C8823" s="31" t="s">
        <v>24598</v>
      </c>
      <c r="D8823" s="32">
        <v>100000</v>
      </c>
      <c r="E8823" s="33">
        <v>12545754</v>
      </c>
    </row>
    <row r="8824" spans="1:5" ht="12.95" customHeight="1">
      <c r="A8824" s="30">
        <v>8820</v>
      </c>
      <c r="B8824" s="30" t="s">
        <v>24599</v>
      </c>
      <c r="C8824" s="31" t="s">
        <v>24600</v>
      </c>
      <c r="D8824" s="32">
        <v>100000</v>
      </c>
      <c r="E8824" s="33">
        <v>12540667</v>
      </c>
    </row>
    <row r="8825" spans="1:5" ht="12.95" customHeight="1">
      <c r="A8825" s="30">
        <v>8821</v>
      </c>
      <c r="B8825" s="30" t="s">
        <v>24601</v>
      </c>
      <c r="C8825" s="31" t="s">
        <v>24602</v>
      </c>
      <c r="D8825" s="32">
        <v>100000</v>
      </c>
      <c r="E8825" s="33">
        <v>12538846</v>
      </c>
    </row>
    <row r="8826" spans="1:5" ht="12.95" customHeight="1">
      <c r="A8826" s="30">
        <v>8822</v>
      </c>
      <c r="B8826" s="30" t="s">
        <v>24603</v>
      </c>
      <c r="C8826" s="31" t="s">
        <v>24604</v>
      </c>
      <c r="D8826" s="32">
        <v>100000</v>
      </c>
      <c r="E8826" s="33">
        <v>12531522</v>
      </c>
    </row>
    <row r="8827" spans="1:5" ht="12.95" customHeight="1">
      <c r="A8827" s="30">
        <v>8823</v>
      </c>
      <c r="B8827" s="30" t="s">
        <v>24605</v>
      </c>
      <c r="C8827" s="31" t="s">
        <v>24606</v>
      </c>
      <c r="D8827" s="32">
        <v>100000</v>
      </c>
      <c r="E8827" s="33">
        <v>12525848</v>
      </c>
    </row>
    <row r="8828" spans="1:5" ht="12.95" customHeight="1">
      <c r="A8828" s="30">
        <v>8824</v>
      </c>
      <c r="B8828" s="30" t="s">
        <v>24607</v>
      </c>
      <c r="C8828" s="31" t="s">
        <v>24608</v>
      </c>
      <c r="D8828" s="32">
        <v>100000</v>
      </c>
      <c r="E8828" s="33">
        <v>12524010</v>
      </c>
    </row>
    <row r="8829" spans="1:5" ht="12.95" customHeight="1">
      <c r="A8829" s="30">
        <v>8825</v>
      </c>
      <c r="B8829" s="30" t="s">
        <v>24609</v>
      </c>
      <c r="C8829" s="31" t="s">
        <v>24610</v>
      </c>
      <c r="D8829" s="32">
        <v>100000</v>
      </c>
      <c r="E8829" s="33">
        <v>12523068</v>
      </c>
    </row>
    <row r="8830" spans="1:5" ht="12.95" customHeight="1">
      <c r="A8830" s="30">
        <v>8826</v>
      </c>
      <c r="B8830" s="30" t="s">
        <v>24611</v>
      </c>
      <c r="C8830" s="31" t="s">
        <v>24612</v>
      </c>
      <c r="D8830" s="32">
        <v>100000</v>
      </c>
      <c r="E8830" s="33">
        <v>12521846</v>
      </c>
    </row>
    <row r="8831" spans="1:5" ht="12.95" customHeight="1">
      <c r="A8831" s="30">
        <v>8827</v>
      </c>
      <c r="B8831" s="30" t="s">
        <v>24613</v>
      </c>
      <c r="C8831" s="31" t="s">
        <v>24614</v>
      </c>
      <c r="D8831" s="32">
        <v>100000</v>
      </c>
      <c r="E8831" s="33">
        <v>12519808</v>
      </c>
    </row>
    <row r="8832" spans="1:5" ht="12.95" customHeight="1">
      <c r="A8832" s="30">
        <v>8828</v>
      </c>
      <c r="B8832" s="30" t="s">
        <v>24615</v>
      </c>
      <c r="C8832" s="31" t="s">
        <v>24616</v>
      </c>
      <c r="D8832" s="32">
        <v>100000</v>
      </c>
      <c r="E8832" s="33">
        <v>12519799</v>
      </c>
    </row>
    <row r="8833" spans="1:5" ht="12.95" customHeight="1">
      <c r="A8833" s="30">
        <v>8829</v>
      </c>
      <c r="B8833" s="30" t="s">
        <v>24617</v>
      </c>
      <c r="C8833" s="31" t="s">
        <v>24618</v>
      </c>
      <c r="D8833" s="32">
        <v>100000</v>
      </c>
      <c r="E8833" s="33">
        <v>12517578</v>
      </c>
    </row>
    <row r="8834" spans="1:5" ht="12.95" customHeight="1">
      <c r="A8834" s="30">
        <v>8830</v>
      </c>
      <c r="B8834" s="30" t="s">
        <v>24619</v>
      </c>
      <c r="C8834" s="31" t="s">
        <v>24620</v>
      </c>
      <c r="D8834" s="32">
        <v>110000</v>
      </c>
      <c r="E8834" s="33">
        <v>12515906</v>
      </c>
    </row>
    <row r="8835" spans="1:5" ht="12.95" customHeight="1">
      <c r="A8835" s="30">
        <v>8831</v>
      </c>
      <c r="B8835" s="30" t="s">
        <v>24621</v>
      </c>
      <c r="C8835" s="31" t="s">
        <v>24622</v>
      </c>
      <c r="D8835" s="32">
        <v>100000</v>
      </c>
      <c r="E8835" s="33">
        <v>12514165</v>
      </c>
    </row>
    <row r="8836" spans="1:5" ht="12.95" customHeight="1">
      <c r="A8836" s="30">
        <v>8832</v>
      </c>
      <c r="B8836" s="30" t="s">
        <v>24623</v>
      </c>
      <c r="C8836" s="31" t="s">
        <v>24624</v>
      </c>
      <c r="D8836" s="32">
        <v>100000</v>
      </c>
      <c r="E8836" s="33">
        <v>12511706</v>
      </c>
    </row>
    <row r="8837" spans="1:5" ht="12.95" customHeight="1">
      <c r="A8837" s="30">
        <v>8833</v>
      </c>
      <c r="B8837" s="30" t="s">
        <v>24625</v>
      </c>
      <c r="C8837" s="31" t="s">
        <v>24626</v>
      </c>
      <c r="D8837" s="32">
        <v>100000</v>
      </c>
      <c r="E8837" s="33">
        <v>12510585</v>
      </c>
    </row>
    <row r="8838" spans="1:5" ht="12.95" customHeight="1">
      <c r="A8838" s="30">
        <v>8834</v>
      </c>
      <c r="B8838" s="30" t="s">
        <v>24627</v>
      </c>
      <c r="C8838" s="31" t="s">
        <v>24628</v>
      </c>
      <c r="D8838" s="32">
        <v>100000</v>
      </c>
      <c r="E8838" s="33">
        <v>12507018</v>
      </c>
    </row>
    <row r="8839" spans="1:5" ht="12.95" customHeight="1">
      <c r="A8839" s="30">
        <v>8835</v>
      </c>
      <c r="B8839" s="30" t="s">
        <v>24629</v>
      </c>
      <c r="C8839" s="31" t="s">
        <v>24630</v>
      </c>
      <c r="D8839" s="32">
        <v>100000</v>
      </c>
      <c r="E8839" s="33">
        <v>12506891</v>
      </c>
    </row>
    <row r="8840" spans="1:5" ht="12.95" customHeight="1">
      <c r="A8840" s="30">
        <v>8836</v>
      </c>
      <c r="B8840" s="30" t="s">
        <v>24631</v>
      </c>
      <c r="C8840" s="31" t="s">
        <v>24632</v>
      </c>
      <c r="D8840" s="32">
        <v>100000</v>
      </c>
      <c r="E8840" s="33">
        <v>12503849</v>
      </c>
    </row>
    <row r="8841" spans="1:5" ht="12.95" customHeight="1">
      <c r="A8841" s="30">
        <v>8837</v>
      </c>
      <c r="B8841" s="30" t="s">
        <v>24633</v>
      </c>
      <c r="C8841" s="31" t="s">
        <v>24634</v>
      </c>
      <c r="D8841" s="32">
        <v>100000</v>
      </c>
      <c r="E8841" s="33">
        <v>12497965</v>
      </c>
    </row>
    <row r="8842" spans="1:5" ht="12.95" customHeight="1">
      <c r="A8842" s="30">
        <v>8838</v>
      </c>
      <c r="B8842" s="30" t="s">
        <v>24635</v>
      </c>
      <c r="C8842" s="31" t="s">
        <v>24636</v>
      </c>
      <c r="D8842" s="32">
        <v>100000</v>
      </c>
      <c r="E8842" s="33">
        <v>12497376</v>
      </c>
    </row>
    <row r="8843" spans="1:5" ht="12.95" customHeight="1">
      <c r="A8843" s="30">
        <v>8839</v>
      </c>
      <c r="B8843" s="30" t="s">
        <v>24637</v>
      </c>
      <c r="C8843" s="31" t="s">
        <v>24638</v>
      </c>
      <c r="D8843" s="32">
        <v>100000</v>
      </c>
      <c r="E8843" s="33">
        <v>12495576</v>
      </c>
    </row>
    <row r="8844" spans="1:5" ht="12.95" customHeight="1">
      <c r="A8844" s="30">
        <v>8840</v>
      </c>
      <c r="B8844" s="30" t="s">
        <v>24639</v>
      </c>
      <c r="C8844" s="31" t="s">
        <v>24640</v>
      </c>
      <c r="D8844" s="32">
        <v>100000</v>
      </c>
      <c r="E8844" s="33">
        <v>12493998</v>
      </c>
    </row>
    <row r="8845" spans="1:5" ht="12.95" customHeight="1">
      <c r="A8845" s="30">
        <v>8841</v>
      </c>
      <c r="B8845" s="30" t="s">
        <v>24641</v>
      </c>
      <c r="C8845" s="31" t="s">
        <v>24642</v>
      </c>
      <c r="D8845" s="32">
        <v>99000</v>
      </c>
      <c r="E8845" s="33">
        <v>12487716</v>
      </c>
    </row>
    <row r="8846" spans="1:5" ht="12.95" customHeight="1">
      <c r="A8846" s="30">
        <v>8842</v>
      </c>
      <c r="B8846" s="30" t="s">
        <v>24643</v>
      </c>
      <c r="C8846" s="31" t="s">
        <v>24644</v>
      </c>
      <c r="D8846" s="32">
        <v>100000</v>
      </c>
      <c r="E8846" s="33">
        <v>12485315</v>
      </c>
    </row>
    <row r="8847" spans="1:5" ht="12.95" customHeight="1">
      <c r="A8847" s="30">
        <v>8843</v>
      </c>
      <c r="B8847" s="30" t="s">
        <v>24645</v>
      </c>
      <c r="C8847" s="31" t="s">
        <v>24646</v>
      </c>
      <c r="D8847" s="32">
        <v>100000</v>
      </c>
      <c r="E8847" s="33">
        <v>12481435</v>
      </c>
    </row>
    <row r="8848" spans="1:5" ht="12.95" customHeight="1">
      <c r="A8848" s="30">
        <v>8844</v>
      </c>
      <c r="B8848" s="30" t="s">
        <v>24647</v>
      </c>
      <c r="C8848" s="31" t="s">
        <v>24648</v>
      </c>
      <c r="D8848" s="32">
        <v>100000</v>
      </c>
      <c r="E8848" s="33">
        <v>12480170</v>
      </c>
    </row>
    <row r="8849" spans="1:5" ht="12.95" customHeight="1">
      <c r="A8849" s="30">
        <v>8845</v>
      </c>
      <c r="B8849" s="30" t="s">
        <v>24649</v>
      </c>
      <c r="C8849" s="31" t="s">
        <v>24650</v>
      </c>
      <c r="D8849" s="32">
        <v>100000</v>
      </c>
      <c r="E8849" s="33">
        <v>12479817</v>
      </c>
    </row>
    <row r="8850" spans="1:5" ht="12.95" customHeight="1">
      <c r="A8850" s="30">
        <v>8846</v>
      </c>
      <c r="B8850" s="30" t="s">
        <v>24651</v>
      </c>
      <c r="C8850" s="31" t="s">
        <v>24652</v>
      </c>
      <c r="D8850" s="32">
        <v>100000</v>
      </c>
      <c r="E8850" s="33">
        <v>12472858</v>
      </c>
    </row>
    <row r="8851" spans="1:5" ht="12.95" customHeight="1">
      <c r="A8851" s="30">
        <v>8847</v>
      </c>
      <c r="B8851" s="30" t="s">
        <v>24653</v>
      </c>
      <c r="C8851" s="31" t="s">
        <v>24654</v>
      </c>
      <c r="D8851" s="32">
        <v>100000</v>
      </c>
      <c r="E8851" s="33">
        <v>12467595</v>
      </c>
    </row>
    <row r="8852" spans="1:5" ht="12.95" customHeight="1">
      <c r="A8852" s="30">
        <v>8848</v>
      </c>
      <c r="B8852" s="30" t="s">
        <v>24655</v>
      </c>
      <c r="C8852" s="31" t="s">
        <v>24656</v>
      </c>
      <c r="D8852" s="32">
        <v>100000</v>
      </c>
      <c r="E8852" s="33">
        <v>12466027</v>
      </c>
    </row>
    <row r="8853" spans="1:5" ht="12.95" customHeight="1">
      <c r="A8853" s="30">
        <v>8849</v>
      </c>
      <c r="B8853" s="30" t="s">
        <v>24657</v>
      </c>
      <c r="C8853" s="31" t="s">
        <v>24658</v>
      </c>
      <c r="D8853" s="32">
        <v>100000</v>
      </c>
      <c r="E8853" s="33">
        <v>12464960</v>
      </c>
    </row>
    <row r="8854" spans="1:5" ht="12.95" customHeight="1">
      <c r="A8854" s="30">
        <v>8850</v>
      </c>
      <c r="B8854" s="30" t="s">
        <v>24659</v>
      </c>
      <c r="C8854" s="31" t="s">
        <v>24660</v>
      </c>
      <c r="D8854" s="32">
        <v>100000</v>
      </c>
      <c r="E8854" s="33">
        <v>12464955</v>
      </c>
    </row>
    <row r="8855" spans="1:5" ht="12.95" customHeight="1">
      <c r="A8855" s="30">
        <v>8851</v>
      </c>
      <c r="B8855" s="30" t="s">
        <v>24661</v>
      </c>
      <c r="C8855" s="31" t="s">
        <v>24662</v>
      </c>
      <c r="D8855" s="32">
        <v>100000</v>
      </c>
      <c r="E8855" s="33">
        <v>12462741</v>
      </c>
    </row>
    <row r="8856" spans="1:5" ht="12.95" customHeight="1">
      <c r="A8856" s="30">
        <v>8852</v>
      </c>
      <c r="B8856" s="30" t="s">
        <v>24663</v>
      </c>
      <c r="C8856" s="31" t="s">
        <v>24664</v>
      </c>
      <c r="D8856" s="32">
        <v>100000</v>
      </c>
      <c r="E8856" s="33">
        <v>12460609</v>
      </c>
    </row>
    <row r="8857" spans="1:5" ht="12.95" customHeight="1">
      <c r="A8857" s="30">
        <v>8853</v>
      </c>
      <c r="B8857" s="30" t="s">
        <v>24665</v>
      </c>
      <c r="C8857" s="31" t="s">
        <v>24666</v>
      </c>
      <c r="D8857" s="32">
        <v>100000</v>
      </c>
      <c r="E8857" s="33">
        <v>12452832</v>
      </c>
    </row>
    <row r="8858" spans="1:5" ht="12.95" customHeight="1">
      <c r="A8858" s="30">
        <v>8854</v>
      </c>
      <c r="B8858" s="30" t="s">
        <v>24667</v>
      </c>
      <c r="C8858" s="31" t="s">
        <v>24668</v>
      </c>
      <c r="D8858" s="32">
        <v>100000</v>
      </c>
      <c r="E8858" s="33">
        <v>12448402</v>
      </c>
    </row>
    <row r="8859" spans="1:5" ht="12.95" customHeight="1">
      <c r="A8859" s="30">
        <v>8855</v>
      </c>
      <c r="B8859" s="30" t="s">
        <v>24669</v>
      </c>
      <c r="C8859" s="31" t="s">
        <v>24670</v>
      </c>
      <c r="D8859" s="32">
        <v>100000</v>
      </c>
      <c r="E8859" s="33">
        <v>12442433</v>
      </c>
    </row>
    <row r="8860" spans="1:5" ht="12.95" customHeight="1">
      <c r="A8860" s="30">
        <v>8856</v>
      </c>
      <c r="B8860" s="30" t="s">
        <v>24671</v>
      </c>
      <c r="C8860" s="31" t="s">
        <v>24672</v>
      </c>
      <c r="D8860" s="32">
        <v>100000</v>
      </c>
      <c r="E8860" s="33">
        <v>12438651</v>
      </c>
    </row>
    <row r="8861" spans="1:5" ht="12.95" customHeight="1">
      <c r="A8861" s="30">
        <v>8857</v>
      </c>
      <c r="B8861" s="30" t="s">
        <v>24673</v>
      </c>
      <c r="C8861" s="31" t="s">
        <v>24674</v>
      </c>
      <c r="D8861" s="32">
        <v>100000</v>
      </c>
      <c r="E8861" s="33">
        <v>12435601</v>
      </c>
    </row>
    <row r="8862" spans="1:5" ht="12.95" customHeight="1">
      <c r="A8862" s="30">
        <v>8858</v>
      </c>
      <c r="B8862" s="30" t="s">
        <v>24675</v>
      </c>
      <c r="C8862" s="31" t="s">
        <v>24676</v>
      </c>
      <c r="D8862" s="32">
        <v>100000</v>
      </c>
      <c r="E8862" s="33">
        <v>12435232</v>
      </c>
    </row>
    <row r="8863" spans="1:5" ht="12.95" customHeight="1">
      <c r="A8863" s="30">
        <v>8859</v>
      </c>
      <c r="B8863" s="30" t="s">
        <v>24677</v>
      </c>
      <c r="C8863" s="31" t="s">
        <v>24678</v>
      </c>
      <c r="D8863" s="32">
        <v>100000</v>
      </c>
      <c r="E8863" s="33">
        <v>12431652</v>
      </c>
    </row>
    <row r="8864" spans="1:5" ht="12.95" customHeight="1">
      <c r="A8864" s="30">
        <v>8860</v>
      </c>
      <c r="B8864" s="30" t="s">
        <v>24679</v>
      </c>
      <c r="C8864" s="31" t="s">
        <v>24680</v>
      </c>
      <c r="D8864" s="32">
        <v>100000</v>
      </c>
      <c r="E8864" s="33">
        <v>12431394</v>
      </c>
    </row>
    <row r="8865" spans="1:5" ht="12.95" customHeight="1">
      <c r="A8865" s="30">
        <v>8861</v>
      </c>
      <c r="B8865" s="30" t="s">
        <v>24681</v>
      </c>
      <c r="C8865" s="31" t="s">
        <v>24682</v>
      </c>
      <c r="D8865" s="32">
        <v>100000</v>
      </c>
      <c r="E8865" s="33">
        <v>12428327</v>
      </c>
    </row>
    <row r="8866" spans="1:5" ht="12.95" customHeight="1">
      <c r="A8866" s="30">
        <v>8862</v>
      </c>
      <c r="B8866" s="30" t="s">
        <v>24683</v>
      </c>
      <c r="C8866" s="31" t="s">
        <v>24684</v>
      </c>
      <c r="D8866" s="32">
        <v>100000</v>
      </c>
      <c r="E8866" s="33">
        <v>12427080</v>
      </c>
    </row>
    <row r="8867" spans="1:5" ht="12.95" customHeight="1">
      <c r="A8867" s="30">
        <v>8863</v>
      </c>
      <c r="B8867" s="30" t="s">
        <v>24685</v>
      </c>
      <c r="C8867" s="31" t="s">
        <v>24686</v>
      </c>
      <c r="D8867" s="32">
        <v>100000</v>
      </c>
      <c r="E8867" s="33">
        <v>12426578</v>
      </c>
    </row>
    <row r="8868" spans="1:5" ht="12.95" customHeight="1">
      <c r="A8868" s="30">
        <v>8864</v>
      </c>
      <c r="B8868" s="30" t="s">
        <v>24687</v>
      </c>
      <c r="C8868" s="31" t="s">
        <v>24688</v>
      </c>
      <c r="D8868" s="32">
        <v>100000</v>
      </c>
      <c r="E8868" s="33">
        <v>12425765</v>
      </c>
    </row>
    <row r="8869" spans="1:5" ht="12.95" customHeight="1">
      <c r="A8869" s="30">
        <v>8865</v>
      </c>
      <c r="B8869" s="30" t="s">
        <v>24689</v>
      </c>
      <c r="C8869" s="31" t="s">
        <v>24690</v>
      </c>
      <c r="D8869" s="32">
        <v>100000</v>
      </c>
      <c r="E8869" s="33">
        <v>12424298</v>
      </c>
    </row>
    <row r="8870" spans="1:5" ht="12.95" customHeight="1">
      <c r="A8870" s="30">
        <v>8866</v>
      </c>
      <c r="B8870" s="30" t="s">
        <v>24691</v>
      </c>
      <c r="C8870" s="31" t="s">
        <v>24692</v>
      </c>
      <c r="D8870" s="32">
        <v>100000</v>
      </c>
      <c r="E8870" s="33">
        <v>12421021</v>
      </c>
    </row>
    <row r="8871" spans="1:5" ht="12.95" customHeight="1">
      <c r="A8871" s="30">
        <v>8867</v>
      </c>
      <c r="B8871" s="30" t="s">
        <v>24693</v>
      </c>
      <c r="C8871" s="31" t="s">
        <v>24694</v>
      </c>
      <c r="D8871" s="32">
        <v>100000</v>
      </c>
      <c r="E8871" s="33">
        <v>12419736</v>
      </c>
    </row>
    <row r="8872" spans="1:5" ht="12.95" customHeight="1">
      <c r="A8872" s="30">
        <v>8868</v>
      </c>
      <c r="B8872" s="30" t="s">
        <v>24695</v>
      </c>
      <c r="C8872" s="31" t="s">
        <v>24696</v>
      </c>
      <c r="D8872" s="32">
        <v>100000</v>
      </c>
      <c r="E8872" s="33">
        <v>12417922</v>
      </c>
    </row>
    <row r="8873" spans="1:5" ht="12.95" customHeight="1">
      <c r="A8873" s="30">
        <v>8869</v>
      </c>
      <c r="B8873" s="30" t="s">
        <v>24697</v>
      </c>
      <c r="C8873" s="31" t="s">
        <v>24698</v>
      </c>
      <c r="D8873" s="32">
        <v>100000</v>
      </c>
      <c r="E8873" s="33">
        <v>12416914</v>
      </c>
    </row>
    <row r="8874" spans="1:5" ht="12.95" customHeight="1">
      <c r="A8874" s="30">
        <v>8870</v>
      </c>
      <c r="B8874" s="30" t="s">
        <v>24699</v>
      </c>
      <c r="C8874" s="31" t="s">
        <v>24700</v>
      </c>
      <c r="D8874" s="32">
        <v>100000</v>
      </c>
      <c r="E8874" s="33">
        <v>12410431</v>
      </c>
    </row>
    <row r="8875" spans="1:5" ht="12.95" customHeight="1">
      <c r="A8875" s="30">
        <v>8871</v>
      </c>
      <c r="B8875" s="30" t="s">
        <v>24701</v>
      </c>
      <c r="C8875" s="31" t="s">
        <v>24702</v>
      </c>
      <c r="D8875" s="32">
        <v>100000</v>
      </c>
      <c r="E8875" s="33">
        <v>12408975</v>
      </c>
    </row>
    <row r="8876" spans="1:5" ht="12.95" customHeight="1">
      <c r="A8876" s="30">
        <v>8872</v>
      </c>
      <c r="B8876" s="30" t="s">
        <v>24703</v>
      </c>
      <c r="C8876" s="31" t="s">
        <v>24704</v>
      </c>
      <c r="D8876" s="32">
        <v>100000</v>
      </c>
      <c r="E8876" s="33">
        <v>12406011</v>
      </c>
    </row>
    <row r="8877" spans="1:5" ht="12.95" customHeight="1">
      <c r="A8877" s="30">
        <v>8873</v>
      </c>
      <c r="B8877" s="30" t="s">
        <v>24705</v>
      </c>
      <c r="C8877" s="31" t="s">
        <v>24706</v>
      </c>
      <c r="D8877" s="32">
        <v>100000</v>
      </c>
      <c r="E8877" s="33">
        <v>12399804</v>
      </c>
    </row>
    <row r="8878" spans="1:5" ht="12.95" customHeight="1">
      <c r="A8878" s="30">
        <v>8874</v>
      </c>
      <c r="B8878" s="30" t="s">
        <v>24707</v>
      </c>
      <c r="C8878" s="31" t="s">
        <v>24708</v>
      </c>
      <c r="D8878" s="32">
        <v>100000</v>
      </c>
      <c r="E8878" s="33">
        <v>12399264</v>
      </c>
    </row>
    <row r="8879" spans="1:5" ht="12.95" customHeight="1">
      <c r="A8879" s="30">
        <v>8875</v>
      </c>
      <c r="B8879" s="30" t="s">
        <v>24709</v>
      </c>
      <c r="C8879" s="31" t="s">
        <v>24710</v>
      </c>
      <c r="D8879" s="32">
        <v>100000</v>
      </c>
      <c r="E8879" s="33">
        <v>12396635</v>
      </c>
    </row>
    <row r="8880" spans="1:5" ht="12.95" customHeight="1">
      <c r="A8880" s="30">
        <v>8876</v>
      </c>
      <c r="B8880" s="30" t="s">
        <v>24711</v>
      </c>
      <c r="C8880" s="31" t="s">
        <v>24712</v>
      </c>
      <c r="D8880" s="32">
        <v>100000</v>
      </c>
      <c r="E8880" s="33">
        <v>12394410</v>
      </c>
    </row>
    <row r="8881" spans="1:5" ht="12.95" customHeight="1">
      <c r="A8881" s="30">
        <v>8877</v>
      </c>
      <c r="B8881" s="30" t="s">
        <v>24713</v>
      </c>
      <c r="C8881" s="31" t="s">
        <v>24714</v>
      </c>
      <c r="D8881" s="32">
        <v>100000</v>
      </c>
      <c r="E8881" s="33">
        <v>12390093</v>
      </c>
    </row>
    <row r="8882" spans="1:5" ht="12.95" customHeight="1">
      <c r="A8882" s="30">
        <v>8878</v>
      </c>
      <c r="B8882" s="30" t="s">
        <v>24715</v>
      </c>
      <c r="C8882" s="31" t="s">
        <v>24716</v>
      </c>
      <c r="D8882" s="32">
        <v>100000</v>
      </c>
      <c r="E8882" s="33">
        <v>12388038</v>
      </c>
    </row>
    <row r="8883" spans="1:5" ht="12.95" customHeight="1">
      <c r="A8883" s="30">
        <v>8879</v>
      </c>
      <c r="B8883" s="30" t="s">
        <v>24717</v>
      </c>
      <c r="C8883" s="31" t="s">
        <v>24718</v>
      </c>
      <c r="D8883" s="32">
        <v>100000</v>
      </c>
      <c r="E8883" s="33">
        <v>12382683</v>
      </c>
    </row>
    <row r="8884" spans="1:5" ht="12.95" customHeight="1">
      <c r="A8884" s="30">
        <v>8880</v>
      </c>
      <c r="B8884" s="30" t="s">
        <v>24719</v>
      </c>
      <c r="C8884" s="31" t="s">
        <v>24720</v>
      </c>
      <c r="D8884" s="32">
        <v>100000</v>
      </c>
      <c r="E8884" s="33">
        <v>12380458</v>
      </c>
    </row>
    <row r="8885" spans="1:5" ht="12.95" customHeight="1">
      <c r="A8885" s="30">
        <v>8881</v>
      </c>
      <c r="B8885" s="30" t="s">
        <v>24721</v>
      </c>
      <c r="C8885" s="31" t="s">
        <v>24722</v>
      </c>
      <c r="D8885" s="32">
        <v>100000</v>
      </c>
      <c r="E8885" s="33">
        <v>12377744</v>
      </c>
    </row>
    <row r="8886" spans="1:5" ht="12.95" customHeight="1">
      <c r="A8886" s="30">
        <v>8882</v>
      </c>
      <c r="B8886" s="30" t="s">
        <v>24723</v>
      </c>
      <c r="C8886" s="31" t="s">
        <v>24724</v>
      </c>
      <c r="D8886" s="32">
        <v>100000</v>
      </c>
      <c r="E8886" s="33">
        <v>12376877</v>
      </c>
    </row>
    <row r="8887" spans="1:5" ht="12.95" customHeight="1">
      <c r="A8887" s="30">
        <v>8883</v>
      </c>
      <c r="B8887" s="30" t="s">
        <v>24725</v>
      </c>
      <c r="C8887" s="31" t="s">
        <v>24726</v>
      </c>
      <c r="D8887" s="32">
        <v>100000</v>
      </c>
      <c r="E8887" s="33">
        <v>12374730</v>
      </c>
    </row>
    <row r="8888" spans="1:5" ht="12.95" customHeight="1">
      <c r="A8888" s="30">
        <v>8884</v>
      </c>
      <c r="B8888" s="30" t="s">
        <v>24727</v>
      </c>
      <c r="C8888" s="31" t="s">
        <v>24728</v>
      </c>
      <c r="D8888" s="32">
        <v>100000</v>
      </c>
      <c r="E8888" s="33">
        <v>12374072</v>
      </c>
    </row>
    <row r="8889" spans="1:5" ht="12.95" customHeight="1">
      <c r="A8889" s="30">
        <v>8885</v>
      </c>
      <c r="B8889" s="30" t="s">
        <v>24729</v>
      </c>
      <c r="C8889" s="31" t="s">
        <v>24730</v>
      </c>
      <c r="D8889" s="32">
        <v>100000</v>
      </c>
      <c r="E8889" s="33">
        <v>12373331</v>
      </c>
    </row>
    <row r="8890" spans="1:5" ht="12.95" customHeight="1">
      <c r="A8890" s="30">
        <v>8886</v>
      </c>
      <c r="B8890" s="30" t="s">
        <v>24731</v>
      </c>
      <c r="C8890" s="31" t="s">
        <v>24732</v>
      </c>
      <c r="D8890" s="32">
        <v>100000</v>
      </c>
      <c r="E8890" s="33">
        <v>12372663</v>
      </c>
    </row>
    <row r="8891" spans="1:5" ht="12.95" customHeight="1">
      <c r="A8891" s="30">
        <v>8887</v>
      </c>
      <c r="B8891" s="30" t="s">
        <v>24733</v>
      </c>
      <c r="C8891" s="31" t="s">
        <v>24734</v>
      </c>
      <c r="D8891" s="32">
        <v>100000</v>
      </c>
      <c r="E8891" s="33">
        <v>12371450</v>
      </c>
    </row>
    <row r="8892" spans="1:5" ht="12.95" customHeight="1">
      <c r="A8892" s="30">
        <v>8888</v>
      </c>
      <c r="B8892" s="30" t="s">
        <v>24735</v>
      </c>
      <c r="C8892" s="31" t="s">
        <v>24736</v>
      </c>
      <c r="D8892" s="32">
        <v>100000</v>
      </c>
      <c r="E8892" s="33">
        <v>12359320</v>
      </c>
    </row>
    <row r="8893" spans="1:5" ht="12.95" customHeight="1">
      <c r="A8893" s="30">
        <v>8889</v>
      </c>
      <c r="B8893" s="30" t="s">
        <v>24737</v>
      </c>
      <c r="C8893" s="31" t="s">
        <v>24738</v>
      </c>
      <c r="D8893" s="32">
        <v>100000</v>
      </c>
      <c r="E8893" s="33">
        <v>12353324</v>
      </c>
    </row>
    <row r="8894" spans="1:5" ht="12.95" customHeight="1">
      <c r="A8894" s="30">
        <v>8890</v>
      </c>
      <c r="B8894" s="30" t="s">
        <v>24739</v>
      </c>
      <c r="C8894" s="31" t="s">
        <v>24740</v>
      </c>
      <c r="D8894" s="32">
        <v>100000</v>
      </c>
      <c r="E8894" s="33">
        <v>12347363</v>
      </c>
    </row>
    <row r="8895" spans="1:5" ht="12.95" customHeight="1">
      <c r="A8895" s="30">
        <v>8891</v>
      </c>
      <c r="B8895" s="30" t="s">
        <v>24741</v>
      </c>
      <c r="C8895" s="31" t="s">
        <v>24742</v>
      </c>
      <c r="D8895" s="32">
        <v>100000</v>
      </c>
      <c r="E8895" s="33">
        <v>12346668</v>
      </c>
    </row>
    <row r="8896" spans="1:5" ht="12.95" customHeight="1">
      <c r="A8896" s="30">
        <v>8892</v>
      </c>
      <c r="B8896" s="30" t="s">
        <v>24743</v>
      </c>
      <c r="C8896" s="31" t="s">
        <v>24744</v>
      </c>
      <c r="D8896" s="32">
        <v>100000</v>
      </c>
      <c r="E8896" s="33">
        <v>12346172</v>
      </c>
    </row>
    <row r="8897" spans="1:5" ht="12.95" customHeight="1">
      <c r="A8897" s="30">
        <v>8893</v>
      </c>
      <c r="B8897" s="30" t="s">
        <v>24745</v>
      </c>
      <c r="C8897" s="31" t="s">
        <v>24746</v>
      </c>
      <c r="D8897" s="32">
        <v>100000</v>
      </c>
      <c r="E8897" s="33">
        <v>12345333</v>
      </c>
    </row>
    <row r="8898" spans="1:5" ht="12.95" customHeight="1">
      <c r="A8898" s="30">
        <v>8894</v>
      </c>
      <c r="B8898" s="30" t="s">
        <v>24747</v>
      </c>
      <c r="C8898" s="31" t="s">
        <v>24748</v>
      </c>
      <c r="D8898" s="32">
        <v>100000</v>
      </c>
      <c r="E8898" s="33">
        <v>12344639</v>
      </c>
    </row>
    <row r="8899" spans="1:5" ht="12.95" customHeight="1">
      <c r="A8899" s="30">
        <v>8895</v>
      </c>
      <c r="B8899" s="30" t="s">
        <v>24749</v>
      </c>
      <c r="C8899" s="31" t="s">
        <v>24750</v>
      </c>
      <c r="D8899" s="32">
        <v>100000</v>
      </c>
      <c r="E8899" s="33">
        <v>12342016</v>
      </c>
    </row>
    <row r="8900" spans="1:5" ht="12.95" customHeight="1">
      <c r="A8900" s="30">
        <v>8896</v>
      </c>
      <c r="B8900" s="30" t="s">
        <v>24751</v>
      </c>
      <c r="C8900" s="31" t="s">
        <v>24752</v>
      </c>
      <c r="D8900" s="32">
        <v>100000</v>
      </c>
      <c r="E8900" s="33">
        <v>12339163</v>
      </c>
    </row>
    <row r="8901" spans="1:5" ht="12.95" customHeight="1">
      <c r="A8901" s="30">
        <v>8897</v>
      </c>
      <c r="B8901" s="30" t="s">
        <v>24753</v>
      </c>
      <c r="C8901" s="31" t="s">
        <v>24754</v>
      </c>
      <c r="D8901" s="32">
        <v>100000</v>
      </c>
      <c r="E8901" s="33">
        <v>12334572</v>
      </c>
    </row>
    <row r="8902" spans="1:5" ht="12.95" customHeight="1">
      <c r="A8902" s="30">
        <v>8898</v>
      </c>
      <c r="B8902" s="30" t="s">
        <v>24755</v>
      </c>
      <c r="C8902" s="31" t="s">
        <v>24756</v>
      </c>
      <c r="D8902" s="32">
        <v>100000</v>
      </c>
      <c r="E8902" s="33">
        <v>12334516</v>
      </c>
    </row>
    <row r="8903" spans="1:5" ht="12.95" customHeight="1">
      <c r="A8903" s="30">
        <v>8899</v>
      </c>
      <c r="B8903" s="30" t="s">
        <v>24757</v>
      </c>
      <c r="C8903" s="31" t="s">
        <v>24758</v>
      </c>
      <c r="D8903" s="32">
        <v>100000</v>
      </c>
      <c r="E8903" s="33">
        <v>12333858</v>
      </c>
    </row>
    <row r="8904" spans="1:5" ht="12.95" customHeight="1">
      <c r="A8904" s="30">
        <v>8900</v>
      </c>
      <c r="B8904" s="30" t="s">
        <v>24759</v>
      </c>
      <c r="C8904" s="31" t="s">
        <v>24760</v>
      </c>
      <c r="D8904" s="32">
        <v>100000</v>
      </c>
      <c r="E8904" s="33">
        <v>12330199</v>
      </c>
    </row>
    <row r="8905" spans="1:5" ht="12.95" customHeight="1">
      <c r="A8905" s="30">
        <v>8901</v>
      </c>
      <c r="B8905" s="30" t="s">
        <v>24761</v>
      </c>
      <c r="C8905" s="31" t="s">
        <v>24762</v>
      </c>
      <c r="D8905" s="32">
        <v>100000</v>
      </c>
      <c r="E8905" s="33">
        <v>12328772</v>
      </c>
    </row>
    <row r="8906" spans="1:5" ht="12.95" customHeight="1">
      <c r="A8906" s="30">
        <v>8902</v>
      </c>
      <c r="B8906" s="30" t="s">
        <v>24763</v>
      </c>
      <c r="C8906" s="31" t="s">
        <v>24764</v>
      </c>
      <c r="D8906" s="32">
        <v>100000</v>
      </c>
      <c r="E8906" s="33">
        <v>12328666</v>
      </c>
    </row>
    <row r="8907" spans="1:5" ht="12.95" customHeight="1">
      <c r="A8907" s="30">
        <v>8903</v>
      </c>
      <c r="B8907" s="30" t="s">
        <v>24765</v>
      </c>
      <c r="C8907" s="31" t="s">
        <v>24766</v>
      </c>
      <c r="D8907" s="32">
        <v>100000</v>
      </c>
      <c r="E8907" s="33">
        <v>12326533</v>
      </c>
    </row>
    <row r="8908" spans="1:5" ht="12.95" customHeight="1">
      <c r="A8908" s="30">
        <v>8904</v>
      </c>
      <c r="B8908" s="30" t="s">
        <v>24767</v>
      </c>
      <c r="C8908" s="31" t="s">
        <v>24768</v>
      </c>
      <c r="D8908" s="32">
        <v>100000</v>
      </c>
      <c r="E8908" s="33">
        <v>12326507</v>
      </c>
    </row>
    <row r="8909" spans="1:5" ht="12.95" customHeight="1">
      <c r="A8909" s="30">
        <v>8905</v>
      </c>
      <c r="B8909" s="30" t="s">
        <v>24769</v>
      </c>
      <c r="C8909" s="31" t="s">
        <v>24770</v>
      </c>
      <c r="D8909" s="32">
        <v>100000</v>
      </c>
      <c r="E8909" s="33">
        <v>12322857</v>
      </c>
    </row>
    <row r="8910" spans="1:5" ht="12.95" customHeight="1">
      <c r="A8910" s="30">
        <v>8906</v>
      </c>
      <c r="B8910" s="30" t="s">
        <v>24771</v>
      </c>
      <c r="C8910" s="31" t="s">
        <v>24772</v>
      </c>
      <c r="D8910" s="32">
        <v>100000</v>
      </c>
      <c r="E8910" s="33">
        <v>12313075</v>
      </c>
    </row>
    <row r="8911" spans="1:5" ht="12.95" customHeight="1">
      <c r="A8911" s="30">
        <v>8907</v>
      </c>
      <c r="B8911" s="30" t="s">
        <v>24773</v>
      </c>
      <c r="C8911" s="31" t="s">
        <v>24774</v>
      </c>
      <c r="D8911" s="32">
        <v>100000</v>
      </c>
      <c r="E8911" s="33">
        <v>12312717</v>
      </c>
    </row>
    <row r="8912" spans="1:5" ht="12.95" customHeight="1">
      <c r="A8912" s="30">
        <v>8908</v>
      </c>
      <c r="B8912" s="30" t="s">
        <v>24775</v>
      </c>
      <c r="C8912" s="31" t="s">
        <v>24776</v>
      </c>
      <c r="D8912" s="32">
        <v>100000</v>
      </c>
      <c r="E8912" s="33">
        <v>12301675</v>
      </c>
    </row>
    <row r="8913" spans="1:5" ht="12.95" customHeight="1">
      <c r="A8913" s="30">
        <v>8909</v>
      </c>
      <c r="B8913" s="30" t="s">
        <v>24777</v>
      </c>
      <c r="C8913" s="31" t="s">
        <v>24778</v>
      </c>
      <c r="D8913" s="32">
        <v>100000</v>
      </c>
      <c r="E8913" s="33">
        <v>12293884</v>
      </c>
    </row>
    <row r="8914" spans="1:5" ht="12.95" customHeight="1">
      <c r="A8914" s="30">
        <v>8910</v>
      </c>
      <c r="B8914" s="30" t="s">
        <v>24779</v>
      </c>
      <c r="C8914" s="31" t="s">
        <v>24780</v>
      </c>
      <c r="D8914" s="32">
        <v>100000</v>
      </c>
      <c r="E8914" s="33">
        <v>12293331</v>
      </c>
    </row>
    <row r="8915" spans="1:5" ht="12.95" customHeight="1">
      <c r="A8915" s="30">
        <v>8911</v>
      </c>
      <c r="B8915" s="30" t="s">
        <v>24781</v>
      </c>
      <c r="C8915" s="31" t="s">
        <v>24782</v>
      </c>
      <c r="D8915" s="32">
        <v>100000</v>
      </c>
      <c r="E8915" s="33">
        <v>12291113</v>
      </c>
    </row>
    <row r="8916" spans="1:5" ht="12.95" customHeight="1">
      <c r="A8916" s="30">
        <v>8912</v>
      </c>
      <c r="B8916" s="30" t="s">
        <v>24783</v>
      </c>
      <c r="C8916" s="31" t="s">
        <v>24784</v>
      </c>
      <c r="D8916" s="32">
        <v>100000</v>
      </c>
      <c r="E8916" s="33">
        <v>12286237</v>
      </c>
    </row>
    <row r="8917" spans="1:5" ht="12.95" customHeight="1">
      <c r="A8917" s="30">
        <v>8913</v>
      </c>
      <c r="B8917" s="30" t="s">
        <v>24785</v>
      </c>
      <c r="C8917" s="31" t="s">
        <v>24786</v>
      </c>
      <c r="D8917" s="32">
        <v>100000</v>
      </c>
      <c r="E8917" s="33">
        <v>12285948</v>
      </c>
    </row>
    <row r="8918" spans="1:5" ht="12.95" customHeight="1">
      <c r="A8918" s="30">
        <v>8914</v>
      </c>
      <c r="B8918" s="30" t="s">
        <v>24787</v>
      </c>
      <c r="C8918" s="31" t="s">
        <v>24788</v>
      </c>
      <c r="D8918" s="32">
        <v>100000</v>
      </c>
      <c r="E8918" s="33">
        <v>12284499</v>
      </c>
    </row>
    <row r="8919" spans="1:5" ht="12.95" customHeight="1">
      <c r="A8919" s="30">
        <v>8915</v>
      </c>
      <c r="B8919" s="30" t="s">
        <v>24789</v>
      </c>
      <c r="C8919" s="31" t="s">
        <v>24790</v>
      </c>
      <c r="D8919" s="32">
        <v>100000</v>
      </c>
      <c r="E8919" s="33">
        <v>12284060</v>
      </c>
    </row>
    <row r="8920" spans="1:5" ht="12.95" customHeight="1">
      <c r="A8920" s="30">
        <v>8916</v>
      </c>
      <c r="B8920" s="30" t="s">
        <v>24791</v>
      </c>
      <c r="C8920" s="31" t="s">
        <v>24792</v>
      </c>
      <c r="D8920" s="32">
        <v>100000</v>
      </c>
      <c r="E8920" s="33">
        <v>12283175</v>
      </c>
    </row>
    <row r="8921" spans="1:5" ht="12.95" customHeight="1">
      <c r="A8921" s="30">
        <v>8917</v>
      </c>
      <c r="B8921" s="30" t="s">
        <v>24793</v>
      </c>
      <c r="C8921" s="31" t="s">
        <v>24794</v>
      </c>
      <c r="D8921" s="32">
        <v>100000</v>
      </c>
      <c r="E8921" s="33">
        <v>12281982</v>
      </c>
    </row>
    <row r="8922" spans="1:5" ht="12.95" customHeight="1">
      <c r="A8922" s="30">
        <v>8918</v>
      </c>
      <c r="B8922" s="30" t="s">
        <v>24795</v>
      </c>
      <c r="C8922" s="31" t="s">
        <v>24796</v>
      </c>
      <c r="D8922" s="32">
        <v>100000</v>
      </c>
      <c r="E8922" s="33">
        <v>12281110</v>
      </c>
    </row>
    <row r="8923" spans="1:5" ht="12.95" customHeight="1">
      <c r="A8923" s="30">
        <v>8919</v>
      </c>
      <c r="B8923" s="30" t="s">
        <v>24797</v>
      </c>
      <c r="C8923" s="31" t="s">
        <v>24798</v>
      </c>
      <c r="D8923" s="32">
        <v>100000</v>
      </c>
      <c r="E8923" s="33">
        <v>12279559</v>
      </c>
    </row>
    <row r="8924" spans="1:5" ht="12.95" customHeight="1">
      <c r="A8924" s="30">
        <v>8920</v>
      </c>
      <c r="B8924" s="30" t="s">
        <v>24799</v>
      </c>
      <c r="C8924" s="31" t="s">
        <v>24800</v>
      </c>
      <c r="D8924" s="32">
        <v>100000</v>
      </c>
      <c r="E8924" s="33">
        <v>12278571</v>
      </c>
    </row>
    <row r="8925" spans="1:5" ht="12.95" customHeight="1">
      <c r="A8925" s="30">
        <v>8921</v>
      </c>
      <c r="B8925" s="30" t="s">
        <v>24801</v>
      </c>
      <c r="C8925" s="31" t="s">
        <v>24802</v>
      </c>
      <c r="D8925" s="32">
        <v>100000</v>
      </c>
      <c r="E8925" s="33">
        <v>12273673</v>
      </c>
    </row>
    <row r="8926" spans="1:5" ht="12.95" customHeight="1">
      <c r="A8926" s="30">
        <v>8922</v>
      </c>
      <c r="B8926" s="30" t="s">
        <v>24803</v>
      </c>
      <c r="C8926" s="31" t="s">
        <v>24804</v>
      </c>
      <c r="D8926" s="32">
        <v>100000</v>
      </c>
      <c r="E8926" s="33">
        <v>12272104</v>
      </c>
    </row>
    <row r="8927" spans="1:5" ht="12.95" customHeight="1">
      <c r="A8927" s="30">
        <v>8923</v>
      </c>
      <c r="B8927" s="30" t="s">
        <v>24805</v>
      </c>
      <c r="C8927" s="31" t="s">
        <v>24806</v>
      </c>
      <c r="D8927" s="32">
        <v>100000</v>
      </c>
      <c r="E8927" s="33">
        <v>12271609</v>
      </c>
    </row>
    <row r="8928" spans="1:5" ht="12.95" customHeight="1">
      <c r="A8928" s="30">
        <v>8924</v>
      </c>
      <c r="B8928" s="30" t="s">
        <v>24807</v>
      </c>
      <c r="C8928" s="31" t="s">
        <v>24808</v>
      </c>
      <c r="D8928" s="32">
        <v>100000</v>
      </c>
      <c r="E8928" s="33">
        <v>12268483</v>
      </c>
    </row>
    <row r="8929" spans="1:5" ht="12.95" customHeight="1">
      <c r="A8929" s="30">
        <v>8925</v>
      </c>
      <c r="B8929" s="30" t="s">
        <v>24809</v>
      </c>
      <c r="C8929" s="31" t="s">
        <v>24810</v>
      </c>
      <c r="D8929" s="32">
        <v>100000</v>
      </c>
      <c r="E8929" s="33">
        <v>12266359</v>
      </c>
    </row>
    <row r="8930" spans="1:5" ht="12.95" customHeight="1">
      <c r="A8930" s="30">
        <v>8926</v>
      </c>
      <c r="B8930" s="30" t="s">
        <v>24811</v>
      </c>
      <c r="C8930" s="31" t="s">
        <v>24812</v>
      </c>
      <c r="D8930" s="32">
        <v>100000</v>
      </c>
      <c r="E8930" s="33">
        <v>12263611</v>
      </c>
    </row>
    <row r="8931" spans="1:5" ht="12.95" customHeight="1">
      <c r="A8931" s="30">
        <v>8927</v>
      </c>
      <c r="B8931" s="30" t="s">
        <v>24813</v>
      </c>
      <c r="C8931" s="31" t="s">
        <v>24814</v>
      </c>
      <c r="D8931" s="32">
        <v>100000</v>
      </c>
      <c r="E8931" s="33">
        <v>12261275</v>
      </c>
    </row>
    <row r="8932" spans="1:5" ht="12.95" customHeight="1">
      <c r="A8932" s="30">
        <v>8928</v>
      </c>
      <c r="B8932" s="30" t="s">
        <v>24815</v>
      </c>
      <c r="C8932" s="31" t="s">
        <v>24816</v>
      </c>
      <c r="D8932" s="32">
        <v>100000</v>
      </c>
      <c r="E8932" s="33">
        <v>12256109</v>
      </c>
    </row>
    <row r="8933" spans="1:5" ht="12.95" customHeight="1">
      <c r="A8933" s="30">
        <v>8929</v>
      </c>
      <c r="B8933" s="30" t="s">
        <v>24817</v>
      </c>
      <c r="C8933" s="31" t="s">
        <v>24818</v>
      </c>
      <c r="D8933" s="32">
        <v>100000</v>
      </c>
      <c r="E8933" s="33">
        <v>12253102</v>
      </c>
    </row>
    <row r="8934" spans="1:5" ht="12.95" customHeight="1">
      <c r="A8934" s="30">
        <v>8930</v>
      </c>
      <c r="B8934" s="30" t="s">
        <v>24819</v>
      </c>
      <c r="C8934" s="31" t="s">
        <v>24820</v>
      </c>
      <c r="D8934" s="32">
        <v>100000</v>
      </c>
      <c r="E8934" s="33">
        <v>12249164</v>
      </c>
    </row>
    <row r="8935" spans="1:5" ht="12.95" customHeight="1">
      <c r="A8935" s="30">
        <v>8931</v>
      </c>
      <c r="B8935" s="30" t="s">
        <v>24821</v>
      </c>
      <c r="C8935" s="31" t="s">
        <v>24822</v>
      </c>
      <c r="D8935" s="32">
        <v>100000</v>
      </c>
      <c r="E8935" s="33">
        <v>12247138</v>
      </c>
    </row>
    <row r="8936" spans="1:5" ht="12.95" customHeight="1">
      <c r="A8936" s="30">
        <v>8932</v>
      </c>
      <c r="B8936" s="30" t="s">
        <v>24823</v>
      </c>
      <c r="C8936" s="31" t="s">
        <v>24824</v>
      </c>
      <c r="D8936" s="32">
        <v>100000</v>
      </c>
      <c r="E8936" s="33">
        <v>12241688</v>
      </c>
    </row>
    <row r="8937" spans="1:5" ht="12.95" customHeight="1">
      <c r="A8937" s="30">
        <v>8933</v>
      </c>
      <c r="B8937" s="30" t="s">
        <v>24825</v>
      </c>
      <c r="C8937" s="31" t="s">
        <v>24826</v>
      </c>
      <c r="D8937" s="32">
        <v>100000</v>
      </c>
      <c r="E8937" s="33">
        <v>12241599</v>
      </c>
    </row>
    <row r="8938" spans="1:5" ht="12.95" customHeight="1">
      <c r="A8938" s="30">
        <v>8934</v>
      </c>
      <c r="B8938" s="30" t="s">
        <v>24827</v>
      </c>
      <c r="C8938" s="31" t="s">
        <v>24828</v>
      </c>
      <c r="D8938" s="32">
        <v>100000</v>
      </c>
      <c r="E8938" s="33">
        <v>12239069</v>
      </c>
    </row>
    <row r="8939" spans="1:5" ht="12.95" customHeight="1">
      <c r="A8939" s="30">
        <v>8935</v>
      </c>
      <c r="B8939" s="30" t="s">
        <v>24829</v>
      </c>
      <c r="C8939" s="31" t="s">
        <v>24830</v>
      </c>
      <c r="D8939" s="32">
        <v>100000</v>
      </c>
      <c r="E8939" s="33">
        <v>12238132</v>
      </c>
    </row>
    <row r="8940" spans="1:5" ht="12.95" customHeight="1">
      <c r="A8940" s="30">
        <v>8936</v>
      </c>
      <c r="B8940" s="30" t="s">
        <v>24831</v>
      </c>
      <c r="C8940" s="31" t="s">
        <v>24832</v>
      </c>
      <c r="D8940" s="32">
        <v>100000</v>
      </c>
      <c r="E8940" s="33">
        <v>12228722</v>
      </c>
    </row>
    <row r="8941" spans="1:5" ht="12.95" customHeight="1">
      <c r="A8941" s="30">
        <v>8937</v>
      </c>
      <c r="B8941" s="30" t="s">
        <v>24833</v>
      </c>
      <c r="C8941" s="31" t="s">
        <v>24834</v>
      </c>
      <c r="D8941" s="32">
        <v>100000</v>
      </c>
      <c r="E8941" s="33">
        <v>12227299</v>
      </c>
    </row>
    <row r="8942" spans="1:5" ht="12.95" customHeight="1">
      <c r="A8942" s="30">
        <v>8938</v>
      </c>
      <c r="B8942" s="30" t="s">
        <v>24835</v>
      </c>
      <c r="C8942" s="31" t="s">
        <v>24836</v>
      </c>
      <c r="D8942" s="32">
        <v>100000</v>
      </c>
      <c r="E8942" s="33">
        <v>12221696</v>
      </c>
    </row>
    <row r="8943" spans="1:5" ht="12.95" customHeight="1">
      <c r="A8943" s="30">
        <v>8939</v>
      </c>
      <c r="B8943" s="30" t="s">
        <v>24837</v>
      </c>
      <c r="C8943" s="31" t="s">
        <v>24838</v>
      </c>
      <c r="D8943" s="32">
        <v>96000</v>
      </c>
      <c r="E8943" s="33">
        <v>12219950</v>
      </c>
    </row>
    <row r="8944" spans="1:5" ht="12.95" customHeight="1">
      <c r="A8944" s="30">
        <v>8940</v>
      </c>
      <c r="B8944" s="30" t="s">
        <v>24839</v>
      </c>
      <c r="C8944" s="31" t="s">
        <v>24840</v>
      </c>
      <c r="D8944" s="32">
        <v>100000</v>
      </c>
      <c r="E8944" s="33">
        <v>12219313</v>
      </c>
    </row>
    <row r="8945" spans="1:5" ht="12.95" customHeight="1">
      <c r="A8945" s="30">
        <v>8941</v>
      </c>
      <c r="B8945" s="30" t="s">
        <v>24841</v>
      </c>
      <c r="C8945" s="31" t="s">
        <v>24842</v>
      </c>
      <c r="D8945" s="32">
        <v>100000</v>
      </c>
      <c r="E8945" s="33">
        <v>12218011</v>
      </c>
    </row>
    <row r="8946" spans="1:5" ht="12.95" customHeight="1">
      <c r="A8946" s="30">
        <v>8942</v>
      </c>
      <c r="B8946" s="30" t="s">
        <v>24843</v>
      </c>
      <c r="C8946" s="31" t="s">
        <v>24844</v>
      </c>
      <c r="D8946" s="32">
        <v>100000</v>
      </c>
      <c r="E8946" s="33">
        <v>12210291</v>
      </c>
    </row>
    <row r="8947" spans="1:5" ht="12.95" customHeight="1">
      <c r="A8947" s="30">
        <v>8943</v>
      </c>
      <c r="B8947" s="30" t="s">
        <v>24845</v>
      </c>
      <c r="C8947" s="31" t="s">
        <v>24846</v>
      </c>
      <c r="D8947" s="32">
        <v>100000</v>
      </c>
      <c r="E8947" s="33">
        <v>12206447</v>
      </c>
    </row>
    <row r="8948" spans="1:5" ht="12.95" customHeight="1">
      <c r="A8948" s="30">
        <v>8944</v>
      </c>
      <c r="B8948" s="30" t="s">
        <v>24847</v>
      </c>
      <c r="C8948" s="31" t="s">
        <v>24848</v>
      </c>
      <c r="D8948" s="32">
        <v>100000</v>
      </c>
      <c r="E8948" s="33">
        <v>12206374</v>
      </c>
    </row>
    <row r="8949" spans="1:5" ht="12.95" customHeight="1">
      <c r="A8949" s="30">
        <v>8945</v>
      </c>
      <c r="B8949" s="30" t="s">
        <v>24849</v>
      </c>
      <c r="C8949" s="31" t="s">
        <v>24850</v>
      </c>
      <c r="D8949" s="32">
        <v>100000</v>
      </c>
      <c r="E8949" s="33">
        <v>12205469</v>
      </c>
    </row>
    <row r="8950" spans="1:5" ht="12.95" customHeight="1">
      <c r="A8950" s="30">
        <v>8946</v>
      </c>
      <c r="B8950" s="30" t="s">
        <v>24851</v>
      </c>
      <c r="C8950" s="31" t="s">
        <v>24852</v>
      </c>
      <c r="D8950" s="32">
        <v>100000</v>
      </c>
      <c r="E8950" s="33">
        <v>12191830</v>
      </c>
    </row>
    <row r="8951" spans="1:5" ht="12.95" customHeight="1">
      <c r="A8951" s="30">
        <v>8947</v>
      </c>
      <c r="B8951" s="30" t="s">
        <v>24853</v>
      </c>
      <c r="C8951" s="31" t="s">
        <v>24854</v>
      </c>
      <c r="D8951" s="32">
        <v>100000</v>
      </c>
      <c r="E8951" s="33">
        <v>12191718</v>
      </c>
    </row>
    <row r="8952" spans="1:5" ht="12.95" customHeight="1">
      <c r="A8952" s="30">
        <v>8948</v>
      </c>
      <c r="B8952" s="30" t="s">
        <v>24855</v>
      </c>
      <c r="C8952" s="31" t="s">
        <v>24856</v>
      </c>
      <c r="D8952" s="32">
        <v>100000</v>
      </c>
      <c r="E8952" s="33">
        <v>12188152</v>
      </c>
    </row>
    <row r="8953" spans="1:5" ht="12.95" customHeight="1">
      <c r="A8953" s="30">
        <v>8949</v>
      </c>
      <c r="B8953" s="30" t="s">
        <v>24857</v>
      </c>
      <c r="C8953" s="31" t="s">
        <v>24858</v>
      </c>
      <c r="D8953" s="32">
        <v>100000</v>
      </c>
      <c r="E8953" s="33">
        <v>12182812</v>
      </c>
    </row>
    <row r="8954" spans="1:5" ht="12.95" customHeight="1">
      <c r="A8954" s="30">
        <v>8950</v>
      </c>
      <c r="B8954" s="30" t="s">
        <v>24859</v>
      </c>
      <c r="C8954" s="31" t="s">
        <v>24860</v>
      </c>
      <c r="D8954" s="32">
        <v>100000</v>
      </c>
      <c r="E8954" s="33">
        <v>12182630</v>
      </c>
    </row>
    <row r="8955" spans="1:5" ht="12.95" customHeight="1">
      <c r="A8955" s="30">
        <v>8951</v>
      </c>
      <c r="B8955" s="30" t="s">
        <v>24861</v>
      </c>
      <c r="C8955" s="31" t="s">
        <v>24862</v>
      </c>
      <c r="D8955" s="32">
        <v>100000</v>
      </c>
      <c r="E8955" s="33">
        <v>12170911</v>
      </c>
    </row>
    <row r="8956" spans="1:5" ht="12.95" customHeight="1">
      <c r="A8956" s="30">
        <v>8952</v>
      </c>
      <c r="B8956" s="30" t="s">
        <v>24863</v>
      </c>
      <c r="C8956" s="31" t="s">
        <v>24864</v>
      </c>
      <c r="D8956" s="32">
        <v>100000</v>
      </c>
      <c r="E8956" s="33">
        <v>12161541</v>
      </c>
    </row>
    <row r="8957" spans="1:5" ht="12.95" customHeight="1">
      <c r="A8957" s="30">
        <v>8953</v>
      </c>
      <c r="B8957" s="30" t="s">
        <v>24865</v>
      </c>
      <c r="C8957" s="31" t="s">
        <v>24866</v>
      </c>
      <c r="D8957" s="32">
        <v>100000</v>
      </c>
      <c r="E8957" s="33">
        <v>12157539</v>
      </c>
    </row>
    <row r="8958" spans="1:5" ht="12.95" customHeight="1">
      <c r="A8958" s="30">
        <v>8954</v>
      </c>
      <c r="B8958" s="30" t="s">
        <v>24867</v>
      </c>
      <c r="C8958" s="31" t="s">
        <v>24868</v>
      </c>
      <c r="D8958" s="32">
        <v>100000</v>
      </c>
      <c r="E8958" s="33">
        <v>12156784</v>
      </c>
    </row>
    <row r="8959" spans="1:5" ht="12.95" customHeight="1">
      <c r="A8959" s="30">
        <v>8955</v>
      </c>
      <c r="B8959" s="30" t="s">
        <v>24869</v>
      </c>
      <c r="C8959" s="31" t="s">
        <v>24870</v>
      </c>
      <c r="D8959" s="32">
        <v>100000</v>
      </c>
      <c r="E8959" s="33">
        <v>12152975</v>
      </c>
    </row>
    <row r="8960" spans="1:5" ht="12.95" customHeight="1">
      <c r="A8960" s="30">
        <v>8956</v>
      </c>
      <c r="B8960" s="30" t="s">
        <v>24871</v>
      </c>
      <c r="C8960" s="31" t="s">
        <v>24872</v>
      </c>
      <c r="D8960" s="32">
        <v>100000</v>
      </c>
      <c r="E8960" s="33">
        <v>12151915</v>
      </c>
    </row>
    <row r="8961" spans="1:5" ht="12.95" customHeight="1">
      <c r="A8961" s="30">
        <v>8957</v>
      </c>
      <c r="B8961" s="30" t="s">
        <v>24873</v>
      </c>
      <c r="C8961" s="31" t="s">
        <v>24874</v>
      </c>
      <c r="D8961" s="32">
        <v>100000</v>
      </c>
      <c r="E8961" s="33">
        <v>12147196</v>
      </c>
    </row>
    <row r="8962" spans="1:5" ht="12.95" customHeight="1">
      <c r="A8962" s="30">
        <v>8958</v>
      </c>
      <c r="B8962" s="30" t="s">
        <v>24875</v>
      </c>
      <c r="C8962" s="31" t="s">
        <v>24876</v>
      </c>
      <c r="D8962" s="32">
        <v>100000</v>
      </c>
      <c r="E8962" s="33">
        <v>12140914</v>
      </c>
    </row>
    <row r="8963" spans="1:5" ht="12.95" customHeight="1">
      <c r="A8963" s="30">
        <v>8959</v>
      </c>
      <c r="B8963" s="30" t="s">
        <v>24877</v>
      </c>
      <c r="C8963" s="31" t="s">
        <v>24878</v>
      </c>
      <c r="D8963" s="32">
        <v>100000</v>
      </c>
      <c r="E8963" s="33">
        <v>12134013</v>
      </c>
    </row>
    <row r="8964" spans="1:5" ht="12.95" customHeight="1">
      <c r="A8964" s="30">
        <v>8960</v>
      </c>
      <c r="B8964" s="30" t="s">
        <v>24879</v>
      </c>
      <c r="C8964" s="31" t="s">
        <v>24880</v>
      </c>
      <c r="D8964" s="32">
        <v>100000</v>
      </c>
      <c r="E8964" s="33">
        <v>12130905</v>
      </c>
    </row>
    <row r="8965" spans="1:5" ht="12.95" customHeight="1">
      <c r="A8965" s="30">
        <v>8961</v>
      </c>
      <c r="B8965" s="30" t="s">
        <v>24881</v>
      </c>
      <c r="C8965" s="31" t="s">
        <v>24882</v>
      </c>
      <c r="D8965" s="32">
        <v>100000</v>
      </c>
      <c r="E8965" s="33">
        <v>12130346</v>
      </c>
    </row>
    <row r="8966" spans="1:5" ht="12.95" customHeight="1">
      <c r="A8966" s="30">
        <v>8962</v>
      </c>
      <c r="B8966" s="30" t="s">
        <v>24883</v>
      </c>
      <c r="C8966" s="31" t="s">
        <v>24884</v>
      </c>
      <c r="D8966" s="32">
        <v>100000</v>
      </c>
      <c r="E8966" s="33">
        <v>12127620</v>
      </c>
    </row>
    <row r="8967" spans="1:5" ht="12.95" customHeight="1">
      <c r="A8967" s="30">
        <v>8963</v>
      </c>
      <c r="B8967" s="30" t="s">
        <v>24885</v>
      </c>
      <c r="C8967" s="31" t="s">
        <v>24886</v>
      </c>
      <c r="D8967" s="32">
        <v>100000</v>
      </c>
      <c r="E8967" s="33">
        <v>12124026</v>
      </c>
    </row>
    <row r="8968" spans="1:5" ht="12.95" customHeight="1">
      <c r="A8968" s="30">
        <v>8964</v>
      </c>
      <c r="B8968" s="30" t="s">
        <v>24887</v>
      </c>
      <c r="C8968" s="31" t="s">
        <v>24888</v>
      </c>
      <c r="D8968" s="32">
        <v>100000</v>
      </c>
      <c r="E8968" s="33">
        <v>12122388</v>
      </c>
    </row>
    <row r="8969" spans="1:5" ht="12.95" customHeight="1">
      <c r="A8969" s="30">
        <v>8965</v>
      </c>
      <c r="B8969" s="30" t="s">
        <v>24889</v>
      </c>
      <c r="C8969" s="31" t="s">
        <v>24890</v>
      </c>
      <c r="D8969" s="32">
        <v>100000</v>
      </c>
      <c r="E8969" s="33">
        <v>12114358</v>
      </c>
    </row>
    <row r="8970" spans="1:5" ht="12.95" customHeight="1">
      <c r="A8970" s="30">
        <v>8966</v>
      </c>
      <c r="B8970" s="30" t="s">
        <v>24891</v>
      </c>
      <c r="C8970" s="31" t="s">
        <v>24892</v>
      </c>
      <c r="D8970" s="32">
        <v>81000</v>
      </c>
      <c r="E8970" s="33">
        <v>12107206</v>
      </c>
    </row>
    <row r="8971" spans="1:5" ht="12.95" customHeight="1">
      <c r="A8971" s="30">
        <v>8967</v>
      </c>
      <c r="B8971" s="30" t="s">
        <v>24893</v>
      </c>
      <c r="C8971" s="31" t="s">
        <v>24894</v>
      </c>
      <c r="D8971" s="32">
        <v>100000</v>
      </c>
      <c r="E8971" s="33">
        <v>12105598</v>
      </c>
    </row>
    <row r="8972" spans="1:5" ht="12.95" customHeight="1">
      <c r="A8972" s="30">
        <v>8968</v>
      </c>
      <c r="B8972" s="30" t="s">
        <v>24895</v>
      </c>
      <c r="C8972" s="31" t="s">
        <v>24896</v>
      </c>
      <c r="D8972" s="32">
        <v>100000</v>
      </c>
      <c r="E8972" s="33">
        <v>12104868</v>
      </c>
    </row>
    <row r="8973" spans="1:5" ht="12.95" customHeight="1">
      <c r="A8973" s="30">
        <v>8969</v>
      </c>
      <c r="B8973" s="30" t="s">
        <v>24897</v>
      </c>
      <c r="C8973" s="31" t="s">
        <v>24898</v>
      </c>
      <c r="D8973" s="32">
        <v>110000</v>
      </c>
      <c r="E8973" s="33">
        <v>12103012</v>
      </c>
    </row>
    <row r="8974" spans="1:5" ht="12.95" customHeight="1">
      <c r="A8974" s="30">
        <v>8970</v>
      </c>
      <c r="B8974" s="30" t="s">
        <v>24899</v>
      </c>
      <c r="C8974" s="31" t="s">
        <v>24900</v>
      </c>
      <c r="D8974" s="32">
        <v>100000</v>
      </c>
      <c r="E8974" s="33">
        <v>12100115</v>
      </c>
    </row>
    <row r="8975" spans="1:5" ht="12.95" customHeight="1">
      <c r="A8975" s="30">
        <v>8971</v>
      </c>
      <c r="B8975" s="30" t="s">
        <v>24901</v>
      </c>
      <c r="C8975" s="31" t="s">
        <v>24902</v>
      </c>
      <c r="D8975" s="32">
        <v>100000</v>
      </c>
      <c r="E8975" s="33">
        <v>12098862</v>
      </c>
    </row>
    <row r="8976" spans="1:5" ht="12.95" customHeight="1">
      <c r="A8976" s="30">
        <v>8972</v>
      </c>
      <c r="B8976" s="30" t="s">
        <v>24903</v>
      </c>
      <c r="C8976" s="31" t="s">
        <v>24904</v>
      </c>
      <c r="D8976" s="32">
        <v>100000</v>
      </c>
      <c r="E8976" s="33">
        <v>12094208</v>
      </c>
    </row>
    <row r="8977" spans="1:5" ht="12.95" customHeight="1">
      <c r="A8977" s="30">
        <v>8973</v>
      </c>
      <c r="B8977" s="30" t="s">
        <v>24905</v>
      </c>
      <c r="C8977" s="31" t="s">
        <v>24906</v>
      </c>
      <c r="D8977" s="32">
        <v>100000</v>
      </c>
      <c r="E8977" s="33">
        <v>12090931</v>
      </c>
    </row>
    <row r="8978" spans="1:5" ht="12.95" customHeight="1">
      <c r="A8978" s="30">
        <v>8974</v>
      </c>
      <c r="B8978" s="30" t="s">
        <v>24907</v>
      </c>
      <c r="C8978" s="31" t="s">
        <v>24908</v>
      </c>
      <c r="D8978" s="32">
        <v>100000</v>
      </c>
      <c r="E8978" s="33">
        <v>12087803</v>
      </c>
    </row>
    <row r="8979" spans="1:5" ht="12.95" customHeight="1">
      <c r="A8979" s="30">
        <v>8975</v>
      </c>
      <c r="B8979" s="30" t="s">
        <v>24909</v>
      </c>
      <c r="C8979" s="31" t="s">
        <v>24910</v>
      </c>
      <c r="D8979" s="32">
        <v>100000</v>
      </c>
      <c r="E8979" s="33">
        <v>12080696</v>
      </c>
    </row>
    <row r="8980" spans="1:5" ht="12.95" customHeight="1">
      <c r="A8980" s="30">
        <v>8976</v>
      </c>
      <c r="B8980" s="30" t="s">
        <v>24911</v>
      </c>
      <c r="C8980" s="31" t="s">
        <v>24912</v>
      </c>
      <c r="D8980" s="32">
        <v>100000</v>
      </c>
      <c r="E8980" s="33">
        <v>12075611</v>
      </c>
    </row>
    <row r="8981" spans="1:5" ht="12.95" customHeight="1">
      <c r="A8981" s="30">
        <v>8977</v>
      </c>
      <c r="B8981" s="30" t="s">
        <v>24913</v>
      </c>
      <c r="C8981" s="31" t="s">
        <v>24914</v>
      </c>
      <c r="D8981" s="32">
        <v>100000</v>
      </c>
      <c r="E8981" s="33">
        <v>12074081</v>
      </c>
    </row>
    <row r="8982" spans="1:5" ht="12.95" customHeight="1">
      <c r="A8982" s="30">
        <v>8978</v>
      </c>
      <c r="B8982" s="30" t="s">
        <v>24915</v>
      </c>
      <c r="C8982" s="31" t="s">
        <v>24916</v>
      </c>
      <c r="D8982" s="32">
        <v>100000</v>
      </c>
      <c r="E8982" s="33">
        <v>12073453</v>
      </c>
    </row>
    <row r="8983" spans="1:5" ht="12.95" customHeight="1">
      <c r="A8983" s="30">
        <v>8979</v>
      </c>
      <c r="B8983" s="30" t="s">
        <v>24917</v>
      </c>
      <c r="C8983" s="31" t="s">
        <v>24918</v>
      </c>
      <c r="D8983" s="32">
        <v>100000</v>
      </c>
      <c r="E8983" s="33">
        <v>12072240</v>
      </c>
    </row>
    <row r="8984" spans="1:5" ht="12.95" customHeight="1">
      <c r="A8984" s="30">
        <v>8980</v>
      </c>
      <c r="B8984" s="30" t="s">
        <v>24919</v>
      </c>
      <c r="C8984" s="31" t="s">
        <v>24920</v>
      </c>
      <c r="D8984" s="32">
        <v>100000</v>
      </c>
      <c r="E8984" s="33">
        <v>12070711</v>
      </c>
    </row>
    <row r="8985" spans="1:5" ht="12.95" customHeight="1">
      <c r="A8985" s="30">
        <v>8981</v>
      </c>
      <c r="B8985" s="30" t="s">
        <v>24921</v>
      </c>
      <c r="C8985" s="31" t="s">
        <v>24922</v>
      </c>
      <c r="D8985" s="32">
        <v>100000</v>
      </c>
      <c r="E8985" s="33">
        <v>12069084</v>
      </c>
    </row>
    <row r="8986" spans="1:5" ht="12.95" customHeight="1">
      <c r="A8986" s="30">
        <v>8982</v>
      </c>
      <c r="B8986" s="30" t="s">
        <v>24923</v>
      </c>
      <c r="C8986" s="31" t="s">
        <v>24924</v>
      </c>
      <c r="D8986" s="32">
        <v>100000</v>
      </c>
      <c r="E8986" s="33">
        <v>12066465</v>
      </c>
    </row>
    <row r="8987" spans="1:5" ht="12.95" customHeight="1">
      <c r="A8987" s="30">
        <v>8983</v>
      </c>
      <c r="B8987" s="30" t="s">
        <v>24925</v>
      </c>
      <c r="C8987" s="31" t="s">
        <v>24926</v>
      </c>
      <c r="D8987" s="32">
        <v>100000</v>
      </c>
      <c r="E8987" s="33">
        <v>12060284</v>
      </c>
    </row>
    <row r="8988" spans="1:5" ht="12.95" customHeight="1">
      <c r="A8988" s="30">
        <v>8984</v>
      </c>
      <c r="B8988" s="30" t="s">
        <v>24927</v>
      </c>
      <c r="C8988" s="31" t="s">
        <v>24928</v>
      </c>
      <c r="D8988" s="32">
        <v>100000</v>
      </c>
      <c r="E8988" s="33">
        <v>12054897</v>
      </c>
    </row>
    <row r="8989" spans="1:5" ht="12.95" customHeight="1">
      <c r="A8989" s="30">
        <v>8985</v>
      </c>
      <c r="B8989" s="30" t="s">
        <v>24929</v>
      </c>
      <c r="C8989" s="31" t="s">
        <v>24930</v>
      </c>
      <c r="D8989" s="32">
        <v>100000</v>
      </c>
      <c r="E8989" s="33">
        <v>12054409</v>
      </c>
    </row>
    <row r="8990" spans="1:5" ht="12.95" customHeight="1">
      <c r="A8990" s="30">
        <v>8986</v>
      </c>
      <c r="B8990" s="30" t="s">
        <v>24931</v>
      </c>
      <c r="C8990" s="31" t="s">
        <v>24932</v>
      </c>
      <c r="D8990" s="32">
        <v>100000</v>
      </c>
      <c r="E8990" s="33">
        <v>12049688</v>
      </c>
    </row>
    <row r="8991" spans="1:5" ht="12.95" customHeight="1">
      <c r="A8991" s="30">
        <v>8987</v>
      </c>
      <c r="B8991" s="30" t="s">
        <v>24933</v>
      </c>
      <c r="C8991" s="31" t="s">
        <v>24934</v>
      </c>
      <c r="D8991" s="32">
        <v>100000</v>
      </c>
      <c r="E8991" s="33">
        <v>12038012</v>
      </c>
    </row>
    <row r="8992" spans="1:5" ht="12.95" customHeight="1">
      <c r="A8992" s="30">
        <v>8988</v>
      </c>
      <c r="B8992" s="30" t="s">
        <v>24935</v>
      </c>
      <c r="C8992" s="31" t="s">
        <v>24936</v>
      </c>
      <c r="D8992" s="32">
        <v>100000</v>
      </c>
      <c r="E8992" s="33">
        <v>12034897</v>
      </c>
    </row>
    <row r="8993" spans="1:5" ht="12.95" customHeight="1">
      <c r="A8993" s="30">
        <v>8989</v>
      </c>
      <c r="B8993" s="30" t="s">
        <v>24937</v>
      </c>
      <c r="C8993" s="31" t="s">
        <v>24938</v>
      </c>
      <c r="D8993" s="32">
        <v>100000</v>
      </c>
      <c r="E8993" s="33">
        <v>12020061</v>
      </c>
    </row>
    <row r="8994" spans="1:5" ht="12.95" customHeight="1">
      <c r="A8994" s="30">
        <v>8990</v>
      </c>
      <c r="B8994" s="30" t="s">
        <v>24939</v>
      </c>
      <c r="C8994" s="31" t="s">
        <v>24940</v>
      </c>
      <c r="D8994" s="32">
        <v>100000</v>
      </c>
      <c r="E8994" s="33">
        <v>12013059</v>
      </c>
    </row>
    <row r="8995" spans="1:5" ht="12.95" customHeight="1">
      <c r="A8995" s="30">
        <v>8991</v>
      </c>
      <c r="B8995" s="30" t="s">
        <v>24941</v>
      </c>
      <c r="C8995" s="31" t="s">
        <v>24942</v>
      </c>
      <c r="D8995" s="32">
        <v>100000</v>
      </c>
      <c r="E8995" s="33">
        <v>12009213</v>
      </c>
    </row>
    <row r="8996" spans="1:5" ht="12.95" customHeight="1">
      <c r="A8996" s="30">
        <v>8992</v>
      </c>
      <c r="B8996" s="30" t="s">
        <v>24943</v>
      </c>
      <c r="C8996" s="31" t="s">
        <v>24944</v>
      </c>
      <c r="D8996" s="32">
        <v>100000</v>
      </c>
      <c r="E8996" s="33">
        <v>12001289</v>
      </c>
    </row>
    <row r="8997" spans="1:5" ht="12.95" customHeight="1">
      <c r="A8997" s="30">
        <v>8993</v>
      </c>
      <c r="B8997" s="30" t="s">
        <v>24945</v>
      </c>
      <c r="C8997" s="31" t="s">
        <v>24946</v>
      </c>
      <c r="D8997" s="32">
        <v>100000</v>
      </c>
      <c r="E8997" s="33">
        <v>12000480</v>
      </c>
    </row>
    <row r="8998" spans="1:5" ht="12.95" customHeight="1">
      <c r="A8998" s="30">
        <v>8994</v>
      </c>
      <c r="B8998" s="30" t="s">
        <v>24947</v>
      </c>
      <c r="C8998" s="31" t="s">
        <v>24948</v>
      </c>
      <c r="D8998" s="32">
        <v>105000</v>
      </c>
      <c r="E8998" s="33">
        <v>11979854</v>
      </c>
    </row>
    <row r="8999" spans="1:5" ht="12.95" customHeight="1">
      <c r="A8999" s="30">
        <v>8995</v>
      </c>
      <c r="B8999" s="30" t="s">
        <v>24949</v>
      </c>
      <c r="C8999" s="31" t="s">
        <v>24950</v>
      </c>
      <c r="D8999" s="32">
        <v>100000</v>
      </c>
      <c r="E8999" s="33">
        <v>11971147</v>
      </c>
    </row>
    <row r="9000" spans="1:5" ht="12.95" customHeight="1">
      <c r="A9000" s="30">
        <v>8996</v>
      </c>
      <c r="B9000" s="30" t="s">
        <v>24951</v>
      </c>
      <c r="C9000" s="31" t="s">
        <v>24952</v>
      </c>
      <c r="D9000" s="32">
        <v>100000</v>
      </c>
      <c r="E9000" s="33">
        <v>11969867</v>
      </c>
    </row>
    <row r="9001" spans="1:5" ht="12.95" customHeight="1">
      <c r="A9001" s="30">
        <v>8997</v>
      </c>
      <c r="B9001" s="30" t="s">
        <v>24953</v>
      </c>
      <c r="C9001" s="31" t="s">
        <v>24954</v>
      </c>
      <c r="D9001" s="32">
        <v>100000</v>
      </c>
      <c r="E9001" s="33">
        <v>11953262</v>
      </c>
    </row>
    <row r="9002" spans="1:5" ht="12.95" customHeight="1">
      <c r="A9002" s="30">
        <v>8998</v>
      </c>
      <c r="B9002" s="30" t="s">
        <v>24955</v>
      </c>
      <c r="C9002" s="31" t="s">
        <v>24956</v>
      </c>
      <c r="D9002" s="32">
        <v>86000</v>
      </c>
      <c r="E9002" s="33">
        <v>11948047</v>
      </c>
    </row>
    <row r="9003" spans="1:5" ht="12.95" customHeight="1">
      <c r="A9003" s="30">
        <v>8999</v>
      </c>
      <c r="B9003" s="30" t="s">
        <v>24957</v>
      </c>
      <c r="C9003" s="31" t="s">
        <v>24958</v>
      </c>
      <c r="D9003" s="32">
        <v>100000</v>
      </c>
      <c r="E9003" s="33">
        <v>11946622</v>
      </c>
    </row>
    <row r="9004" spans="1:5" ht="12.95" customHeight="1">
      <c r="A9004" s="30">
        <v>9000</v>
      </c>
      <c r="B9004" s="30" t="s">
        <v>24959</v>
      </c>
      <c r="C9004" s="31" t="s">
        <v>24960</v>
      </c>
      <c r="D9004" s="32">
        <v>100000</v>
      </c>
      <c r="E9004" s="33">
        <v>11946212</v>
      </c>
    </row>
    <row r="9005" spans="1:5" ht="12.95" customHeight="1">
      <c r="A9005" s="30">
        <v>9001</v>
      </c>
      <c r="B9005" s="30" t="s">
        <v>24961</v>
      </c>
      <c r="C9005" s="31" t="s">
        <v>24962</v>
      </c>
      <c r="D9005" s="32">
        <v>100000</v>
      </c>
      <c r="E9005" s="33">
        <v>11944311</v>
      </c>
    </row>
    <row r="9006" spans="1:5" ht="12.95" customHeight="1">
      <c r="A9006" s="30">
        <v>9002</v>
      </c>
      <c r="B9006" s="30" t="s">
        <v>24963</v>
      </c>
      <c r="C9006" s="31" t="s">
        <v>24964</v>
      </c>
      <c r="D9006" s="32">
        <v>100000</v>
      </c>
      <c r="E9006" s="33">
        <v>11926792</v>
      </c>
    </row>
    <row r="9007" spans="1:5" ht="12.95" customHeight="1">
      <c r="A9007" s="30">
        <v>9003</v>
      </c>
      <c r="B9007" s="30" t="s">
        <v>24965</v>
      </c>
      <c r="C9007" s="31" t="s">
        <v>24966</v>
      </c>
      <c r="D9007" s="32">
        <v>100000</v>
      </c>
      <c r="E9007" s="33">
        <v>11922783</v>
      </c>
    </row>
    <row r="9008" spans="1:5" ht="12.95" customHeight="1">
      <c r="A9008" s="30">
        <v>9004</v>
      </c>
      <c r="B9008" s="30" t="s">
        <v>24967</v>
      </c>
      <c r="C9008" s="31" t="s">
        <v>24968</v>
      </c>
      <c r="D9008" s="32">
        <v>100000</v>
      </c>
      <c r="E9008" s="33">
        <v>11917905</v>
      </c>
    </row>
    <row r="9009" spans="1:5" ht="12.95" customHeight="1">
      <c r="A9009" s="30">
        <v>9005</v>
      </c>
      <c r="B9009" s="30" t="s">
        <v>24969</v>
      </c>
      <c r="C9009" s="31" t="s">
        <v>24970</v>
      </c>
      <c r="D9009" s="32">
        <v>100000</v>
      </c>
      <c r="E9009" s="33">
        <v>11913182</v>
      </c>
    </row>
    <row r="9010" spans="1:5" ht="12.95" customHeight="1">
      <c r="A9010" s="30">
        <v>9006</v>
      </c>
      <c r="B9010" s="30" t="s">
        <v>24971</v>
      </c>
      <c r="C9010" s="31" t="s">
        <v>24972</v>
      </c>
      <c r="D9010" s="32">
        <v>105000</v>
      </c>
      <c r="E9010" s="33">
        <v>11905629</v>
      </c>
    </row>
    <row r="9011" spans="1:5" ht="12.95" customHeight="1">
      <c r="A9011" s="30">
        <v>9007</v>
      </c>
      <c r="B9011" s="30" t="s">
        <v>24973</v>
      </c>
      <c r="C9011" s="31" t="s">
        <v>24974</v>
      </c>
      <c r="D9011" s="32">
        <v>100000</v>
      </c>
      <c r="E9011" s="33">
        <v>11904884</v>
      </c>
    </row>
    <row r="9012" spans="1:5" ht="12.95" customHeight="1">
      <c r="A9012" s="30">
        <v>9008</v>
      </c>
      <c r="B9012" s="30" t="s">
        <v>24975</v>
      </c>
      <c r="C9012" s="31" t="s">
        <v>24976</v>
      </c>
      <c r="D9012" s="32">
        <v>100000</v>
      </c>
      <c r="E9012" s="33">
        <v>11895040</v>
      </c>
    </row>
    <row r="9013" spans="1:5" ht="12.95" customHeight="1">
      <c r="A9013" s="30">
        <v>9009</v>
      </c>
      <c r="B9013" s="30" t="s">
        <v>24977</v>
      </c>
      <c r="C9013" s="31" t="s">
        <v>24978</v>
      </c>
      <c r="D9013" s="32">
        <v>100000</v>
      </c>
      <c r="E9013" s="33">
        <v>11891592</v>
      </c>
    </row>
    <row r="9014" spans="1:5" ht="12.95" customHeight="1">
      <c r="A9014" s="30">
        <v>9010</v>
      </c>
      <c r="B9014" s="30" t="s">
        <v>24979</v>
      </c>
      <c r="C9014" s="31" t="s">
        <v>24980</v>
      </c>
      <c r="D9014" s="32">
        <v>100000</v>
      </c>
      <c r="E9014" s="33">
        <v>11890973</v>
      </c>
    </row>
    <row r="9015" spans="1:5" ht="12.95" customHeight="1">
      <c r="A9015" s="30">
        <v>9011</v>
      </c>
      <c r="B9015" s="30" t="s">
        <v>24981</v>
      </c>
      <c r="C9015" s="31" t="s">
        <v>24982</v>
      </c>
      <c r="D9015" s="32">
        <v>75000</v>
      </c>
      <c r="E9015" s="33">
        <v>11888463</v>
      </c>
    </row>
    <row r="9016" spans="1:5" ht="12.95" customHeight="1">
      <c r="A9016" s="30">
        <v>9012</v>
      </c>
      <c r="B9016" s="30" t="s">
        <v>24983</v>
      </c>
      <c r="C9016" s="31" t="s">
        <v>24984</v>
      </c>
      <c r="D9016" s="32">
        <v>100000</v>
      </c>
      <c r="E9016" s="33">
        <v>11882175</v>
      </c>
    </row>
    <row r="9017" spans="1:5" ht="12.95" customHeight="1">
      <c r="A9017" s="30">
        <v>9013</v>
      </c>
      <c r="B9017" s="30" t="s">
        <v>24985</v>
      </c>
      <c r="C9017" s="31" t="s">
        <v>24986</v>
      </c>
      <c r="D9017" s="32">
        <v>100000</v>
      </c>
      <c r="E9017" s="33">
        <v>11880285</v>
      </c>
    </row>
    <row r="9018" spans="1:5" ht="12.95" customHeight="1">
      <c r="A9018" s="30">
        <v>9014</v>
      </c>
      <c r="B9018" s="30" t="s">
        <v>24987</v>
      </c>
      <c r="C9018" s="31" t="s">
        <v>24988</v>
      </c>
      <c r="D9018" s="32">
        <v>100000</v>
      </c>
      <c r="E9018" s="33">
        <v>11874028</v>
      </c>
    </row>
    <row r="9019" spans="1:5" ht="12.95" customHeight="1">
      <c r="A9019" s="30">
        <v>9015</v>
      </c>
      <c r="B9019" s="30" t="s">
        <v>24989</v>
      </c>
      <c r="C9019" s="31" t="s">
        <v>24990</v>
      </c>
      <c r="D9019" s="32">
        <v>100000</v>
      </c>
      <c r="E9019" s="33">
        <v>11865129</v>
      </c>
    </row>
    <row r="9020" spans="1:5" ht="12.95" customHeight="1">
      <c r="A9020" s="30">
        <v>9016</v>
      </c>
      <c r="B9020" s="30" t="s">
        <v>24991</v>
      </c>
      <c r="C9020" s="31" t="s">
        <v>24992</v>
      </c>
      <c r="D9020" s="32">
        <v>92000</v>
      </c>
      <c r="E9020" s="33">
        <v>11854635</v>
      </c>
    </row>
    <row r="9021" spans="1:5" ht="12.95" customHeight="1">
      <c r="A9021" s="30">
        <v>9017</v>
      </c>
      <c r="B9021" s="30" t="s">
        <v>24993</v>
      </c>
      <c r="C9021" s="31" t="s">
        <v>24994</v>
      </c>
      <c r="D9021" s="32">
        <v>100000</v>
      </c>
      <c r="E9021" s="33">
        <v>11853347</v>
      </c>
    </row>
    <row r="9022" spans="1:5" ht="12.95" customHeight="1">
      <c r="A9022" s="30">
        <v>9018</v>
      </c>
      <c r="B9022" s="30" t="s">
        <v>24995</v>
      </c>
      <c r="C9022" s="31" t="s">
        <v>24996</v>
      </c>
      <c r="D9022" s="32">
        <v>100000</v>
      </c>
      <c r="E9022" s="33">
        <v>11849707</v>
      </c>
    </row>
    <row r="9023" spans="1:5" ht="12.95" customHeight="1">
      <c r="A9023" s="30">
        <v>9019</v>
      </c>
      <c r="B9023" s="30" t="s">
        <v>24997</v>
      </c>
      <c r="C9023" s="31" t="s">
        <v>24998</v>
      </c>
      <c r="D9023" s="32">
        <v>100000</v>
      </c>
      <c r="E9023" s="33">
        <v>11849186</v>
      </c>
    </row>
    <row r="9024" spans="1:5" ht="12.95" customHeight="1">
      <c r="A9024" s="30">
        <v>9020</v>
      </c>
      <c r="B9024" s="30" t="s">
        <v>24999</v>
      </c>
      <c r="C9024" s="31" t="s">
        <v>25000</v>
      </c>
      <c r="D9024" s="32">
        <v>100000</v>
      </c>
      <c r="E9024" s="33">
        <v>11833941</v>
      </c>
    </row>
    <row r="9025" spans="1:5" ht="12.95" customHeight="1">
      <c r="A9025" s="30">
        <v>9021</v>
      </c>
      <c r="B9025" s="30" t="s">
        <v>25001</v>
      </c>
      <c r="C9025" s="31" t="s">
        <v>25002</v>
      </c>
      <c r="D9025" s="32">
        <v>100000</v>
      </c>
      <c r="E9025" s="33">
        <v>11817056</v>
      </c>
    </row>
    <row r="9026" spans="1:5" ht="12.95" customHeight="1">
      <c r="A9026" s="30">
        <v>9022</v>
      </c>
      <c r="B9026" s="30" t="s">
        <v>25003</v>
      </c>
      <c r="C9026" s="31" t="s">
        <v>25004</v>
      </c>
      <c r="D9026" s="32">
        <v>100000</v>
      </c>
      <c r="E9026" s="33">
        <v>11809005</v>
      </c>
    </row>
    <row r="9027" spans="1:5" ht="12.95" customHeight="1">
      <c r="A9027" s="30">
        <v>9023</v>
      </c>
      <c r="B9027" s="30" t="s">
        <v>25005</v>
      </c>
      <c r="C9027" s="31" t="s">
        <v>25006</v>
      </c>
      <c r="D9027" s="32">
        <v>100000</v>
      </c>
      <c r="E9027" s="33">
        <v>11802909</v>
      </c>
    </row>
    <row r="9028" spans="1:5" ht="12.95" customHeight="1">
      <c r="A9028" s="30">
        <v>9024</v>
      </c>
      <c r="B9028" s="30" t="s">
        <v>25007</v>
      </c>
      <c r="C9028" s="31" t="s">
        <v>25008</v>
      </c>
      <c r="D9028" s="32">
        <v>100000</v>
      </c>
      <c r="E9028" s="33">
        <v>11796860</v>
      </c>
    </row>
    <row r="9029" spans="1:5" ht="12.95" customHeight="1">
      <c r="A9029" s="30">
        <v>9025</v>
      </c>
      <c r="B9029" s="30" t="s">
        <v>25009</v>
      </c>
      <c r="C9029" s="31" t="s">
        <v>25010</v>
      </c>
      <c r="D9029" s="32">
        <v>100000</v>
      </c>
      <c r="E9029" s="33">
        <v>11796081</v>
      </c>
    </row>
    <row r="9030" spans="1:5" ht="12.95" customHeight="1">
      <c r="A9030" s="30">
        <v>9026</v>
      </c>
      <c r="B9030" s="30" t="s">
        <v>25011</v>
      </c>
      <c r="C9030" s="31" t="s">
        <v>25012</v>
      </c>
      <c r="D9030" s="32">
        <v>120000</v>
      </c>
      <c r="E9030" s="33">
        <v>11791482</v>
      </c>
    </row>
    <row r="9031" spans="1:5" ht="12.95" customHeight="1">
      <c r="A9031" s="30">
        <v>9027</v>
      </c>
      <c r="B9031" s="30" t="s">
        <v>25013</v>
      </c>
      <c r="C9031" s="31" t="s">
        <v>25014</v>
      </c>
      <c r="D9031" s="32">
        <v>120000</v>
      </c>
      <c r="E9031" s="33">
        <v>11790876</v>
      </c>
    </row>
    <row r="9032" spans="1:5" ht="12.95" customHeight="1">
      <c r="A9032" s="30">
        <v>9028</v>
      </c>
      <c r="B9032" s="30" t="s">
        <v>25015</v>
      </c>
      <c r="C9032" s="31" t="s">
        <v>25016</v>
      </c>
      <c r="D9032" s="32">
        <v>95000</v>
      </c>
      <c r="E9032" s="33">
        <v>11786447</v>
      </c>
    </row>
    <row r="9033" spans="1:5" ht="12.95" customHeight="1">
      <c r="A9033" s="30">
        <v>9029</v>
      </c>
      <c r="B9033" s="30" t="s">
        <v>25017</v>
      </c>
      <c r="C9033" s="31" t="s">
        <v>25018</v>
      </c>
      <c r="D9033" s="32">
        <v>100000</v>
      </c>
      <c r="E9033" s="33">
        <v>11781825</v>
      </c>
    </row>
    <row r="9034" spans="1:5" ht="12.95" customHeight="1">
      <c r="A9034" s="30">
        <v>9030</v>
      </c>
      <c r="B9034" s="30" t="s">
        <v>25019</v>
      </c>
      <c r="C9034" s="31" t="s">
        <v>25020</v>
      </c>
      <c r="D9034" s="32">
        <v>100000</v>
      </c>
      <c r="E9034" s="33">
        <v>11769369</v>
      </c>
    </row>
    <row r="9035" spans="1:5" ht="12.95" customHeight="1">
      <c r="A9035" s="30">
        <v>9031</v>
      </c>
      <c r="B9035" s="30" t="s">
        <v>25021</v>
      </c>
      <c r="C9035" s="31" t="s">
        <v>25022</v>
      </c>
      <c r="D9035" s="32">
        <v>100000</v>
      </c>
      <c r="E9035" s="33">
        <v>11767548</v>
      </c>
    </row>
    <row r="9036" spans="1:5" ht="12.95" customHeight="1">
      <c r="A9036" s="30">
        <v>9032</v>
      </c>
      <c r="B9036" s="30" t="s">
        <v>25023</v>
      </c>
      <c r="C9036" s="31" t="s">
        <v>25024</v>
      </c>
      <c r="D9036" s="32">
        <v>100000</v>
      </c>
      <c r="E9036" s="33">
        <v>11763327</v>
      </c>
    </row>
    <row r="9037" spans="1:5" ht="12.95" customHeight="1">
      <c r="A9037" s="30">
        <v>9033</v>
      </c>
      <c r="B9037" s="30" t="s">
        <v>25025</v>
      </c>
      <c r="C9037" s="31" t="s">
        <v>25026</v>
      </c>
      <c r="D9037" s="32">
        <v>100000</v>
      </c>
      <c r="E9037" s="33">
        <v>11744927</v>
      </c>
    </row>
    <row r="9038" spans="1:5" ht="12.95" customHeight="1">
      <c r="A9038" s="30">
        <v>9034</v>
      </c>
      <c r="B9038" s="30" t="s">
        <v>25027</v>
      </c>
      <c r="C9038" s="31" t="s">
        <v>25028</v>
      </c>
      <c r="D9038" s="32">
        <v>100000</v>
      </c>
      <c r="E9038" s="33">
        <v>11743647</v>
      </c>
    </row>
    <row r="9039" spans="1:5" ht="12.95" customHeight="1">
      <c r="A9039" s="30">
        <v>9035</v>
      </c>
      <c r="B9039" s="30" t="s">
        <v>25029</v>
      </c>
      <c r="C9039" s="31" t="s">
        <v>25030</v>
      </c>
      <c r="D9039" s="32">
        <v>100000</v>
      </c>
      <c r="E9039" s="33">
        <v>11740299</v>
      </c>
    </row>
    <row r="9040" spans="1:5" ht="12.95" customHeight="1">
      <c r="A9040" s="30">
        <v>9036</v>
      </c>
      <c r="B9040" s="30" t="s">
        <v>25031</v>
      </c>
      <c r="C9040" s="31" t="s">
        <v>25032</v>
      </c>
      <c r="D9040" s="32">
        <v>100000</v>
      </c>
      <c r="E9040" s="33">
        <v>11738080</v>
      </c>
    </row>
    <row r="9041" spans="1:5" ht="12.95" customHeight="1">
      <c r="A9041" s="30">
        <v>9037</v>
      </c>
      <c r="B9041" s="30" t="s">
        <v>25033</v>
      </c>
      <c r="C9041" s="31" t="s">
        <v>25034</v>
      </c>
      <c r="D9041" s="32">
        <v>100000</v>
      </c>
      <c r="E9041" s="33">
        <v>11736962</v>
      </c>
    </row>
    <row r="9042" spans="1:5" ht="12.95" customHeight="1">
      <c r="A9042" s="30">
        <v>9038</v>
      </c>
      <c r="B9042" s="30" t="s">
        <v>25035</v>
      </c>
      <c r="C9042" s="31" t="s">
        <v>25036</v>
      </c>
      <c r="D9042" s="32">
        <v>100000</v>
      </c>
      <c r="E9042" s="33">
        <v>11734831</v>
      </c>
    </row>
    <row r="9043" spans="1:5" ht="12.95" customHeight="1">
      <c r="A9043" s="30">
        <v>9039</v>
      </c>
      <c r="B9043" s="30" t="s">
        <v>25037</v>
      </c>
      <c r="C9043" s="31" t="s">
        <v>25038</v>
      </c>
      <c r="D9043" s="32">
        <v>100000</v>
      </c>
      <c r="E9043" s="33">
        <v>11734602</v>
      </c>
    </row>
    <row r="9044" spans="1:5" ht="12.95" customHeight="1">
      <c r="A9044" s="30">
        <v>9040</v>
      </c>
      <c r="B9044" s="30" t="s">
        <v>25039</v>
      </c>
      <c r="C9044" s="31" t="s">
        <v>25040</v>
      </c>
      <c r="D9044" s="32">
        <v>100000</v>
      </c>
      <c r="E9044" s="33">
        <v>11726240</v>
      </c>
    </row>
    <row r="9045" spans="1:5" ht="12.95" customHeight="1">
      <c r="A9045" s="30">
        <v>9041</v>
      </c>
      <c r="B9045" s="30" t="s">
        <v>25041</v>
      </c>
      <c r="C9045" s="31" t="s">
        <v>25042</v>
      </c>
      <c r="D9045" s="32">
        <v>90000</v>
      </c>
      <c r="E9045" s="33">
        <v>11725898</v>
      </c>
    </row>
    <row r="9046" spans="1:5" ht="12.95" customHeight="1">
      <c r="A9046" s="30">
        <v>9042</v>
      </c>
      <c r="B9046" s="30" t="s">
        <v>25043</v>
      </c>
      <c r="C9046" s="31" t="s">
        <v>25044</v>
      </c>
      <c r="D9046" s="32">
        <v>100000</v>
      </c>
      <c r="E9046" s="33">
        <v>11725667</v>
      </c>
    </row>
    <row r="9047" spans="1:5" ht="12.95" customHeight="1">
      <c r="A9047" s="30">
        <v>9043</v>
      </c>
      <c r="B9047" s="30" t="s">
        <v>25045</v>
      </c>
      <c r="C9047" s="31" t="s">
        <v>25046</v>
      </c>
      <c r="D9047" s="32">
        <v>100000</v>
      </c>
      <c r="E9047" s="33">
        <v>11725036</v>
      </c>
    </row>
    <row r="9048" spans="1:5" ht="12.95" customHeight="1">
      <c r="A9048" s="30">
        <v>9044</v>
      </c>
      <c r="B9048" s="30" t="s">
        <v>25047</v>
      </c>
      <c r="C9048" s="31" t="s">
        <v>25048</v>
      </c>
      <c r="D9048" s="32">
        <v>100000</v>
      </c>
      <c r="E9048" s="33">
        <v>11716328</v>
      </c>
    </row>
    <row r="9049" spans="1:5" ht="12.95" customHeight="1">
      <c r="A9049" s="30">
        <v>9045</v>
      </c>
      <c r="B9049" s="30" t="s">
        <v>25049</v>
      </c>
      <c r="C9049" s="31" t="s">
        <v>25050</v>
      </c>
      <c r="D9049" s="32">
        <v>100000</v>
      </c>
      <c r="E9049" s="33">
        <v>11710934</v>
      </c>
    </row>
    <row r="9050" spans="1:5" ht="12.95" customHeight="1">
      <c r="A9050" s="30">
        <v>9046</v>
      </c>
      <c r="B9050" s="30" t="s">
        <v>25051</v>
      </c>
      <c r="C9050" s="31" t="s">
        <v>25052</v>
      </c>
      <c r="D9050" s="32">
        <v>100000</v>
      </c>
      <c r="E9050" s="33">
        <v>11710787</v>
      </c>
    </row>
    <row r="9051" spans="1:5" ht="12.95" customHeight="1">
      <c r="A9051" s="30">
        <v>9047</v>
      </c>
      <c r="B9051" s="30" t="s">
        <v>25053</v>
      </c>
      <c r="C9051" s="31" t="s">
        <v>25054</v>
      </c>
      <c r="D9051" s="32">
        <v>100000</v>
      </c>
      <c r="E9051" s="33">
        <v>11704996</v>
      </c>
    </row>
    <row r="9052" spans="1:5" ht="12.95" customHeight="1">
      <c r="A9052" s="30">
        <v>9048</v>
      </c>
      <c r="B9052" s="30" t="s">
        <v>25055</v>
      </c>
      <c r="C9052" s="31" t="s">
        <v>25056</v>
      </c>
      <c r="D9052" s="32">
        <v>100000</v>
      </c>
      <c r="E9052" s="33">
        <v>11700354</v>
      </c>
    </row>
    <row r="9053" spans="1:5" ht="12.95" customHeight="1">
      <c r="A9053" s="30">
        <v>9049</v>
      </c>
      <c r="B9053" s="30" t="s">
        <v>25057</v>
      </c>
      <c r="C9053" s="31" t="s">
        <v>25058</v>
      </c>
      <c r="D9053" s="32">
        <v>100000</v>
      </c>
      <c r="E9053" s="33">
        <v>11683777</v>
      </c>
    </row>
    <row r="9054" spans="1:5" ht="12.95" customHeight="1">
      <c r="A9054" s="30">
        <v>9050</v>
      </c>
      <c r="B9054" s="30" t="s">
        <v>25059</v>
      </c>
      <c r="C9054" s="31" t="s">
        <v>25060</v>
      </c>
      <c r="D9054" s="32">
        <v>100000</v>
      </c>
      <c r="E9054" s="33">
        <v>11679376</v>
      </c>
    </row>
    <row r="9055" spans="1:5" ht="12.95" customHeight="1">
      <c r="A9055" s="30">
        <v>9051</v>
      </c>
      <c r="B9055" s="30" t="s">
        <v>25061</v>
      </c>
      <c r="C9055" s="31" t="s">
        <v>25062</v>
      </c>
      <c r="D9055" s="32">
        <v>100000</v>
      </c>
      <c r="E9055" s="33">
        <v>11673078</v>
      </c>
    </row>
    <row r="9056" spans="1:5" ht="12.95" customHeight="1">
      <c r="A9056" s="30">
        <v>9052</v>
      </c>
      <c r="B9056" s="30" t="s">
        <v>25063</v>
      </c>
      <c r="C9056" s="31" t="s">
        <v>25064</v>
      </c>
      <c r="D9056" s="32">
        <v>100000</v>
      </c>
      <c r="E9056" s="33">
        <v>11668722</v>
      </c>
    </row>
    <row r="9057" spans="1:5" ht="12.95" customHeight="1">
      <c r="A9057" s="30">
        <v>9053</v>
      </c>
      <c r="B9057" s="30" t="s">
        <v>25065</v>
      </c>
      <c r="C9057" s="31" t="s">
        <v>25066</v>
      </c>
      <c r="D9057" s="32">
        <v>100000</v>
      </c>
      <c r="E9057" s="33">
        <v>11657925</v>
      </c>
    </row>
    <row r="9058" spans="1:5" ht="12.95" customHeight="1">
      <c r="A9058" s="30">
        <v>9054</v>
      </c>
      <c r="B9058" s="30" t="s">
        <v>25067</v>
      </c>
      <c r="C9058" s="31" t="s">
        <v>25068</v>
      </c>
      <c r="D9058" s="32">
        <v>100000</v>
      </c>
      <c r="E9058" s="33">
        <v>11653997</v>
      </c>
    </row>
    <row r="9059" spans="1:5" ht="12.95" customHeight="1">
      <c r="A9059" s="30">
        <v>9055</v>
      </c>
      <c r="B9059" s="30" t="s">
        <v>25069</v>
      </c>
      <c r="C9059" s="31" t="s">
        <v>25070</v>
      </c>
      <c r="D9059" s="32">
        <v>100000</v>
      </c>
      <c r="E9059" s="33">
        <v>11653846</v>
      </c>
    </row>
    <row r="9060" spans="1:5" ht="12.95" customHeight="1">
      <c r="A9060" s="30">
        <v>9056</v>
      </c>
      <c r="B9060" s="30" t="s">
        <v>25071</v>
      </c>
      <c r="C9060" s="31" t="s">
        <v>25072</v>
      </c>
      <c r="D9060" s="32">
        <v>100000</v>
      </c>
      <c r="E9060" s="33">
        <v>11639780</v>
      </c>
    </row>
    <row r="9061" spans="1:5" ht="12.95" customHeight="1">
      <c r="A9061" s="30">
        <v>9057</v>
      </c>
      <c r="B9061" s="30" t="s">
        <v>25073</v>
      </c>
      <c r="C9061" s="31" t="s">
        <v>25074</v>
      </c>
      <c r="D9061" s="32">
        <v>100000</v>
      </c>
      <c r="E9061" s="33">
        <v>11633490</v>
      </c>
    </row>
    <row r="9062" spans="1:5" ht="12.95" customHeight="1">
      <c r="A9062" s="30">
        <v>9058</v>
      </c>
      <c r="B9062" s="30" t="s">
        <v>25075</v>
      </c>
      <c r="C9062" s="31" t="s">
        <v>25076</v>
      </c>
      <c r="D9062" s="32">
        <v>100000</v>
      </c>
      <c r="E9062" s="33">
        <v>11626744</v>
      </c>
    </row>
    <row r="9063" spans="1:5" ht="12.95" customHeight="1">
      <c r="A9063" s="30">
        <v>9059</v>
      </c>
      <c r="B9063" s="30" t="s">
        <v>25077</v>
      </c>
      <c r="C9063" s="31" t="s">
        <v>25078</v>
      </c>
      <c r="D9063" s="32">
        <v>100000</v>
      </c>
      <c r="E9063" s="33">
        <v>11620900</v>
      </c>
    </row>
    <row r="9064" spans="1:5" ht="12.95" customHeight="1">
      <c r="A9064" s="30">
        <v>9060</v>
      </c>
      <c r="B9064" s="30" t="s">
        <v>25079</v>
      </c>
      <c r="C9064" s="31" t="s">
        <v>25080</v>
      </c>
      <c r="D9064" s="32">
        <v>105000</v>
      </c>
      <c r="E9064" s="33">
        <v>11618444</v>
      </c>
    </row>
    <row r="9065" spans="1:5" ht="12.95" customHeight="1">
      <c r="A9065" s="30">
        <v>9061</v>
      </c>
      <c r="B9065" s="30" t="s">
        <v>25081</v>
      </c>
      <c r="C9065" s="31" t="s">
        <v>25082</v>
      </c>
      <c r="D9065" s="32">
        <v>100000</v>
      </c>
      <c r="E9065" s="33">
        <v>11616497</v>
      </c>
    </row>
    <row r="9066" spans="1:5" ht="12.95" customHeight="1">
      <c r="A9066" s="30">
        <v>9062</v>
      </c>
      <c r="B9066" s="30" t="s">
        <v>25083</v>
      </c>
      <c r="C9066" s="31" t="s">
        <v>25084</v>
      </c>
      <c r="D9066" s="32">
        <v>100000</v>
      </c>
      <c r="E9066" s="33">
        <v>11605702</v>
      </c>
    </row>
    <row r="9067" spans="1:5" ht="12.95" customHeight="1">
      <c r="A9067" s="30">
        <v>9063</v>
      </c>
      <c r="B9067" s="30" t="s">
        <v>25085</v>
      </c>
      <c r="C9067" s="31" t="s">
        <v>25086</v>
      </c>
      <c r="D9067" s="32">
        <v>100000</v>
      </c>
      <c r="E9067" s="33">
        <v>11605505</v>
      </c>
    </row>
    <row r="9068" spans="1:5" ht="12.95" customHeight="1">
      <c r="A9068" s="30">
        <v>9064</v>
      </c>
      <c r="B9068" s="30" t="s">
        <v>25087</v>
      </c>
      <c r="C9068" s="31" t="s">
        <v>25088</v>
      </c>
      <c r="D9068" s="32">
        <v>100000</v>
      </c>
      <c r="E9068" s="33">
        <v>11591166</v>
      </c>
    </row>
    <row r="9069" spans="1:5" ht="12.95" customHeight="1">
      <c r="A9069" s="30">
        <v>9065</v>
      </c>
      <c r="B9069" s="30" t="s">
        <v>25089</v>
      </c>
      <c r="C9069" s="31" t="s">
        <v>25090</v>
      </c>
      <c r="D9069" s="32">
        <v>100000</v>
      </c>
      <c r="E9069" s="33">
        <v>11585151</v>
      </c>
    </row>
    <row r="9070" spans="1:5" ht="12.95" customHeight="1">
      <c r="A9070" s="30">
        <v>9066</v>
      </c>
      <c r="B9070" s="30" t="s">
        <v>25091</v>
      </c>
      <c r="C9070" s="31" t="s">
        <v>25092</v>
      </c>
      <c r="D9070" s="32">
        <v>100000</v>
      </c>
      <c r="E9070" s="33">
        <v>11584012</v>
      </c>
    </row>
    <row r="9071" spans="1:5" ht="12.95" customHeight="1">
      <c r="A9071" s="30">
        <v>9067</v>
      </c>
      <c r="B9071" s="30" t="s">
        <v>25093</v>
      </c>
      <c r="C9071" s="31" t="s">
        <v>25094</v>
      </c>
      <c r="D9071" s="32">
        <v>100000</v>
      </c>
      <c r="E9071" s="33">
        <v>11572836</v>
      </c>
    </row>
    <row r="9072" spans="1:5" ht="12.95" customHeight="1">
      <c r="A9072" s="30">
        <v>9068</v>
      </c>
      <c r="B9072" s="30" t="s">
        <v>25095</v>
      </c>
      <c r="C9072" s="31" t="s">
        <v>25096</v>
      </c>
      <c r="D9072" s="32">
        <v>100000</v>
      </c>
      <c r="E9072" s="33">
        <v>11570155</v>
      </c>
    </row>
    <row r="9073" spans="1:5" ht="12.95" customHeight="1">
      <c r="A9073" s="30">
        <v>9069</v>
      </c>
      <c r="B9073" s="30" t="s">
        <v>25097</v>
      </c>
      <c r="C9073" s="31" t="s">
        <v>25098</v>
      </c>
      <c r="D9073" s="32">
        <v>100000</v>
      </c>
      <c r="E9073" s="33">
        <v>11569882</v>
      </c>
    </row>
    <row r="9074" spans="1:5" ht="12.95" customHeight="1">
      <c r="A9074" s="30">
        <v>9070</v>
      </c>
      <c r="B9074" s="30" t="s">
        <v>25099</v>
      </c>
      <c r="C9074" s="31" t="s">
        <v>25100</v>
      </c>
      <c r="D9074" s="32">
        <v>100000</v>
      </c>
      <c r="E9074" s="33">
        <v>11568436</v>
      </c>
    </row>
    <row r="9075" spans="1:5" ht="12.95" customHeight="1">
      <c r="A9075" s="30">
        <v>9071</v>
      </c>
      <c r="B9075" s="30" t="s">
        <v>25101</v>
      </c>
      <c r="C9075" s="31" t="s">
        <v>25102</v>
      </c>
      <c r="D9075" s="32">
        <v>95163.15</v>
      </c>
      <c r="E9075" s="33">
        <v>11563486</v>
      </c>
    </row>
    <row r="9076" spans="1:5" ht="12.95" customHeight="1">
      <c r="A9076" s="30">
        <v>9072</v>
      </c>
      <c r="B9076" s="30" t="s">
        <v>25103</v>
      </c>
      <c r="C9076" s="31" t="s">
        <v>25104</v>
      </c>
      <c r="D9076" s="32">
        <v>100000</v>
      </c>
      <c r="E9076" s="33">
        <v>11561777</v>
      </c>
    </row>
    <row r="9077" spans="1:5" ht="12.95" customHeight="1">
      <c r="A9077" s="30">
        <v>9073</v>
      </c>
      <c r="B9077" s="30" t="s">
        <v>25105</v>
      </c>
      <c r="C9077" s="31" t="s">
        <v>25106</v>
      </c>
      <c r="D9077" s="32">
        <v>100000</v>
      </c>
      <c r="E9077" s="33">
        <v>11555072</v>
      </c>
    </row>
    <row r="9078" spans="1:5" ht="12.95" customHeight="1">
      <c r="A9078" s="30">
        <v>9074</v>
      </c>
      <c r="B9078" s="30" t="s">
        <v>25107</v>
      </c>
      <c r="C9078" s="31" t="s">
        <v>25108</v>
      </c>
      <c r="D9078" s="32">
        <v>100000</v>
      </c>
      <c r="E9078" s="33">
        <v>11519956</v>
      </c>
    </row>
    <row r="9079" spans="1:5" ht="12.95" customHeight="1">
      <c r="A9079" s="30">
        <v>9075</v>
      </c>
      <c r="B9079" s="30" t="s">
        <v>25109</v>
      </c>
      <c r="C9079" s="31" t="s">
        <v>25110</v>
      </c>
      <c r="D9079" s="32">
        <v>100000</v>
      </c>
      <c r="E9079" s="33">
        <v>11517728</v>
      </c>
    </row>
    <row r="9080" spans="1:5" ht="12.95" customHeight="1">
      <c r="A9080" s="30">
        <v>9076</v>
      </c>
      <c r="B9080" s="30" t="s">
        <v>25111</v>
      </c>
      <c r="C9080" s="31" t="s">
        <v>25112</v>
      </c>
      <c r="D9080" s="32">
        <v>100000</v>
      </c>
      <c r="E9080" s="33">
        <v>11517326</v>
      </c>
    </row>
    <row r="9081" spans="1:5" ht="12.95" customHeight="1">
      <c r="A9081" s="30">
        <v>9077</v>
      </c>
      <c r="B9081" s="30" t="s">
        <v>25113</v>
      </c>
      <c r="C9081" s="31" t="s">
        <v>25114</v>
      </c>
      <c r="D9081" s="32">
        <v>100000</v>
      </c>
      <c r="E9081" s="33">
        <v>11491826</v>
      </c>
    </row>
    <row r="9082" spans="1:5" ht="12.95" customHeight="1">
      <c r="A9082" s="30">
        <v>9078</v>
      </c>
      <c r="B9082" s="30" t="s">
        <v>25115</v>
      </c>
      <c r="C9082" s="31" t="s">
        <v>25116</v>
      </c>
      <c r="D9082" s="32">
        <v>90000</v>
      </c>
      <c r="E9082" s="33">
        <v>11489281</v>
      </c>
    </row>
    <row r="9083" spans="1:5" ht="12.95" customHeight="1">
      <c r="A9083" s="30">
        <v>9079</v>
      </c>
      <c r="B9083" s="30" t="s">
        <v>25117</v>
      </c>
      <c r="C9083" s="31" t="s">
        <v>25118</v>
      </c>
      <c r="D9083" s="32">
        <v>100000</v>
      </c>
      <c r="E9083" s="33">
        <v>11486300</v>
      </c>
    </row>
    <row r="9084" spans="1:5" ht="12.95" customHeight="1">
      <c r="A9084" s="30">
        <v>9080</v>
      </c>
      <c r="B9084" s="30" t="s">
        <v>25119</v>
      </c>
      <c r="C9084" s="31" t="s">
        <v>25120</v>
      </c>
      <c r="D9084" s="32">
        <v>100000</v>
      </c>
      <c r="E9084" s="33">
        <v>11485248</v>
      </c>
    </row>
    <row r="9085" spans="1:5" ht="12.95" customHeight="1">
      <c r="A9085" s="30">
        <v>9081</v>
      </c>
      <c r="B9085" s="30" t="s">
        <v>25121</v>
      </c>
      <c r="C9085" s="31" t="s">
        <v>25122</v>
      </c>
      <c r="D9085" s="32">
        <v>100000</v>
      </c>
      <c r="E9085" s="33">
        <v>11483803</v>
      </c>
    </row>
    <row r="9086" spans="1:5" ht="12.95" customHeight="1">
      <c r="A9086" s="30">
        <v>9082</v>
      </c>
      <c r="B9086" s="30" t="s">
        <v>25123</v>
      </c>
      <c r="C9086" s="31" t="s">
        <v>25124</v>
      </c>
      <c r="D9086" s="32">
        <v>100000</v>
      </c>
      <c r="E9086" s="33">
        <v>11468670</v>
      </c>
    </row>
    <row r="9087" spans="1:5" ht="12.95" customHeight="1">
      <c r="A9087" s="30">
        <v>9083</v>
      </c>
      <c r="B9087" s="30" t="s">
        <v>25125</v>
      </c>
      <c r="C9087" s="31" t="s">
        <v>25126</v>
      </c>
      <c r="D9087" s="32">
        <v>100000</v>
      </c>
      <c r="E9087" s="33">
        <v>11464050</v>
      </c>
    </row>
    <row r="9088" spans="1:5" ht="12.95" customHeight="1">
      <c r="A9088" s="30">
        <v>9084</v>
      </c>
      <c r="B9088" s="30" t="s">
        <v>25127</v>
      </c>
      <c r="C9088" s="31" t="s">
        <v>25128</v>
      </c>
      <c r="D9088" s="32">
        <v>75000</v>
      </c>
      <c r="E9088" s="33">
        <v>11461340</v>
      </c>
    </row>
    <row r="9089" spans="1:5" ht="12.95" customHeight="1">
      <c r="A9089" s="30">
        <v>9085</v>
      </c>
      <c r="B9089" s="30" t="s">
        <v>25129</v>
      </c>
      <c r="C9089" s="31" t="s">
        <v>25130</v>
      </c>
      <c r="D9089" s="32">
        <v>100000</v>
      </c>
      <c r="E9089" s="33">
        <v>11447148</v>
      </c>
    </row>
    <row r="9090" spans="1:5" ht="12.95" customHeight="1">
      <c r="A9090" s="30">
        <v>9086</v>
      </c>
      <c r="B9090" s="30" t="s">
        <v>25131</v>
      </c>
      <c r="C9090" s="31" t="s">
        <v>25132</v>
      </c>
      <c r="D9090" s="32">
        <v>100000</v>
      </c>
      <c r="E9090" s="33">
        <v>11430018</v>
      </c>
    </row>
    <row r="9091" spans="1:5" ht="12.95" customHeight="1">
      <c r="A9091" s="30">
        <v>9087</v>
      </c>
      <c r="B9091" s="30" t="s">
        <v>25133</v>
      </c>
      <c r="C9091" s="31" t="s">
        <v>25134</v>
      </c>
      <c r="D9091" s="32">
        <v>100000</v>
      </c>
      <c r="E9091" s="33">
        <v>11428871</v>
      </c>
    </row>
    <row r="9092" spans="1:5" ht="12.95" customHeight="1">
      <c r="A9092" s="30">
        <v>9088</v>
      </c>
      <c r="B9092" s="30" t="s">
        <v>25135</v>
      </c>
      <c r="C9092" s="31" t="s">
        <v>25136</v>
      </c>
      <c r="D9092" s="32">
        <v>100000</v>
      </c>
      <c r="E9092" s="33">
        <v>11427388</v>
      </c>
    </row>
    <row r="9093" spans="1:5" ht="12.95" customHeight="1">
      <c r="A9093" s="30">
        <v>9089</v>
      </c>
      <c r="B9093" s="30" t="s">
        <v>25137</v>
      </c>
      <c r="C9093" s="31" t="s">
        <v>25138</v>
      </c>
      <c r="D9093" s="32">
        <v>100000</v>
      </c>
      <c r="E9093" s="33">
        <v>11418113</v>
      </c>
    </row>
    <row r="9094" spans="1:5" ht="12.95" customHeight="1">
      <c r="A9094" s="30">
        <v>9090</v>
      </c>
      <c r="B9094" s="30" t="s">
        <v>25139</v>
      </c>
      <c r="C9094" s="31" t="s">
        <v>25140</v>
      </c>
      <c r="D9094" s="32">
        <v>100000</v>
      </c>
      <c r="E9094" s="33">
        <v>11412517</v>
      </c>
    </row>
    <row r="9095" spans="1:5" ht="12.95" customHeight="1">
      <c r="A9095" s="30">
        <v>9091</v>
      </c>
      <c r="B9095" s="30" t="s">
        <v>25141</v>
      </c>
      <c r="C9095" s="31" t="s">
        <v>25142</v>
      </c>
      <c r="D9095" s="32">
        <v>75000</v>
      </c>
      <c r="E9095" s="33">
        <v>11406669</v>
      </c>
    </row>
    <row r="9096" spans="1:5" ht="12.95" customHeight="1">
      <c r="A9096" s="30">
        <v>9092</v>
      </c>
      <c r="B9096" s="30" t="s">
        <v>25143</v>
      </c>
      <c r="C9096" s="31" t="s">
        <v>25144</v>
      </c>
      <c r="D9096" s="32">
        <v>100000</v>
      </c>
      <c r="E9096" s="33">
        <v>11405797</v>
      </c>
    </row>
    <row r="9097" spans="1:5" ht="12.95" customHeight="1">
      <c r="A9097" s="30">
        <v>9093</v>
      </c>
      <c r="B9097" s="30" t="s">
        <v>25145</v>
      </c>
      <c r="C9097" s="31" t="s">
        <v>25146</v>
      </c>
      <c r="D9097" s="32">
        <v>100000</v>
      </c>
      <c r="E9097" s="33">
        <v>11402763</v>
      </c>
    </row>
    <row r="9098" spans="1:5" ht="12.95" customHeight="1">
      <c r="A9098" s="30">
        <v>9094</v>
      </c>
      <c r="B9098" s="30" t="s">
        <v>25147</v>
      </c>
      <c r="C9098" s="31" t="s">
        <v>25148</v>
      </c>
      <c r="D9098" s="32">
        <v>100000</v>
      </c>
      <c r="E9098" s="33">
        <v>11398568</v>
      </c>
    </row>
    <row r="9099" spans="1:5" ht="12.95" customHeight="1">
      <c r="A9099" s="30">
        <v>9095</v>
      </c>
      <c r="B9099" s="30" t="s">
        <v>25149</v>
      </c>
      <c r="C9099" s="31" t="s">
        <v>25150</v>
      </c>
      <c r="D9099" s="32">
        <v>100000</v>
      </c>
      <c r="E9099" s="33">
        <v>11389216</v>
      </c>
    </row>
    <row r="9100" spans="1:5" ht="12.95" customHeight="1">
      <c r="A9100" s="30">
        <v>9096</v>
      </c>
      <c r="B9100" s="30" t="s">
        <v>25151</v>
      </c>
      <c r="C9100" s="31" t="s">
        <v>25152</v>
      </c>
      <c r="D9100" s="32">
        <v>100000</v>
      </c>
      <c r="E9100" s="33">
        <v>11386863</v>
      </c>
    </row>
    <row r="9101" spans="1:5" ht="12.95" customHeight="1">
      <c r="A9101" s="30">
        <v>9097</v>
      </c>
      <c r="B9101" s="30" t="s">
        <v>25153</v>
      </c>
      <c r="C9101" s="31" t="s">
        <v>25154</v>
      </c>
      <c r="D9101" s="32">
        <v>95000</v>
      </c>
      <c r="E9101" s="33">
        <v>11385992</v>
      </c>
    </row>
    <row r="9102" spans="1:5" ht="12.95" customHeight="1">
      <c r="A9102" s="30">
        <v>9098</v>
      </c>
      <c r="B9102" s="30" t="s">
        <v>25155</v>
      </c>
      <c r="C9102" s="31" t="s">
        <v>25156</v>
      </c>
      <c r="D9102" s="32">
        <v>100000</v>
      </c>
      <c r="E9102" s="33">
        <v>11378602</v>
      </c>
    </row>
    <row r="9103" spans="1:5" ht="12.95" customHeight="1">
      <c r="A9103" s="30">
        <v>9099</v>
      </c>
      <c r="B9103" s="30" t="s">
        <v>25157</v>
      </c>
      <c r="C9103" s="31" t="s">
        <v>25158</v>
      </c>
      <c r="D9103" s="32">
        <v>100000</v>
      </c>
      <c r="E9103" s="33">
        <v>11370175</v>
      </c>
    </row>
    <row r="9104" spans="1:5" ht="12.95" customHeight="1">
      <c r="A9104" s="30">
        <v>9100</v>
      </c>
      <c r="B9104" s="30" t="s">
        <v>25159</v>
      </c>
      <c r="C9104" s="31" t="s">
        <v>25160</v>
      </c>
      <c r="D9104" s="32">
        <v>90000</v>
      </c>
      <c r="E9104" s="33">
        <v>11369529</v>
      </c>
    </row>
    <row r="9105" spans="1:5" ht="12.95" customHeight="1">
      <c r="A9105" s="30">
        <v>9101</v>
      </c>
      <c r="B9105" s="30" t="s">
        <v>25161</v>
      </c>
      <c r="C9105" s="31" t="s">
        <v>25162</v>
      </c>
      <c r="D9105" s="32">
        <v>100000</v>
      </c>
      <c r="E9105" s="33">
        <v>11365024</v>
      </c>
    </row>
    <row r="9106" spans="1:5" ht="12.95" customHeight="1">
      <c r="A9106" s="30">
        <v>9102</v>
      </c>
      <c r="B9106" s="30" t="s">
        <v>25163</v>
      </c>
      <c r="C9106" s="31" t="s">
        <v>25164</v>
      </c>
      <c r="D9106" s="32">
        <v>100000</v>
      </c>
      <c r="E9106" s="33">
        <v>11351369</v>
      </c>
    </row>
    <row r="9107" spans="1:5" ht="12.95" customHeight="1">
      <c r="A9107" s="30">
        <v>9103</v>
      </c>
      <c r="B9107" s="30" t="s">
        <v>25165</v>
      </c>
      <c r="C9107" s="31" t="s">
        <v>25166</v>
      </c>
      <c r="D9107" s="32">
        <v>100000</v>
      </c>
      <c r="E9107" s="33">
        <v>11344374</v>
      </c>
    </row>
    <row r="9108" spans="1:5" ht="12.95" customHeight="1">
      <c r="A9108" s="30">
        <v>9104</v>
      </c>
      <c r="B9108" s="30" t="s">
        <v>25167</v>
      </c>
      <c r="C9108" s="31" t="s">
        <v>25168</v>
      </c>
      <c r="D9108" s="32">
        <v>100000</v>
      </c>
      <c r="E9108" s="33">
        <v>11338851</v>
      </c>
    </row>
    <row r="9109" spans="1:5" ht="12.95" customHeight="1">
      <c r="A9109" s="30">
        <v>9105</v>
      </c>
      <c r="B9109" s="30" t="s">
        <v>25169</v>
      </c>
      <c r="C9109" s="31" t="s">
        <v>25170</v>
      </c>
      <c r="D9109" s="32">
        <v>100000</v>
      </c>
      <c r="E9109" s="33">
        <v>11323255</v>
      </c>
    </row>
    <row r="9110" spans="1:5" ht="12.95" customHeight="1">
      <c r="A9110" s="30">
        <v>9106</v>
      </c>
      <c r="B9110" s="30" t="s">
        <v>25171</v>
      </c>
      <c r="C9110" s="31" t="s">
        <v>25172</v>
      </c>
      <c r="D9110" s="32">
        <v>100000</v>
      </c>
      <c r="E9110" s="33">
        <v>11321212</v>
      </c>
    </row>
    <row r="9111" spans="1:5" ht="12.95" customHeight="1">
      <c r="A9111" s="30">
        <v>9107</v>
      </c>
      <c r="B9111" s="30" t="s">
        <v>25173</v>
      </c>
      <c r="C9111" s="31" t="s">
        <v>25174</v>
      </c>
      <c r="D9111" s="32">
        <v>105000</v>
      </c>
      <c r="E9111" s="33">
        <v>11315057</v>
      </c>
    </row>
    <row r="9112" spans="1:5" ht="12.95" customHeight="1">
      <c r="A9112" s="30">
        <v>9108</v>
      </c>
      <c r="B9112" s="30" t="s">
        <v>25175</v>
      </c>
      <c r="C9112" s="31" t="s">
        <v>25176</v>
      </c>
      <c r="D9112" s="32">
        <v>100000</v>
      </c>
      <c r="E9112" s="33">
        <v>11309722</v>
      </c>
    </row>
    <row r="9113" spans="1:5" ht="12.95" customHeight="1">
      <c r="A9113" s="30">
        <v>9109</v>
      </c>
      <c r="B9113" s="30" t="s">
        <v>25177</v>
      </c>
      <c r="C9113" s="31" t="s">
        <v>25178</v>
      </c>
      <c r="D9113" s="32">
        <v>100000</v>
      </c>
      <c r="E9113" s="33">
        <v>11303046</v>
      </c>
    </row>
    <row r="9114" spans="1:5" ht="12.95" customHeight="1">
      <c r="A9114" s="30">
        <v>9110</v>
      </c>
      <c r="B9114" s="30" t="s">
        <v>25179</v>
      </c>
      <c r="C9114" s="31" t="s">
        <v>25180</v>
      </c>
      <c r="D9114" s="32">
        <v>100000</v>
      </c>
      <c r="E9114" s="33">
        <v>11300922</v>
      </c>
    </row>
    <row r="9115" spans="1:5" ht="12.95" customHeight="1">
      <c r="A9115" s="30">
        <v>9111</v>
      </c>
      <c r="B9115" s="30" t="s">
        <v>25181</v>
      </c>
      <c r="C9115" s="31" t="s">
        <v>25182</v>
      </c>
      <c r="D9115" s="32">
        <v>100000</v>
      </c>
      <c r="E9115" s="33">
        <v>11290605</v>
      </c>
    </row>
    <row r="9116" spans="1:5" ht="12.95" customHeight="1">
      <c r="A9116" s="30">
        <v>9112</v>
      </c>
      <c r="B9116" s="30" t="s">
        <v>25183</v>
      </c>
      <c r="C9116" s="31" t="s">
        <v>25184</v>
      </c>
      <c r="D9116" s="32">
        <v>100000</v>
      </c>
      <c r="E9116" s="33">
        <v>11288360</v>
      </c>
    </row>
    <row r="9117" spans="1:5" ht="12.95" customHeight="1">
      <c r="A9117" s="30">
        <v>9113</v>
      </c>
      <c r="B9117" s="30" t="s">
        <v>25185</v>
      </c>
      <c r="C9117" s="31" t="s">
        <v>25186</v>
      </c>
      <c r="D9117" s="32">
        <v>100000</v>
      </c>
      <c r="E9117" s="33">
        <v>11281724</v>
      </c>
    </row>
    <row r="9118" spans="1:5" ht="12.95" customHeight="1">
      <c r="A9118" s="30">
        <v>9114</v>
      </c>
      <c r="B9118" s="30" t="s">
        <v>25187</v>
      </c>
      <c r="C9118" s="31" t="s">
        <v>25188</v>
      </c>
      <c r="D9118" s="32">
        <v>100000</v>
      </c>
      <c r="E9118" s="33">
        <v>11279156</v>
      </c>
    </row>
    <row r="9119" spans="1:5" ht="12.95" customHeight="1">
      <c r="A9119" s="30">
        <v>9115</v>
      </c>
      <c r="B9119" s="30" t="s">
        <v>25189</v>
      </c>
      <c r="C9119" s="31" t="s">
        <v>25190</v>
      </c>
      <c r="D9119" s="32">
        <v>100000</v>
      </c>
      <c r="E9119" s="33">
        <v>11264733</v>
      </c>
    </row>
    <row r="9120" spans="1:5" ht="12.95" customHeight="1">
      <c r="A9120" s="30">
        <v>9116</v>
      </c>
      <c r="B9120" s="30" t="s">
        <v>25191</v>
      </c>
      <c r="C9120" s="31" t="s">
        <v>25192</v>
      </c>
      <c r="D9120" s="32">
        <v>100000</v>
      </c>
      <c r="E9120" s="33">
        <v>11262116</v>
      </c>
    </row>
    <row r="9121" spans="1:5" ht="12.95" customHeight="1">
      <c r="A9121" s="30">
        <v>9117</v>
      </c>
      <c r="B9121" s="30" t="s">
        <v>25193</v>
      </c>
      <c r="C9121" s="31" t="s">
        <v>25194</v>
      </c>
      <c r="D9121" s="32">
        <v>100000</v>
      </c>
      <c r="E9121" s="33">
        <v>11258848</v>
      </c>
    </row>
    <row r="9122" spans="1:5" ht="12.95" customHeight="1">
      <c r="A9122" s="30">
        <v>9118</v>
      </c>
      <c r="B9122" s="30" t="s">
        <v>25195</v>
      </c>
      <c r="C9122" s="31" t="s">
        <v>25196</v>
      </c>
      <c r="D9122" s="32">
        <v>100000</v>
      </c>
      <c r="E9122" s="33">
        <v>11254699</v>
      </c>
    </row>
    <row r="9123" spans="1:5" ht="12.95" customHeight="1">
      <c r="A9123" s="30">
        <v>9119</v>
      </c>
      <c r="B9123" s="30" t="s">
        <v>25197</v>
      </c>
      <c r="C9123" s="31" t="s">
        <v>25198</v>
      </c>
      <c r="D9123" s="32">
        <v>100000</v>
      </c>
      <c r="E9123" s="33">
        <v>11251799</v>
      </c>
    </row>
    <row r="9124" spans="1:5" ht="12.95" customHeight="1">
      <c r="A9124" s="30">
        <v>9120</v>
      </c>
      <c r="B9124" s="30" t="s">
        <v>25199</v>
      </c>
      <c r="C9124" s="31" t="s">
        <v>25200</v>
      </c>
      <c r="D9124" s="32">
        <v>100000</v>
      </c>
      <c r="E9124" s="33">
        <v>11251024</v>
      </c>
    </row>
    <row r="9125" spans="1:5" ht="12.95" customHeight="1">
      <c r="A9125" s="30">
        <v>9121</v>
      </c>
      <c r="B9125" s="30" t="s">
        <v>25201</v>
      </c>
      <c r="C9125" s="31" t="s">
        <v>25202</v>
      </c>
      <c r="D9125" s="32">
        <v>100000</v>
      </c>
      <c r="E9125" s="33">
        <v>11240659</v>
      </c>
    </row>
    <row r="9126" spans="1:5" ht="12.95" customHeight="1">
      <c r="A9126" s="30">
        <v>9122</v>
      </c>
      <c r="B9126" s="30" t="s">
        <v>25203</v>
      </c>
      <c r="C9126" s="31" t="s">
        <v>25204</v>
      </c>
      <c r="D9126" s="32">
        <v>100000</v>
      </c>
      <c r="E9126" s="33">
        <v>11237484</v>
      </c>
    </row>
    <row r="9127" spans="1:5" ht="12.95" customHeight="1">
      <c r="A9127" s="30">
        <v>9123</v>
      </c>
      <c r="B9127" s="30" t="s">
        <v>25205</v>
      </c>
      <c r="C9127" s="31" t="s">
        <v>25206</v>
      </c>
      <c r="D9127" s="32">
        <v>100000</v>
      </c>
      <c r="E9127" s="33">
        <v>11234971</v>
      </c>
    </row>
    <row r="9128" spans="1:5" ht="12.95" customHeight="1">
      <c r="A9128" s="30">
        <v>9124</v>
      </c>
      <c r="B9128" s="30" t="s">
        <v>25207</v>
      </c>
      <c r="C9128" s="31" t="s">
        <v>25208</v>
      </c>
      <c r="D9128" s="32">
        <v>100000</v>
      </c>
      <c r="E9128" s="33">
        <v>11229661</v>
      </c>
    </row>
    <row r="9129" spans="1:5" ht="12.95" customHeight="1">
      <c r="A9129" s="30">
        <v>9125</v>
      </c>
      <c r="B9129" s="30" t="s">
        <v>25209</v>
      </c>
      <c r="C9129" s="31" t="s">
        <v>25210</v>
      </c>
      <c r="D9129" s="32">
        <v>100000</v>
      </c>
      <c r="E9129" s="33">
        <v>11213617</v>
      </c>
    </row>
    <row r="9130" spans="1:5" ht="12.95" customHeight="1">
      <c r="A9130" s="30">
        <v>9126</v>
      </c>
      <c r="B9130" s="30" t="s">
        <v>25211</v>
      </c>
      <c r="C9130" s="31" t="s">
        <v>25212</v>
      </c>
      <c r="D9130" s="32">
        <v>100000</v>
      </c>
      <c r="E9130" s="33">
        <v>11202669</v>
      </c>
    </row>
    <row r="9131" spans="1:5" ht="12.95" customHeight="1">
      <c r="A9131" s="30">
        <v>9127</v>
      </c>
      <c r="B9131" s="30" t="s">
        <v>25213</v>
      </c>
      <c r="C9131" s="31" t="s">
        <v>25214</v>
      </c>
      <c r="D9131" s="32">
        <v>100000</v>
      </c>
      <c r="E9131" s="33">
        <v>11200211</v>
      </c>
    </row>
    <row r="9132" spans="1:5" ht="12.95" customHeight="1">
      <c r="A9132" s="30">
        <v>9128</v>
      </c>
      <c r="B9132" s="30" t="s">
        <v>25215</v>
      </c>
      <c r="C9132" s="31" t="s">
        <v>25216</v>
      </c>
      <c r="D9132" s="32">
        <v>100000</v>
      </c>
      <c r="E9132" s="33">
        <v>11198843</v>
      </c>
    </row>
    <row r="9133" spans="1:5" ht="12.95" customHeight="1">
      <c r="A9133" s="30">
        <v>9129</v>
      </c>
      <c r="B9133" s="30" t="s">
        <v>25217</v>
      </c>
      <c r="C9133" s="31" t="s">
        <v>25218</v>
      </c>
      <c r="D9133" s="32">
        <v>100000</v>
      </c>
      <c r="E9133" s="33">
        <v>11198394</v>
      </c>
    </row>
    <row r="9134" spans="1:5" ht="12.95" customHeight="1">
      <c r="A9134" s="30">
        <v>9130</v>
      </c>
      <c r="B9134" s="30" t="s">
        <v>25219</v>
      </c>
      <c r="C9134" s="31" t="s">
        <v>25220</v>
      </c>
      <c r="D9134" s="32">
        <v>100000</v>
      </c>
      <c r="E9134" s="33">
        <v>11196843</v>
      </c>
    </row>
    <row r="9135" spans="1:5" ht="12.95" customHeight="1">
      <c r="A9135" s="30">
        <v>9131</v>
      </c>
      <c r="B9135" s="30" t="s">
        <v>25221</v>
      </c>
      <c r="C9135" s="31" t="s">
        <v>25222</v>
      </c>
      <c r="D9135" s="32">
        <v>100000</v>
      </c>
      <c r="E9135" s="33">
        <v>11189399</v>
      </c>
    </row>
    <row r="9136" spans="1:5" ht="12.95" customHeight="1">
      <c r="A9136" s="30">
        <v>9132</v>
      </c>
      <c r="B9136" s="30" t="s">
        <v>25223</v>
      </c>
      <c r="C9136" s="31" t="s">
        <v>25224</v>
      </c>
      <c r="D9136" s="32">
        <v>100000</v>
      </c>
      <c r="E9136" s="33">
        <v>11181354</v>
      </c>
    </row>
    <row r="9137" spans="1:5" ht="12.95" customHeight="1">
      <c r="A9137" s="30">
        <v>9133</v>
      </c>
      <c r="B9137" s="30" t="s">
        <v>25225</v>
      </c>
      <c r="C9137" s="31" t="s">
        <v>25226</v>
      </c>
      <c r="D9137" s="32">
        <v>100000</v>
      </c>
      <c r="E9137" s="33">
        <v>11178346</v>
      </c>
    </row>
    <row r="9138" spans="1:5" ht="12.95" customHeight="1">
      <c r="A9138" s="30">
        <v>9134</v>
      </c>
      <c r="B9138" s="30" t="s">
        <v>25227</v>
      </c>
      <c r="C9138" s="31" t="s">
        <v>25228</v>
      </c>
      <c r="D9138" s="32">
        <v>100000</v>
      </c>
      <c r="E9138" s="33">
        <v>11165174</v>
      </c>
    </row>
    <row r="9139" spans="1:5" ht="12.95" customHeight="1">
      <c r="A9139" s="30">
        <v>9135</v>
      </c>
      <c r="B9139" s="30" t="s">
        <v>25229</v>
      </c>
      <c r="C9139" s="31" t="s">
        <v>25230</v>
      </c>
      <c r="D9139" s="32">
        <v>100000</v>
      </c>
      <c r="E9139" s="33">
        <v>11156789</v>
      </c>
    </row>
    <row r="9140" spans="1:5" ht="12.95" customHeight="1">
      <c r="A9140" s="30">
        <v>9136</v>
      </c>
      <c r="B9140" s="30" t="s">
        <v>25231</v>
      </c>
      <c r="C9140" s="31" t="s">
        <v>25232</v>
      </c>
      <c r="D9140" s="32">
        <v>100000</v>
      </c>
      <c r="E9140" s="33">
        <v>11153603</v>
      </c>
    </row>
    <row r="9141" spans="1:5" ht="12.95" customHeight="1">
      <c r="A9141" s="30">
        <v>9137</v>
      </c>
      <c r="B9141" s="30" t="s">
        <v>25233</v>
      </c>
      <c r="C9141" s="31" t="s">
        <v>25234</v>
      </c>
      <c r="D9141" s="32">
        <v>100000</v>
      </c>
      <c r="E9141" s="33">
        <v>11152002</v>
      </c>
    </row>
    <row r="9142" spans="1:5" ht="12.95" customHeight="1">
      <c r="A9142" s="30">
        <v>9138</v>
      </c>
      <c r="B9142" s="30" t="s">
        <v>25235</v>
      </c>
      <c r="C9142" s="31" t="s">
        <v>25236</v>
      </c>
      <c r="D9142" s="32">
        <v>87507.08</v>
      </c>
      <c r="E9142" s="33">
        <v>11140893</v>
      </c>
    </row>
    <row r="9143" spans="1:5" ht="12.95" customHeight="1">
      <c r="A9143" s="30">
        <v>9139</v>
      </c>
      <c r="B9143" s="30" t="s">
        <v>25237</v>
      </c>
      <c r="C9143" s="31" t="s">
        <v>25238</v>
      </c>
      <c r="D9143" s="32">
        <v>100000</v>
      </c>
      <c r="E9143" s="33">
        <v>11135783</v>
      </c>
    </row>
    <row r="9144" spans="1:5" ht="12.95" customHeight="1">
      <c r="A9144" s="30">
        <v>9140</v>
      </c>
      <c r="B9144" s="30" t="s">
        <v>25239</v>
      </c>
      <c r="C9144" s="31" t="s">
        <v>25240</v>
      </c>
      <c r="D9144" s="32">
        <v>100000</v>
      </c>
      <c r="E9144" s="33">
        <v>11134669</v>
      </c>
    </row>
    <row r="9145" spans="1:5" ht="12.95" customHeight="1">
      <c r="A9145" s="30">
        <v>9141</v>
      </c>
      <c r="B9145" s="30" t="s">
        <v>25241</v>
      </c>
      <c r="C9145" s="31" t="s">
        <v>25242</v>
      </c>
      <c r="D9145" s="32">
        <v>100000</v>
      </c>
      <c r="E9145" s="33">
        <v>11129683</v>
      </c>
    </row>
    <row r="9146" spans="1:5" ht="12.95" customHeight="1">
      <c r="A9146" s="30">
        <v>9142</v>
      </c>
      <c r="B9146" s="30" t="s">
        <v>25243</v>
      </c>
      <c r="C9146" s="31" t="s">
        <v>25244</v>
      </c>
      <c r="D9146" s="32">
        <v>175000</v>
      </c>
      <c r="E9146" s="33">
        <v>11128222</v>
      </c>
    </row>
    <row r="9147" spans="1:5" ht="12.95" customHeight="1">
      <c r="A9147" s="30">
        <v>9143</v>
      </c>
      <c r="B9147" s="30" t="s">
        <v>25245</v>
      </c>
      <c r="C9147" s="31" t="s">
        <v>25246</v>
      </c>
      <c r="D9147" s="32">
        <v>100000</v>
      </c>
      <c r="E9147" s="33">
        <v>11126938</v>
      </c>
    </row>
    <row r="9148" spans="1:5" ht="12.95" customHeight="1">
      <c r="A9148" s="30">
        <v>9144</v>
      </c>
      <c r="B9148" s="30" t="s">
        <v>25247</v>
      </c>
      <c r="C9148" s="31" t="s">
        <v>25248</v>
      </c>
      <c r="D9148" s="32">
        <v>100000</v>
      </c>
      <c r="E9148" s="33">
        <v>11124894</v>
      </c>
    </row>
    <row r="9149" spans="1:5" ht="12.95" customHeight="1">
      <c r="A9149" s="30">
        <v>9145</v>
      </c>
      <c r="B9149" s="30" t="s">
        <v>25249</v>
      </c>
      <c r="C9149" s="31" t="s">
        <v>25250</v>
      </c>
      <c r="D9149" s="32">
        <v>100000</v>
      </c>
      <c r="E9149" s="33">
        <v>11120377</v>
      </c>
    </row>
    <row r="9150" spans="1:5" ht="12.95" customHeight="1">
      <c r="A9150" s="30">
        <v>9146</v>
      </c>
      <c r="B9150" s="30" t="s">
        <v>25251</v>
      </c>
      <c r="C9150" s="31" t="s">
        <v>25252</v>
      </c>
      <c r="D9150" s="32">
        <v>100000</v>
      </c>
      <c r="E9150" s="33">
        <v>11119567</v>
      </c>
    </row>
    <row r="9151" spans="1:5" ht="12.95" customHeight="1">
      <c r="A9151" s="30">
        <v>9147</v>
      </c>
      <c r="B9151" s="30" t="s">
        <v>25253</v>
      </c>
      <c r="C9151" s="31" t="s">
        <v>25254</v>
      </c>
      <c r="D9151" s="32">
        <v>100000</v>
      </c>
      <c r="E9151" s="33">
        <v>11118084</v>
      </c>
    </row>
    <row r="9152" spans="1:5" ht="12.95" customHeight="1">
      <c r="A9152" s="30">
        <v>9148</v>
      </c>
      <c r="B9152" s="30" t="s">
        <v>25255</v>
      </c>
      <c r="C9152" s="31" t="s">
        <v>25256</v>
      </c>
      <c r="D9152" s="32">
        <v>100000</v>
      </c>
      <c r="E9152" s="33">
        <v>11109791</v>
      </c>
    </row>
    <row r="9153" spans="1:5" ht="12.95" customHeight="1">
      <c r="A9153" s="30">
        <v>9149</v>
      </c>
      <c r="B9153" s="30" t="s">
        <v>25257</v>
      </c>
      <c r="C9153" s="31" t="s">
        <v>25258</v>
      </c>
      <c r="D9153" s="32">
        <v>100000</v>
      </c>
      <c r="E9153" s="33">
        <v>11100775</v>
      </c>
    </row>
    <row r="9154" spans="1:5" ht="12.95" customHeight="1">
      <c r="A9154" s="30">
        <v>9150</v>
      </c>
      <c r="B9154" s="30" t="s">
        <v>25259</v>
      </c>
      <c r="C9154" s="31" t="s">
        <v>25260</v>
      </c>
      <c r="D9154" s="32">
        <v>100000</v>
      </c>
      <c r="E9154" s="33">
        <v>11086675</v>
      </c>
    </row>
    <row r="9155" spans="1:5" ht="12.95" customHeight="1">
      <c r="A9155" s="30">
        <v>9151</v>
      </c>
      <c r="B9155" s="30" t="s">
        <v>25261</v>
      </c>
      <c r="C9155" s="31" t="s">
        <v>25262</v>
      </c>
      <c r="D9155" s="32">
        <v>100000</v>
      </c>
      <c r="E9155" s="33">
        <v>11067812</v>
      </c>
    </row>
    <row r="9156" spans="1:5" ht="12.95" customHeight="1">
      <c r="A9156" s="30">
        <v>9152</v>
      </c>
      <c r="B9156" s="30" t="s">
        <v>25263</v>
      </c>
      <c r="C9156" s="31" t="s">
        <v>25264</v>
      </c>
      <c r="D9156" s="32">
        <v>100000</v>
      </c>
      <c r="E9156" s="33">
        <v>11066769</v>
      </c>
    </row>
    <row r="9157" spans="1:5" ht="12.95" customHeight="1">
      <c r="A9157" s="30">
        <v>9153</v>
      </c>
      <c r="B9157" s="30" t="s">
        <v>25265</v>
      </c>
      <c r="C9157" s="31" t="s">
        <v>25266</v>
      </c>
      <c r="D9157" s="32">
        <v>164000</v>
      </c>
      <c r="E9157" s="33">
        <v>11063035</v>
      </c>
    </row>
    <row r="9158" spans="1:5" ht="12.95" customHeight="1">
      <c r="A9158" s="30">
        <v>9154</v>
      </c>
      <c r="B9158" s="30" t="s">
        <v>25267</v>
      </c>
      <c r="C9158" s="31" t="s">
        <v>25268</v>
      </c>
      <c r="D9158" s="32">
        <v>100000</v>
      </c>
      <c r="E9158" s="33">
        <v>11049304</v>
      </c>
    </row>
    <row r="9159" spans="1:5" ht="12.95" customHeight="1">
      <c r="A9159" s="30">
        <v>9155</v>
      </c>
      <c r="B9159" s="30" t="s">
        <v>25269</v>
      </c>
      <c r="C9159" s="31" t="s">
        <v>25270</v>
      </c>
      <c r="D9159" s="32">
        <v>100000</v>
      </c>
      <c r="E9159" s="33">
        <v>11042453</v>
      </c>
    </row>
    <row r="9160" spans="1:5" ht="12.95" customHeight="1">
      <c r="A9160" s="30">
        <v>9156</v>
      </c>
      <c r="B9160" s="30" t="s">
        <v>25271</v>
      </c>
      <c r="C9160" s="31" t="s">
        <v>25272</v>
      </c>
      <c r="D9160" s="32">
        <v>100000</v>
      </c>
      <c r="E9160" s="33">
        <v>11035981</v>
      </c>
    </row>
    <row r="9161" spans="1:5" ht="12.95" customHeight="1">
      <c r="A9161" s="30">
        <v>9157</v>
      </c>
      <c r="B9161" s="30" t="s">
        <v>25273</v>
      </c>
      <c r="C9161" s="31" t="s">
        <v>25274</v>
      </c>
      <c r="D9161" s="32">
        <v>100000</v>
      </c>
      <c r="E9161" s="33">
        <v>11023316</v>
      </c>
    </row>
    <row r="9162" spans="1:5" ht="12.95" customHeight="1">
      <c r="A9162" s="30">
        <v>9158</v>
      </c>
      <c r="B9162" s="30" t="s">
        <v>25275</v>
      </c>
      <c r="C9162" s="31" t="s">
        <v>25276</v>
      </c>
      <c r="D9162" s="32">
        <v>100000</v>
      </c>
      <c r="E9162" s="33">
        <v>11020607</v>
      </c>
    </row>
    <row r="9163" spans="1:5" ht="12.95" customHeight="1">
      <c r="A9163" s="30">
        <v>9159</v>
      </c>
      <c r="B9163" s="30" t="s">
        <v>25277</v>
      </c>
      <c r="C9163" s="31" t="s">
        <v>25278</v>
      </c>
      <c r="D9163" s="32">
        <v>100000</v>
      </c>
      <c r="E9163" s="33">
        <v>11020242</v>
      </c>
    </row>
    <row r="9164" spans="1:5" ht="12.95" customHeight="1">
      <c r="A9164" s="30">
        <v>9160</v>
      </c>
      <c r="B9164" s="30" t="s">
        <v>25279</v>
      </c>
      <c r="C9164" s="31" t="s">
        <v>25280</v>
      </c>
      <c r="D9164" s="32">
        <v>81000</v>
      </c>
      <c r="E9164" s="33">
        <v>11015864</v>
      </c>
    </row>
    <row r="9165" spans="1:5" ht="12.95" customHeight="1">
      <c r="A9165" s="30">
        <v>9161</v>
      </c>
      <c r="B9165" s="30" t="s">
        <v>25281</v>
      </c>
      <c r="C9165" s="31" t="s">
        <v>25282</v>
      </c>
      <c r="D9165" s="32">
        <v>89000</v>
      </c>
      <c r="E9165" s="33">
        <v>11012024</v>
      </c>
    </row>
    <row r="9166" spans="1:5" ht="12.95" customHeight="1">
      <c r="A9166" s="30">
        <v>9162</v>
      </c>
      <c r="B9166" s="30" t="s">
        <v>25283</v>
      </c>
      <c r="C9166" s="31" t="s">
        <v>25284</v>
      </c>
      <c r="D9166" s="32">
        <v>100000</v>
      </c>
      <c r="E9166" s="33">
        <v>11011746</v>
      </c>
    </row>
    <row r="9167" spans="1:5" ht="12.95" customHeight="1">
      <c r="A9167" s="30">
        <v>9163</v>
      </c>
      <c r="B9167" s="30" t="s">
        <v>25285</v>
      </c>
      <c r="C9167" s="31" t="s">
        <v>25286</v>
      </c>
      <c r="D9167" s="32">
        <v>95000</v>
      </c>
      <c r="E9167" s="33">
        <v>10990973</v>
      </c>
    </row>
    <row r="9168" spans="1:5" ht="12.95" customHeight="1">
      <c r="A9168" s="30">
        <v>9164</v>
      </c>
      <c r="B9168" s="30" t="s">
        <v>25287</v>
      </c>
      <c r="C9168" s="31" t="s">
        <v>25288</v>
      </c>
      <c r="D9168" s="32">
        <v>100000</v>
      </c>
      <c r="E9168" s="33">
        <v>10971354</v>
      </c>
    </row>
    <row r="9169" spans="1:5" ht="12.95" customHeight="1">
      <c r="A9169" s="30">
        <v>9165</v>
      </c>
      <c r="B9169" s="30" t="s">
        <v>25289</v>
      </c>
      <c r="C9169" s="31" t="s">
        <v>25290</v>
      </c>
      <c r="D9169" s="32">
        <v>100000</v>
      </c>
      <c r="E9169" s="33">
        <v>10958544</v>
      </c>
    </row>
    <row r="9170" spans="1:5" ht="12.95" customHeight="1">
      <c r="A9170" s="30">
        <v>9166</v>
      </c>
      <c r="B9170" s="30" t="s">
        <v>25291</v>
      </c>
      <c r="C9170" s="31" t="s">
        <v>25292</v>
      </c>
      <c r="D9170" s="32">
        <v>95000</v>
      </c>
      <c r="E9170" s="33">
        <v>10955814</v>
      </c>
    </row>
    <row r="9171" spans="1:5" ht="12.95" customHeight="1">
      <c r="A9171" s="30">
        <v>9167</v>
      </c>
      <c r="B9171" s="30" t="s">
        <v>25293</v>
      </c>
      <c r="C9171" s="31" t="s">
        <v>25294</v>
      </c>
      <c r="D9171" s="32">
        <v>100000</v>
      </c>
      <c r="E9171" s="33">
        <v>10953854</v>
      </c>
    </row>
    <row r="9172" spans="1:5" ht="12.95" customHeight="1">
      <c r="A9172" s="30">
        <v>9168</v>
      </c>
      <c r="B9172" s="30" t="s">
        <v>25295</v>
      </c>
      <c r="C9172" s="31" t="s">
        <v>25296</v>
      </c>
      <c r="D9172" s="32">
        <v>75000</v>
      </c>
      <c r="E9172" s="33">
        <v>10938081</v>
      </c>
    </row>
    <row r="9173" spans="1:5" ht="12.95" customHeight="1">
      <c r="A9173" s="30">
        <v>9169</v>
      </c>
      <c r="B9173" s="30" t="s">
        <v>25297</v>
      </c>
      <c r="C9173" s="31" t="s">
        <v>25298</v>
      </c>
      <c r="D9173" s="32">
        <v>90000</v>
      </c>
      <c r="E9173" s="33">
        <v>10905407</v>
      </c>
    </row>
    <row r="9174" spans="1:5" ht="12.95" customHeight="1">
      <c r="A9174" s="30">
        <v>9170</v>
      </c>
      <c r="B9174" s="30" t="s">
        <v>25299</v>
      </c>
      <c r="C9174" s="31" t="s">
        <v>25300</v>
      </c>
      <c r="D9174" s="32">
        <v>100000</v>
      </c>
      <c r="E9174" s="33">
        <v>10902767</v>
      </c>
    </row>
    <row r="9175" spans="1:5" ht="12.95" customHeight="1">
      <c r="A9175" s="30">
        <v>9171</v>
      </c>
      <c r="B9175" s="30" t="s">
        <v>25301</v>
      </c>
      <c r="C9175" s="31" t="s">
        <v>25302</v>
      </c>
      <c r="D9175" s="32">
        <v>95000</v>
      </c>
      <c r="E9175" s="33">
        <v>10882950</v>
      </c>
    </row>
    <row r="9176" spans="1:5" ht="12.95" customHeight="1">
      <c r="A9176" s="30">
        <v>9172</v>
      </c>
      <c r="B9176" s="30" t="s">
        <v>25303</v>
      </c>
      <c r="C9176" s="31" t="s">
        <v>25304</v>
      </c>
      <c r="D9176" s="32">
        <v>100000</v>
      </c>
      <c r="E9176" s="33">
        <v>10873096</v>
      </c>
    </row>
    <row r="9177" spans="1:5" ht="12.95" customHeight="1">
      <c r="A9177" s="30">
        <v>9173</v>
      </c>
      <c r="B9177" s="30" t="s">
        <v>25305</v>
      </c>
      <c r="C9177" s="31" t="s">
        <v>25306</v>
      </c>
      <c r="D9177" s="32">
        <v>100000</v>
      </c>
      <c r="E9177" s="33">
        <v>10845786</v>
      </c>
    </row>
    <row r="9178" spans="1:5" ht="12.95" customHeight="1">
      <c r="A9178" s="30">
        <v>9174</v>
      </c>
      <c r="B9178" s="30" t="s">
        <v>25307</v>
      </c>
      <c r="C9178" s="31" t="s">
        <v>25308</v>
      </c>
      <c r="D9178" s="32">
        <v>100000</v>
      </c>
      <c r="E9178" s="33">
        <v>10839798</v>
      </c>
    </row>
    <row r="9179" spans="1:5" ht="12.95" customHeight="1">
      <c r="A9179" s="30">
        <v>9175</v>
      </c>
      <c r="B9179" s="30" t="s">
        <v>25309</v>
      </c>
      <c r="C9179" s="31" t="s">
        <v>25310</v>
      </c>
      <c r="D9179" s="32">
        <v>100000</v>
      </c>
      <c r="E9179" s="33">
        <v>10832154</v>
      </c>
    </row>
    <row r="9180" spans="1:5" ht="12.95" customHeight="1">
      <c r="A9180" s="30">
        <v>9176</v>
      </c>
      <c r="B9180" s="30" t="s">
        <v>25311</v>
      </c>
      <c r="C9180" s="31" t="s">
        <v>25312</v>
      </c>
      <c r="D9180" s="32">
        <v>100000</v>
      </c>
      <c r="E9180" s="33">
        <v>10831868</v>
      </c>
    </row>
    <row r="9181" spans="1:5" ht="12.95" customHeight="1">
      <c r="A9181" s="30">
        <v>9177</v>
      </c>
      <c r="B9181" s="30" t="s">
        <v>25313</v>
      </c>
      <c r="C9181" s="31" t="s">
        <v>25314</v>
      </c>
      <c r="D9181" s="32">
        <v>100000</v>
      </c>
      <c r="E9181" s="33">
        <v>10826662</v>
      </c>
    </row>
    <row r="9182" spans="1:5" ht="12.95" customHeight="1">
      <c r="A9182" s="30">
        <v>9178</v>
      </c>
      <c r="B9182" s="30" t="s">
        <v>25315</v>
      </c>
      <c r="C9182" s="31" t="s">
        <v>25316</v>
      </c>
      <c r="D9182" s="32">
        <v>95000</v>
      </c>
      <c r="E9182" s="33">
        <v>10804810</v>
      </c>
    </row>
    <row r="9183" spans="1:5" ht="12.95" customHeight="1">
      <c r="A9183" s="30">
        <v>9179</v>
      </c>
      <c r="B9183" s="30" t="s">
        <v>25317</v>
      </c>
      <c r="C9183" s="31" t="s">
        <v>25318</v>
      </c>
      <c r="D9183" s="32">
        <v>90000</v>
      </c>
      <c r="E9183" s="33">
        <v>10799570</v>
      </c>
    </row>
    <row r="9184" spans="1:5" ht="12.95" customHeight="1">
      <c r="A9184" s="30">
        <v>9180</v>
      </c>
      <c r="B9184" s="30" t="s">
        <v>25319</v>
      </c>
      <c r="C9184" s="31" t="s">
        <v>25320</v>
      </c>
      <c r="D9184" s="32">
        <v>75000</v>
      </c>
      <c r="E9184" s="33">
        <v>10753976</v>
      </c>
    </row>
    <row r="9185" spans="1:5" ht="12.95" customHeight="1">
      <c r="A9185" s="30">
        <v>9181</v>
      </c>
      <c r="B9185" s="30" t="s">
        <v>25321</v>
      </c>
      <c r="C9185" s="31" t="s">
        <v>25322</v>
      </c>
      <c r="D9185" s="32">
        <v>100000</v>
      </c>
      <c r="E9185" s="33">
        <v>10753605</v>
      </c>
    </row>
    <row r="9186" spans="1:5" ht="12.95" customHeight="1">
      <c r="A9186" s="30">
        <v>9182</v>
      </c>
      <c r="B9186" s="30" t="s">
        <v>25323</v>
      </c>
      <c r="C9186" s="31" t="s">
        <v>25324</v>
      </c>
      <c r="D9186" s="32">
        <v>100000</v>
      </c>
      <c r="E9186" s="33">
        <v>10739562</v>
      </c>
    </row>
    <row r="9187" spans="1:5" ht="12.95" customHeight="1">
      <c r="A9187" s="30">
        <v>9183</v>
      </c>
      <c r="B9187" s="30" t="s">
        <v>25325</v>
      </c>
      <c r="C9187" s="31" t="s">
        <v>25326</v>
      </c>
      <c r="D9187" s="32">
        <v>88642.92</v>
      </c>
      <c r="E9187" s="33">
        <v>10728400</v>
      </c>
    </row>
    <row r="9188" spans="1:5" ht="12.95" customHeight="1">
      <c r="A9188" s="30">
        <v>9184</v>
      </c>
      <c r="B9188" s="30" t="s">
        <v>25327</v>
      </c>
      <c r="C9188" s="31" t="s">
        <v>25328</v>
      </c>
      <c r="D9188" s="32">
        <v>75000</v>
      </c>
      <c r="E9188" s="33">
        <v>10723840</v>
      </c>
    </row>
    <row r="9189" spans="1:5" ht="12.95" customHeight="1">
      <c r="A9189" s="30">
        <v>9185</v>
      </c>
      <c r="B9189" s="30" t="s">
        <v>25329</v>
      </c>
      <c r="C9189" s="31" t="s">
        <v>25330</v>
      </c>
      <c r="D9189" s="32">
        <v>100000</v>
      </c>
      <c r="E9189" s="33">
        <v>10690540</v>
      </c>
    </row>
    <row r="9190" spans="1:5" ht="12.95" customHeight="1">
      <c r="A9190" s="30">
        <v>9186</v>
      </c>
      <c r="B9190" s="30" t="s">
        <v>25331</v>
      </c>
      <c r="C9190" s="31" t="s">
        <v>25332</v>
      </c>
      <c r="D9190" s="32">
        <v>100000</v>
      </c>
      <c r="E9190" s="33">
        <v>10679104</v>
      </c>
    </row>
    <row r="9191" spans="1:5" ht="12.95" customHeight="1">
      <c r="A9191" s="30">
        <v>9187</v>
      </c>
      <c r="B9191" s="30" t="s">
        <v>25333</v>
      </c>
      <c r="C9191" s="31" t="s">
        <v>25334</v>
      </c>
      <c r="D9191" s="32">
        <v>100000</v>
      </c>
      <c r="E9191" s="33">
        <v>10667244</v>
      </c>
    </row>
    <row r="9192" spans="1:5" ht="12.95" customHeight="1">
      <c r="A9192" s="30">
        <v>9188</v>
      </c>
      <c r="B9192" s="30" t="s">
        <v>25335</v>
      </c>
      <c r="C9192" s="31" t="s">
        <v>25336</v>
      </c>
      <c r="D9192" s="32">
        <v>100000</v>
      </c>
      <c r="E9192" s="33">
        <v>10653993</v>
      </c>
    </row>
    <row r="9193" spans="1:5" ht="12.95" customHeight="1">
      <c r="A9193" s="30">
        <v>9189</v>
      </c>
      <c r="B9193" s="30" t="s">
        <v>25337</v>
      </c>
      <c r="C9193" s="31" t="s">
        <v>25338</v>
      </c>
      <c r="D9193" s="32">
        <v>100000</v>
      </c>
      <c r="E9193" s="33">
        <v>10652146</v>
      </c>
    </row>
    <row r="9194" spans="1:5" ht="12.95" customHeight="1">
      <c r="A9194" s="30">
        <v>9190</v>
      </c>
      <c r="B9194" s="30" t="s">
        <v>25339</v>
      </c>
      <c r="C9194" s="31" t="s">
        <v>25340</v>
      </c>
      <c r="D9194" s="32">
        <v>95000</v>
      </c>
      <c r="E9194" s="33">
        <v>10639692</v>
      </c>
    </row>
    <row r="9195" spans="1:5" ht="12.95" customHeight="1">
      <c r="A9195" s="30">
        <v>9191</v>
      </c>
      <c r="B9195" s="30" t="s">
        <v>25341</v>
      </c>
      <c r="C9195" s="31" t="s">
        <v>25342</v>
      </c>
      <c r="D9195" s="32">
        <v>80000</v>
      </c>
      <c r="E9195" s="33">
        <v>10636317</v>
      </c>
    </row>
    <row r="9196" spans="1:5" ht="12.95" customHeight="1">
      <c r="A9196" s="30">
        <v>9192</v>
      </c>
      <c r="B9196" s="30" t="s">
        <v>25343</v>
      </c>
      <c r="C9196" s="31" t="s">
        <v>25344</v>
      </c>
      <c r="D9196" s="32">
        <v>116100</v>
      </c>
      <c r="E9196" s="33">
        <v>10631322</v>
      </c>
    </row>
    <row r="9197" spans="1:5" ht="12.95" customHeight="1">
      <c r="A9197" s="30">
        <v>9193</v>
      </c>
      <c r="B9197" s="30" t="s">
        <v>25345</v>
      </c>
      <c r="C9197" s="31" t="s">
        <v>25346</v>
      </c>
      <c r="D9197" s="32">
        <v>100000</v>
      </c>
      <c r="E9197" s="33">
        <v>10612369</v>
      </c>
    </row>
    <row r="9198" spans="1:5" ht="12.95" customHeight="1">
      <c r="A9198" s="30">
        <v>9194</v>
      </c>
      <c r="B9198" s="30" t="s">
        <v>25347</v>
      </c>
      <c r="C9198" s="31" t="s">
        <v>25348</v>
      </c>
      <c r="D9198" s="32">
        <v>100000</v>
      </c>
      <c r="E9198" s="33">
        <v>10606556</v>
      </c>
    </row>
    <row r="9199" spans="1:5" ht="12.95" customHeight="1">
      <c r="A9199" s="30">
        <v>9195</v>
      </c>
      <c r="B9199" s="30" t="s">
        <v>25349</v>
      </c>
      <c r="C9199" s="31" t="s">
        <v>25350</v>
      </c>
      <c r="D9199" s="32">
        <v>100000</v>
      </c>
      <c r="E9199" s="33">
        <v>10603076</v>
      </c>
    </row>
    <row r="9200" spans="1:5" ht="12.95" customHeight="1">
      <c r="A9200" s="30">
        <v>9196</v>
      </c>
      <c r="B9200" s="30" t="s">
        <v>25351</v>
      </c>
      <c r="C9200" s="31" t="s">
        <v>25352</v>
      </c>
      <c r="D9200" s="32">
        <v>86000</v>
      </c>
      <c r="E9200" s="33">
        <v>10573204</v>
      </c>
    </row>
    <row r="9201" spans="1:5" ht="12.95" customHeight="1">
      <c r="A9201" s="30">
        <v>9197</v>
      </c>
      <c r="B9201" s="30" t="s">
        <v>25353</v>
      </c>
      <c r="C9201" s="31" t="s">
        <v>25354</v>
      </c>
      <c r="D9201" s="32">
        <v>100000</v>
      </c>
      <c r="E9201" s="33">
        <v>10563331</v>
      </c>
    </row>
    <row r="9202" spans="1:5" ht="12.95" customHeight="1">
      <c r="A9202" s="30">
        <v>9198</v>
      </c>
      <c r="B9202" s="30" t="s">
        <v>25355</v>
      </c>
      <c r="C9202" s="31" t="s">
        <v>25356</v>
      </c>
      <c r="D9202" s="32">
        <v>100000</v>
      </c>
      <c r="E9202" s="33">
        <v>10562676</v>
      </c>
    </row>
    <row r="9203" spans="1:5" ht="12.95" customHeight="1">
      <c r="A9203" s="30">
        <v>9199</v>
      </c>
      <c r="B9203" s="30" t="s">
        <v>25357</v>
      </c>
      <c r="C9203" s="31" t="s">
        <v>25358</v>
      </c>
      <c r="D9203" s="32">
        <v>100000</v>
      </c>
      <c r="E9203" s="33">
        <v>10555634</v>
      </c>
    </row>
    <row r="9204" spans="1:5" ht="12.95" customHeight="1">
      <c r="A9204" s="30">
        <v>9200</v>
      </c>
      <c r="B9204" s="30" t="s">
        <v>25359</v>
      </c>
      <c r="C9204" s="31" t="s">
        <v>25360</v>
      </c>
      <c r="D9204" s="32">
        <v>100000</v>
      </c>
      <c r="E9204" s="33">
        <v>10545868</v>
      </c>
    </row>
    <row r="9205" spans="1:5" ht="12.95" customHeight="1">
      <c r="A9205" s="30">
        <v>9201</v>
      </c>
      <c r="B9205" s="30" t="s">
        <v>25361</v>
      </c>
      <c r="C9205" s="31" t="s">
        <v>25362</v>
      </c>
      <c r="D9205" s="32">
        <v>100000</v>
      </c>
      <c r="E9205" s="33">
        <v>10519705</v>
      </c>
    </row>
    <row r="9206" spans="1:5" ht="12.95" customHeight="1">
      <c r="A9206" s="30">
        <v>9202</v>
      </c>
      <c r="B9206" s="30" t="s">
        <v>25363</v>
      </c>
      <c r="C9206" s="31" t="s">
        <v>25364</v>
      </c>
      <c r="D9206" s="32">
        <v>100000</v>
      </c>
      <c r="E9206" s="33">
        <v>10501108</v>
      </c>
    </row>
    <row r="9207" spans="1:5" ht="12.95" customHeight="1">
      <c r="A9207" s="30">
        <v>9203</v>
      </c>
      <c r="B9207" s="30" t="s">
        <v>25365</v>
      </c>
      <c r="C9207" s="31" t="s">
        <v>25366</v>
      </c>
      <c r="D9207" s="32">
        <v>100000</v>
      </c>
      <c r="E9207" s="33">
        <v>10494581</v>
      </c>
    </row>
    <row r="9208" spans="1:5" ht="12.95" customHeight="1">
      <c r="A9208" s="30">
        <v>9204</v>
      </c>
      <c r="B9208" s="30" t="s">
        <v>25367</v>
      </c>
      <c r="C9208" s="31" t="s">
        <v>25368</v>
      </c>
      <c r="D9208" s="32">
        <v>100000</v>
      </c>
      <c r="E9208" s="33">
        <v>10485973</v>
      </c>
    </row>
    <row r="9209" spans="1:5" ht="12.95" customHeight="1">
      <c r="A9209" s="30">
        <v>9205</v>
      </c>
      <c r="B9209" s="30" t="s">
        <v>25369</v>
      </c>
      <c r="C9209" s="31" t="s">
        <v>25370</v>
      </c>
      <c r="D9209" s="32">
        <v>75000</v>
      </c>
      <c r="E9209" s="33">
        <v>10465774</v>
      </c>
    </row>
    <row r="9210" spans="1:5" ht="12.95" customHeight="1">
      <c r="A9210" s="30">
        <v>9206</v>
      </c>
      <c r="B9210" s="30" t="s">
        <v>25371</v>
      </c>
      <c r="C9210" s="31" t="s">
        <v>25372</v>
      </c>
      <c r="D9210" s="32">
        <v>100000</v>
      </c>
      <c r="E9210" s="33">
        <v>10460501</v>
      </c>
    </row>
    <row r="9211" spans="1:5" ht="12.95" customHeight="1">
      <c r="A9211" s="30">
        <v>9207</v>
      </c>
      <c r="B9211" s="30" t="s">
        <v>25373</v>
      </c>
      <c r="C9211" s="31" t="s">
        <v>25374</v>
      </c>
      <c r="D9211" s="32">
        <v>100000</v>
      </c>
      <c r="E9211" s="33">
        <v>10458883</v>
      </c>
    </row>
    <row r="9212" spans="1:5" ht="12.95" customHeight="1">
      <c r="A9212" s="30">
        <v>9208</v>
      </c>
      <c r="B9212" s="30" t="s">
        <v>25375</v>
      </c>
      <c r="C9212" s="31" t="s">
        <v>25376</v>
      </c>
      <c r="D9212" s="32">
        <v>100000</v>
      </c>
      <c r="E9212" s="33">
        <v>10458815</v>
      </c>
    </row>
    <row r="9213" spans="1:5" ht="12.95" customHeight="1">
      <c r="A9213" s="30">
        <v>9209</v>
      </c>
      <c r="B9213" s="30" t="s">
        <v>25377</v>
      </c>
      <c r="C9213" s="31" t="s">
        <v>25378</v>
      </c>
      <c r="D9213" s="32">
        <v>75000</v>
      </c>
      <c r="E9213" s="33">
        <v>10451276</v>
      </c>
    </row>
    <row r="9214" spans="1:5" ht="12.95" customHeight="1">
      <c r="A9214" s="30">
        <v>9210</v>
      </c>
      <c r="B9214" s="30" t="s">
        <v>25379</v>
      </c>
      <c r="C9214" s="31" t="s">
        <v>25380</v>
      </c>
      <c r="D9214" s="32">
        <v>90000</v>
      </c>
      <c r="E9214" s="33">
        <v>10437824</v>
      </c>
    </row>
    <row r="9215" spans="1:5" ht="12.95" customHeight="1">
      <c r="A9215" s="30">
        <v>9211</v>
      </c>
      <c r="B9215" s="30" t="s">
        <v>25381</v>
      </c>
      <c r="C9215" s="31" t="s">
        <v>25382</v>
      </c>
      <c r="D9215" s="32">
        <v>100000</v>
      </c>
      <c r="E9215" s="33">
        <v>10435860</v>
      </c>
    </row>
    <row r="9216" spans="1:5" ht="12.95" customHeight="1">
      <c r="A9216" s="30">
        <v>9212</v>
      </c>
      <c r="B9216" s="30" t="s">
        <v>25383</v>
      </c>
      <c r="C9216" s="31" t="s">
        <v>25384</v>
      </c>
      <c r="D9216" s="32">
        <v>100000</v>
      </c>
      <c r="E9216" s="33">
        <v>10427881</v>
      </c>
    </row>
    <row r="9217" spans="1:5" ht="12.95" customHeight="1">
      <c r="A9217" s="30">
        <v>9213</v>
      </c>
      <c r="B9217" s="30" t="s">
        <v>25385</v>
      </c>
      <c r="C9217" s="31" t="s">
        <v>25386</v>
      </c>
      <c r="D9217" s="32">
        <v>80000</v>
      </c>
      <c r="E9217" s="33">
        <v>10425788</v>
      </c>
    </row>
    <row r="9218" spans="1:5" ht="12.95" customHeight="1">
      <c r="A9218" s="30">
        <v>9214</v>
      </c>
      <c r="B9218" s="30" t="s">
        <v>25387</v>
      </c>
      <c r="C9218" s="31" t="s">
        <v>25388</v>
      </c>
      <c r="D9218" s="32">
        <v>100000</v>
      </c>
      <c r="E9218" s="33">
        <v>10416539</v>
      </c>
    </row>
    <row r="9219" spans="1:5" ht="12.95" customHeight="1">
      <c r="A9219" s="30">
        <v>9215</v>
      </c>
      <c r="B9219" s="30" t="s">
        <v>25389</v>
      </c>
      <c r="C9219" s="31" t="s">
        <v>25390</v>
      </c>
      <c r="D9219" s="32">
        <v>100000</v>
      </c>
      <c r="E9219" s="33">
        <v>10405074</v>
      </c>
    </row>
    <row r="9220" spans="1:5" ht="12.95" customHeight="1">
      <c r="A9220" s="30">
        <v>9216</v>
      </c>
      <c r="B9220" s="30" t="s">
        <v>25391</v>
      </c>
      <c r="C9220" s="31" t="s">
        <v>25392</v>
      </c>
      <c r="D9220" s="32">
        <v>100000</v>
      </c>
      <c r="E9220" s="33">
        <v>10390387</v>
      </c>
    </row>
    <row r="9221" spans="1:5" ht="12.95" customHeight="1">
      <c r="A9221" s="30">
        <v>9217</v>
      </c>
      <c r="B9221" s="30" t="s">
        <v>25393</v>
      </c>
      <c r="C9221" s="31" t="s">
        <v>25394</v>
      </c>
      <c r="D9221" s="32">
        <v>100000</v>
      </c>
      <c r="E9221" s="33">
        <v>10388267</v>
      </c>
    </row>
    <row r="9222" spans="1:5" ht="12.95" customHeight="1">
      <c r="A9222" s="30">
        <v>9218</v>
      </c>
      <c r="B9222" s="30" t="s">
        <v>25395</v>
      </c>
      <c r="C9222" s="31" t="s">
        <v>25396</v>
      </c>
      <c r="D9222" s="32">
        <v>75000</v>
      </c>
      <c r="E9222" s="33">
        <v>10384835</v>
      </c>
    </row>
    <row r="9223" spans="1:5" ht="12.95" customHeight="1">
      <c r="A9223" s="30">
        <v>9219</v>
      </c>
      <c r="B9223" s="30" t="s">
        <v>25397</v>
      </c>
      <c r="C9223" s="31" t="s">
        <v>25398</v>
      </c>
      <c r="D9223" s="32">
        <v>80000</v>
      </c>
      <c r="E9223" s="33">
        <v>10382110</v>
      </c>
    </row>
    <row r="9224" spans="1:5" ht="12.95" customHeight="1">
      <c r="A9224" s="30">
        <v>9220</v>
      </c>
      <c r="B9224" s="30" t="s">
        <v>25399</v>
      </c>
      <c r="C9224" s="31" t="s">
        <v>25400</v>
      </c>
      <c r="D9224" s="32">
        <v>81416.7</v>
      </c>
      <c r="E9224" s="33">
        <v>10376152</v>
      </c>
    </row>
    <row r="9225" spans="1:5" ht="12.95" customHeight="1">
      <c r="A9225" s="30">
        <v>9221</v>
      </c>
      <c r="B9225" s="30" t="s">
        <v>25401</v>
      </c>
      <c r="C9225" s="31" t="s">
        <v>25402</v>
      </c>
      <c r="D9225" s="32">
        <v>100000</v>
      </c>
      <c r="E9225" s="33">
        <v>10368965</v>
      </c>
    </row>
    <row r="9226" spans="1:5" ht="12.95" customHeight="1">
      <c r="A9226" s="30">
        <v>9222</v>
      </c>
      <c r="B9226" s="30" t="s">
        <v>25403</v>
      </c>
      <c r="C9226" s="31" t="s">
        <v>25404</v>
      </c>
      <c r="D9226" s="32">
        <v>100000</v>
      </c>
      <c r="E9226" s="33">
        <v>10364008</v>
      </c>
    </row>
    <row r="9227" spans="1:5" ht="12.95" customHeight="1">
      <c r="A9227" s="30">
        <v>9223</v>
      </c>
      <c r="B9227" s="30" t="s">
        <v>25405</v>
      </c>
      <c r="C9227" s="31" t="s">
        <v>25406</v>
      </c>
      <c r="D9227" s="32">
        <v>75000</v>
      </c>
      <c r="E9227" s="33">
        <v>10358870</v>
      </c>
    </row>
    <row r="9228" spans="1:5" ht="12.95" customHeight="1">
      <c r="A9228" s="30">
        <v>9224</v>
      </c>
      <c r="B9228" s="30" t="s">
        <v>25407</v>
      </c>
      <c r="C9228" s="31" t="s">
        <v>25408</v>
      </c>
      <c r="D9228" s="32">
        <v>95000</v>
      </c>
      <c r="E9228" s="33">
        <v>10338614</v>
      </c>
    </row>
    <row r="9229" spans="1:5" ht="12.95" customHeight="1">
      <c r="A9229" s="30">
        <v>9225</v>
      </c>
      <c r="B9229" s="30" t="s">
        <v>25409</v>
      </c>
      <c r="C9229" s="31" t="s">
        <v>25410</v>
      </c>
      <c r="D9229" s="32">
        <v>52000</v>
      </c>
      <c r="E9229" s="33">
        <v>10320174</v>
      </c>
    </row>
    <row r="9230" spans="1:5" ht="12.95" customHeight="1">
      <c r="A9230" s="30">
        <v>9226</v>
      </c>
      <c r="B9230" s="30" t="s">
        <v>25411</v>
      </c>
      <c r="C9230" s="31" t="s">
        <v>25412</v>
      </c>
      <c r="D9230" s="32">
        <v>75000</v>
      </c>
      <c r="E9230" s="33">
        <v>10309706</v>
      </c>
    </row>
    <row r="9231" spans="1:5" ht="12.95" customHeight="1">
      <c r="A9231" s="30">
        <v>9227</v>
      </c>
      <c r="B9231" s="30" t="s">
        <v>25413</v>
      </c>
      <c r="C9231" s="31" t="s">
        <v>25414</v>
      </c>
      <c r="D9231" s="32">
        <v>100000</v>
      </c>
      <c r="E9231" s="33">
        <v>10296627</v>
      </c>
    </row>
    <row r="9232" spans="1:5" ht="12.95" customHeight="1">
      <c r="A9232" s="30">
        <v>9228</v>
      </c>
      <c r="B9232" s="30" t="s">
        <v>25415</v>
      </c>
      <c r="C9232" s="31" t="s">
        <v>25416</v>
      </c>
      <c r="D9232" s="32">
        <v>100000</v>
      </c>
      <c r="E9232" s="33">
        <v>10252836</v>
      </c>
    </row>
    <row r="9233" spans="1:5" ht="12.95" customHeight="1">
      <c r="A9233" s="30">
        <v>9229</v>
      </c>
      <c r="B9233" s="30" t="s">
        <v>25417</v>
      </c>
      <c r="C9233" s="31" t="s">
        <v>25418</v>
      </c>
      <c r="D9233" s="32">
        <v>100000</v>
      </c>
      <c r="E9233" s="33">
        <v>10193679</v>
      </c>
    </row>
    <row r="9234" spans="1:5" ht="12.95" customHeight="1">
      <c r="A9234" s="30">
        <v>9230</v>
      </c>
      <c r="B9234" s="30" t="s">
        <v>25419</v>
      </c>
      <c r="C9234" s="31" t="s">
        <v>25420</v>
      </c>
      <c r="D9234" s="32">
        <v>75000</v>
      </c>
      <c r="E9234" s="33">
        <v>10187559</v>
      </c>
    </row>
    <row r="9235" spans="1:5" ht="12.95" customHeight="1">
      <c r="A9235" s="30">
        <v>9231</v>
      </c>
      <c r="B9235" s="30" t="s">
        <v>25421</v>
      </c>
      <c r="C9235" s="31" t="s">
        <v>25422</v>
      </c>
      <c r="D9235" s="32">
        <v>75000</v>
      </c>
      <c r="E9235" s="33">
        <v>10165715</v>
      </c>
    </row>
    <row r="9236" spans="1:5" ht="12.95" customHeight="1">
      <c r="A9236" s="30">
        <v>9232</v>
      </c>
      <c r="B9236" s="30" t="s">
        <v>25423</v>
      </c>
      <c r="C9236" s="31" t="s">
        <v>25424</v>
      </c>
      <c r="D9236" s="32">
        <v>100000</v>
      </c>
      <c r="E9236" s="33">
        <v>10154717</v>
      </c>
    </row>
    <row r="9237" spans="1:5" ht="12.95" customHeight="1">
      <c r="A9237" s="30">
        <v>9233</v>
      </c>
      <c r="B9237" s="30" t="s">
        <v>25425</v>
      </c>
      <c r="C9237" s="31" t="s">
        <v>25426</v>
      </c>
      <c r="D9237" s="32">
        <v>75000</v>
      </c>
      <c r="E9237" s="33">
        <v>10153858</v>
      </c>
    </row>
    <row r="9238" spans="1:5" ht="12.95" customHeight="1">
      <c r="A9238" s="30">
        <v>9234</v>
      </c>
      <c r="B9238" s="30" t="s">
        <v>25427</v>
      </c>
      <c r="C9238" s="31" t="s">
        <v>25428</v>
      </c>
      <c r="D9238" s="32">
        <v>100000</v>
      </c>
      <c r="E9238" s="33">
        <v>10098111</v>
      </c>
    </row>
    <row r="9239" spans="1:5" ht="12.95" customHeight="1">
      <c r="A9239" s="30">
        <v>9235</v>
      </c>
      <c r="B9239" s="30" t="s">
        <v>25429</v>
      </c>
      <c r="C9239" s="31" t="s">
        <v>25430</v>
      </c>
      <c r="D9239" s="32">
        <v>75000</v>
      </c>
      <c r="E9239" s="33">
        <v>10089036</v>
      </c>
    </row>
    <row r="9240" spans="1:5" ht="12.95" customHeight="1">
      <c r="A9240" s="30">
        <v>9236</v>
      </c>
      <c r="B9240" s="30" t="s">
        <v>25431</v>
      </c>
      <c r="C9240" s="31" t="s">
        <v>25432</v>
      </c>
      <c r="D9240" s="32">
        <v>100000</v>
      </c>
      <c r="E9240" s="33">
        <v>10088823</v>
      </c>
    </row>
    <row r="9241" spans="1:5" ht="12.95" customHeight="1">
      <c r="A9241" s="30">
        <v>9237</v>
      </c>
      <c r="B9241" s="30" t="s">
        <v>25433</v>
      </c>
      <c r="C9241" s="31" t="s">
        <v>25434</v>
      </c>
      <c r="D9241" s="32">
        <v>75000</v>
      </c>
      <c r="E9241" s="33">
        <v>10040594</v>
      </c>
    </row>
    <row r="9242" spans="1:5" ht="12.95" customHeight="1">
      <c r="A9242" s="30">
        <v>9238</v>
      </c>
      <c r="B9242" s="30" t="s">
        <v>25435</v>
      </c>
      <c r="C9242" s="31" t="s">
        <v>25436</v>
      </c>
      <c r="D9242" s="32">
        <v>85000</v>
      </c>
      <c r="E9242" s="33">
        <v>10011238</v>
      </c>
    </row>
    <row r="9243" spans="1:5" ht="12.95" customHeight="1">
      <c r="A9243" s="30">
        <v>9239</v>
      </c>
      <c r="B9243" s="30" t="s">
        <v>25437</v>
      </c>
      <c r="C9243" s="31" t="s">
        <v>25438</v>
      </c>
      <c r="D9243" s="32">
        <v>75000</v>
      </c>
      <c r="E9243" s="33">
        <v>9998998</v>
      </c>
    </row>
    <row r="9244" spans="1:5" ht="12.95" customHeight="1">
      <c r="A9244" s="30">
        <v>9240</v>
      </c>
      <c r="B9244" s="30" t="s">
        <v>25439</v>
      </c>
      <c r="C9244" s="31" t="s">
        <v>25440</v>
      </c>
      <c r="D9244" s="32">
        <v>74000</v>
      </c>
      <c r="E9244" s="33">
        <v>9983998</v>
      </c>
    </row>
    <row r="9245" spans="1:5" ht="12.95" customHeight="1">
      <c r="A9245" s="30">
        <v>9241</v>
      </c>
      <c r="B9245" s="30" t="s">
        <v>25441</v>
      </c>
      <c r="C9245" s="31" t="s">
        <v>25442</v>
      </c>
      <c r="D9245" s="32">
        <v>75000</v>
      </c>
      <c r="E9245" s="33">
        <v>9946393</v>
      </c>
    </row>
    <row r="9246" spans="1:5" ht="12.95" customHeight="1">
      <c r="A9246" s="30">
        <v>9242</v>
      </c>
      <c r="B9246" s="30" t="s">
        <v>25443</v>
      </c>
      <c r="C9246" s="31" t="s">
        <v>25444</v>
      </c>
      <c r="D9246" s="32">
        <v>75000</v>
      </c>
      <c r="E9246" s="33">
        <v>9926957</v>
      </c>
    </row>
    <row r="9247" spans="1:5" ht="12.95" customHeight="1">
      <c r="A9247" s="30">
        <v>9243</v>
      </c>
      <c r="B9247" s="30" t="s">
        <v>25445</v>
      </c>
      <c r="C9247" s="31" t="s">
        <v>25446</v>
      </c>
      <c r="D9247" s="32">
        <v>75000</v>
      </c>
      <c r="E9247" s="33">
        <v>9917508</v>
      </c>
    </row>
    <row r="9248" spans="1:5" ht="12.95" customHeight="1">
      <c r="A9248" s="30">
        <v>9244</v>
      </c>
      <c r="B9248" s="30" t="s">
        <v>25447</v>
      </c>
      <c r="C9248" s="31" t="s">
        <v>25448</v>
      </c>
      <c r="D9248" s="32">
        <v>100000</v>
      </c>
      <c r="E9248" s="33">
        <v>9917358</v>
      </c>
    </row>
    <row r="9249" spans="1:5" ht="12.95" customHeight="1">
      <c r="A9249" s="30">
        <v>9245</v>
      </c>
      <c r="B9249" s="30" t="s">
        <v>25449</v>
      </c>
      <c r="C9249" s="31" t="s">
        <v>25450</v>
      </c>
      <c r="D9249" s="32">
        <v>80000</v>
      </c>
      <c r="E9249" s="33">
        <v>9898225</v>
      </c>
    </row>
    <row r="9250" spans="1:5" ht="12.95" customHeight="1">
      <c r="A9250" s="30">
        <v>9246</v>
      </c>
      <c r="B9250" s="30" t="s">
        <v>25451</v>
      </c>
      <c r="C9250" s="31" t="s">
        <v>25452</v>
      </c>
      <c r="D9250" s="32">
        <v>75000</v>
      </c>
      <c r="E9250" s="33">
        <v>9897372</v>
      </c>
    </row>
    <row r="9251" spans="1:5" ht="12.95" customHeight="1">
      <c r="A9251" s="30">
        <v>9247</v>
      </c>
      <c r="B9251" s="30" t="s">
        <v>25453</v>
      </c>
      <c r="C9251" s="31" t="s">
        <v>25454</v>
      </c>
      <c r="D9251" s="32">
        <v>73061.100000000006</v>
      </c>
      <c r="E9251" s="33">
        <v>9892363</v>
      </c>
    </row>
    <row r="9252" spans="1:5" ht="12.95" customHeight="1">
      <c r="A9252" s="30">
        <v>9248</v>
      </c>
      <c r="B9252" s="30" t="s">
        <v>25455</v>
      </c>
      <c r="C9252" s="31" t="s">
        <v>25456</v>
      </c>
      <c r="D9252" s="32">
        <v>85000</v>
      </c>
      <c r="E9252" s="33">
        <v>9884085</v>
      </c>
    </row>
    <row r="9253" spans="1:5" ht="12.95" customHeight="1">
      <c r="A9253" s="30">
        <v>9249</v>
      </c>
      <c r="B9253" s="30" t="s">
        <v>25457</v>
      </c>
      <c r="C9253" s="31" t="s">
        <v>25458</v>
      </c>
      <c r="D9253" s="32">
        <v>90000</v>
      </c>
      <c r="E9253" s="33">
        <v>9879821</v>
      </c>
    </row>
    <row r="9254" spans="1:5" ht="12.95" customHeight="1">
      <c r="A9254" s="30">
        <v>9250</v>
      </c>
      <c r="B9254" s="30" t="s">
        <v>25459</v>
      </c>
      <c r="C9254" s="31" t="s">
        <v>25460</v>
      </c>
      <c r="D9254" s="32">
        <v>75000</v>
      </c>
      <c r="E9254" s="33">
        <v>9875918</v>
      </c>
    </row>
    <row r="9255" spans="1:5" ht="12.95" customHeight="1">
      <c r="A9255" s="30">
        <v>9251</v>
      </c>
      <c r="B9255" s="30" t="s">
        <v>25461</v>
      </c>
      <c r="C9255" s="31" t="s">
        <v>25462</v>
      </c>
      <c r="D9255" s="32">
        <v>85000</v>
      </c>
      <c r="E9255" s="33">
        <v>9866264</v>
      </c>
    </row>
    <row r="9256" spans="1:5" ht="12.95" customHeight="1">
      <c r="A9256" s="30">
        <v>9252</v>
      </c>
      <c r="B9256" s="30" t="s">
        <v>25463</v>
      </c>
      <c r="C9256" s="31" t="s">
        <v>25464</v>
      </c>
      <c r="D9256" s="32">
        <v>79000</v>
      </c>
      <c r="E9256" s="33">
        <v>9860045</v>
      </c>
    </row>
    <row r="9257" spans="1:5" ht="12.95" customHeight="1">
      <c r="A9257" s="30">
        <v>9253</v>
      </c>
      <c r="B9257" s="30" t="s">
        <v>25465</v>
      </c>
      <c r="C9257" s="31" t="s">
        <v>25466</v>
      </c>
      <c r="D9257" s="32">
        <v>75000</v>
      </c>
      <c r="E9257" s="33">
        <v>9853221</v>
      </c>
    </row>
    <row r="9258" spans="1:5" ht="12.95" customHeight="1">
      <c r="A9258" s="30">
        <v>9254</v>
      </c>
      <c r="B9258" s="30" t="s">
        <v>25467</v>
      </c>
      <c r="C9258" s="31" t="s">
        <v>25468</v>
      </c>
      <c r="D9258" s="32">
        <v>100000</v>
      </c>
      <c r="E9258" s="33">
        <v>9837174</v>
      </c>
    </row>
    <row r="9259" spans="1:5" ht="12.95" customHeight="1">
      <c r="A9259" s="30">
        <v>9255</v>
      </c>
      <c r="B9259" s="30" t="s">
        <v>25469</v>
      </c>
      <c r="C9259" s="31" t="s">
        <v>25470</v>
      </c>
      <c r="D9259" s="32">
        <v>75000</v>
      </c>
      <c r="E9259" s="33">
        <v>9767288</v>
      </c>
    </row>
    <row r="9260" spans="1:5" ht="12.95" customHeight="1">
      <c r="A9260" s="30">
        <v>9256</v>
      </c>
      <c r="B9260" s="30" t="s">
        <v>25471</v>
      </c>
      <c r="C9260" s="31" t="s">
        <v>25472</v>
      </c>
      <c r="D9260" s="32">
        <v>100000</v>
      </c>
      <c r="E9260" s="33">
        <v>9763000</v>
      </c>
    </row>
    <row r="9261" spans="1:5" ht="12.95" customHeight="1">
      <c r="A9261" s="30">
        <v>9257</v>
      </c>
      <c r="B9261" s="30" t="s">
        <v>25473</v>
      </c>
      <c r="C9261" s="31" t="s">
        <v>25474</v>
      </c>
      <c r="D9261" s="32">
        <v>85000</v>
      </c>
      <c r="E9261" s="33">
        <v>9758835</v>
      </c>
    </row>
    <row r="9262" spans="1:5" ht="12.95" customHeight="1">
      <c r="A9262" s="30">
        <v>9258</v>
      </c>
      <c r="B9262" s="30" t="s">
        <v>25475</v>
      </c>
      <c r="C9262" s="31" t="s">
        <v>25476</v>
      </c>
      <c r="D9262" s="32">
        <v>80154.210000000006</v>
      </c>
      <c r="E9262" s="33">
        <v>9744640</v>
      </c>
    </row>
    <row r="9263" spans="1:5" ht="12.95" customHeight="1">
      <c r="A9263" s="30">
        <v>9259</v>
      </c>
      <c r="B9263" s="30" t="s">
        <v>25477</v>
      </c>
      <c r="C9263" s="31" t="s">
        <v>25478</v>
      </c>
      <c r="D9263" s="32">
        <v>75000</v>
      </c>
      <c r="E9263" s="33">
        <v>9741223</v>
      </c>
    </row>
    <row r="9264" spans="1:5" ht="12.95" customHeight="1">
      <c r="A9264" s="30">
        <v>9260</v>
      </c>
      <c r="B9264" s="30" t="s">
        <v>25479</v>
      </c>
      <c r="C9264" s="31" t="s">
        <v>25480</v>
      </c>
      <c r="D9264" s="32">
        <v>75000</v>
      </c>
      <c r="E9264" s="33">
        <v>9734267</v>
      </c>
    </row>
    <row r="9265" spans="1:5" ht="12.95" customHeight="1">
      <c r="A9265" s="30">
        <v>9261</v>
      </c>
      <c r="B9265" s="30" t="s">
        <v>25481</v>
      </c>
      <c r="C9265" s="31" t="s">
        <v>25482</v>
      </c>
      <c r="D9265" s="32">
        <v>558887.30000000005</v>
      </c>
      <c r="E9265" s="33">
        <v>9727826</v>
      </c>
    </row>
    <row r="9266" spans="1:5" ht="12.95" customHeight="1">
      <c r="A9266" s="30">
        <v>9262</v>
      </c>
      <c r="B9266" s="30" t="s">
        <v>25483</v>
      </c>
      <c r="C9266" s="31" t="s">
        <v>25484</v>
      </c>
      <c r="D9266" s="32">
        <v>75000</v>
      </c>
      <c r="E9266" s="33">
        <v>9716401</v>
      </c>
    </row>
    <row r="9267" spans="1:5" ht="12.95" customHeight="1">
      <c r="A9267" s="30">
        <v>9263</v>
      </c>
      <c r="B9267" s="30" t="s">
        <v>25485</v>
      </c>
      <c r="C9267" s="31" t="s">
        <v>25486</v>
      </c>
      <c r="D9267" s="32">
        <v>75000</v>
      </c>
      <c r="E9267" s="33">
        <v>9704601</v>
      </c>
    </row>
    <row r="9268" spans="1:5" ht="12.95" customHeight="1">
      <c r="A9268" s="30">
        <v>9264</v>
      </c>
      <c r="B9268" s="30" t="s">
        <v>25487</v>
      </c>
      <c r="C9268" s="31" t="s">
        <v>25488</v>
      </c>
      <c r="D9268" s="32">
        <v>75000</v>
      </c>
      <c r="E9268" s="33">
        <v>9695361</v>
      </c>
    </row>
    <row r="9269" spans="1:5" ht="12.95" customHeight="1">
      <c r="A9269" s="30">
        <v>9265</v>
      </c>
      <c r="B9269" s="30" t="s">
        <v>25489</v>
      </c>
      <c r="C9269" s="31" t="s">
        <v>25490</v>
      </c>
      <c r="D9269" s="32">
        <v>79000</v>
      </c>
      <c r="E9269" s="33">
        <v>9694259</v>
      </c>
    </row>
    <row r="9270" spans="1:5" ht="12.95" customHeight="1">
      <c r="A9270" s="30">
        <v>9266</v>
      </c>
      <c r="B9270" s="30" t="s">
        <v>25491</v>
      </c>
      <c r="C9270" s="31" t="s">
        <v>25492</v>
      </c>
      <c r="D9270" s="32">
        <v>75000</v>
      </c>
      <c r="E9270" s="33">
        <v>9683312</v>
      </c>
    </row>
    <row r="9271" spans="1:5" ht="12.95" customHeight="1">
      <c r="A9271" s="30">
        <v>9267</v>
      </c>
      <c r="B9271" s="30" t="s">
        <v>25493</v>
      </c>
      <c r="C9271" s="31" t="s">
        <v>25494</v>
      </c>
      <c r="D9271" s="32">
        <v>75000</v>
      </c>
      <c r="E9271" s="33">
        <v>9676576</v>
      </c>
    </row>
    <row r="9272" spans="1:5" ht="12.95" customHeight="1">
      <c r="A9272" s="30">
        <v>9268</v>
      </c>
      <c r="B9272" s="30" t="s">
        <v>25495</v>
      </c>
      <c r="C9272" s="31" t="s">
        <v>25496</v>
      </c>
      <c r="D9272" s="32">
        <v>80000</v>
      </c>
      <c r="E9272" s="33">
        <v>9670965</v>
      </c>
    </row>
    <row r="9273" spans="1:5" ht="12.95" customHeight="1">
      <c r="A9273" s="30">
        <v>9269</v>
      </c>
      <c r="B9273" s="30" t="s">
        <v>25497</v>
      </c>
      <c r="C9273" s="31" t="s">
        <v>25498</v>
      </c>
      <c r="D9273" s="32">
        <v>75000</v>
      </c>
      <c r="E9273" s="33">
        <v>9670022</v>
      </c>
    </row>
    <row r="9274" spans="1:5" ht="12.95" customHeight="1">
      <c r="A9274" s="30">
        <v>9270</v>
      </c>
      <c r="B9274" s="30" t="s">
        <v>25499</v>
      </c>
      <c r="C9274" s="31" t="s">
        <v>25500</v>
      </c>
      <c r="D9274" s="32">
        <v>75000</v>
      </c>
      <c r="E9274" s="33">
        <v>9667518</v>
      </c>
    </row>
    <row r="9275" spans="1:5" ht="12.95" customHeight="1">
      <c r="A9275" s="30">
        <v>9271</v>
      </c>
      <c r="B9275" s="30" t="s">
        <v>25501</v>
      </c>
      <c r="C9275" s="31" t="s">
        <v>25502</v>
      </c>
      <c r="D9275" s="32">
        <v>85000</v>
      </c>
      <c r="E9275" s="33">
        <v>9662784</v>
      </c>
    </row>
    <row r="9276" spans="1:5" ht="12.95" customHeight="1">
      <c r="A9276" s="30">
        <v>9272</v>
      </c>
      <c r="B9276" s="30" t="s">
        <v>25503</v>
      </c>
      <c r="C9276" s="31" t="s">
        <v>25504</v>
      </c>
      <c r="D9276" s="32">
        <v>100000</v>
      </c>
      <c r="E9276" s="33">
        <v>9635422</v>
      </c>
    </row>
    <row r="9277" spans="1:5" ht="12.95" customHeight="1">
      <c r="A9277" s="30">
        <v>9273</v>
      </c>
      <c r="B9277" s="30" t="s">
        <v>25505</v>
      </c>
      <c r="C9277" s="31" t="s">
        <v>25506</v>
      </c>
      <c r="D9277" s="32">
        <v>75000</v>
      </c>
      <c r="E9277" s="33">
        <v>9630069</v>
      </c>
    </row>
    <row r="9278" spans="1:5" ht="12.95" customHeight="1">
      <c r="A9278" s="30">
        <v>9274</v>
      </c>
      <c r="B9278" s="30" t="s">
        <v>25507</v>
      </c>
      <c r="C9278" s="31" t="s">
        <v>25508</v>
      </c>
      <c r="D9278" s="32">
        <v>75000</v>
      </c>
      <c r="E9278" s="33">
        <v>9625431</v>
      </c>
    </row>
    <row r="9279" spans="1:5" ht="12.95" customHeight="1">
      <c r="A9279" s="30">
        <v>9275</v>
      </c>
      <c r="B9279" s="30" t="s">
        <v>25509</v>
      </c>
      <c r="C9279" s="31" t="s">
        <v>25510</v>
      </c>
      <c r="D9279" s="32">
        <v>75000</v>
      </c>
      <c r="E9279" s="33">
        <v>9623874</v>
      </c>
    </row>
    <row r="9280" spans="1:5" ht="12.95" customHeight="1">
      <c r="A9280" s="30">
        <v>9276</v>
      </c>
      <c r="B9280" s="30" t="s">
        <v>25511</v>
      </c>
      <c r="C9280" s="31" t="s">
        <v>25512</v>
      </c>
      <c r="D9280" s="32">
        <v>75000</v>
      </c>
      <c r="E9280" s="33">
        <v>9621122</v>
      </c>
    </row>
    <row r="9281" spans="1:5" ht="12.95" customHeight="1">
      <c r="A9281" s="30">
        <v>9277</v>
      </c>
      <c r="B9281" s="30" t="s">
        <v>25513</v>
      </c>
      <c r="C9281" s="31" t="s">
        <v>25514</v>
      </c>
      <c r="D9281" s="32">
        <v>75000</v>
      </c>
      <c r="E9281" s="33">
        <v>9602658</v>
      </c>
    </row>
    <row r="9282" spans="1:5" ht="12.95" customHeight="1">
      <c r="A9282" s="30">
        <v>9278</v>
      </c>
      <c r="B9282" s="30" t="s">
        <v>25515</v>
      </c>
      <c r="C9282" s="31" t="s">
        <v>25516</v>
      </c>
      <c r="D9282" s="32">
        <v>75000</v>
      </c>
      <c r="E9282" s="33">
        <v>9582814</v>
      </c>
    </row>
    <row r="9283" spans="1:5" ht="12.95" customHeight="1">
      <c r="A9283" s="30">
        <v>9279</v>
      </c>
      <c r="B9283" s="30" t="s">
        <v>25517</v>
      </c>
      <c r="C9283" s="31" t="s">
        <v>25518</v>
      </c>
      <c r="D9283" s="32">
        <v>75000</v>
      </c>
      <c r="E9283" s="33">
        <v>9580636</v>
      </c>
    </row>
    <row r="9284" spans="1:5" ht="12.95" customHeight="1">
      <c r="A9284" s="30">
        <v>9280</v>
      </c>
      <c r="B9284" s="30" t="s">
        <v>25519</v>
      </c>
      <c r="C9284" s="31" t="s">
        <v>25520</v>
      </c>
      <c r="D9284" s="32">
        <v>75000</v>
      </c>
      <c r="E9284" s="33">
        <v>9579572</v>
      </c>
    </row>
    <row r="9285" spans="1:5" ht="12.95" customHeight="1">
      <c r="A9285" s="30">
        <v>9281</v>
      </c>
      <c r="B9285" s="30" t="s">
        <v>25521</v>
      </c>
      <c r="C9285" s="31" t="s">
        <v>25522</v>
      </c>
      <c r="D9285" s="32">
        <v>112000</v>
      </c>
      <c r="E9285" s="33">
        <v>9567198</v>
      </c>
    </row>
    <row r="9286" spans="1:5" ht="12.95" customHeight="1">
      <c r="A9286" s="30">
        <v>9282</v>
      </c>
      <c r="B9286" s="30" t="s">
        <v>25523</v>
      </c>
      <c r="C9286" s="31" t="s">
        <v>25524</v>
      </c>
      <c r="D9286" s="32">
        <v>75000</v>
      </c>
      <c r="E9286" s="33">
        <v>9556506</v>
      </c>
    </row>
    <row r="9287" spans="1:5" ht="12.95" customHeight="1">
      <c r="A9287" s="30">
        <v>9283</v>
      </c>
      <c r="B9287" s="30" t="s">
        <v>25525</v>
      </c>
      <c r="C9287" s="31" t="s">
        <v>25526</v>
      </c>
      <c r="D9287" s="32">
        <v>75000</v>
      </c>
      <c r="E9287" s="33">
        <v>9555733</v>
      </c>
    </row>
    <row r="9288" spans="1:5" ht="12.95" customHeight="1">
      <c r="A9288" s="30">
        <v>9284</v>
      </c>
      <c r="B9288" s="30" t="s">
        <v>25527</v>
      </c>
      <c r="C9288" s="31" t="s">
        <v>25528</v>
      </c>
      <c r="D9288" s="32">
        <v>75000</v>
      </c>
      <c r="E9288" s="33">
        <v>9554791</v>
      </c>
    </row>
    <row r="9289" spans="1:5" ht="12.95" customHeight="1">
      <c r="A9289" s="30">
        <v>9285</v>
      </c>
      <c r="B9289" s="30" t="s">
        <v>25529</v>
      </c>
      <c r="C9289" s="31" t="s">
        <v>25530</v>
      </c>
      <c r="D9289" s="32">
        <v>75000</v>
      </c>
      <c r="E9289" s="33">
        <v>9544075</v>
      </c>
    </row>
    <row r="9290" spans="1:5" ht="12.95" customHeight="1">
      <c r="A9290" s="30">
        <v>9286</v>
      </c>
      <c r="B9290" s="30" t="s">
        <v>25531</v>
      </c>
      <c r="C9290" s="31" t="s">
        <v>25532</v>
      </c>
      <c r="D9290" s="32">
        <v>75000</v>
      </c>
      <c r="E9290" s="33">
        <v>9543853</v>
      </c>
    </row>
    <row r="9291" spans="1:5" ht="12.95" customHeight="1">
      <c r="A9291" s="30">
        <v>9287</v>
      </c>
      <c r="B9291" s="30" t="s">
        <v>25533</v>
      </c>
      <c r="C9291" s="31" t="s">
        <v>25534</v>
      </c>
      <c r="D9291" s="32">
        <v>75000</v>
      </c>
      <c r="E9291" s="33">
        <v>9540954</v>
      </c>
    </row>
    <row r="9292" spans="1:5" ht="12.95" customHeight="1">
      <c r="A9292" s="30">
        <v>9288</v>
      </c>
      <c r="B9292" s="30" t="s">
        <v>25535</v>
      </c>
      <c r="C9292" s="31" t="s">
        <v>25536</v>
      </c>
      <c r="D9292" s="32">
        <v>75000</v>
      </c>
      <c r="E9292" s="33">
        <v>9539222</v>
      </c>
    </row>
    <row r="9293" spans="1:5" ht="12.95" customHeight="1">
      <c r="A9293" s="30">
        <v>9289</v>
      </c>
      <c r="B9293" s="30" t="s">
        <v>25537</v>
      </c>
      <c r="C9293" s="31" t="s">
        <v>25538</v>
      </c>
      <c r="D9293" s="32">
        <v>75000</v>
      </c>
      <c r="E9293" s="33">
        <v>9532246</v>
      </c>
    </row>
    <row r="9294" spans="1:5" ht="12.95" customHeight="1">
      <c r="A9294" s="30">
        <v>9290</v>
      </c>
      <c r="B9294" s="30" t="s">
        <v>25539</v>
      </c>
      <c r="C9294" s="31" t="s">
        <v>25540</v>
      </c>
      <c r="D9294" s="32">
        <v>75000</v>
      </c>
      <c r="E9294" s="33">
        <v>9530863</v>
      </c>
    </row>
    <row r="9295" spans="1:5" ht="12.95" customHeight="1">
      <c r="A9295" s="30">
        <v>9291</v>
      </c>
      <c r="B9295" s="30" t="s">
        <v>25541</v>
      </c>
      <c r="C9295" s="31" t="s">
        <v>25542</v>
      </c>
      <c r="D9295" s="32">
        <v>75000</v>
      </c>
      <c r="E9295" s="33">
        <v>9510489</v>
      </c>
    </row>
    <row r="9296" spans="1:5" ht="12.95" customHeight="1">
      <c r="A9296" s="30">
        <v>9292</v>
      </c>
      <c r="B9296" s="30" t="s">
        <v>25543</v>
      </c>
      <c r="C9296" s="31" t="s">
        <v>25544</v>
      </c>
      <c r="D9296" s="32">
        <v>75000</v>
      </c>
      <c r="E9296" s="33">
        <v>9506474</v>
      </c>
    </row>
    <row r="9297" spans="1:5" ht="12.95" customHeight="1">
      <c r="A9297" s="30">
        <v>9293</v>
      </c>
      <c r="B9297" s="30" t="s">
        <v>25545</v>
      </c>
      <c r="C9297" s="31" t="s">
        <v>25546</v>
      </c>
      <c r="D9297" s="32">
        <v>75000</v>
      </c>
      <c r="E9297" s="33">
        <v>9491448</v>
      </c>
    </row>
    <row r="9298" spans="1:5" ht="12.95" customHeight="1">
      <c r="A9298" s="30">
        <v>9294</v>
      </c>
      <c r="B9298" s="30" t="s">
        <v>25547</v>
      </c>
      <c r="C9298" s="31" t="s">
        <v>25548</v>
      </c>
      <c r="D9298" s="32">
        <v>75000</v>
      </c>
      <c r="E9298" s="33">
        <v>9490247</v>
      </c>
    </row>
    <row r="9299" spans="1:5" ht="12.95" customHeight="1">
      <c r="A9299" s="30">
        <v>9295</v>
      </c>
      <c r="B9299" s="30" t="s">
        <v>25549</v>
      </c>
      <c r="C9299" s="31" t="s">
        <v>25550</v>
      </c>
      <c r="D9299" s="32">
        <v>75000</v>
      </c>
      <c r="E9299" s="33">
        <v>9485819</v>
      </c>
    </row>
    <row r="9300" spans="1:5" ht="12.95" customHeight="1">
      <c r="A9300" s="30">
        <v>9296</v>
      </c>
      <c r="B9300" s="30" t="s">
        <v>25551</v>
      </c>
      <c r="C9300" s="31" t="s">
        <v>25552</v>
      </c>
      <c r="D9300" s="32">
        <v>75000</v>
      </c>
      <c r="E9300" s="33">
        <v>9477864</v>
      </c>
    </row>
    <row r="9301" spans="1:5" ht="12.95" customHeight="1">
      <c r="A9301" s="30">
        <v>9297</v>
      </c>
      <c r="B9301" s="30" t="s">
        <v>25553</v>
      </c>
      <c r="C9301" s="31" t="s">
        <v>25554</v>
      </c>
      <c r="D9301" s="32">
        <v>75000</v>
      </c>
      <c r="E9301" s="33">
        <v>9467881</v>
      </c>
    </row>
    <row r="9302" spans="1:5" ht="12.95" customHeight="1">
      <c r="A9302" s="30">
        <v>9298</v>
      </c>
      <c r="B9302" s="30" t="s">
        <v>25555</v>
      </c>
      <c r="C9302" s="31" t="s">
        <v>25556</v>
      </c>
      <c r="D9302" s="32">
        <v>80000</v>
      </c>
      <c r="E9302" s="33">
        <v>9446745</v>
      </c>
    </row>
    <row r="9303" spans="1:5" ht="12.95" customHeight="1">
      <c r="A9303" s="30">
        <v>9299</v>
      </c>
      <c r="B9303" s="30" t="s">
        <v>25557</v>
      </c>
      <c r="C9303" s="31" t="s">
        <v>25558</v>
      </c>
      <c r="D9303" s="32">
        <v>75000</v>
      </c>
      <c r="E9303" s="33">
        <v>9445938</v>
      </c>
    </row>
    <row r="9304" spans="1:5" ht="12.95" customHeight="1">
      <c r="A9304" s="30">
        <v>9300</v>
      </c>
      <c r="B9304" s="30" t="s">
        <v>25559</v>
      </c>
      <c r="C9304" s="31" t="s">
        <v>25560</v>
      </c>
      <c r="D9304" s="32">
        <v>75000</v>
      </c>
      <c r="E9304" s="33">
        <v>9443976</v>
      </c>
    </row>
    <row r="9305" spans="1:5" ht="12.95" customHeight="1">
      <c r="A9305" s="30">
        <v>9301</v>
      </c>
      <c r="B9305" s="30" t="s">
        <v>25561</v>
      </c>
      <c r="C9305" s="31" t="s">
        <v>25562</v>
      </c>
      <c r="D9305" s="32">
        <v>75000</v>
      </c>
      <c r="E9305" s="33">
        <v>9441352</v>
      </c>
    </row>
    <row r="9306" spans="1:5" ht="12.95" customHeight="1">
      <c r="A9306" s="30">
        <v>9302</v>
      </c>
      <c r="B9306" s="30" t="s">
        <v>25563</v>
      </c>
      <c r="C9306" s="31" t="s">
        <v>25564</v>
      </c>
      <c r="D9306" s="32">
        <v>75000</v>
      </c>
      <c r="E9306" s="33">
        <v>9439584</v>
      </c>
    </row>
    <row r="9307" spans="1:5" ht="12.95" customHeight="1">
      <c r="A9307" s="30">
        <v>9303</v>
      </c>
      <c r="B9307" s="30" t="s">
        <v>25565</v>
      </c>
      <c r="C9307" s="31" t="s">
        <v>25566</v>
      </c>
      <c r="D9307" s="32">
        <v>80000</v>
      </c>
      <c r="E9307" s="33">
        <v>9439348</v>
      </c>
    </row>
    <row r="9308" spans="1:5" ht="12.95" customHeight="1">
      <c r="A9308" s="30">
        <v>9304</v>
      </c>
      <c r="B9308" s="30" t="s">
        <v>25567</v>
      </c>
      <c r="C9308" s="31" t="s">
        <v>25568</v>
      </c>
      <c r="D9308" s="32">
        <v>68750</v>
      </c>
      <c r="E9308" s="33">
        <v>9437117</v>
      </c>
    </row>
    <row r="9309" spans="1:5" ht="12.95" customHeight="1">
      <c r="A9309" s="30">
        <v>9305</v>
      </c>
      <c r="B9309" s="30" t="s">
        <v>25569</v>
      </c>
      <c r="C9309" s="31" t="s">
        <v>25570</v>
      </c>
      <c r="D9309" s="32">
        <v>75000</v>
      </c>
      <c r="E9309" s="33">
        <v>9433112</v>
      </c>
    </row>
    <row r="9310" spans="1:5" ht="12.95" customHeight="1">
      <c r="A9310" s="30">
        <v>9306</v>
      </c>
      <c r="B9310" s="30" t="s">
        <v>25571</v>
      </c>
      <c r="C9310" s="31" t="s">
        <v>25572</v>
      </c>
      <c r="D9310" s="32">
        <v>75000</v>
      </c>
      <c r="E9310" s="33">
        <v>9422083</v>
      </c>
    </row>
    <row r="9311" spans="1:5" ht="12.95" customHeight="1">
      <c r="A9311" s="30">
        <v>9307</v>
      </c>
      <c r="B9311" s="30" t="s">
        <v>25573</v>
      </c>
      <c r="C9311" s="31" t="s">
        <v>25574</v>
      </c>
      <c r="D9311" s="32">
        <v>110000</v>
      </c>
      <c r="E9311" s="33">
        <v>9420240</v>
      </c>
    </row>
    <row r="9312" spans="1:5" ht="12.95" customHeight="1">
      <c r="A9312" s="30">
        <v>9308</v>
      </c>
      <c r="B9312" s="30" t="s">
        <v>25575</v>
      </c>
      <c r="C9312" s="31" t="s">
        <v>25576</v>
      </c>
      <c r="D9312" s="32">
        <v>75000</v>
      </c>
      <c r="E9312" s="33">
        <v>9413314</v>
      </c>
    </row>
    <row r="9313" spans="1:5" ht="12.95" customHeight="1">
      <c r="A9313" s="30">
        <v>9309</v>
      </c>
      <c r="B9313" s="30" t="s">
        <v>25577</v>
      </c>
      <c r="C9313" s="31" t="s">
        <v>25578</v>
      </c>
      <c r="D9313" s="32">
        <v>75000</v>
      </c>
      <c r="E9313" s="33">
        <v>9412940</v>
      </c>
    </row>
    <row r="9314" spans="1:5" ht="12.95" customHeight="1">
      <c r="A9314" s="30">
        <v>9310</v>
      </c>
      <c r="B9314" s="30" t="s">
        <v>25579</v>
      </c>
      <c r="C9314" s="31" t="s">
        <v>25580</v>
      </c>
      <c r="D9314" s="32">
        <v>75000</v>
      </c>
      <c r="E9314" s="33">
        <v>9404552</v>
      </c>
    </row>
    <row r="9315" spans="1:5" ht="12.95" customHeight="1">
      <c r="A9315" s="30">
        <v>9311</v>
      </c>
      <c r="B9315" s="30" t="s">
        <v>25581</v>
      </c>
      <c r="C9315" s="31" t="s">
        <v>25582</v>
      </c>
      <c r="D9315" s="32">
        <v>75000</v>
      </c>
      <c r="E9315" s="33">
        <v>9403618</v>
      </c>
    </row>
    <row r="9316" spans="1:5" ht="12.95" customHeight="1">
      <c r="A9316" s="30">
        <v>9312</v>
      </c>
      <c r="B9316" s="30" t="s">
        <v>25583</v>
      </c>
      <c r="C9316" s="31" t="s">
        <v>25584</v>
      </c>
      <c r="D9316" s="32">
        <v>75000</v>
      </c>
      <c r="E9316" s="33">
        <v>9394303</v>
      </c>
    </row>
    <row r="9317" spans="1:5" ht="12.95" customHeight="1">
      <c r="A9317" s="30">
        <v>9313</v>
      </c>
      <c r="B9317" s="30" t="s">
        <v>25585</v>
      </c>
      <c r="C9317" s="31" t="s">
        <v>25586</v>
      </c>
      <c r="D9317" s="32">
        <v>75000</v>
      </c>
      <c r="E9317" s="33">
        <v>9390808</v>
      </c>
    </row>
    <row r="9318" spans="1:5" ht="12.95" customHeight="1">
      <c r="A9318" s="30">
        <v>9314</v>
      </c>
      <c r="B9318" s="30" t="s">
        <v>25587</v>
      </c>
      <c r="C9318" s="31" t="s">
        <v>25588</v>
      </c>
      <c r="D9318" s="32">
        <v>100000</v>
      </c>
      <c r="E9318" s="33">
        <v>9382455</v>
      </c>
    </row>
    <row r="9319" spans="1:5" ht="12.95" customHeight="1">
      <c r="A9319" s="30">
        <v>9315</v>
      </c>
      <c r="B9319" s="30" t="s">
        <v>25589</v>
      </c>
      <c r="C9319" s="31" t="s">
        <v>25590</v>
      </c>
      <c r="D9319" s="32">
        <v>75000</v>
      </c>
      <c r="E9319" s="33">
        <v>9370275</v>
      </c>
    </row>
    <row r="9320" spans="1:5" ht="12.95" customHeight="1">
      <c r="A9320" s="30">
        <v>9316</v>
      </c>
      <c r="B9320" s="30" t="s">
        <v>25591</v>
      </c>
      <c r="C9320" s="31" t="s">
        <v>25592</v>
      </c>
      <c r="D9320" s="32">
        <v>85000</v>
      </c>
      <c r="E9320" s="33">
        <v>9369785</v>
      </c>
    </row>
    <row r="9321" spans="1:5" ht="12.95" customHeight="1">
      <c r="A9321" s="30">
        <v>9317</v>
      </c>
      <c r="B9321" s="30" t="s">
        <v>25593</v>
      </c>
      <c r="C9321" s="31" t="s">
        <v>25594</v>
      </c>
      <c r="D9321" s="32">
        <v>75000</v>
      </c>
      <c r="E9321" s="33">
        <v>9358370</v>
      </c>
    </row>
    <row r="9322" spans="1:5" ht="12.95" customHeight="1">
      <c r="A9322" s="30">
        <v>9318</v>
      </c>
      <c r="B9322" s="30" t="s">
        <v>25595</v>
      </c>
      <c r="C9322" s="31" t="s">
        <v>25596</v>
      </c>
      <c r="D9322" s="32">
        <v>75000</v>
      </c>
      <c r="E9322" s="33">
        <v>9354196</v>
      </c>
    </row>
    <row r="9323" spans="1:5" ht="12.95" customHeight="1">
      <c r="A9323" s="30">
        <v>9319</v>
      </c>
      <c r="B9323" s="30" t="s">
        <v>25597</v>
      </c>
      <c r="C9323" s="31" t="s">
        <v>25598</v>
      </c>
      <c r="D9323" s="32">
        <v>70867.649999999994</v>
      </c>
      <c r="E9323" s="33">
        <v>9339620</v>
      </c>
    </row>
    <row r="9324" spans="1:5" ht="12.95" customHeight="1">
      <c r="A9324" s="30">
        <v>9320</v>
      </c>
      <c r="B9324" s="30" t="s">
        <v>25599</v>
      </c>
      <c r="C9324" s="31" t="s">
        <v>25600</v>
      </c>
      <c r="D9324" s="32">
        <v>75000</v>
      </c>
      <c r="E9324" s="33">
        <v>9338213</v>
      </c>
    </row>
    <row r="9325" spans="1:5" ht="12.95" customHeight="1">
      <c r="A9325" s="30">
        <v>9321</v>
      </c>
      <c r="B9325" s="30" t="s">
        <v>25601</v>
      </c>
      <c r="C9325" s="31" t="s">
        <v>25602</v>
      </c>
      <c r="D9325" s="32">
        <v>75000</v>
      </c>
      <c r="E9325" s="33">
        <v>9334091</v>
      </c>
    </row>
    <row r="9326" spans="1:5" ht="12.95" customHeight="1">
      <c r="A9326" s="30">
        <v>9322</v>
      </c>
      <c r="B9326" s="30" t="s">
        <v>25603</v>
      </c>
      <c r="C9326" s="31" t="s">
        <v>25604</v>
      </c>
      <c r="D9326" s="32">
        <v>75000</v>
      </c>
      <c r="E9326" s="33">
        <v>9326351</v>
      </c>
    </row>
    <row r="9327" spans="1:5" ht="12.95" customHeight="1">
      <c r="A9327" s="30">
        <v>9323</v>
      </c>
      <c r="B9327" s="30" t="s">
        <v>25605</v>
      </c>
      <c r="C9327" s="31" t="s">
        <v>25606</v>
      </c>
      <c r="D9327" s="32">
        <v>75000</v>
      </c>
      <c r="E9327" s="33">
        <v>9315477</v>
      </c>
    </row>
    <row r="9328" spans="1:5" ht="12.95" customHeight="1">
      <c r="A9328" s="30">
        <v>9324</v>
      </c>
      <c r="B9328" s="30" t="s">
        <v>25607</v>
      </c>
      <c r="C9328" s="31" t="s">
        <v>25608</v>
      </c>
      <c r="D9328" s="32">
        <v>46000</v>
      </c>
      <c r="E9328" s="33">
        <v>9309721</v>
      </c>
    </row>
    <row r="9329" spans="1:5" ht="12.95" customHeight="1">
      <c r="A9329" s="30">
        <v>9325</v>
      </c>
      <c r="B9329" s="30" t="s">
        <v>25609</v>
      </c>
      <c r="C9329" s="31" t="s">
        <v>25610</v>
      </c>
      <c r="D9329" s="32">
        <v>75000</v>
      </c>
      <c r="E9329" s="33">
        <v>9294805</v>
      </c>
    </row>
    <row r="9330" spans="1:5" ht="12.95" customHeight="1">
      <c r="A9330" s="30">
        <v>9326</v>
      </c>
      <c r="B9330" s="30" t="s">
        <v>25611</v>
      </c>
      <c r="C9330" s="31" t="s">
        <v>25612</v>
      </c>
      <c r="D9330" s="32">
        <v>75000</v>
      </c>
      <c r="E9330" s="33">
        <v>9284362</v>
      </c>
    </row>
    <row r="9331" spans="1:5" ht="12.95" customHeight="1">
      <c r="A9331" s="30">
        <v>9327</v>
      </c>
      <c r="B9331" s="30" t="s">
        <v>25613</v>
      </c>
      <c r="C9331" s="31" t="s">
        <v>25614</v>
      </c>
      <c r="D9331" s="32">
        <v>75000</v>
      </c>
      <c r="E9331" s="33">
        <v>9281311</v>
      </c>
    </row>
    <row r="9332" spans="1:5" ht="12.95" customHeight="1">
      <c r="A9332" s="30">
        <v>9328</v>
      </c>
      <c r="B9332" s="30" t="s">
        <v>25615</v>
      </c>
      <c r="C9332" s="31" t="s">
        <v>25616</v>
      </c>
      <c r="D9332" s="32">
        <v>75000</v>
      </c>
      <c r="E9332" s="33">
        <v>9279386</v>
      </c>
    </row>
    <row r="9333" spans="1:5" ht="12.95" customHeight="1">
      <c r="A9333" s="30">
        <v>9329</v>
      </c>
      <c r="B9333" s="30" t="s">
        <v>25617</v>
      </c>
      <c r="C9333" s="31" t="s">
        <v>25618</v>
      </c>
      <c r="D9333" s="32">
        <v>75000</v>
      </c>
      <c r="E9333" s="33">
        <v>9277449</v>
      </c>
    </row>
    <row r="9334" spans="1:5" ht="12.95" customHeight="1">
      <c r="A9334" s="30">
        <v>9330</v>
      </c>
      <c r="B9334" s="30" t="s">
        <v>25619</v>
      </c>
      <c r="C9334" s="31" t="s">
        <v>25620</v>
      </c>
      <c r="D9334" s="32">
        <v>75000</v>
      </c>
      <c r="E9334" s="33">
        <v>9275978</v>
      </c>
    </row>
    <row r="9335" spans="1:5" ht="12.95" customHeight="1">
      <c r="A9335" s="30">
        <v>9331</v>
      </c>
      <c r="B9335" s="30" t="s">
        <v>25621</v>
      </c>
      <c r="C9335" s="31" t="s">
        <v>25622</v>
      </c>
      <c r="D9335" s="32">
        <v>75000</v>
      </c>
      <c r="E9335" s="33">
        <v>9265211</v>
      </c>
    </row>
    <row r="9336" spans="1:5" ht="12.95" customHeight="1">
      <c r="A9336" s="30">
        <v>9332</v>
      </c>
      <c r="B9336" s="30" t="s">
        <v>25623</v>
      </c>
      <c r="C9336" s="31" t="s">
        <v>25624</v>
      </c>
      <c r="D9336" s="32">
        <v>75000</v>
      </c>
      <c r="E9336" s="33">
        <v>9250039</v>
      </c>
    </row>
    <row r="9337" spans="1:5" ht="12.95" customHeight="1">
      <c r="A9337" s="30">
        <v>9333</v>
      </c>
      <c r="B9337" s="30" t="s">
        <v>25625</v>
      </c>
      <c r="C9337" s="31" t="s">
        <v>25626</v>
      </c>
      <c r="D9337" s="32">
        <v>75000</v>
      </c>
      <c r="E9337" s="33">
        <v>9244754</v>
      </c>
    </row>
    <row r="9338" spans="1:5" ht="12.95" customHeight="1">
      <c r="A9338" s="30">
        <v>9334</v>
      </c>
      <c r="B9338" s="30" t="s">
        <v>25627</v>
      </c>
      <c r="C9338" s="31" t="s">
        <v>25628</v>
      </c>
      <c r="D9338" s="32">
        <v>75000</v>
      </c>
      <c r="E9338" s="33">
        <v>9243959</v>
      </c>
    </row>
    <row r="9339" spans="1:5" ht="12.95" customHeight="1">
      <c r="A9339" s="30">
        <v>9335</v>
      </c>
      <c r="B9339" s="30" t="s">
        <v>25629</v>
      </c>
      <c r="C9339" s="31" t="s">
        <v>25630</v>
      </c>
      <c r="D9339" s="32">
        <v>75000</v>
      </c>
      <c r="E9339" s="33">
        <v>9239944</v>
      </c>
    </row>
    <row r="9340" spans="1:5" ht="12.95" customHeight="1">
      <c r="A9340" s="30">
        <v>9336</v>
      </c>
      <c r="B9340" s="30" t="s">
        <v>25631</v>
      </c>
      <c r="C9340" s="31" t="s">
        <v>25632</v>
      </c>
      <c r="D9340" s="32">
        <v>75000</v>
      </c>
      <c r="E9340" s="33">
        <v>9232920</v>
      </c>
    </row>
    <row r="9341" spans="1:5" ht="12.95" customHeight="1">
      <c r="A9341" s="30">
        <v>9337</v>
      </c>
      <c r="B9341" s="30" t="s">
        <v>25633</v>
      </c>
      <c r="C9341" s="31" t="s">
        <v>25634</v>
      </c>
      <c r="D9341" s="32">
        <v>75000</v>
      </c>
      <c r="E9341" s="33">
        <v>9227268</v>
      </c>
    </row>
    <row r="9342" spans="1:5" ht="12.95" customHeight="1">
      <c r="A9342" s="30">
        <v>9338</v>
      </c>
      <c r="B9342" s="30" t="s">
        <v>25635</v>
      </c>
      <c r="C9342" s="31" t="s">
        <v>25636</v>
      </c>
      <c r="D9342" s="32">
        <v>75000</v>
      </c>
      <c r="E9342" s="33">
        <v>9220419</v>
      </c>
    </row>
    <row r="9343" spans="1:5" ht="12.95" customHeight="1">
      <c r="A9343" s="30">
        <v>9339</v>
      </c>
      <c r="B9343" s="30" t="s">
        <v>25637</v>
      </c>
      <c r="C9343" s="31" t="s">
        <v>25638</v>
      </c>
      <c r="D9343" s="32">
        <v>75000</v>
      </c>
      <c r="E9343" s="33">
        <v>9218507</v>
      </c>
    </row>
    <row r="9344" spans="1:5" ht="12.95" customHeight="1">
      <c r="A9344" s="30">
        <v>9340</v>
      </c>
      <c r="B9344" s="30" t="s">
        <v>25639</v>
      </c>
      <c r="C9344" s="31" t="s">
        <v>25640</v>
      </c>
      <c r="D9344" s="32">
        <v>75000</v>
      </c>
      <c r="E9344" s="33">
        <v>9212980</v>
      </c>
    </row>
    <row r="9345" spans="1:5" ht="12.95" customHeight="1">
      <c r="A9345" s="30">
        <v>9341</v>
      </c>
      <c r="B9345" s="30" t="s">
        <v>25641</v>
      </c>
      <c r="C9345" s="31" t="s">
        <v>25642</v>
      </c>
      <c r="D9345" s="32">
        <v>75000</v>
      </c>
      <c r="E9345" s="33">
        <v>9206198</v>
      </c>
    </row>
    <row r="9346" spans="1:5" ht="12.95" customHeight="1">
      <c r="A9346" s="30">
        <v>9342</v>
      </c>
      <c r="B9346" s="30" t="s">
        <v>25643</v>
      </c>
      <c r="C9346" s="31" t="s">
        <v>25644</v>
      </c>
      <c r="D9346" s="32">
        <v>75000</v>
      </c>
      <c r="E9346" s="33">
        <v>9206027</v>
      </c>
    </row>
    <row r="9347" spans="1:5" ht="12.95" customHeight="1">
      <c r="A9347" s="30">
        <v>9343</v>
      </c>
      <c r="B9347" s="30" t="s">
        <v>25645</v>
      </c>
      <c r="C9347" s="31" t="s">
        <v>25646</v>
      </c>
      <c r="D9347" s="32">
        <v>85000</v>
      </c>
      <c r="E9347" s="33">
        <v>9205832</v>
      </c>
    </row>
    <row r="9348" spans="1:5" ht="12.95" customHeight="1">
      <c r="A9348" s="30">
        <v>9344</v>
      </c>
      <c r="B9348" s="30" t="s">
        <v>25647</v>
      </c>
      <c r="C9348" s="31" t="s">
        <v>25648</v>
      </c>
      <c r="D9348" s="32">
        <v>75000</v>
      </c>
      <c r="E9348" s="33">
        <v>9200793</v>
      </c>
    </row>
    <row r="9349" spans="1:5" ht="12.95" customHeight="1">
      <c r="A9349" s="30">
        <v>9345</v>
      </c>
      <c r="B9349" s="30" t="s">
        <v>25649</v>
      </c>
      <c r="C9349" s="31" t="s">
        <v>25650</v>
      </c>
      <c r="D9349" s="32">
        <v>75000</v>
      </c>
      <c r="E9349" s="33">
        <v>9190302</v>
      </c>
    </row>
    <row r="9350" spans="1:5" ht="12.95" customHeight="1">
      <c r="A9350" s="30">
        <v>9346</v>
      </c>
      <c r="B9350" s="30" t="s">
        <v>25651</v>
      </c>
      <c r="C9350" s="31" t="s">
        <v>25652</v>
      </c>
      <c r="D9350" s="32">
        <v>75000</v>
      </c>
      <c r="E9350" s="33">
        <v>9174656</v>
      </c>
    </row>
    <row r="9351" spans="1:5" ht="12.95" customHeight="1">
      <c r="A9351" s="30">
        <v>9347</v>
      </c>
      <c r="B9351" s="30" t="s">
        <v>25653</v>
      </c>
      <c r="C9351" s="31" t="s">
        <v>25654</v>
      </c>
      <c r="D9351" s="32">
        <v>75000</v>
      </c>
      <c r="E9351" s="33">
        <v>9170351</v>
      </c>
    </row>
    <row r="9352" spans="1:5" ht="12.95" customHeight="1">
      <c r="A9352" s="30">
        <v>9348</v>
      </c>
      <c r="B9352" s="30" t="s">
        <v>25655</v>
      </c>
      <c r="C9352" s="31" t="s">
        <v>25656</v>
      </c>
      <c r="D9352" s="32">
        <v>75000</v>
      </c>
      <c r="E9352" s="33">
        <v>9158851</v>
      </c>
    </row>
    <row r="9353" spans="1:5" ht="12.95" customHeight="1">
      <c r="A9353" s="30">
        <v>9349</v>
      </c>
      <c r="B9353" s="30" t="s">
        <v>25657</v>
      </c>
      <c r="C9353" s="31" t="s">
        <v>25658</v>
      </c>
      <c r="D9353" s="32">
        <v>75000</v>
      </c>
      <c r="E9353" s="33">
        <v>9152367</v>
      </c>
    </row>
    <row r="9354" spans="1:5" ht="12.95" customHeight="1">
      <c r="A9354" s="30">
        <v>9350</v>
      </c>
      <c r="B9354" s="30" t="s">
        <v>25659</v>
      </c>
      <c r="C9354" s="31" t="s">
        <v>25660</v>
      </c>
      <c r="D9354" s="32">
        <v>75000</v>
      </c>
      <c r="E9354" s="33">
        <v>9101058</v>
      </c>
    </row>
    <row r="9355" spans="1:5" ht="12.95" customHeight="1">
      <c r="A9355" s="30">
        <v>9351</v>
      </c>
      <c r="B9355" s="30" t="s">
        <v>25661</v>
      </c>
      <c r="C9355" s="31" t="s">
        <v>25662</v>
      </c>
      <c r="D9355" s="32">
        <v>75000</v>
      </c>
      <c r="E9355" s="33">
        <v>9082142</v>
      </c>
    </row>
    <row r="9356" spans="1:5" ht="12.95" customHeight="1">
      <c r="A9356" s="30">
        <v>9352</v>
      </c>
      <c r="B9356" s="30" t="s">
        <v>25663</v>
      </c>
      <c r="C9356" s="31" t="s">
        <v>25664</v>
      </c>
      <c r="D9356" s="32">
        <v>75000</v>
      </c>
      <c r="E9356" s="33">
        <v>9069220</v>
      </c>
    </row>
    <row r="9357" spans="1:5" ht="12.95" customHeight="1">
      <c r="A9357" s="30">
        <v>9353</v>
      </c>
      <c r="B9357" s="30" t="s">
        <v>25665</v>
      </c>
      <c r="C9357" s="31" t="s">
        <v>25666</v>
      </c>
      <c r="D9357" s="32">
        <v>74462.66</v>
      </c>
      <c r="E9357" s="33">
        <v>9065636</v>
      </c>
    </row>
    <row r="9358" spans="1:5" ht="12.95" customHeight="1">
      <c r="A9358" s="30">
        <v>9354</v>
      </c>
      <c r="B9358" s="30" t="s">
        <v>25667</v>
      </c>
      <c r="C9358" s="31" t="s">
        <v>25668</v>
      </c>
      <c r="D9358" s="32">
        <v>75000</v>
      </c>
      <c r="E9358" s="33">
        <v>9062666</v>
      </c>
    </row>
    <row r="9359" spans="1:5" ht="12.95" customHeight="1">
      <c r="A9359" s="30">
        <v>9355</v>
      </c>
      <c r="B9359" s="30" t="s">
        <v>25669</v>
      </c>
      <c r="C9359" s="31" t="s">
        <v>25670</v>
      </c>
      <c r="D9359" s="32">
        <v>75000</v>
      </c>
      <c r="E9359" s="33">
        <v>9060021</v>
      </c>
    </row>
    <row r="9360" spans="1:5" ht="12.95" customHeight="1">
      <c r="A9360" s="30">
        <v>9356</v>
      </c>
      <c r="B9360" s="30" t="s">
        <v>25671</v>
      </c>
      <c r="C9360" s="31" t="s">
        <v>25672</v>
      </c>
      <c r="D9360" s="32">
        <v>80000</v>
      </c>
      <c r="E9360" s="33">
        <v>9055389</v>
      </c>
    </row>
    <row r="9361" spans="1:5" ht="12.95" customHeight="1">
      <c r="A9361" s="30">
        <v>9357</v>
      </c>
      <c r="B9361" s="30" t="s">
        <v>25673</v>
      </c>
      <c r="C9361" s="31" t="s">
        <v>25674</v>
      </c>
      <c r="D9361" s="32">
        <v>75000</v>
      </c>
      <c r="E9361" s="33">
        <v>9054804</v>
      </c>
    </row>
    <row r="9362" spans="1:5" ht="12.95" customHeight="1">
      <c r="A9362" s="30">
        <v>9358</v>
      </c>
      <c r="B9362" s="30" t="s">
        <v>25675</v>
      </c>
      <c r="C9362" s="31" t="s">
        <v>25676</v>
      </c>
      <c r="D9362" s="32">
        <v>75000</v>
      </c>
      <c r="E9362" s="33">
        <v>9034729</v>
      </c>
    </row>
    <row r="9363" spans="1:5" ht="12.95" customHeight="1">
      <c r="A9363" s="30">
        <v>9359</v>
      </c>
      <c r="B9363" s="30" t="s">
        <v>25677</v>
      </c>
      <c r="C9363" s="31" t="s">
        <v>25678</v>
      </c>
      <c r="D9363" s="32">
        <v>75000</v>
      </c>
      <c r="E9363" s="33">
        <v>9033027</v>
      </c>
    </row>
    <row r="9364" spans="1:5" ht="12.95" customHeight="1">
      <c r="A9364" s="30">
        <v>9360</v>
      </c>
      <c r="B9364" s="30" t="s">
        <v>25679</v>
      </c>
      <c r="C9364" s="31" t="s">
        <v>25680</v>
      </c>
      <c r="D9364" s="32">
        <v>75000</v>
      </c>
      <c r="E9364" s="33">
        <v>9012155</v>
      </c>
    </row>
    <row r="9365" spans="1:5" ht="12.95" customHeight="1">
      <c r="A9365" s="30">
        <v>9361</v>
      </c>
      <c r="B9365" s="30" t="s">
        <v>25681</v>
      </c>
      <c r="C9365" s="31" t="s">
        <v>25682</v>
      </c>
      <c r="D9365" s="32">
        <v>75000</v>
      </c>
      <c r="E9365" s="33">
        <v>9008269</v>
      </c>
    </row>
    <row r="9366" spans="1:5" ht="12.95" customHeight="1">
      <c r="A9366" s="30">
        <v>9362</v>
      </c>
      <c r="B9366" s="30" t="s">
        <v>25683</v>
      </c>
      <c r="C9366" s="31" t="s">
        <v>25684</v>
      </c>
      <c r="D9366" s="32">
        <v>75000</v>
      </c>
      <c r="E9366" s="33">
        <v>8986974</v>
      </c>
    </row>
    <row r="9367" spans="1:5" ht="12.95" customHeight="1">
      <c r="A9367" s="30">
        <v>9363</v>
      </c>
      <c r="B9367" s="30" t="s">
        <v>25685</v>
      </c>
      <c r="C9367" s="31" t="s">
        <v>25686</v>
      </c>
      <c r="D9367" s="32">
        <v>75000</v>
      </c>
      <c r="E9367" s="33">
        <v>8962443</v>
      </c>
    </row>
    <row r="9368" spans="1:5" ht="12.95" customHeight="1">
      <c r="A9368" s="30">
        <v>9364</v>
      </c>
      <c r="B9368" s="30" t="s">
        <v>25687</v>
      </c>
      <c r="C9368" s="31" t="s">
        <v>25688</v>
      </c>
      <c r="D9368" s="32">
        <v>75000</v>
      </c>
      <c r="E9368" s="33">
        <v>8959341</v>
      </c>
    </row>
    <row r="9369" spans="1:5" ht="12.95" customHeight="1">
      <c r="A9369" s="30">
        <v>9365</v>
      </c>
      <c r="B9369" s="30" t="s">
        <v>25689</v>
      </c>
      <c r="C9369" s="31" t="s">
        <v>25690</v>
      </c>
      <c r="D9369" s="32">
        <v>73525.64</v>
      </c>
      <c r="E9369" s="33">
        <v>8947902</v>
      </c>
    </row>
    <row r="9370" spans="1:5" ht="12.95" customHeight="1">
      <c r="A9370" s="30">
        <v>9366</v>
      </c>
      <c r="B9370" s="30" t="s">
        <v>25691</v>
      </c>
      <c r="C9370" s="31" t="s">
        <v>25692</v>
      </c>
      <c r="D9370" s="32">
        <v>85000</v>
      </c>
      <c r="E9370" s="33">
        <v>8944145</v>
      </c>
    </row>
    <row r="9371" spans="1:5" ht="12.95" customHeight="1">
      <c r="A9371" s="30">
        <v>9367</v>
      </c>
      <c r="B9371" s="30" t="s">
        <v>25693</v>
      </c>
      <c r="C9371" s="31" t="s">
        <v>25694</v>
      </c>
      <c r="D9371" s="32">
        <v>75000</v>
      </c>
      <c r="E9371" s="33">
        <v>8939721</v>
      </c>
    </row>
    <row r="9372" spans="1:5" ht="12.95" customHeight="1">
      <c r="A9372" s="30">
        <v>9368</v>
      </c>
      <c r="B9372" s="30" t="s">
        <v>25695</v>
      </c>
      <c r="C9372" s="31" t="s">
        <v>25696</v>
      </c>
      <c r="D9372" s="32">
        <v>75000</v>
      </c>
      <c r="E9372" s="33">
        <v>8931075</v>
      </c>
    </row>
    <row r="9373" spans="1:5" ht="12.95" customHeight="1">
      <c r="A9373" s="30">
        <v>9369</v>
      </c>
      <c r="B9373" s="30" t="s">
        <v>25697</v>
      </c>
      <c r="C9373" s="31" t="s">
        <v>25698</v>
      </c>
      <c r="D9373" s="32">
        <v>75000</v>
      </c>
      <c r="E9373" s="33">
        <v>8926453</v>
      </c>
    </row>
    <row r="9374" spans="1:5" ht="12.95" customHeight="1">
      <c r="A9374" s="30">
        <v>9370</v>
      </c>
      <c r="B9374" s="30" t="s">
        <v>25699</v>
      </c>
      <c r="C9374" s="31" t="s">
        <v>25700</v>
      </c>
      <c r="D9374" s="32">
        <v>75000</v>
      </c>
      <c r="E9374" s="33">
        <v>8920758</v>
      </c>
    </row>
    <row r="9375" spans="1:5" ht="12.95" customHeight="1">
      <c r="A9375" s="30">
        <v>9371</v>
      </c>
      <c r="B9375" s="30" t="s">
        <v>25701</v>
      </c>
      <c r="C9375" s="31" t="s">
        <v>25702</v>
      </c>
      <c r="D9375" s="32">
        <v>75000</v>
      </c>
      <c r="E9375" s="33">
        <v>8909046</v>
      </c>
    </row>
    <row r="9376" spans="1:5" ht="12.95" customHeight="1">
      <c r="A9376" s="30">
        <v>9372</v>
      </c>
      <c r="B9376" s="30" t="s">
        <v>25703</v>
      </c>
      <c r="C9376" s="31" t="s">
        <v>25704</v>
      </c>
      <c r="D9376" s="32">
        <v>75000</v>
      </c>
      <c r="E9376" s="33">
        <v>8905017</v>
      </c>
    </row>
    <row r="9377" spans="1:5" ht="12.95" customHeight="1">
      <c r="A9377" s="30">
        <v>9373</v>
      </c>
      <c r="B9377" s="30" t="s">
        <v>25705</v>
      </c>
      <c r="C9377" s="31" t="s">
        <v>25706</v>
      </c>
      <c r="D9377" s="32">
        <v>75000</v>
      </c>
      <c r="E9377" s="33">
        <v>8860808</v>
      </c>
    </row>
    <row r="9378" spans="1:5" ht="12.95" customHeight="1">
      <c r="A9378" s="30">
        <v>9374</v>
      </c>
      <c r="B9378" s="30" t="s">
        <v>25707</v>
      </c>
      <c r="C9378" s="31" t="s">
        <v>25708</v>
      </c>
      <c r="D9378" s="32">
        <v>75000</v>
      </c>
      <c r="E9378" s="33">
        <v>8850422</v>
      </c>
    </row>
    <row r="9379" spans="1:5" ht="12.95" customHeight="1">
      <c r="A9379" s="30">
        <v>9375</v>
      </c>
      <c r="B9379" s="30" t="s">
        <v>25709</v>
      </c>
      <c r="C9379" s="31" t="s">
        <v>25710</v>
      </c>
      <c r="D9379" s="32">
        <v>75000</v>
      </c>
      <c r="E9379" s="33">
        <v>8834309</v>
      </c>
    </row>
    <row r="9380" spans="1:5" ht="12.95" customHeight="1">
      <c r="A9380" s="30">
        <v>9376</v>
      </c>
      <c r="B9380" s="30" t="s">
        <v>25711</v>
      </c>
      <c r="C9380" s="31" t="s">
        <v>25712</v>
      </c>
      <c r="D9380" s="32">
        <v>75000</v>
      </c>
      <c r="E9380" s="33">
        <v>8832098</v>
      </c>
    </row>
    <row r="9381" spans="1:5" ht="12.95" customHeight="1">
      <c r="A9381" s="30">
        <v>9377</v>
      </c>
      <c r="B9381" s="30" t="s">
        <v>25713</v>
      </c>
      <c r="C9381" s="31" t="s">
        <v>25714</v>
      </c>
      <c r="D9381" s="32">
        <v>75000</v>
      </c>
      <c r="E9381" s="33">
        <v>8826511</v>
      </c>
    </row>
    <row r="9382" spans="1:5" ht="12.95" customHeight="1">
      <c r="A9382" s="30">
        <v>9378</v>
      </c>
      <c r="B9382" s="30" t="s">
        <v>25715</v>
      </c>
      <c r="C9382" s="31" t="s">
        <v>25716</v>
      </c>
      <c r="D9382" s="32">
        <v>75000</v>
      </c>
      <c r="E9382" s="33">
        <v>8826389</v>
      </c>
    </row>
    <row r="9383" spans="1:5" ht="12.95" customHeight="1">
      <c r="A9383" s="30">
        <v>9379</v>
      </c>
      <c r="B9383" s="30" t="s">
        <v>25717</v>
      </c>
      <c r="C9383" s="31" t="s">
        <v>25718</v>
      </c>
      <c r="D9383" s="32">
        <v>75000</v>
      </c>
      <c r="E9383" s="33">
        <v>8825388</v>
      </c>
    </row>
    <row r="9384" spans="1:5" ht="12.95" customHeight="1">
      <c r="A9384" s="30">
        <v>9380</v>
      </c>
      <c r="B9384" s="30" t="s">
        <v>25719</v>
      </c>
      <c r="C9384" s="31" t="s">
        <v>25720</v>
      </c>
      <c r="D9384" s="32">
        <v>75000</v>
      </c>
      <c r="E9384" s="33">
        <v>8803474</v>
      </c>
    </row>
    <row r="9385" spans="1:5" ht="12.95" customHeight="1">
      <c r="A9385" s="30">
        <v>9381</v>
      </c>
      <c r="B9385" s="30" t="s">
        <v>25721</v>
      </c>
      <c r="C9385" s="31" t="s">
        <v>25722</v>
      </c>
      <c r="D9385" s="32">
        <v>75000</v>
      </c>
      <c r="E9385" s="33">
        <v>8785789</v>
      </c>
    </row>
    <row r="9386" spans="1:5" ht="12.95" customHeight="1">
      <c r="A9386" s="30">
        <v>9382</v>
      </c>
      <c r="B9386" s="30" t="s">
        <v>25723</v>
      </c>
      <c r="C9386" s="31" t="s">
        <v>25724</v>
      </c>
      <c r="D9386" s="32">
        <v>80000</v>
      </c>
      <c r="E9386" s="33">
        <v>8773926</v>
      </c>
    </row>
    <row r="9387" spans="1:5" ht="12.95" customHeight="1">
      <c r="A9387" s="30">
        <v>9383</v>
      </c>
      <c r="B9387" s="30" t="s">
        <v>25725</v>
      </c>
      <c r="C9387" s="31" t="s">
        <v>25726</v>
      </c>
      <c r="D9387" s="32">
        <v>75000</v>
      </c>
      <c r="E9387" s="33">
        <v>8764443</v>
      </c>
    </row>
    <row r="9388" spans="1:5" ht="12.95" customHeight="1">
      <c r="A9388" s="30">
        <v>9384</v>
      </c>
      <c r="B9388" s="30" t="s">
        <v>25727</v>
      </c>
      <c r="C9388" s="31" t="s">
        <v>25728</v>
      </c>
      <c r="D9388" s="32">
        <v>70000</v>
      </c>
      <c r="E9388" s="33">
        <v>8757329</v>
      </c>
    </row>
    <row r="9389" spans="1:5" ht="12.95" customHeight="1">
      <c r="A9389" s="30">
        <v>9385</v>
      </c>
      <c r="B9389" s="30" t="s">
        <v>25729</v>
      </c>
      <c r="C9389" s="31" t="s">
        <v>25730</v>
      </c>
      <c r="D9389" s="32">
        <v>75000</v>
      </c>
      <c r="E9389" s="33">
        <v>8750516</v>
      </c>
    </row>
    <row r="9390" spans="1:5" ht="12.95" customHeight="1">
      <c r="A9390" s="30">
        <v>9386</v>
      </c>
      <c r="B9390" s="30" t="s">
        <v>25731</v>
      </c>
      <c r="C9390" s="31" t="s">
        <v>25732</v>
      </c>
      <c r="D9390" s="32">
        <v>75000</v>
      </c>
      <c r="E9390" s="33">
        <v>8738999</v>
      </c>
    </row>
    <row r="9391" spans="1:5" ht="12.95" customHeight="1">
      <c r="A9391" s="30">
        <v>9387</v>
      </c>
      <c r="B9391" s="30" t="s">
        <v>25733</v>
      </c>
      <c r="C9391" s="31" t="s">
        <v>25734</v>
      </c>
      <c r="D9391" s="32">
        <v>75000</v>
      </c>
      <c r="E9391" s="33">
        <v>8728955</v>
      </c>
    </row>
    <row r="9392" spans="1:5" ht="12.95" customHeight="1">
      <c r="A9392" s="30">
        <v>9388</v>
      </c>
      <c r="B9392" s="30" t="s">
        <v>25735</v>
      </c>
      <c r="C9392" s="31" t="s">
        <v>25736</v>
      </c>
      <c r="D9392" s="32">
        <v>75000</v>
      </c>
      <c r="E9392" s="33">
        <v>8725534</v>
      </c>
    </row>
    <row r="9393" spans="1:5" ht="12.95" customHeight="1">
      <c r="A9393" s="30">
        <v>9389</v>
      </c>
      <c r="B9393" s="30" t="s">
        <v>25737</v>
      </c>
      <c r="C9393" s="31" t="s">
        <v>25738</v>
      </c>
      <c r="D9393" s="32">
        <v>75000</v>
      </c>
      <c r="E9393" s="33">
        <v>8723999</v>
      </c>
    </row>
    <row r="9394" spans="1:5" ht="12.95" customHeight="1">
      <c r="A9394" s="30">
        <v>9390</v>
      </c>
      <c r="B9394" s="30" t="s">
        <v>25739</v>
      </c>
      <c r="C9394" s="31" t="s">
        <v>25740</v>
      </c>
      <c r="D9394" s="32">
        <v>67800.81</v>
      </c>
      <c r="E9394" s="33">
        <v>8719620</v>
      </c>
    </row>
    <row r="9395" spans="1:5" ht="12.95" customHeight="1">
      <c r="A9395" s="30">
        <v>9391</v>
      </c>
      <c r="B9395" s="30" t="s">
        <v>25741</v>
      </c>
      <c r="C9395" s="31" t="s">
        <v>25742</v>
      </c>
      <c r="D9395" s="32">
        <v>75000</v>
      </c>
      <c r="E9395" s="33">
        <v>8696756</v>
      </c>
    </row>
    <row r="9396" spans="1:5" ht="12.95" customHeight="1">
      <c r="A9396" s="30">
        <v>9392</v>
      </c>
      <c r="B9396" s="30" t="s">
        <v>25743</v>
      </c>
      <c r="C9396" s="31" t="s">
        <v>25744</v>
      </c>
      <c r="D9396" s="32">
        <v>75000</v>
      </c>
      <c r="E9396" s="33">
        <v>8676491</v>
      </c>
    </row>
    <row r="9397" spans="1:5" ht="12.95" customHeight="1">
      <c r="A9397" s="30">
        <v>9393</v>
      </c>
      <c r="B9397" s="30" t="s">
        <v>25745</v>
      </c>
      <c r="C9397" s="31" t="s">
        <v>25746</v>
      </c>
      <c r="D9397" s="32">
        <v>75000</v>
      </c>
      <c r="E9397" s="33">
        <v>8655193</v>
      </c>
    </row>
    <row r="9398" spans="1:5" ht="12.95" customHeight="1">
      <c r="A9398" s="30">
        <v>9394</v>
      </c>
      <c r="B9398" s="30" t="s">
        <v>25747</v>
      </c>
      <c r="C9398" s="31" t="s">
        <v>25748</v>
      </c>
      <c r="D9398" s="32">
        <v>75000</v>
      </c>
      <c r="E9398" s="33">
        <v>8650957</v>
      </c>
    </row>
    <row r="9399" spans="1:5" ht="12.95" customHeight="1">
      <c r="A9399" s="30">
        <v>9395</v>
      </c>
      <c r="B9399" s="30" t="s">
        <v>25749</v>
      </c>
      <c r="C9399" s="31" t="s">
        <v>25750</v>
      </c>
      <c r="D9399" s="32">
        <v>75000</v>
      </c>
      <c r="E9399" s="33">
        <v>8641171</v>
      </c>
    </row>
    <row r="9400" spans="1:5" ht="12.95" customHeight="1">
      <c r="A9400" s="30">
        <v>9396</v>
      </c>
      <c r="B9400" s="30" t="s">
        <v>25751</v>
      </c>
      <c r="C9400" s="31" t="s">
        <v>25752</v>
      </c>
      <c r="D9400" s="32">
        <v>75000</v>
      </c>
      <c r="E9400" s="33">
        <v>8636416</v>
      </c>
    </row>
    <row r="9401" spans="1:5" ht="12.95" customHeight="1">
      <c r="A9401" s="30">
        <v>9397</v>
      </c>
      <c r="B9401" s="30" t="s">
        <v>25753</v>
      </c>
      <c r="C9401" s="31" t="s">
        <v>25754</v>
      </c>
      <c r="D9401" s="32">
        <v>75000</v>
      </c>
      <c r="E9401" s="33">
        <v>8615652</v>
      </c>
    </row>
    <row r="9402" spans="1:5" ht="12.95" customHeight="1">
      <c r="A9402" s="30">
        <v>9398</v>
      </c>
      <c r="B9402" s="30" t="s">
        <v>25755</v>
      </c>
      <c r="C9402" s="31" t="s">
        <v>25756</v>
      </c>
      <c r="D9402" s="32">
        <v>75000</v>
      </c>
      <c r="E9402" s="33">
        <v>8610809</v>
      </c>
    </row>
    <row r="9403" spans="1:5" ht="12.95" customHeight="1">
      <c r="A9403" s="30">
        <v>9399</v>
      </c>
      <c r="B9403" s="30" t="s">
        <v>25757</v>
      </c>
      <c r="C9403" s="31" t="s">
        <v>25758</v>
      </c>
      <c r="D9403" s="32">
        <v>75000</v>
      </c>
      <c r="E9403" s="33">
        <v>8606577</v>
      </c>
    </row>
    <row r="9404" spans="1:5" ht="12.95" customHeight="1">
      <c r="A9404" s="30">
        <v>9400</v>
      </c>
      <c r="B9404" s="30" t="s">
        <v>25759</v>
      </c>
      <c r="C9404" s="31" t="s">
        <v>25760</v>
      </c>
      <c r="D9404" s="32">
        <v>75000</v>
      </c>
      <c r="E9404" s="33">
        <v>8603778</v>
      </c>
    </row>
    <row r="9405" spans="1:5" ht="12.95" customHeight="1">
      <c r="A9405" s="30">
        <v>9401</v>
      </c>
      <c r="B9405" s="30" t="s">
        <v>25761</v>
      </c>
      <c r="C9405" s="31" t="s">
        <v>25762</v>
      </c>
      <c r="D9405" s="32">
        <v>75000</v>
      </c>
      <c r="E9405" s="33">
        <v>8574688</v>
      </c>
    </row>
    <row r="9406" spans="1:5" ht="12.95" customHeight="1">
      <c r="A9406" s="30">
        <v>9402</v>
      </c>
      <c r="B9406" s="30" t="s">
        <v>25763</v>
      </c>
      <c r="C9406" s="31" t="s">
        <v>25764</v>
      </c>
      <c r="D9406" s="32">
        <v>75000</v>
      </c>
      <c r="E9406" s="33">
        <v>8546928</v>
      </c>
    </row>
    <row r="9407" spans="1:5" ht="12.95" customHeight="1">
      <c r="A9407" s="30">
        <v>9403</v>
      </c>
      <c r="B9407" s="30" t="s">
        <v>25765</v>
      </c>
      <c r="C9407" s="31" t="s">
        <v>25766</v>
      </c>
      <c r="D9407" s="32">
        <v>75000</v>
      </c>
      <c r="E9407" s="33">
        <v>8518987</v>
      </c>
    </row>
    <row r="9408" spans="1:5" ht="12.95" customHeight="1">
      <c r="A9408" s="30">
        <v>9404</v>
      </c>
      <c r="B9408" s="30" t="s">
        <v>25767</v>
      </c>
      <c r="C9408" s="31" t="s">
        <v>25768</v>
      </c>
      <c r="D9408" s="32">
        <v>75000</v>
      </c>
      <c r="E9408" s="33">
        <v>8517793</v>
      </c>
    </row>
    <row r="9409" spans="1:5" ht="12.95" customHeight="1">
      <c r="A9409" s="30">
        <v>9405</v>
      </c>
      <c r="B9409" s="30" t="s">
        <v>25769</v>
      </c>
      <c r="C9409" s="31" t="s">
        <v>25770</v>
      </c>
      <c r="D9409" s="32">
        <v>75000</v>
      </c>
      <c r="E9409" s="33">
        <v>8494024</v>
      </c>
    </row>
    <row r="9410" spans="1:5" ht="12.95" customHeight="1">
      <c r="A9410" s="30">
        <v>9406</v>
      </c>
      <c r="B9410" s="30" t="s">
        <v>25771</v>
      </c>
      <c r="C9410" s="31" t="s">
        <v>25772</v>
      </c>
      <c r="D9410" s="32">
        <v>75000</v>
      </c>
      <c r="E9410" s="33">
        <v>8493873</v>
      </c>
    </row>
    <row r="9411" spans="1:5" ht="12.95" customHeight="1">
      <c r="A9411" s="30">
        <v>9407</v>
      </c>
      <c r="B9411" s="30" t="s">
        <v>25773</v>
      </c>
      <c r="C9411" s="31" t="s">
        <v>25774</v>
      </c>
      <c r="D9411" s="32">
        <v>75000</v>
      </c>
      <c r="E9411" s="33">
        <v>8491245</v>
      </c>
    </row>
    <row r="9412" spans="1:5" ht="12.95" customHeight="1">
      <c r="A9412" s="30">
        <v>9408</v>
      </c>
      <c r="B9412" s="30" t="s">
        <v>25775</v>
      </c>
      <c r="C9412" s="31" t="s">
        <v>25776</v>
      </c>
      <c r="D9412" s="32">
        <v>75000</v>
      </c>
      <c r="E9412" s="33">
        <v>8481078</v>
      </c>
    </row>
    <row r="9413" spans="1:5" ht="12.95" customHeight="1">
      <c r="A9413" s="30">
        <v>9409</v>
      </c>
      <c r="B9413" s="30" t="s">
        <v>25777</v>
      </c>
      <c r="C9413" s="31" t="s">
        <v>25778</v>
      </c>
      <c r="D9413" s="32">
        <v>75000</v>
      </c>
      <c r="E9413" s="33">
        <v>8464404</v>
      </c>
    </row>
    <row r="9414" spans="1:5" ht="12.95" customHeight="1">
      <c r="A9414" s="30">
        <v>9410</v>
      </c>
      <c r="B9414" s="30" t="s">
        <v>25779</v>
      </c>
      <c r="C9414" s="31" t="s">
        <v>25780</v>
      </c>
      <c r="D9414" s="32">
        <v>75000</v>
      </c>
      <c r="E9414" s="33">
        <v>8458092</v>
      </c>
    </row>
    <row r="9415" spans="1:5" ht="12.95" customHeight="1">
      <c r="A9415" s="30">
        <v>9411</v>
      </c>
      <c r="B9415" s="30" t="s">
        <v>25781</v>
      </c>
      <c r="C9415" s="31" t="s">
        <v>25782</v>
      </c>
      <c r="D9415" s="32">
        <v>75000</v>
      </c>
      <c r="E9415" s="33">
        <v>8454412</v>
      </c>
    </row>
    <row r="9416" spans="1:5" ht="12.95" customHeight="1">
      <c r="A9416" s="30">
        <v>9412</v>
      </c>
      <c r="B9416" s="30" t="s">
        <v>25783</v>
      </c>
      <c r="C9416" s="31" t="s">
        <v>25784</v>
      </c>
      <c r="D9416" s="32">
        <v>75000</v>
      </c>
      <c r="E9416" s="33">
        <v>8418175</v>
      </c>
    </row>
    <row r="9417" spans="1:5" ht="12.95" customHeight="1">
      <c r="A9417" s="30">
        <v>9413</v>
      </c>
      <c r="B9417" s="30" t="s">
        <v>25785</v>
      </c>
      <c r="C9417" s="31" t="s">
        <v>25786</v>
      </c>
      <c r="D9417" s="32">
        <v>75000</v>
      </c>
      <c r="E9417" s="33">
        <v>8371324</v>
      </c>
    </row>
    <row r="9418" spans="1:5" ht="12.95" customHeight="1">
      <c r="A9418" s="30">
        <v>9414</v>
      </c>
      <c r="B9418" s="30" t="s">
        <v>25787</v>
      </c>
      <c r="C9418" s="31" t="s">
        <v>25788</v>
      </c>
      <c r="D9418" s="32">
        <v>75000</v>
      </c>
      <c r="E9418" s="33">
        <v>8365134</v>
      </c>
    </row>
    <row r="9419" spans="1:5" ht="12.95" customHeight="1">
      <c r="A9419" s="30">
        <v>9415</v>
      </c>
      <c r="B9419" s="30" t="s">
        <v>25789</v>
      </c>
      <c r="C9419" s="31" t="s">
        <v>25790</v>
      </c>
      <c r="D9419" s="32">
        <v>75000</v>
      </c>
      <c r="E9419" s="33">
        <v>8330269</v>
      </c>
    </row>
    <row r="9420" spans="1:5" ht="12.95" customHeight="1">
      <c r="A9420" s="30">
        <v>9416</v>
      </c>
      <c r="B9420" s="30" t="s">
        <v>25791</v>
      </c>
      <c r="C9420" s="31" t="s">
        <v>25792</v>
      </c>
      <c r="D9420" s="32">
        <v>50000</v>
      </c>
      <c r="E9420" s="33">
        <v>8312133</v>
      </c>
    </row>
    <row r="9421" spans="1:5" ht="12.95" customHeight="1">
      <c r="A9421" s="30">
        <v>9417</v>
      </c>
      <c r="B9421" s="30" t="s">
        <v>25793</v>
      </c>
      <c r="C9421" s="31" t="s">
        <v>25794</v>
      </c>
      <c r="D9421" s="32">
        <v>70000</v>
      </c>
      <c r="E9421" s="33">
        <v>8290651</v>
      </c>
    </row>
    <row r="9422" spans="1:5" ht="12.95" customHeight="1">
      <c r="A9422" s="30">
        <v>9418</v>
      </c>
      <c r="B9422" s="30" t="s">
        <v>25795</v>
      </c>
      <c r="C9422" s="31" t="s">
        <v>25796</v>
      </c>
      <c r="D9422" s="32">
        <v>75000</v>
      </c>
      <c r="E9422" s="33">
        <v>8286270</v>
      </c>
    </row>
    <row r="9423" spans="1:5" ht="12.95" customHeight="1">
      <c r="A9423" s="30">
        <v>9419</v>
      </c>
      <c r="B9423" s="30" t="s">
        <v>25797</v>
      </c>
      <c r="C9423" s="31" t="s">
        <v>25798</v>
      </c>
      <c r="D9423" s="32">
        <v>70000</v>
      </c>
      <c r="E9423" s="33">
        <v>8262330</v>
      </c>
    </row>
    <row r="9424" spans="1:5" ht="12.95" customHeight="1">
      <c r="A9424" s="30">
        <v>9420</v>
      </c>
      <c r="B9424" s="30" t="s">
        <v>25799</v>
      </c>
      <c r="C9424" s="31" t="s">
        <v>25800</v>
      </c>
      <c r="D9424" s="32">
        <v>75000</v>
      </c>
      <c r="E9424" s="33">
        <v>8256748</v>
      </c>
    </row>
    <row r="9425" spans="1:5" ht="12.95" customHeight="1">
      <c r="A9425" s="30">
        <v>9421</v>
      </c>
      <c r="B9425" s="30" t="s">
        <v>25801</v>
      </c>
      <c r="C9425" s="31" t="s">
        <v>25802</v>
      </c>
      <c r="D9425" s="32">
        <v>75000</v>
      </c>
      <c r="E9425" s="33">
        <v>8247524</v>
      </c>
    </row>
    <row r="9426" spans="1:5" ht="12.95" customHeight="1">
      <c r="A9426" s="30">
        <v>9422</v>
      </c>
      <c r="B9426" s="30" t="s">
        <v>25803</v>
      </c>
      <c r="C9426" s="31" t="s">
        <v>25804</v>
      </c>
      <c r="D9426" s="32">
        <v>70000</v>
      </c>
      <c r="E9426" s="33">
        <v>8214367</v>
      </c>
    </row>
    <row r="9427" spans="1:5" ht="12.95" customHeight="1">
      <c r="A9427" s="30">
        <v>9423</v>
      </c>
      <c r="B9427" s="30" t="s">
        <v>25805</v>
      </c>
      <c r="C9427" s="31" t="s">
        <v>25806</v>
      </c>
      <c r="D9427" s="32">
        <v>75000</v>
      </c>
      <c r="E9427" s="33">
        <v>8212345</v>
      </c>
    </row>
    <row r="9428" spans="1:5" ht="12.95" customHeight="1">
      <c r="A9428" s="30">
        <v>9424</v>
      </c>
      <c r="B9428" s="30" t="s">
        <v>25807</v>
      </c>
      <c r="C9428" s="31" t="s">
        <v>25808</v>
      </c>
      <c r="D9428" s="32">
        <v>66000</v>
      </c>
      <c r="E9428" s="33">
        <v>8210876</v>
      </c>
    </row>
    <row r="9429" spans="1:5" ht="12.95" customHeight="1">
      <c r="A9429" s="30">
        <v>9425</v>
      </c>
      <c r="B9429" s="30" t="s">
        <v>25809</v>
      </c>
      <c r="C9429" s="31" t="s">
        <v>25810</v>
      </c>
      <c r="D9429" s="32">
        <v>50000</v>
      </c>
      <c r="E9429" s="33">
        <v>8210311</v>
      </c>
    </row>
    <row r="9430" spans="1:5" ht="12.95" customHeight="1">
      <c r="A9430" s="30">
        <v>9426</v>
      </c>
      <c r="B9430" s="30" t="s">
        <v>25811</v>
      </c>
      <c r="C9430" s="31" t="s">
        <v>25812</v>
      </c>
      <c r="D9430" s="32">
        <v>75000</v>
      </c>
      <c r="E9430" s="33">
        <v>8188867</v>
      </c>
    </row>
    <row r="9431" spans="1:5" ht="12.95" customHeight="1">
      <c r="A9431" s="30">
        <v>9427</v>
      </c>
      <c r="B9431" s="30" t="s">
        <v>25813</v>
      </c>
      <c r="C9431" s="31" t="s">
        <v>25814</v>
      </c>
      <c r="D9431" s="32">
        <v>50000</v>
      </c>
      <c r="E9431" s="33">
        <v>8175424</v>
      </c>
    </row>
    <row r="9432" spans="1:5" ht="12.95" customHeight="1">
      <c r="A9432" s="30">
        <v>9428</v>
      </c>
      <c r="B9432" s="30" t="s">
        <v>25815</v>
      </c>
      <c r="C9432" s="31" t="s">
        <v>25816</v>
      </c>
      <c r="D9432" s="32">
        <v>75000</v>
      </c>
      <c r="E9432" s="33">
        <v>8147154</v>
      </c>
    </row>
    <row r="9433" spans="1:5" ht="12.95" customHeight="1">
      <c r="A9433" s="30">
        <v>9429</v>
      </c>
      <c r="B9433" s="30" t="s">
        <v>25817</v>
      </c>
      <c r="C9433" s="31" t="s">
        <v>25818</v>
      </c>
      <c r="D9433" s="32">
        <v>75000</v>
      </c>
      <c r="E9433" s="33">
        <v>8125744</v>
      </c>
    </row>
    <row r="9434" spans="1:5" ht="12.95" customHeight="1">
      <c r="A9434" s="30">
        <v>9430</v>
      </c>
      <c r="B9434" s="30" t="s">
        <v>25819</v>
      </c>
      <c r="C9434" s="31" t="s">
        <v>25820</v>
      </c>
      <c r="D9434" s="32">
        <v>450545.82</v>
      </c>
      <c r="E9434" s="33">
        <v>8123879</v>
      </c>
    </row>
    <row r="9435" spans="1:5" ht="12.95" customHeight="1">
      <c r="A9435" s="30">
        <v>9431</v>
      </c>
      <c r="B9435" s="30" t="s">
        <v>25821</v>
      </c>
      <c r="C9435" s="31" t="s">
        <v>25822</v>
      </c>
      <c r="D9435" s="32">
        <v>75000</v>
      </c>
      <c r="E9435" s="33">
        <v>8078135</v>
      </c>
    </row>
    <row r="9436" spans="1:5" ht="12.95" customHeight="1">
      <c r="A9436" s="30">
        <v>9432</v>
      </c>
      <c r="B9436" s="30" t="s">
        <v>25823</v>
      </c>
      <c r="C9436" s="31" t="s">
        <v>25824</v>
      </c>
      <c r="D9436" s="32">
        <v>60000</v>
      </c>
      <c r="E9436" s="33">
        <v>8074471</v>
      </c>
    </row>
    <row r="9437" spans="1:5" ht="12.95" customHeight="1">
      <c r="A9437" s="30">
        <v>9433</v>
      </c>
      <c r="B9437" s="30" t="s">
        <v>25825</v>
      </c>
      <c r="C9437" s="31" t="s">
        <v>25826</v>
      </c>
      <c r="D9437" s="32">
        <v>75000</v>
      </c>
      <c r="E9437" s="33">
        <v>8062758</v>
      </c>
    </row>
    <row r="9438" spans="1:5" ht="12.95" customHeight="1">
      <c r="A9438" s="30">
        <v>9434</v>
      </c>
      <c r="B9438" s="30" t="s">
        <v>25827</v>
      </c>
      <c r="C9438" s="31" t="s">
        <v>25828</v>
      </c>
      <c r="D9438" s="32">
        <v>75000</v>
      </c>
      <c r="E9438" s="33">
        <v>8062385</v>
      </c>
    </row>
    <row r="9439" spans="1:5" ht="12.95" customHeight="1">
      <c r="A9439" s="30">
        <v>9435</v>
      </c>
      <c r="B9439" s="30" t="s">
        <v>25829</v>
      </c>
      <c r="C9439" s="31" t="s">
        <v>25830</v>
      </c>
      <c r="D9439" s="32">
        <v>66000</v>
      </c>
      <c r="E9439" s="33">
        <v>7982044</v>
      </c>
    </row>
    <row r="9440" spans="1:5" ht="12.95" customHeight="1">
      <c r="A9440" s="30">
        <v>9436</v>
      </c>
      <c r="B9440" s="30" t="s">
        <v>25831</v>
      </c>
      <c r="C9440" s="31" t="s">
        <v>25832</v>
      </c>
      <c r="D9440" s="32">
        <v>50000</v>
      </c>
      <c r="E9440" s="33">
        <v>7980398</v>
      </c>
    </row>
    <row r="9441" spans="1:5" ht="12.95" customHeight="1">
      <c r="A9441" s="30">
        <v>9437</v>
      </c>
      <c r="B9441" s="30" t="s">
        <v>25833</v>
      </c>
      <c r="C9441" s="31" t="s">
        <v>25834</v>
      </c>
      <c r="D9441" s="32">
        <v>50000</v>
      </c>
      <c r="E9441" s="33">
        <v>7936222</v>
      </c>
    </row>
    <row r="9442" spans="1:5" ht="12.95" customHeight="1">
      <c r="A9442" s="30">
        <v>9438</v>
      </c>
      <c r="B9442" s="30" t="s">
        <v>25835</v>
      </c>
      <c r="C9442" s="31" t="s">
        <v>25836</v>
      </c>
      <c r="D9442" s="32">
        <v>65000</v>
      </c>
      <c r="E9442" s="33">
        <v>7935369</v>
      </c>
    </row>
    <row r="9443" spans="1:5" ht="12.95" customHeight="1">
      <c r="A9443" s="30">
        <v>9439</v>
      </c>
      <c r="B9443" s="30" t="s">
        <v>25837</v>
      </c>
      <c r="C9443" s="31" t="s">
        <v>25838</v>
      </c>
      <c r="D9443" s="32">
        <v>52395</v>
      </c>
      <c r="E9443" s="33">
        <v>7905596</v>
      </c>
    </row>
    <row r="9444" spans="1:5" ht="12.95" customHeight="1">
      <c r="A9444" s="30">
        <v>9440</v>
      </c>
      <c r="B9444" s="30" t="s">
        <v>25839</v>
      </c>
      <c r="C9444" s="31" t="s">
        <v>25840</v>
      </c>
      <c r="D9444" s="32">
        <v>50000</v>
      </c>
      <c r="E9444" s="33">
        <v>7851192</v>
      </c>
    </row>
    <row r="9445" spans="1:5" ht="12.95" customHeight="1">
      <c r="A9445" s="30">
        <v>9441</v>
      </c>
      <c r="B9445" s="30" t="s">
        <v>25841</v>
      </c>
      <c r="C9445" s="31" t="s">
        <v>25842</v>
      </c>
      <c r="D9445" s="32">
        <v>60000</v>
      </c>
      <c r="E9445" s="33">
        <v>7840833</v>
      </c>
    </row>
    <row r="9446" spans="1:5" ht="12.95" customHeight="1">
      <c r="A9446" s="30">
        <v>9442</v>
      </c>
      <c r="B9446" s="30" t="s">
        <v>25843</v>
      </c>
      <c r="C9446" s="31" t="s">
        <v>25844</v>
      </c>
      <c r="D9446" s="32">
        <v>65000</v>
      </c>
      <c r="E9446" s="33">
        <v>7806457</v>
      </c>
    </row>
    <row r="9447" spans="1:5" ht="12.95" customHeight="1">
      <c r="A9447" s="30">
        <v>9443</v>
      </c>
      <c r="B9447" s="30" t="s">
        <v>25845</v>
      </c>
      <c r="C9447" s="31" t="s">
        <v>25846</v>
      </c>
      <c r="D9447" s="32">
        <v>65000</v>
      </c>
      <c r="E9447" s="33">
        <v>7775119</v>
      </c>
    </row>
    <row r="9448" spans="1:5" ht="12.95" customHeight="1">
      <c r="A9448" s="30">
        <v>9444</v>
      </c>
      <c r="B9448" s="30" t="s">
        <v>25847</v>
      </c>
      <c r="C9448" s="31" t="s">
        <v>25848</v>
      </c>
      <c r="D9448" s="32">
        <v>75000</v>
      </c>
      <c r="E9448" s="33">
        <v>7773352</v>
      </c>
    </row>
    <row r="9449" spans="1:5" ht="12.95" customHeight="1">
      <c r="A9449" s="30">
        <v>9445</v>
      </c>
      <c r="B9449" s="30" t="s">
        <v>25849</v>
      </c>
      <c r="C9449" s="31" t="s">
        <v>25850</v>
      </c>
      <c r="D9449" s="32">
        <v>75000</v>
      </c>
      <c r="E9449" s="33">
        <v>7772931</v>
      </c>
    </row>
    <row r="9450" spans="1:5" ht="12.95" customHeight="1">
      <c r="A9450" s="30">
        <v>9446</v>
      </c>
      <c r="B9450" s="30" t="s">
        <v>25851</v>
      </c>
      <c r="C9450" s="31" t="s">
        <v>25852</v>
      </c>
      <c r="D9450" s="32">
        <v>64282.67</v>
      </c>
      <c r="E9450" s="33">
        <v>7757956</v>
      </c>
    </row>
    <row r="9451" spans="1:5" ht="12.95" customHeight="1">
      <c r="A9451" s="30">
        <v>9447</v>
      </c>
      <c r="B9451" s="30" t="s">
        <v>25853</v>
      </c>
      <c r="C9451" s="31" t="s">
        <v>25854</v>
      </c>
      <c r="D9451" s="32">
        <v>65000</v>
      </c>
      <c r="E9451" s="33">
        <v>7723283</v>
      </c>
    </row>
    <row r="9452" spans="1:5" ht="12.95" customHeight="1">
      <c r="A9452" s="30">
        <v>9448</v>
      </c>
      <c r="B9452" s="30" t="s">
        <v>25855</v>
      </c>
      <c r="C9452" s="31" t="s">
        <v>25856</v>
      </c>
      <c r="D9452" s="32">
        <v>45000</v>
      </c>
      <c r="E9452" s="33">
        <v>7693323</v>
      </c>
    </row>
    <row r="9453" spans="1:5" ht="12.95" customHeight="1">
      <c r="A9453" s="30">
        <v>9449</v>
      </c>
      <c r="B9453" s="30" t="s">
        <v>25857</v>
      </c>
      <c r="C9453" s="31" t="s">
        <v>25858</v>
      </c>
      <c r="D9453" s="32">
        <v>50000</v>
      </c>
      <c r="E9453" s="33">
        <v>7630036</v>
      </c>
    </row>
    <row r="9454" spans="1:5" ht="12.95" customHeight="1">
      <c r="A9454" s="30">
        <v>9450</v>
      </c>
      <c r="B9454" s="30" t="s">
        <v>25859</v>
      </c>
      <c r="C9454" s="31" t="s">
        <v>25860</v>
      </c>
      <c r="D9454" s="32">
        <v>75000</v>
      </c>
      <c r="E9454" s="33">
        <v>7625699</v>
      </c>
    </row>
    <row r="9455" spans="1:5" ht="12.95" customHeight="1">
      <c r="A9455" s="30">
        <v>9451</v>
      </c>
      <c r="B9455" s="30" t="s">
        <v>25861</v>
      </c>
      <c r="C9455" s="31" t="s">
        <v>25862</v>
      </c>
      <c r="D9455" s="32">
        <v>75000</v>
      </c>
      <c r="E9455" s="33">
        <v>7621495</v>
      </c>
    </row>
    <row r="9456" spans="1:5" ht="12.95" customHeight="1">
      <c r="A9456" s="30">
        <v>9452</v>
      </c>
      <c r="B9456" s="30" t="s">
        <v>25863</v>
      </c>
      <c r="C9456" s="31" t="s">
        <v>25864</v>
      </c>
      <c r="D9456" s="32">
        <v>65000</v>
      </c>
      <c r="E9456" s="33">
        <v>7620728</v>
      </c>
    </row>
    <row r="9457" spans="1:5" ht="12.95" customHeight="1">
      <c r="A9457" s="30">
        <v>9453</v>
      </c>
      <c r="B9457" s="30" t="s">
        <v>25865</v>
      </c>
      <c r="C9457" s="31" t="s">
        <v>25866</v>
      </c>
      <c r="D9457" s="32">
        <v>63000</v>
      </c>
      <c r="E9457" s="33">
        <v>7613319</v>
      </c>
    </row>
    <row r="9458" spans="1:5" ht="12.95" customHeight="1">
      <c r="A9458" s="30">
        <v>9454</v>
      </c>
      <c r="B9458" s="30" t="s">
        <v>25867</v>
      </c>
      <c r="C9458" s="31" t="s">
        <v>25868</v>
      </c>
      <c r="D9458" s="32">
        <v>50000</v>
      </c>
      <c r="E9458" s="33">
        <v>7610605</v>
      </c>
    </row>
    <row r="9459" spans="1:5" ht="12.95" customHeight="1">
      <c r="A9459" s="30">
        <v>9455</v>
      </c>
      <c r="B9459" s="30" t="s">
        <v>25869</v>
      </c>
      <c r="C9459" s="31" t="s">
        <v>25870</v>
      </c>
      <c r="D9459" s="32">
        <v>50000</v>
      </c>
      <c r="E9459" s="33">
        <v>7610555</v>
      </c>
    </row>
    <row r="9460" spans="1:5" ht="12.95" customHeight="1">
      <c r="A9460" s="30">
        <v>9456</v>
      </c>
      <c r="B9460" s="30" t="s">
        <v>25871</v>
      </c>
      <c r="C9460" s="31" t="s">
        <v>25872</v>
      </c>
      <c r="D9460" s="32">
        <v>75000</v>
      </c>
      <c r="E9460" s="33">
        <v>7600501</v>
      </c>
    </row>
    <row r="9461" spans="1:5" ht="12.95" customHeight="1">
      <c r="A9461" s="30">
        <v>9457</v>
      </c>
      <c r="B9461" s="30" t="s">
        <v>25873</v>
      </c>
      <c r="C9461" s="31" t="s">
        <v>25874</v>
      </c>
      <c r="D9461" s="32">
        <v>50000</v>
      </c>
      <c r="E9461" s="33">
        <v>7599508</v>
      </c>
    </row>
    <row r="9462" spans="1:5" ht="12.95" customHeight="1">
      <c r="A9462" s="30">
        <v>9458</v>
      </c>
      <c r="B9462" s="30" t="s">
        <v>25875</v>
      </c>
      <c r="C9462" s="31" t="s">
        <v>25876</v>
      </c>
      <c r="D9462" s="32">
        <v>50000</v>
      </c>
      <c r="E9462" s="33">
        <v>7581544</v>
      </c>
    </row>
    <row r="9463" spans="1:5" ht="12.95" customHeight="1">
      <c r="A9463" s="30">
        <v>9459</v>
      </c>
      <c r="B9463" s="30" t="s">
        <v>25877</v>
      </c>
      <c r="C9463" s="31" t="s">
        <v>25878</v>
      </c>
      <c r="D9463" s="32">
        <v>65000</v>
      </c>
      <c r="E9463" s="33">
        <v>7563859</v>
      </c>
    </row>
    <row r="9464" spans="1:5" ht="12.95" customHeight="1">
      <c r="A9464" s="30">
        <v>9460</v>
      </c>
      <c r="B9464" s="30" t="s">
        <v>25879</v>
      </c>
      <c r="C9464" s="31" t="s">
        <v>25880</v>
      </c>
      <c r="D9464" s="32">
        <v>75000</v>
      </c>
      <c r="E9464" s="33">
        <v>7548660</v>
      </c>
    </row>
    <row r="9465" spans="1:5" ht="12.95" customHeight="1">
      <c r="A9465" s="30">
        <v>9461</v>
      </c>
      <c r="B9465" s="30" t="s">
        <v>25881</v>
      </c>
      <c r="C9465" s="31" t="s">
        <v>25882</v>
      </c>
      <c r="D9465" s="32">
        <v>50000</v>
      </c>
      <c r="E9465" s="33">
        <v>7516490</v>
      </c>
    </row>
    <row r="9466" spans="1:5" ht="12.95" customHeight="1">
      <c r="A9466" s="30">
        <v>9462</v>
      </c>
      <c r="B9466" s="30" t="s">
        <v>25883</v>
      </c>
      <c r="C9466" s="31" t="s">
        <v>25884</v>
      </c>
      <c r="D9466" s="32">
        <v>50000</v>
      </c>
      <c r="E9466" s="33">
        <v>7496666</v>
      </c>
    </row>
    <row r="9467" spans="1:5" ht="12.95" customHeight="1">
      <c r="A9467" s="30">
        <v>9463</v>
      </c>
      <c r="B9467" s="30" t="s">
        <v>25885</v>
      </c>
      <c r="C9467" s="31" t="s">
        <v>25886</v>
      </c>
      <c r="D9467" s="32">
        <v>414368.65</v>
      </c>
      <c r="E9467" s="33">
        <v>7470734</v>
      </c>
    </row>
    <row r="9468" spans="1:5" ht="12.95" customHeight="1">
      <c r="A9468" s="30">
        <v>9464</v>
      </c>
      <c r="B9468" s="30" t="s">
        <v>25887</v>
      </c>
      <c r="C9468" s="31" t="s">
        <v>25888</v>
      </c>
      <c r="D9468" s="32">
        <v>60000</v>
      </c>
      <c r="E9468" s="33">
        <v>7464913</v>
      </c>
    </row>
    <row r="9469" spans="1:5" ht="12.95" customHeight="1">
      <c r="A9469" s="30">
        <v>9465</v>
      </c>
      <c r="B9469" s="30" t="s">
        <v>25889</v>
      </c>
      <c r="C9469" s="31" t="s">
        <v>25890</v>
      </c>
      <c r="D9469" s="32">
        <v>60000</v>
      </c>
      <c r="E9469" s="33">
        <v>7457906</v>
      </c>
    </row>
    <row r="9470" spans="1:5" ht="12.95" customHeight="1">
      <c r="A9470" s="30">
        <v>9466</v>
      </c>
      <c r="B9470" s="30" t="s">
        <v>25891</v>
      </c>
      <c r="C9470" s="31" t="s">
        <v>25892</v>
      </c>
      <c r="D9470" s="32">
        <v>75000</v>
      </c>
      <c r="E9470" s="33">
        <v>7423061</v>
      </c>
    </row>
    <row r="9471" spans="1:5" ht="12.95" customHeight="1">
      <c r="A9471" s="30">
        <v>9467</v>
      </c>
      <c r="B9471" s="30" t="s">
        <v>25893</v>
      </c>
      <c r="C9471" s="31" t="s">
        <v>25894</v>
      </c>
      <c r="D9471" s="32">
        <v>65000</v>
      </c>
      <c r="E9471" s="33">
        <v>7342562</v>
      </c>
    </row>
    <row r="9472" spans="1:5" ht="12.95" customHeight="1">
      <c r="A9472" s="30">
        <v>9468</v>
      </c>
      <c r="B9472" s="30" t="s">
        <v>25895</v>
      </c>
      <c r="C9472" s="31" t="s">
        <v>25896</v>
      </c>
      <c r="D9472" s="32">
        <v>65000</v>
      </c>
      <c r="E9472" s="33">
        <v>7336066</v>
      </c>
    </row>
    <row r="9473" spans="1:5" ht="12.95" customHeight="1">
      <c r="A9473" s="30">
        <v>9469</v>
      </c>
      <c r="B9473" s="30" t="s">
        <v>25897</v>
      </c>
      <c r="C9473" s="31" t="s">
        <v>25898</v>
      </c>
      <c r="D9473" s="32">
        <v>65000</v>
      </c>
      <c r="E9473" s="33">
        <v>7282879</v>
      </c>
    </row>
    <row r="9474" spans="1:5" ht="12.95" customHeight="1">
      <c r="A9474" s="30">
        <v>9470</v>
      </c>
      <c r="B9474" s="30" t="s">
        <v>25899</v>
      </c>
      <c r="C9474" s="31" t="s">
        <v>25900</v>
      </c>
      <c r="D9474" s="32">
        <v>63000</v>
      </c>
      <c r="E9474" s="33">
        <v>7269231</v>
      </c>
    </row>
    <row r="9475" spans="1:5" ht="12.95" customHeight="1">
      <c r="A9475" s="30">
        <v>9471</v>
      </c>
      <c r="B9475" s="30" t="s">
        <v>25901</v>
      </c>
      <c r="C9475" s="31" t="s">
        <v>25902</v>
      </c>
      <c r="D9475" s="32">
        <v>50000</v>
      </c>
      <c r="E9475" s="33">
        <v>7262121</v>
      </c>
    </row>
    <row r="9476" spans="1:5" ht="12.95" customHeight="1">
      <c r="A9476" s="30">
        <v>9472</v>
      </c>
      <c r="B9476" s="30" t="s">
        <v>25903</v>
      </c>
      <c r="C9476" s="31" t="s">
        <v>25904</v>
      </c>
      <c r="D9476" s="32">
        <v>58407.33</v>
      </c>
      <c r="E9476" s="33">
        <v>7260544</v>
      </c>
    </row>
    <row r="9477" spans="1:5" ht="12.95" customHeight="1">
      <c r="A9477" s="30">
        <v>9473</v>
      </c>
      <c r="B9477" s="30" t="s">
        <v>25905</v>
      </c>
      <c r="C9477" s="31" t="s">
        <v>25906</v>
      </c>
      <c r="D9477" s="32">
        <v>65000</v>
      </c>
      <c r="E9477" s="33">
        <v>7251979</v>
      </c>
    </row>
    <row r="9478" spans="1:5" ht="12.95" customHeight="1">
      <c r="A9478" s="30">
        <v>9474</v>
      </c>
      <c r="B9478" s="30" t="s">
        <v>25907</v>
      </c>
      <c r="C9478" s="31" t="s">
        <v>25908</v>
      </c>
      <c r="D9478" s="32">
        <v>50000</v>
      </c>
      <c r="E9478" s="33">
        <v>7242703</v>
      </c>
    </row>
    <row r="9479" spans="1:5" ht="12.95" customHeight="1">
      <c r="A9479" s="30">
        <v>9475</v>
      </c>
      <c r="B9479" s="30" t="s">
        <v>25909</v>
      </c>
      <c r="C9479" s="31" t="s">
        <v>25910</v>
      </c>
      <c r="D9479" s="32">
        <v>50000</v>
      </c>
      <c r="E9479" s="33">
        <v>7233962</v>
      </c>
    </row>
    <row r="9480" spans="1:5" ht="12.95" customHeight="1">
      <c r="A9480" s="30">
        <v>9476</v>
      </c>
      <c r="B9480" s="30" t="s">
        <v>25911</v>
      </c>
      <c r="C9480" s="31" t="s">
        <v>25912</v>
      </c>
      <c r="D9480" s="32">
        <v>50000</v>
      </c>
      <c r="E9480" s="33">
        <v>7228730</v>
      </c>
    </row>
    <row r="9481" spans="1:5" ht="12.95" customHeight="1">
      <c r="A9481" s="30">
        <v>9477</v>
      </c>
      <c r="B9481" s="30" t="s">
        <v>25913</v>
      </c>
      <c r="C9481" s="31" t="s">
        <v>25914</v>
      </c>
      <c r="D9481" s="32">
        <v>50000</v>
      </c>
      <c r="E9481" s="33">
        <v>7192914</v>
      </c>
    </row>
    <row r="9482" spans="1:5" ht="12.95" customHeight="1">
      <c r="A9482" s="30">
        <v>9478</v>
      </c>
      <c r="B9482" s="30" t="s">
        <v>25915</v>
      </c>
      <c r="C9482" s="31" t="s">
        <v>25916</v>
      </c>
      <c r="D9482" s="32">
        <v>50000</v>
      </c>
      <c r="E9482" s="33">
        <v>7182183</v>
      </c>
    </row>
    <row r="9483" spans="1:5" ht="12.95" customHeight="1">
      <c r="A9483" s="30">
        <v>9479</v>
      </c>
      <c r="B9483" s="30" t="s">
        <v>25917</v>
      </c>
      <c r="C9483" s="31" t="s">
        <v>25918</v>
      </c>
      <c r="D9483" s="32">
        <v>60000</v>
      </c>
      <c r="E9483" s="33">
        <v>7172299</v>
      </c>
    </row>
    <row r="9484" spans="1:5" ht="12.95" customHeight="1">
      <c r="A9484" s="30">
        <v>9480</v>
      </c>
      <c r="B9484" s="30" t="s">
        <v>25919</v>
      </c>
      <c r="C9484" s="31" t="s">
        <v>25920</v>
      </c>
      <c r="D9484" s="32">
        <v>60000</v>
      </c>
      <c r="E9484" s="33">
        <v>7167289</v>
      </c>
    </row>
    <row r="9485" spans="1:5" ht="12.95" customHeight="1">
      <c r="A9485" s="30">
        <v>9481</v>
      </c>
      <c r="B9485" s="30" t="s">
        <v>25921</v>
      </c>
      <c r="C9485" s="31" t="s">
        <v>25922</v>
      </c>
      <c r="D9485" s="32">
        <v>50000</v>
      </c>
      <c r="E9485" s="33">
        <v>7166552</v>
      </c>
    </row>
    <row r="9486" spans="1:5" ht="12.95" customHeight="1">
      <c r="A9486" s="30">
        <v>9482</v>
      </c>
      <c r="B9486" s="30" t="s">
        <v>25923</v>
      </c>
      <c r="C9486" s="31" t="s">
        <v>25924</v>
      </c>
      <c r="D9486" s="32">
        <v>50000</v>
      </c>
      <c r="E9486" s="33">
        <v>7165332</v>
      </c>
    </row>
    <row r="9487" spans="1:5" ht="12.95" customHeight="1">
      <c r="A9487" s="30">
        <v>9483</v>
      </c>
      <c r="B9487" s="30" t="s">
        <v>25925</v>
      </c>
      <c r="C9487" s="31" t="s">
        <v>25926</v>
      </c>
      <c r="D9487" s="32">
        <v>50000</v>
      </c>
      <c r="E9487" s="33">
        <v>7159884</v>
      </c>
    </row>
    <row r="9488" spans="1:5" ht="12.95" customHeight="1">
      <c r="A9488" s="30">
        <v>9484</v>
      </c>
      <c r="B9488" s="30" t="s">
        <v>25927</v>
      </c>
      <c r="C9488" s="31" t="s">
        <v>25928</v>
      </c>
      <c r="D9488" s="32">
        <v>50000</v>
      </c>
      <c r="E9488" s="33">
        <v>7148778</v>
      </c>
    </row>
    <row r="9489" spans="1:5" ht="12.95" customHeight="1">
      <c r="A9489" s="30">
        <v>9485</v>
      </c>
      <c r="B9489" s="30" t="s">
        <v>25929</v>
      </c>
      <c r="C9489" s="31" t="s">
        <v>25930</v>
      </c>
      <c r="D9489" s="32">
        <v>50000</v>
      </c>
      <c r="E9489" s="33">
        <v>7147858</v>
      </c>
    </row>
    <row r="9490" spans="1:5" ht="12.95" customHeight="1">
      <c r="A9490" s="30">
        <v>9486</v>
      </c>
      <c r="B9490" s="30" t="s">
        <v>25931</v>
      </c>
      <c r="C9490" s="31" t="s">
        <v>25932</v>
      </c>
      <c r="D9490" s="32">
        <v>50000</v>
      </c>
      <c r="E9490" s="33">
        <v>7124564</v>
      </c>
    </row>
    <row r="9491" spans="1:5" ht="12.95" customHeight="1">
      <c r="A9491" s="30">
        <v>9487</v>
      </c>
      <c r="B9491" s="30" t="s">
        <v>25933</v>
      </c>
      <c r="C9491" s="31" t="s">
        <v>25934</v>
      </c>
      <c r="D9491" s="32">
        <v>50000</v>
      </c>
      <c r="E9491" s="33">
        <v>7124388</v>
      </c>
    </row>
    <row r="9492" spans="1:5" ht="12.95" customHeight="1">
      <c r="A9492" s="30">
        <v>9488</v>
      </c>
      <c r="B9492" s="30" t="s">
        <v>25935</v>
      </c>
      <c r="C9492" s="31" t="s">
        <v>25936</v>
      </c>
      <c r="D9492" s="32">
        <v>50000</v>
      </c>
      <c r="E9492" s="33">
        <v>7104057</v>
      </c>
    </row>
    <row r="9493" spans="1:5" ht="12.95" customHeight="1">
      <c r="A9493" s="30">
        <v>9489</v>
      </c>
      <c r="B9493" s="30" t="s">
        <v>25937</v>
      </c>
      <c r="C9493" s="31" t="s">
        <v>25938</v>
      </c>
      <c r="D9493" s="32">
        <v>50000</v>
      </c>
      <c r="E9493" s="33">
        <v>7100679</v>
      </c>
    </row>
    <row r="9494" spans="1:5" ht="12.95" customHeight="1">
      <c r="A9494" s="30">
        <v>9490</v>
      </c>
      <c r="B9494" s="30" t="s">
        <v>25939</v>
      </c>
      <c r="C9494" s="31" t="s">
        <v>25940</v>
      </c>
      <c r="D9494" s="32">
        <v>50000</v>
      </c>
      <c r="E9494" s="33">
        <v>7093106</v>
      </c>
    </row>
    <row r="9495" spans="1:5" ht="12.95" customHeight="1">
      <c r="A9495" s="30">
        <v>9491</v>
      </c>
      <c r="B9495" s="30" t="s">
        <v>25941</v>
      </c>
      <c r="C9495" s="31" t="s">
        <v>25942</v>
      </c>
      <c r="D9495" s="32">
        <v>50000</v>
      </c>
      <c r="E9495" s="33">
        <v>7080929</v>
      </c>
    </row>
    <row r="9496" spans="1:5" ht="12.95" customHeight="1">
      <c r="A9496" s="30">
        <v>9492</v>
      </c>
      <c r="B9496" s="30" t="s">
        <v>25943</v>
      </c>
      <c r="C9496" s="31" t="s">
        <v>25944</v>
      </c>
      <c r="D9496" s="32">
        <v>50000</v>
      </c>
      <c r="E9496" s="33">
        <v>7067893</v>
      </c>
    </row>
    <row r="9497" spans="1:5" ht="12.95" customHeight="1">
      <c r="A9497" s="30">
        <v>9493</v>
      </c>
      <c r="B9497" s="30" t="s">
        <v>25945</v>
      </c>
      <c r="C9497" s="31" t="s">
        <v>25946</v>
      </c>
      <c r="D9497" s="32">
        <v>65000</v>
      </c>
      <c r="E9497" s="33">
        <v>7050273</v>
      </c>
    </row>
    <row r="9498" spans="1:5" ht="12.95" customHeight="1">
      <c r="A9498" s="30">
        <v>9494</v>
      </c>
      <c r="B9498" s="30" t="s">
        <v>25947</v>
      </c>
      <c r="C9498" s="31" t="s">
        <v>25948</v>
      </c>
      <c r="D9498" s="32">
        <v>50000</v>
      </c>
      <c r="E9498" s="33">
        <v>7047322</v>
      </c>
    </row>
    <row r="9499" spans="1:5" ht="12.95" customHeight="1">
      <c r="A9499" s="30">
        <v>9495</v>
      </c>
      <c r="B9499" s="30" t="s">
        <v>25949</v>
      </c>
      <c r="C9499" s="31" t="s">
        <v>25950</v>
      </c>
      <c r="D9499" s="32">
        <v>50000</v>
      </c>
      <c r="E9499" s="33">
        <v>7043155</v>
      </c>
    </row>
    <row r="9500" spans="1:5" ht="12.95" customHeight="1">
      <c r="A9500" s="30">
        <v>9496</v>
      </c>
      <c r="B9500" s="30" t="s">
        <v>25951</v>
      </c>
      <c r="C9500" s="31" t="s">
        <v>25952</v>
      </c>
      <c r="D9500" s="32">
        <v>50000</v>
      </c>
      <c r="E9500" s="33">
        <v>7037187</v>
      </c>
    </row>
    <row r="9501" spans="1:5" ht="12.95" customHeight="1">
      <c r="A9501" s="30">
        <v>9497</v>
      </c>
      <c r="B9501" s="30" t="s">
        <v>25953</v>
      </c>
      <c r="C9501" s="31" t="s">
        <v>25954</v>
      </c>
      <c r="D9501" s="32">
        <v>53946.26</v>
      </c>
      <c r="E9501" s="33">
        <v>7032672</v>
      </c>
    </row>
    <row r="9502" spans="1:5" ht="12.95" customHeight="1">
      <c r="A9502" s="30">
        <v>9498</v>
      </c>
      <c r="B9502" s="30" t="s">
        <v>25955</v>
      </c>
      <c r="C9502" s="31" t="s">
        <v>25956</v>
      </c>
      <c r="D9502" s="32">
        <v>50000</v>
      </c>
      <c r="E9502" s="33">
        <v>7032129</v>
      </c>
    </row>
    <row r="9503" spans="1:5" ht="12.95" customHeight="1">
      <c r="A9503" s="30">
        <v>9499</v>
      </c>
      <c r="B9503" s="30" t="s">
        <v>25957</v>
      </c>
      <c r="C9503" s="31" t="s">
        <v>25958</v>
      </c>
      <c r="D9503" s="32">
        <v>57000</v>
      </c>
      <c r="E9503" s="33">
        <v>6968167</v>
      </c>
    </row>
    <row r="9504" spans="1:5" ht="12.95" customHeight="1">
      <c r="A9504" s="30">
        <v>9500</v>
      </c>
      <c r="B9504" s="30" t="s">
        <v>25959</v>
      </c>
      <c r="C9504" s="31" t="s">
        <v>25960</v>
      </c>
      <c r="D9504" s="32">
        <v>50000</v>
      </c>
      <c r="E9504" s="33">
        <v>6945302</v>
      </c>
    </row>
    <row r="9505" spans="1:5" ht="12.95" customHeight="1">
      <c r="A9505" s="30">
        <v>9501</v>
      </c>
      <c r="B9505" s="30" t="s">
        <v>25961</v>
      </c>
      <c r="C9505" s="31" t="s">
        <v>25962</v>
      </c>
      <c r="D9505" s="32">
        <v>50000</v>
      </c>
      <c r="E9505" s="33">
        <v>6909810</v>
      </c>
    </row>
    <row r="9506" spans="1:5" ht="12.95" customHeight="1">
      <c r="A9506" s="30">
        <v>9502</v>
      </c>
      <c r="B9506" s="30" t="s">
        <v>25963</v>
      </c>
      <c r="C9506" s="31" t="s">
        <v>25964</v>
      </c>
      <c r="D9506" s="32">
        <v>50000</v>
      </c>
      <c r="E9506" s="33">
        <v>6904433</v>
      </c>
    </row>
    <row r="9507" spans="1:5" ht="12.95" customHeight="1">
      <c r="A9507" s="30">
        <v>9503</v>
      </c>
      <c r="B9507" s="30" t="s">
        <v>25965</v>
      </c>
      <c r="C9507" s="31" t="s">
        <v>25966</v>
      </c>
      <c r="D9507" s="32">
        <v>50000</v>
      </c>
      <c r="E9507" s="33">
        <v>6886183</v>
      </c>
    </row>
    <row r="9508" spans="1:5" ht="12.95" customHeight="1">
      <c r="A9508" s="30">
        <v>9504</v>
      </c>
      <c r="B9508" s="30" t="s">
        <v>25967</v>
      </c>
      <c r="C9508" s="31" t="s">
        <v>25968</v>
      </c>
      <c r="D9508" s="32">
        <v>50000</v>
      </c>
      <c r="E9508" s="33">
        <v>6878810</v>
      </c>
    </row>
    <row r="9509" spans="1:5" ht="12.95" customHeight="1">
      <c r="A9509" s="30">
        <v>9505</v>
      </c>
      <c r="B9509" s="30" t="s">
        <v>25969</v>
      </c>
      <c r="C9509" s="31" t="s">
        <v>25970</v>
      </c>
      <c r="D9509" s="32">
        <v>50000</v>
      </c>
      <c r="E9509" s="33">
        <v>6864402</v>
      </c>
    </row>
    <row r="9510" spans="1:5" ht="12.95" customHeight="1">
      <c r="A9510" s="30">
        <v>9506</v>
      </c>
      <c r="B9510" s="30" t="s">
        <v>25971</v>
      </c>
      <c r="C9510" s="31" t="s">
        <v>25972</v>
      </c>
      <c r="D9510" s="32">
        <v>50000</v>
      </c>
      <c r="E9510" s="33">
        <v>6854449</v>
      </c>
    </row>
    <row r="9511" spans="1:5" ht="12.95" customHeight="1">
      <c r="A9511" s="30">
        <v>9507</v>
      </c>
      <c r="B9511" s="30" t="s">
        <v>25973</v>
      </c>
      <c r="C9511" s="31" t="s">
        <v>25974</v>
      </c>
      <c r="D9511" s="32">
        <v>60000</v>
      </c>
      <c r="E9511" s="33">
        <v>6838467</v>
      </c>
    </row>
    <row r="9512" spans="1:5" ht="12.95" customHeight="1">
      <c r="A9512" s="30">
        <v>9508</v>
      </c>
      <c r="B9512" s="30" t="s">
        <v>25975</v>
      </c>
      <c r="C9512" s="31" t="s">
        <v>25976</v>
      </c>
      <c r="D9512" s="32">
        <v>50000</v>
      </c>
      <c r="E9512" s="33">
        <v>6827140</v>
      </c>
    </row>
    <row r="9513" spans="1:5" ht="12.95" customHeight="1">
      <c r="A9513" s="30">
        <v>9509</v>
      </c>
      <c r="B9513" s="30" t="s">
        <v>25977</v>
      </c>
      <c r="C9513" s="31" t="s">
        <v>25978</v>
      </c>
      <c r="D9513" s="32">
        <v>50000</v>
      </c>
      <c r="E9513" s="33">
        <v>6821813</v>
      </c>
    </row>
    <row r="9514" spans="1:5" ht="12.95" customHeight="1">
      <c r="A9514" s="30">
        <v>9510</v>
      </c>
      <c r="B9514" s="30" t="s">
        <v>25979</v>
      </c>
      <c r="C9514" s="31" t="s">
        <v>25980</v>
      </c>
      <c r="D9514" s="32">
        <v>50000</v>
      </c>
      <c r="E9514" s="33">
        <v>6812209</v>
      </c>
    </row>
    <row r="9515" spans="1:5" ht="12.95" customHeight="1">
      <c r="A9515" s="30">
        <v>9511</v>
      </c>
      <c r="B9515" s="30" t="s">
        <v>25981</v>
      </c>
      <c r="C9515" s="31" t="s">
        <v>25982</v>
      </c>
      <c r="D9515" s="32">
        <v>50000</v>
      </c>
      <c r="E9515" s="33">
        <v>6792806</v>
      </c>
    </row>
    <row r="9516" spans="1:5" ht="12.95" customHeight="1">
      <c r="A9516" s="30">
        <v>9512</v>
      </c>
      <c r="B9516" s="30" t="s">
        <v>25983</v>
      </c>
      <c r="C9516" s="31" t="s">
        <v>25984</v>
      </c>
      <c r="D9516" s="32">
        <v>49551.35</v>
      </c>
      <c r="E9516" s="33">
        <v>6790923</v>
      </c>
    </row>
    <row r="9517" spans="1:5" ht="12.95" customHeight="1">
      <c r="A9517" s="30">
        <v>9513</v>
      </c>
      <c r="B9517" s="30" t="s">
        <v>25985</v>
      </c>
      <c r="C9517" s="31" t="s">
        <v>25986</v>
      </c>
      <c r="D9517" s="32">
        <v>50000</v>
      </c>
      <c r="E9517" s="33">
        <v>6785691</v>
      </c>
    </row>
    <row r="9518" spans="1:5" ht="12.95" customHeight="1">
      <c r="A9518" s="30">
        <v>9514</v>
      </c>
      <c r="B9518" s="30" t="s">
        <v>25987</v>
      </c>
      <c r="C9518" s="31" t="s">
        <v>25988</v>
      </c>
      <c r="D9518" s="32">
        <v>60000</v>
      </c>
      <c r="E9518" s="33">
        <v>6777749</v>
      </c>
    </row>
    <row r="9519" spans="1:5" ht="12.95" customHeight="1">
      <c r="A9519" s="30">
        <v>9515</v>
      </c>
      <c r="B9519" s="30" t="s">
        <v>25989</v>
      </c>
      <c r="C9519" s="31" t="s">
        <v>25990</v>
      </c>
      <c r="D9519" s="32">
        <v>50000</v>
      </c>
      <c r="E9519" s="33">
        <v>6768088</v>
      </c>
    </row>
    <row r="9520" spans="1:5" ht="12.95" customHeight="1">
      <c r="A9520" s="30">
        <v>9516</v>
      </c>
      <c r="B9520" s="30" t="s">
        <v>25991</v>
      </c>
      <c r="C9520" s="31" t="s">
        <v>25992</v>
      </c>
      <c r="D9520" s="32">
        <v>50000</v>
      </c>
      <c r="E9520" s="33">
        <v>6753102</v>
      </c>
    </row>
    <row r="9521" spans="1:5" ht="12.95" customHeight="1">
      <c r="A9521" s="30">
        <v>9517</v>
      </c>
      <c r="B9521" s="30" t="s">
        <v>25993</v>
      </c>
      <c r="C9521" s="31" t="s">
        <v>25994</v>
      </c>
      <c r="D9521" s="32">
        <v>52956.74</v>
      </c>
      <c r="E9521" s="33">
        <v>6749386</v>
      </c>
    </row>
    <row r="9522" spans="1:5" ht="12.95" customHeight="1">
      <c r="A9522" s="30">
        <v>9518</v>
      </c>
      <c r="B9522" s="30" t="s">
        <v>25995</v>
      </c>
      <c r="C9522" s="31" t="s">
        <v>25996</v>
      </c>
      <c r="D9522" s="32">
        <v>50000</v>
      </c>
      <c r="E9522" s="33">
        <v>6743564</v>
      </c>
    </row>
    <row r="9523" spans="1:5" ht="12.95" customHeight="1">
      <c r="A9523" s="30">
        <v>9519</v>
      </c>
      <c r="B9523" s="30" t="s">
        <v>25997</v>
      </c>
      <c r="C9523" s="31" t="s">
        <v>25998</v>
      </c>
      <c r="D9523" s="32">
        <v>50000</v>
      </c>
      <c r="E9523" s="33">
        <v>6738283</v>
      </c>
    </row>
    <row r="9524" spans="1:5" ht="12.95" customHeight="1">
      <c r="A9524" s="30">
        <v>9520</v>
      </c>
      <c r="B9524" s="30" t="s">
        <v>25999</v>
      </c>
      <c r="C9524" s="31" t="s">
        <v>26000</v>
      </c>
      <c r="D9524" s="32">
        <v>50000</v>
      </c>
      <c r="E9524" s="33">
        <v>6738091</v>
      </c>
    </row>
    <row r="9525" spans="1:5" ht="12.95" customHeight="1">
      <c r="A9525" s="30">
        <v>9521</v>
      </c>
      <c r="B9525" s="30" t="s">
        <v>26001</v>
      </c>
      <c r="C9525" s="31" t="s">
        <v>26002</v>
      </c>
      <c r="D9525" s="32">
        <v>50000</v>
      </c>
      <c r="E9525" s="33">
        <v>6723803</v>
      </c>
    </row>
    <row r="9526" spans="1:5" ht="12.95" customHeight="1">
      <c r="A9526" s="30">
        <v>9522</v>
      </c>
      <c r="B9526" s="30" t="s">
        <v>26003</v>
      </c>
      <c r="C9526" s="31" t="s">
        <v>26004</v>
      </c>
      <c r="D9526" s="32">
        <v>50000</v>
      </c>
      <c r="E9526" s="33">
        <v>6721544</v>
      </c>
    </row>
    <row r="9527" spans="1:5" ht="12.95" customHeight="1">
      <c r="A9527" s="30">
        <v>9523</v>
      </c>
      <c r="B9527" s="30" t="s">
        <v>26005</v>
      </c>
      <c r="C9527" s="31" t="s">
        <v>26006</v>
      </c>
      <c r="D9527" s="32">
        <v>50000</v>
      </c>
      <c r="E9527" s="33">
        <v>6711868</v>
      </c>
    </row>
    <row r="9528" spans="1:5" ht="12.95" customHeight="1">
      <c r="A9528" s="30">
        <v>9524</v>
      </c>
      <c r="B9528" s="30" t="s">
        <v>26007</v>
      </c>
      <c r="C9528" s="31" t="s">
        <v>26008</v>
      </c>
      <c r="D9528" s="32">
        <v>50000</v>
      </c>
      <c r="E9528" s="33">
        <v>6708396</v>
      </c>
    </row>
    <row r="9529" spans="1:5" ht="12.95" customHeight="1">
      <c r="A9529" s="30">
        <v>9525</v>
      </c>
      <c r="B9529" s="30" t="s">
        <v>26009</v>
      </c>
      <c r="C9529" s="31" t="s">
        <v>26010</v>
      </c>
      <c r="D9529" s="32">
        <v>50000</v>
      </c>
      <c r="E9529" s="33">
        <v>6708328</v>
      </c>
    </row>
    <row r="9530" spans="1:5" ht="12.95" customHeight="1">
      <c r="A9530" s="30">
        <v>9526</v>
      </c>
      <c r="B9530" s="30" t="s">
        <v>26011</v>
      </c>
      <c r="C9530" s="31" t="s">
        <v>26012</v>
      </c>
      <c r="D9530" s="32">
        <v>60000</v>
      </c>
      <c r="E9530" s="33">
        <v>6704867</v>
      </c>
    </row>
    <row r="9531" spans="1:5" ht="12.95" customHeight="1">
      <c r="A9531" s="30">
        <v>9527</v>
      </c>
      <c r="B9531" s="30" t="s">
        <v>26013</v>
      </c>
      <c r="C9531" s="31" t="s">
        <v>26014</v>
      </c>
      <c r="D9531" s="32">
        <v>50000</v>
      </c>
      <c r="E9531" s="33">
        <v>6695347</v>
      </c>
    </row>
    <row r="9532" spans="1:5" ht="12.95" customHeight="1">
      <c r="A9532" s="30">
        <v>9528</v>
      </c>
      <c r="B9532" s="30" t="s">
        <v>26015</v>
      </c>
      <c r="C9532" s="31" t="s">
        <v>26016</v>
      </c>
      <c r="D9532" s="32">
        <v>50000</v>
      </c>
      <c r="E9532" s="33">
        <v>6694745</v>
      </c>
    </row>
    <row r="9533" spans="1:5" ht="12.95" customHeight="1">
      <c r="A9533" s="30">
        <v>9529</v>
      </c>
      <c r="B9533" s="30" t="s">
        <v>26017</v>
      </c>
      <c r="C9533" s="31" t="s">
        <v>26018</v>
      </c>
      <c r="D9533" s="32">
        <v>50000</v>
      </c>
      <c r="E9533" s="33">
        <v>6676627</v>
      </c>
    </row>
    <row r="9534" spans="1:5" ht="12.95" customHeight="1">
      <c r="A9534" s="30">
        <v>9530</v>
      </c>
      <c r="B9534" s="30" t="s">
        <v>26019</v>
      </c>
      <c r="C9534" s="31" t="s">
        <v>26020</v>
      </c>
      <c r="D9534" s="32">
        <v>55000</v>
      </c>
      <c r="E9534" s="33">
        <v>6674137</v>
      </c>
    </row>
    <row r="9535" spans="1:5" ht="12.95" customHeight="1">
      <c r="A9535" s="30">
        <v>9531</v>
      </c>
      <c r="B9535" s="30" t="s">
        <v>26021</v>
      </c>
      <c r="C9535" s="31" t="s">
        <v>26022</v>
      </c>
      <c r="D9535" s="32">
        <v>50000</v>
      </c>
      <c r="E9535" s="33">
        <v>6671259</v>
      </c>
    </row>
    <row r="9536" spans="1:5" ht="12.95" customHeight="1">
      <c r="A9536" s="30">
        <v>9532</v>
      </c>
      <c r="B9536" s="30" t="s">
        <v>26023</v>
      </c>
      <c r="C9536" s="31" t="s">
        <v>26024</v>
      </c>
      <c r="D9536" s="32">
        <v>50000</v>
      </c>
      <c r="E9536" s="33">
        <v>6665802</v>
      </c>
    </row>
    <row r="9537" spans="1:5" ht="12.95" customHeight="1">
      <c r="A9537" s="30">
        <v>9533</v>
      </c>
      <c r="B9537" s="30" t="s">
        <v>26025</v>
      </c>
      <c r="C9537" s="31" t="s">
        <v>26026</v>
      </c>
      <c r="D9537" s="32">
        <v>50000</v>
      </c>
      <c r="E9537" s="33">
        <v>6665611</v>
      </c>
    </row>
    <row r="9538" spans="1:5" ht="12.95" customHeight="1">
      <c r="A9538" s="30">
        <v>9534</v>
      </c>
      <c r="B9538" s="30" t="s">
        <v>26027</v>
      </c>
      <c r="C9538" s="31" t="s">
        <v>26028</v>
      </c>
      <c r="D9538" s="32">
        <v>50000</v>
      </c>
      <c r="E9538" s="33">
        <v>6665510</v>
      </c>
    </row>
    <row r="9539" spans="1:5" ht="12.95" customHeight="1">
      <c r="A9539" s="30">
        <v>9535</v>
      </c>
      <c r="B9539" s="30" t="s">
        <v>26029</v>
      </c>
      <c r="C9539" s="31" t="s">
        <v>26030</v>
      </c>
      <c r="D9539" s="32">
        <v>50000</v>
      </c>
      <c r="E9539" s="33">
        <v>6659367</v>
      </c>
    </row>
    <row r="9540" spans="1:5" ht="12.95" customHeight="1">
      <c r="A9540" s="30">
        <v>9536</v>
      </c>
      <c r="B9540" s="30" t="s">
        <v>26031</v>
      </c>
      <c r="C9540" s="31" t="s">
        <v>26032</v>
      </c>
      <c r="D9540" s="32">
        <v>50000</v>
      </c>
      <c r="E9540" s="33">
        <v>6658223</v>
      </c>
    </row>
    <row r="9541" spans="1:5" ht="12.95" customHeight="1">
      <c r="A9541" s="30">
        <v>9537</v>
      </c>
      <c r="B9541" s="30" t="s">
        <v>26033</v>
      </c>
      <c r="C9541" s="31" t="s">
        <v>26034</v>
      </c>
      <c r="D9541" s="32">
        <v>50000</v>
      </c>
      <c r="E9541" s="33">
        <v>6656672</v>
      </c>
    </row>
    <row r="9542" spans="1:5" ht="12.95" customHeight="1">
      <c r="A9542" s="30">
        <v>9538</v>
      </c>
      <c r="B9542" s="30" t="s">
        <v>26035</v>
      </c>
      <c r="C9542" s="31" t="s">
        <v>26036</v>
      </c>
      <c r="D9542" s="32">
        <v>50000</v>
      </c>
      <c r="E9542" s="33">
        <v>6653136</v>
      </c>
    </row>
    <row r="9543" spans="1:5" ht="12.95" customHeight="1">
      <c r="A9543" s="30">
        <v>9539</v>
      </c>
      <c r="B9543" s="30" t="s">
        <v>26037</v>
      </c>
      <c r="C9543" s="31" t="s">
        <v>26038</v>
      </c>
      <c r="D9543" s="32">
        <v>50000</v>
      </c>
      <c r="E9543" s="33">
        <v>6651704</v>
      </c>
    </row>
    <row r="9544" spans="1:5" ht="12.95" customHeight="1">
      <c r="A9544" s="30">
        <v>9540</v>
      </c>
      <c r="B9544" s="30" t="s">
        <v>26039</v>
      </c>
      <c r="C9544" s="31" t="s">
        <v>26040</v>
      </c>
      <c r="D9544" s="32">
        <v>50000</v>
      </c>
      <c r="E9544" s="33">
        <v>6633716</v>
      </c>
    </row>
    <row r="9545" spans="1:5" ht="12.95" customHeight="1">
      <c r="A9545" s="30">
        <v>9541</v>
      </c>
      <c r="B9545" s="30" t="s">
        <v>26041</v>
      </c>
      <c r="C9545" s="31" t="s">
        <v>26042</v>
      </c>
      <c r="D9545" s="32">
        <v>50000</v>
      </c>
      <c r="E9545" s="33">
        <v>6633682</v>
      </c>
    </row>
    <row r="9546" spans="1:5" ht="12.95" customHeight="1">
      <c r="A9546" s="30">
        <v>9542</v>
      </c>
      <c r="B9546" s="30" t="s">
        <v>26043</v>
      </c>
      <c r="C9546" s="31" t="s">
        <v>26044</v>
      </c>
      <c r="D9546" s="32">
        <v>250000</v>
      </c>
      <c r="E9546" s="33">
        <v>6629055</v>
      </c>
    </row>
    <row r="9547" spans="1:5" ht="12.95" customHeight="1">
      <c r="A9547" s="30">
        <v>9543</v>
      </c>
      <c r="B9547" s="30" t="s">
        <v>26045</v>
      </c>
      <c r="C9547" s="31" t="s">
        <v>26046</v>
      </c>
      <c r="D9547" s="32">
        <v>50000</v>
      </c>
      <c r="E9547" s="33">
        <v>6628058</v>
      </c>
    </row>
    <row r="9548" spans="1:5" ht="12.95" customHeight="1">
      <c r="A9548" s="30">
        <v>9544</v>
      </c>
      <c r="B9548" s="30" t="s">
        <v>26047</v>
      </c>
      <c r="C9548" s="31" t="s">
        <v>26048</v>
      </c>
      <c r="D9548" s="32">
        <v>50000</v>
      </c>
      <c r="E9548" s="33">
        <v>6620753</v>
      </c>
    </row>
    <row r="9549" spans="1:5" ht="12.95" customHeight="1">
      <c r="A9549" s="30">
        <v>9545</v>
      </c>
      <c r="B9549" s="30" t="s">
        <v>26049</v>
      </c>
      <c r="C9549" s="31" t="s">
        <v>26050</v>
      </c>
      <c r="D9549" s="32">
        <v>50000</v>
      </c>
      <c r="E9549" s="33">
        <v>6618092</v>
      </c>
    </row>
    <row r="9550" spans="1:5" ht="12.95" customHeight="1">
      <c r="A9550" s="30">
        <v>9546</v>
      </c>
      <c r="B9550" s="30" t="s">
        <v>26051</v>
      </c>
      <c r="C9550" s="31" t="s">
        <v>26052</v>
      </c>
      <c r="D9550" s="32">
        <v>50000</v>
      </c>
      <c r="E9550" s="33">
        <v>6613844</v>
      </c>
    </row>
    <row r="9551" spans="1:5" ht="12.95" customHeight="1">
      <c r="A9551" s="30">
        <v>9547</v>
      </c>
      <c r="B9551" s="30" t="s">
        <v>26053</v>
      </c>
      <c r="C9551" s="31" t="s">
        <v>26054</v>
      </c>
      <c r="D9551" s="32">
        <v>50000</v>
      </c>
      <c r="E9551" s="33">
        <v>6613167</v>
      </c>
    </row>
    <row r="9552" spans="1:5" ht="12.95" customHeight="1">
      <c r="A9552" s="30">
        <v>9548</v>
      </c>
      <c r="B9552" s="30" t="s">
        <v>26055</v>
      </c>
      <c r="C9552" s="31" t="s">
        <v>26056</v>
      </c>
      <c r="D9552" s="32">
        <v>50000</v>
      </c>
      <c r="E9552" s="33">
        <v>6612726</v>
      </c>
    </row>
    <row r="9553" spans="1:5" ht="12.95" customHeight="1">
      <c r="A9553" s="30">
        <v>9549</v>
      </c>
      <c r="B9553" s="30" t="s">
        <v>26057</v>
      </c>
      <c r="C9553" s="31" t="s">
        <v>26058</v>
      </c>
      <c r="D9553" s="32">
        <v>50000</v>
      </c>
      <c r="E9553" s="33">
        <v>6612409</v>
      </c>
    </row>
    <row r="9554" spans="1:5" ht="12.95" customHeight="1">
      <c r="A9554" s="30">
        <v>9550</v>
      </c>
      <c r="B9554" s="30" t="s">
        <v>26059</v>
      </c>
      <c r="C9554" s="31" t="s">
        <v>26060</v>
      </c>
      <c r="D9554" s="32">
        <v>50000</v>
      </c>
      <c r="E9554" s="33">
        <v>6612248</v>
      </c>
    </row>
    <row r="9555" spans="1:5" ht="12.95" customHeight="1">
      <c r="A9555" s="30">
        <v>9551</v>
      </c>
      <c r="B9555" s="30" t="s">
        <v>26061</v>
      </c>
      <c r="C9555" s="31" t="s">
        <v>26062</v>
      </c>
      <c r="D9555" s="32">
        <v>399935.93</v>
      </c>
      <c r="E9555" s="33">
        <v>6585309</v>
      </c>
    </row>
    <row r="9556" spans="1:5" ht="12.95" customHeight="1">
      <c r="A9556" s="30">
        <v>9552</v>
      </c>
      <c r="B9556" s="30" t="s">
        <v>26063</v>
      </c>
      <c r="C9556" s="31" t="s">
        <v>26064</v>
      </c>
      <c r="D9556" s="32">
        <v>50000</v>
      </c>
      <c r="E9556" s="33">
        <v>6576037</v>
      </c>
    </row>
    <row r="9557" spans="1:5" ht="12.95" customHeight="1">
      <c r="A9557" s="30">
        <v>9553</v>
      </c>
      <c r="B9557" s="30" t="s">
        <v>26065</v>
      </c>
      <c r="C9557" s="31" t="s">
        <v>26066</v>
      </c>
      <c r="D9557" s="32">
        <v>55000</v>
      </c>
      <c r="E9557" s="33">
        <v>6573896</v>
      </c>
    </row>
    <row r="9558" spans="1:5" ht="12.95" customHeight="1">
      <c r="A9558" s="30">
        <v>9554</v>
      </c>
      <c r="B9558" s="30" t="s">
        <v>26067</v>
      </c>
      <c r="C9558" s="31" t="s">
        <v>26068</v>
      </c>
      <c r="D9558" s="32">
        <v>50000</v>
      </c>
      <c r="E9558" s="33">
        <v>6573891</v>
      </c>
    </row>
    <row r="9559" spans="1:5" ht="12.95" customHeight="1">
      <c r="A9559" s="30">
        <v>9555</v>
      </c>
      <c r="B9559" s="30" t="s">
        <v>26069</v>
      </c>
      <c r="C9559" s="31" t="s">
        <v>26070</v>
      </c>
      <c r="D9559" s="32">
        <v>50000</v>
      </c>
      <c r="E9559" s="33">
        <v>6573366</v>
      </c>
    </row>
    <row r="9560" spans="1:5" ht="12.95" customHeight="1">
      <c r="A9560" s="30">
        <v>9556</v>
      </c>
      <c r="B9560" s="30" t="s">
        <v>26071</v>
      </c>
      <c r="C9560" s="31" t="s">
        <v>26072</v>
      </c>
      <c r="D9560" s="32">
        <v>50000</v>
      </c>
      <c r="E9560" s="33">
        <v>6572971</v>
      </c>
    </row>
    <row r="9561" spans="1:5" ht="12.95" customHeight="1">
      <c r="A9561" s="30">
        <v>9557</v>
      </c>
      <c r="B9561" s="30" t="s">
        <v>26073</v>
      </c>
      <c r="C9561" s="31" t="s">
        <v>26074</v>
      </c>
      <c r="D9561" s="32">
        <v>50000</v>
      </c>
      <c r="E9561" s="33">
        <v>6569936</v>
      </c>
    </row>
    <row r="9562" spans="1:5" ht="12.95" customHeight="1">
      <c r="A9562" s="30">
        <v>9558</v>
      </c>
      <c r="B9562" s="30" t="s">
        <v>26075</v>
      </c>
      <c r="C9562" s="31" t="s">
        <v>26076</v>
      </c>
      <c r="D9562" s="32">
        <v>50000</v>
      </c>
      <c r="E9562" s="33">
        <v>6567431</v>
      </c>
    </row>
    <row r="9563" spans="1:5" ht="12.95" customHeight="1">
      <c r="A9563" s="30">
        <v>9559</v>
      </c>
      <c r="B9563" s="30" t="s">
        <v>26077</v>
      </c>
      <c r="C9563" s="31" t="s">
        <v>26078</v>
      </c>
      <c r="D9563" s="32">
        <v>50000</v>
      </c>
      <c r="E9563" s="33">
        <v>6566622</v>
      </c>
    </row>
    <row r="9564" spans="1:5" ht="12.95" customHeight="1">
      <c r="A9564" s="30">
        <v>9560</v>
      </c>
      <c r="B9564" s="30" t="s">
        <v>26079</v>
      </c>
      <c r="C9564" s="31" t="s">
        <v>26080</v>
      </c>
      <c r="D9564" s="32">
        <v>50000</v>
      </c>
      <c r="E9564" s="33">
        <v>6560469</v>
      </c>
    </row>
    <row r="9565" spans="1:5" ht="12.95" customHeight="1">
      <c r="A9565" s="30">
        <v>9561</v>
      </c>
      <c r="B9565" s="30" t="s">
        <v>26081</v>
      </c>
      <c r="C9565" s="31" t="s">
        <v>26082</v>
      </c>
      <c r="D9565" s="32">
        <v>50000</v>
      </c>
      <c r="E9565" s="33">
        <v>6559481</v>
      </c>
    </row>
    <row r="9566" spans="1:5" ht="12.95" customHeight="1">
      <c r="A9566" s="30">
        <v>9562</v>
      </c>
      <c r="B9566" s="30" t="s">
        <v>26083</v>
      </c>
      <c r="C9566" s="31" t="s">
        <v>26084</v>
      </c>
      <c r="D9566" s="32">
        <v>50000</v>
      </c>
      <c r="E9566" s="33">
        <v>6558700</v>
      </c>
    </row>
    <row r="9567" spans="1:5" ht="12.95" customHeight="1">
      <c r="A9567" s="30">
        <v>9563</v>
      </c>
      <c r="B9567" s="30" t="s">
        <v>26085</v>
      </c>
      <c r="C9567" s="31" t="s">
        <v>26086</v>
      </c>
      <c r="D9567" s="32">
        <v>50000</v>
      </c>
      <c r="E9567" s="33">
        <v>6548518</v>
      </c>
    </row>
    <row r="9568" spans="1:5" ht="12.95" customHeight="1">
      <c r="A9568" s="30">
        <v>9564</v>
      </c>
      <c r="B9568" s="30" t="s">
        <v>26087</v>
      </c>
      <c r="C9568" s="31" t="s">
        <v>26088</v>
      </c>
      <c r="D9568" s="32">
        <v>50000</v>
      </c>
      <c r="E9568" s="33">
        <v>6537759</v>
      </c>
    </row>
    <row r="9569" spans="1:5" ht="12.95" customHeight="1">
      <c r="A9569" s="30">
        <v>9565</v>
      </c>
      <c r="B9569" s="30" t="s">
        <v>26089</v>
      </c>
      <c r="C9569" s="31" t="s">
        <v>26090</v>
      </c>
      <c r="D9569" s="32">
        <v>50000</v>
      </c>
      <c r="E9569" s="33">
        <v>6532228</v>
      </c>
    </row>
    <row r="9570" spans="1:5" ht="12.95" customHeight="1">
      <c r="A9570" s="30">
        <v>9566</v>
      </c>
      <c r="B9570" s="30" t="s">
        <v>26091</v>
      </c>
      <c r="C9570" s="31" t="s">
        <v>26092</v>
      </c>
      <c r="D9570" s="32">
        <v>50000</v>
      </c>
      <c r="E9570" s="33">
        <v>6529442</v>
      </c>
    </row>
    <row r="9571" spans="1:5" ht="12.95" customHeight="1">
      <c r="A9571" s="30">
        <v>9567</v>
      </c>
      <c r="B9571" s="30" t="s">
        <v>26093</v>
      </c>
      <c r="C9571" s="31" t="s">
        <v>26094</v>
      </c>
      <c r="D9571" s="32">
        <v>50000</v>
      </c>
      <c r="E9571" s="33">
        <v>6527200</v>
      </c>
    </row>
    <row r="9572" spans="1:5" ht="12.95" customHeight="1">
      <c r="A9572" s="30">
        <v>9568</v>
      </c>
      <c r="B9572" s="30" t="s">
        <v>26095</v>
      </c>
      <c r="C9572" s="31" t="s">
        <v>26096</v>
      </c>
      <c r="D9572" s="32">
        <v>50000</v>
      </c>
      <c r="E9572" s="33">
        <v>6523602</v>
      </c>
    </row>
    <row r="9573" spans="1:5" ht="12.95" customHeight="1">
      <c r="A9573" s="30">
        <v>9569</v>
      </c>
      <c r="B9573" s="30" t="s">
        <v>26097</v>
      </c>
      <c r="C9573" s="31" t="s">
        <v>26098</v>
      </c>
      <c r="D9573" s="32">
        <v>60000</v>
      </c>
      <c r="E9573" s="33">
        <v>6522246</v>
      </c>
    </row>
    <row r="9574" spans="1:5" ht="12.95" customHeight="1">
      <c r="A9574" s="30">
        <v>9570</v>
      </c>
      <c r="B9574" s="30" t="s">
        <v>26099</v>
      </c>
      <c r="C9574" s="31" t="s">
        <v>26100</v>
      </c>
      <c r="D9574" s="32">
        <v>50000</v>
      </c>
      <c r="E9574" s="33">
        <v>6519840</v>
      </c>
    </row>
    <row r="9575" spans="1:5" ht="12.95" customHeight="1">
      <c r="A9575" s="30">
        <v>9571</v>
      </c>
      <c r="B9575" s="30" t="s">
        <v>26101</v>
      </c>
      <c r="C9575" s="31" t="s">
        <v>26102</v>
      </c>
      <c r="D9575" s="32">
        <v>50000</v>
      </c>
      <c r="E9575" s="33">
        <v>6518322</v>
      </c>
    </row>
    <row r="9576" spans="1:5" ht="12.95" customHeight="1">
      <c r="A9576" s="30">
        <v>9572</v>
      </c>
      <c r="B9576" s="30" t="s">
        <v>26103</v>
      </c>
      <c r="C9576" s="31" t="s">
        <v>26104</v>
      </c>
      <c r="D9576" s="32">
        <v>50000</v>
      </c>
      <c r="E9576" s="33">
        <v>6517917</v>
      </c>
    </row>
    <row r="9577" spans="1:5" ht="12.95" customHeight="1">
      <c r="A9577" s="30">
        <v>9573</v>
      </c>
      <c r="B9577" s="30" t="s">
        <v>26105</v>
      </c>
      <c r="C9577" s="31" t="s">
        <v>26106</v>
      </c>
      <c r="D9577" s="32">
        <v>50000</v>
      </c>
      <c r="E9577" s="33">
        <v>6514872</v>
      </c>
    </row>
    <row r="9578" spans="1:5" ht="12.95" customHeight="1">
      <c r="A9578" s="30">
        <v>9574</v>
      </c>
      <c r="B9578" s="30" t="s">
        <v>26107</v>
      </c>
      <c r="C9578" s="31" t="s">
        <v>26108</v>
      </c>
      <c r="D9578" s="32">
        <v>50000</v>
      </c>
      <c r="E9578" s="33">
        <v>6514612</v>
      </c>
    </row>
    <row r="9579" spans="1:5" ht="12.95" customHeight="1">
      <c r="A9579" s="30">
        <v>9575</v>
      </c>
      <c r="B9579" s="30" t="s">
        <v>26109</v>
      </c>
      <c r="C9579" s="31" t="s">
        <v>26110</v>
      </c>
      <c r="D9579" s="32">
        <v>55000</v>
      </c>
      <c r="E9579" s="33">
        <v>6514410</v>
      </c>
    </row>
    <row r="9580" spans="1:5" ht="12.95" customHeight="1">
      <c r="A9580" s="30">
        <v>9576</v>
      </c>
      <c r="B9580" s="30" t="s">
        <v>26111</v>
      </c>
      <c r="C9580" s="31" t="s">
        <v>26112</v>
      </c>
      <c r="D9580" s="32">
        <v>50000</v>
      </c>
      <c r="E9580" s="33">
        <v>6505366</v>
      </c>
    </row>
    <row r="9581" spans="1:5" ht="12.95" customHeight="1">
      <c r="A9581" s="30">
        <v>9577</v>
      </c>
      <c r="B9581" s="30" t="s">
        <v>26113</v>
      </c>
      <c r="C9581" s="31" t="s">
        <v>26114</v>
      </c>
      <c r="D9581" s="32">
        <v>52199.22</v>
      </c>
      <c r="E9581" s="33">
        <v>6498150</v>
      </c>
    </row>
    <row r="9582" spans="1:5" ht="12.95" customHeight="1">
      <c r="A9582" s="30">
        <v>9578</v>
      </c>
      <c r="B9582" s="30" t="s">
        <v>26115</v>
      </c>
      <c r="C9582" s="31" t="s">
        <v>26116</v>
      </c>
      <c r="D9582" s="32">
        <v>50000</v>
      </c>
      <c r="E9582" s="33">
        <v>6490402</v>
      </c>
    </row>
    <row r="9583" spans="1:5" ht="12.95" customHeight="1">
      <c r="A9583" s="30">
        <v>9579</v>
      </c>
      <c r="B9583" s="30" t="s">
        <v>26117</v>
      </c>
      <c r="C9583" s="31" t="s">
        <v>26118</v>
      </c>
      <c r="D9583" s="32">
        <v>50000</v>
      </c>
      <c r="E9583" s="33">
        <v>6482638</v>
      </c>
    </row>
    <row r="9584" spans="1:5" ht="12.95" customHeight="1">
      <c r="A9584" s="30">
        <v>9580</v>
      </c>
      <c r="B9584" s="30" t="s">
        <v>26119</v>
      </c>
      <c r="C9584" s="31" t="s">
        <v>26120</v>
      </c>
      <c r="D9584" s="32">
        <v>50000</v>
      </c>
      <c r="E9584" s="33">
        <v>6480631</v>
      </c>
    </row>
    <row r="9585" spans="1:5" ht="12.95" customHeight="1">
      <c r="A9585" s="30">
        <v>9581</v>
      </c>
      <c r="B9585" s="30" t="s">
        <v>26121</v>
      </c>
      <c r="C9585" s="31" t="s">
        <v>26122</v>
      </c>
      <c r="D9585" s="32">
        <v>50000</v>
      </c>
      <c r="E9585" s="33">
        <v>6474960</v>
      </c>
    </row>
    <row r="9586" spans="1:5" ht="12.95" customHeight="1">
      <c r="A9586" s="30">
        <v>9582</v>
      </c>
      <c r="B9586" s="30" t="s">
        <v>26123</v>
      </c>
      <c r="C9586" s="31" t="s">
        <v>26124</v>
      </c>
      <c r="D9586" s="32">
        <v>50000</v>
      </c>
      <c r="E9586" s="33">
        <v>6472220</v>
      </c>
    </row>
    <row r="9587" spans="1:5" ht="12.95" customHeight="1">
      <c r="A9587" s="30">
        <v>9583</v>
      </c>
      <c r="B9587" s="30" t="s">
        <v>26125</v>
      </c>
      <c r="C9587" s="31" t="s">
        <v>26126</v>
      </c>
      <c r="D9587" s="32">
        <v>50000</v>
      </c>
      <c r="E9587" s="33">
        <v>6465069</v>
      </c>
    </row>
    <row r="9588" spans="1:5" ht="12.95" customHeight="1">
      <c r="A9588" s="30">
        <v>9584</v>
      </c>
      <c r="B9588" s="30" t="s">
        <v>26127</v>
      </c>
      <c r="C9588" s="31" t="s">
        <v>26128</v>
      </c>
      <c r="D9588" s="32">
        <v>50000</v>
      </c>
      <c r="E9588" s="33">
        <v>6464287</v>
      </c>
    </row>
    <row r="9589" spans="1:5" ht="12.95" customHeight="1">
      <c r="A9589" s="30">
        <v>9585</v>
      </c>
      <c r="B9589" s="30" t="s">
        <v>26129</v>
      </c>
      <c r="C9589" s="31" t="s">
        <v>26130</v>
      </c>
      <c r="D9589" s="32">
        <v>50000</v>
      </c>
      <c r="E9589" s="33">
        <v>6461043</v>
      </c>
    </row>
    <row r="9590" spans="1:5" ht="12.95" customHeight="1">
      <c r="A9590" s="30">
        <v>9586</v>
      </c>
      <c r="B9590" s="30" t="s">
        <v>26131</v>
      </c>
      <c r="C9590" s="31" t="s">
        <v>26132</v>
      </c>
      <c r="D9590" s="32">
        <v>50000</v>
      </c>
      <c r="E9590" s="33">
        <v>6461010</v>
      </c>
    </row>
    <row r="9591" spans="1:5" ht="12.95" customHeight="1">
      <c r="A9591" s="30">
        <v>9587</v>
      </c>
      <c r="B9591" s="30" t="s">
        <v>26133</v>
      </c>
      <c r="C9591" s="31" t="s">
        <v>26134</v>
      </c>
      <c r="D9591" s="32">
        <v>50000</v>
      </c>
      <c r="E9591" s="33">
        <v>6458692</v>
      </c>
    </row>
    <row r="9592" spans="1:5" ht="12.95" customHeight="1">
      <c r="A9592" s="30">
        <v>9588</v>
      </c>
      <c r="B9592" s="30" t="s">
        <v>26135</v>
      </c>
      <c r="C9592" s="31" t="s">
        <v>26136</v>
      </c>
      <c r="D9592" s="32">
        <v>50000</v>
      </c>
      <c r="E9592" s="33">
        <v>6454075</v>
      </c>
    </row>
    <row r="9593" spans="1:5" ht="12.95" customHeight="1">
      <c r="A9593" s="30">
        <v>9589</v>
      </c>
      <c r="B9593" s="30" t="s">
        <v>26137</v>
      </c>
      <c r="C9593" s="31" t="s">
        <v>26138</v>
      </c>
      <c r="D9593" s="32">
        <v>50000</v>
      </c>
      <c r="E9593" s="33">
        <v>6452294</v>
      </c>
    </row>
    <row r="9594" spans="1:5" ht="12.95" customHeight="1">
      <c r="A9594" s="30">
        <v>9590</v>
      </c>
      <c r="B9594" s="30" t="s">
        <v>26139</v>
      </c>
      <c r="C9594" s="31" t="s">
        <v>26140</v>
      </c>
      <c r="D9594" s="32">
        <v>55000</v>
      </c>
      <c r="E9594" s="33">
        <v>6451189</v>
      </c>
    </row>
    <row r="9595" spans="1:5" ht="12.95" customHeight="1">
      <c r="A9595" s="30">
        <v>9591</v>
      </c>
      <c r="B9595" s="30" t="s">
        <v>26141</v>
      </c>
      <c r="C9595" s="31" t="s">
        <v>26142</v>
      </c>
      <c r="D9595" s="32">
        <v>50000</v>
      </c>
      <c r="E9595" s="33">
        <v>6439537</v>
      </c>
    </row>
    <row r="9596" spans="1:5" ht="12.95" customHeight="1">
      <c r="A9596" s="30">
        <v>9592</v>
      </c>
      <c r="B9596" s="30" t="s">
        <v>26143</v>
      </c>
      <c r="C9596" s="31" t="s">
        <v>26144</v>
      </c>
      <c r="D9596" s="32">
        <v>50000</v>
      </c>
      <c r="E9596" s="33">
        <v>6438917</v>
      </c>
    </row>
    <row r="9597" spans="1:5" ht="12.95" customHeight="1">
      <c r="A9597" s="30">
        <v>9593</v>
      </c>
      <c r="B9597" s="30" t="s">
        <v>26145</v>
      </c>
      <c r="C9597" s="31" t="s">
        <v>26146</v>
      </c>
      <c r="D9597" s="32">
        <v>50000</v>
      </c>
      <c r="E9597" s="33">
        <v>6438784</v>
      </c>
    </row>
    <row r="9598" spans="1:5" ht="12.95" customHeight="1">
      <c r="A9598" s="30">
        <v>9594</v>
      </c>
      <c r="B9598" s="30" t="s">
        <v>26147</v>
      </c>
      <c r="C9598" s="31" t="s">
        <v>26148</v>
      </c>
      <c r="D9598" s="32">
        <v>50000</v>
      </c>
      <c r="E9598" s="33">
        <v>6438518</v>
      </c>
    </row>
    <row r="9599" spans="1:5" ht="12.95" customHeight="1">
      <c r="A9599" s="30">
        <v>9595</v>
      </c>
      <c r="B9599" s="30" t="s">
        <v>26149</v>
      </c>
      <c r="C9599" s="31" t="s">
        <v>26150</v>
      </c>
      <c r="D9599" s="32">
        <v>43664.38</v>
      </c>
      <c r="E9599" s="33">
        <v>6434596</v>
      </c>
    </row>
    <row r="9600" spans="1:5" ht="12.95" customHeight="1">
      <c r="A9600" s="30">
        <v>9596</v>
      </c>
      <c r="B9600" s="30" t="s">
        <v>26151</v>
      </c>
      <c r="C9600" s="31" t="s">
        <v>26152</v>
      </c>
      <c r="D9600" s="32">
        <v>50000</v>
      </c>
      <c r="E9600" s="33">
        <v>6431592</v>
      </c>
    </row>
    <row r="9601" spans="1:5" ht="12.95" customHeight="1">
      <c r="A9601" s="30">
        <v>9597</v>
      </c>
      <c r="B9601" s="30" t="s">
        <v>26153</v>
      </c>
      <c r="C9601" s="31" t="s">
        <v>26154</v>
      </c>
      <c r="D9601" s="32">
        <v>50000</v>
      </c>
      <c r="E9601" s="33">
        <v>6425878</v>
      </c>
    </row>
    <row r="9602" spans="1:5" ht="12.95" customHeight="1">
      <c r="A9602" s="30">
        <v>9598</v>
      </c>
      <c r="B9602" s="30" t="s">
        <v>26155</v>
      </c>
      <c r="C9602" s="31" t="s">
        <v>26156</v>
      </c>
      <c r="D9602" s="32">
        <v>50000</v>
      </c>
      <c r="E9602" s="33">
        <v>6425750</v>
      </c>
    </row>
    <row r="9603" spans="1:5" ht="12.95" customHeight="1">
      <c r="A9603" s="30">
        <v>9599</v>
      </c>
      <c r="B9603" s="30" t="s">
        <v>26157</v>
      </c>
      <c r="C9603" s="31" t="s">
        <v>26158</v>
      </c>
      <c r="D9603" s="32">
        <v>50000</v>
      </c>
      <c r="E9603" s="33">
        <v>6425254</v>
      </c>
    </row>
    <row r="9604" spans="1:5" ht="12.95" customHeight="1">
      <c r="A9604" s="30">
        <v>9600</v>
      </c>
      <c r="B9604" s="30" t="s">
        <v>26159</v>
      </c>
      <c r="C9604" s="31" t="s">
        <v>26160</v>
      </c>
      <c r="D9604" s="32">
        <v>50000</v>
      </c>
      <c r="E9604" s="33">
        <v>6424186</v>
      </c>
    </row>
    <row r="9605" spans="1:5" ht="12.95" customHeight="1">
      <c r="A9605" s="30">
        <v>9601</v>
      </c>
      <c r="B9605" s="30" t="s">
        <v>26161</v>
      </c>
      <c r="C9605" s="31" t="s">
        <v>26162</v>
      </c>
      <c r="D9605" s="32">
        <v>50000</v>
      </c>
      <c r="E9605" s="33">
        <v>6405569</v>
      </c>
    </row>
    <row r="9606" spans="1:5" ht="12.95" customHeight="1">
      <c r="A9606" s="30">
        <v>9602</v>
      </c>
      <c r="B9606" s="30" t="s">
        <v>26163</v>
      </c>
      <c r="C9606" s="31" t="s">
        <v>26164</v>
      </c>
      <c r="D9606" s="32">
        <v>55000</v>
      </c>
      <c r="E9606" s="33">
        <v>6399726</v>
      </c>
    </row>
    <row r="9607" spans="1:5" ht="12.95" customHeight="1">
      <c r="A9607" s="30">
        <v>9603</v>
      </c>
      <c r="B9607" s="30" t="s">
        <v>26165</v>
      </c>
      <c r="C9607" s="31" t="s">
        <v>26166</v>
      </c>
      <c r="D9607" s="32">
        <v>50000</v>
      </c>
      <c r="E9607" s="33">
        <v>6399587</v>
      </c>
    </row>
    <row r="9608" spans="1:5" ht="12.95" customHeight="1">
      <c r="A9608" s="30">
        <v>9604</v>
      </c>
      <c r="B9608" s="30" t="s">
        <v>26167</v>
      </c>
      <c r="C9608" s="31" t="s">
        <v>26168</v>
      </c>
      <c r="D9608" s="32">
        <v>50000</v>
      </c>
      <c r="E9608" s="33">
        <v>6399516</v>
      </c>
    </row>
    <row r="9609" spans="1:5" ht="12.95" customHeight="1">
      <c r="A9609" s="30">
        <v>9605</v>
      </c>
      <c r="B9609" s="30" t="s">
        <v>26169</v>
      </c>
      <c r="C9609" s="31" t="s">
        <v>26170</v>
      </c>
      <c r="D9609" s="32">
        <v>50000</v>
      </c>
      <c r="E9609" s="33">
        <v>6395517</v>
      </c>
    </row>
    <row r="9610" spans="1:5" ht="12.95" customHeight="1">
      <c r="A9610" s="30">
        <v>9606</v>
      </c>
      <c r="B9610" s="30" t="s">
        <v>26171</v>
      </c>
      <c r="C9610" s="31" t="s">
        <v>26172</v>
      </c>
      <c r="D9610" s="32">
        <v>50000</v>
      </c>
      <c r="E9610" s="33">
        <v>6393359</v>
      </c>
    </row>
    <row r="9611" spans="1:5" ht="12.95" customHeight="1">
      <c r="A9611" s="30">
        <v>9607</v>
      </c>
      <c r="B9611" s="30" t="s">
        <v>26173</v>
      </c>
      <c r="C9611" s="31" t="s">
        <v>26174</v>
      </c>
      <c r="D9611" s="32">
        <v>50000</v>
      </c>
      <c r="E9611" s="33">
        <v>6392628</v>
      </c>
    </row>
    <row r="9612" spans="1:5" ht="12.95" customHeight="1">
      <c r="A9612" s="30">
        <v>9608</v>
      </c>
      <c r="B9612" s="30" t="s">
        <v>26175</v>
      </c>
      <c r="C9612" s="31" t="s">
        <v>26176</v>
      </c>
      <c r="D9612" s="32">
        <v>50000</v>
      </c>
      <c r="E9612" s="33">
        <v>6381377</v>
      </c>
    </row>
    <row r="9613" spans="1:5" ht="12.95" customHeight="1">
      <c r="A9613" s="30">
        <v>9609</v>
      </c>
      <c r="B9613" s="30" t="s">
        <v>26177</v>
      </c>
      <c r="C9613" s="31" t="s">
        <v>26178</v>
      </c>
      <c r="D9613" s="32">
        <v>50000</v>
      </c>
      <c r="E9613" s="33">
        <v>6366716</v>
      </c>
    </row>
    <row r="9614" spans="1:5" ht="12.95" customHeight="1">
      <c r="A9614" s="30">
        <v>9610</v>
      </c>
      <c r="B9614" s="30" t="s">
        <v>26179</v>
      </c>
      <c r="C9614" s="31" t="s">
        <v>26180</v>
      </c>
      <c r="D9614" s="32">
        <v>50000</v>
      </c>
      <c r="E9614" s="33">
        <v>6363590</v>
      </c>
    </row>
    <row r="9615" spans="1:5" ht="12.95" customHeight="1">
      <c r="A9615" s="30">
        <v>9611</v>
      </c>
      <c r="B9615" s="30" t="s">
        <v>26181</v>
      </c>
      <c r="C9615" s="31" t="s">
        <v>26182</v>
      </c>
      <c r="D9615" s="32">
        <v>50000</v>
      </c>
      <c r="E9615" s="33">
        <v>6362426</v>
      </c>
    </row>
    <row r="9616" spans="1:5" ht="12.95" customHeight="1">
      <c r="A9616" s="30">
        <v>9612</v>
      </c>
      <c r="B9616" s="30" t="s">
        <v>26183</v>
      </c>
      <c r="C9616" s="31" t="s">
        <v>26184</v>
      </c>
      <c r="D9616" s="32">
        <v>50000</v>
      </c>
      <c r="E9616" s="33">
        <v>6358025</v>
      </c>
    </row>
    <row r="9617" spans="1:5" ht="12.95" customHeight="1">
      <c r="A9617" s="30">
        <v>9613</v>
      </c>
      <c r="B9617" s="30" t="s">
        <v>26185</v>
      </c>
      <c r="C9617" s="31" t="s">
        <v>26186</v>
      </c>
      <c r="D9617" s="32">
        <v>50000</v>
      </c>
      <c r="E9617" s="33">
        <v>6352820</v>
      </c>
    </row>
    <row r="9618" spans="1:5" ht="12.95" customHeight="1">
      <c r="A9618" s="30">
        <v>9614</v>
      </c>
      <c r="B9618" s="30" t="s">
        <v>26187</v>
      </c>
      <c r="C9618" s="31" t="s">
        <v>26188</v>
      </c>
      <c r="D9618" s="32">
        <v>50000</v>
      </c>
      <c r="E9618" s="33">
        <v>6350454</v>
      </c>
    </row>
    <row r="9619" spans="1:5" ht="12.95" customHeight="1">
      <c r="A9619" s="30">
        <v>9615</v>
      </c>
      <c r="B9619" s="30" t="s">
        <v>26189</v>
      </c>
      <c r="C9619" s="31" t="s">
        <v>26190</v>
      </c>
      <c r="D9619" s="32">
        <v>50000</v>
      </c>
      <c r="E9619" s="33">
        <v>6349935</v>
      </c>
    </row>
    <row r="9620" spans="1:5" ht="12.95" customHeight="1">
      <c r="A9620" s="30">
        <v>9616</v>
      </c>
      <c r="B9620" s="30" t="s">
        <v>26191</v>
      </c>
      <c r="C9620" s="31" t="s">
        <v>26192</v>
      </c>
      <c r="D9620" s="32">
        <v>50000</v>
      </c>
      <c r="E9620" s="33">
        <v>6345753</v>
      </c>
    </row>
    <row r="9621" spans="1:5" ht="12.95" customHeight="1">
      <c r="A9621" s="30">
        <v>9617</v>
      </c>
      <c r="B9621" s="30" t="s">
        <v>26193</v>
      </c>
      <c r="C9621" s="31" t="s">
        <v>26194</v>
      </c>
      <c r="D9621" s="32">
        <v>50000</v>
      </c>
      <c r="E9621" s="33">
        <v>6345717</v>
      </c>
    </row>
    <row r="9622" spans="1:5" ht="12.95" customHeight="1">
      <c r="A9622" s="30">
        <v>9618</v>
      </c>
      <c r="B9622" s="30" t="s">
        <v>26195</v>
      </c>
      <c r="C9622" s="31" t="s">
        <v>26196</v>
      </c>
      <c r="D9622" s="32">
        <v>55000</v>
      </c>
      <c r="E9622" s="33">
        <v>6340643</v>
      </c>
    </row>
    <row r="9623" spans="1:5" ht="12.95" customHeight="1">
      <c r="A9623" s="30">
        <v>9619</v>
      </c>
      <c r="B9623" s="30" t="s">
        <v>26197</v>
      </c>
      <c r="C9623" s="31" t="s">
        <v>26198</v>
      </c>
      <c r="D9623" s="32">
        <v>50000</v>
      </c>
      <c r="E9623" s="33">
        <v>6334889</v>
      </c>
    </row>
    <row r="9624" spans="1:5" ht="12.95" customHeight="1">
      <c r="A9624" s="30">
        <v>9620</v>
      </c>
      <c r="B9624" s="30" t="s">
        <v>26199</v>
      </c>
      <c r="C9624" s="31" t="s">
        <v>26200</v>
      </c>
      <c r="D9624" s="32">
        <v>50000</v>
      </c>
      <c r="E9624" s="33">
        <v>6324732</v>
      </c>
    </row>
    <row r="9625" spans="1:5" ht="12.95" customHeight="1">
      <c r="A9625" s="30">
        <v>9621</v>
      </c>
      <c r="B9625" s="30" t="s">
        <v>26201</v>
      </c>
      <c r="C9625" s="31" t="s">
        <v>26202</v>
      </c>
      <c r="D9625" s="32">
        <v>50000</v>
      </c>
      <c r="E9625" s="33">
        <v>6321951</v>
      </c>
    </row>
    <row r="9626" spans="1:5" ht="12.95" customHeight="1">
      <c r="A9626" s="30">
        <v>9622</v>
      </c>
      <c r="B9626" s="30" t="s">
        <v>26203</v>
      </c>
      <c r="C9626" s="31" t="s">
        <v>26204</v>
      </c>
      <c r="D9626" s="32">
        <v>50000</v>
      </c>
      <c r="E9626" s="33">
        <v>6314230</v>
      </c>
    </row>
    <row r="9627" spans="1:5" ht="12.95" customHeight="1">
      <c r="A9627" s="30">
        <v>9623</v>
      </c>
      <c r="B9627" s="30" t="s">
        <v>26205</v>
      </c>
      <c r="C9627" s="31" t="s">
        <v>26206</v>
      </c>
      <c r="D9627" s="32">
        <v>50000</v>
      </c>
      <c r="E9627" s="33">
        <v>6309716</v>
      </c>
    </row>
    <row r="9628" spans="1:5" ht="12.95" customHeight="1">
      <c r="A9628" s="30">
        <v>9624</v>
      </c>
      <c r="B9628" s="30" t="s">
        <v>26207</v>
      </c>
      <c r="C9628" s="31" t="s">
        <v>26208</v>
      </c>
      <c r="D9628" s="32">
        <v>50000</v>
      </c>
      <c r="E9628" s="33">
        <v>6302696</v>
      </c>
    </row>
    <row r="9629" spans="1:5" ht="12.95" customHeight="1">
      <c r="A9629" s="30">
        <v>9625</v>
      </c>
      <c r="B9629" s="30" t="s">
        <v>26209</v>
      </c>
      <c r="C9629" s="31" t="s">
        <v>26210</v>
      </c>
      <c r="D9629" s="32">
        <v>50000</v>
      </c>
      <c r="E9629" s="33">
        <v>6302464</v>
      </c>
    </row>
    <row r="9630" spans="1:5" ht="12.95" customHeight="1">
      <c r="A9630" s="30">
        <v>9626</v>
      </c>
      <c r="B9630" s="30" t="s">
        <v>26211</v>
      </c>
      <c r="C9630" s="31" t="s">
        <v>26212</v>
      </c>
      <c r="D9630" s="32">
        <v>50000</v>
      </c>
      <c r="E9630" s="33">
        <v>6298664</v>
      </c>
    </row>
    <row r="9631" spans="1:5" ht="12.95" customHeight="1">
      <c r="A9631" s="30">
        <v>9627</v>
      </c>
      <c r="B9631" s="30" t="s">
        <v>26213</v>
      </c>
      <c r="C9631" s="31" t="s">
        <v>26214</v>
      </c>
      <c r="D9631" s="32">
        <v>50000</v>
      </c>
      <c r="E9631" s="33">
        <v>6292552</v>
      </c>
    </row>
    <row r="9632" spans="1:5" ht="12.95" customHeight="1">
      <c r="A9632" s="30">
        <v>9628</v>
      </c>
      <c r="B9632" s="30" t="s">
        <v>26215</v>
      </c>
      <c r="C9632" s="31" t="s">
        <v>26216</v>
      </c>
      <c r="D9632" s="32">
        <v>50000</v>
      </c>
      <c r="E9632" s="33">
        <v>6288447</v>
      </c>
    </row>
    <row r="9633" spans="1:5" ht="12.95" customHeight="1">
      <c r="A9633" s="30">
        <v>9629</v>
      </c>
      <c r="B9633" s="30" t="s">
        <v>26217</v>
      </c>
      <c r="C9633" s="31" t="s">
        <v>26218</v>
      </c>
      <c r="D9633" s="32">
        <v>50000</v>
      </c>
      <c r="E9633" s="33">
        <v>6279127</v>
      </c>
    </row>
    <row r="9634" spans="1:5" ht="12.95" customHeight="1">
      <c r="A9634" s="30">
        <v>9630</v>
      </c>
      <c r="B9634" s="30" t="s">
        <v>26219</v>
      </c>
      <c r="C9634" s="31" t="s">
        <v>26220</v>
      </c>
      <c r="D9634" s="32">
        <v>50000</v>
      </c>
      <c r="E9634" s="33">
        <v>6276371</v>
      </c>
    </row>
    <row r="9635" spans="1:5" ht="12.95" customHeight="1">
      <c r="A9635" s="30">
        <v>9631</v>
      </c>
      <c r="B9635" s="30" t="s">
        <v>26221</v>
      </c>
      <c r="C9635" s="31" t="s">
        <v>26222</v>
      </c>
      <c r="D9635" s="32">
        <v>50000</v>
      </c>
      <c r="E9635" s="33">
        <v>6276301</v>
      </c>
    </row>
    <row r="9636" spans="1:5" ht="12.95" customHeight="1">
      <c r="A9636" s="30">
        <v>9632</v>
      </c>
      <c r="B9636" s="30" t="s">
        <v>26223</v>
      </c>
      <c r="C9636" s="31" t="s">
        <v>26224</v>
      </c>
      <c r="D9636" s="32">
        <v>50000</v>
      </c>
      <c r="E9636" s="33">
        <v>6272777</v>
      </c>
    </row>
    <row r="9637" spans="1:5" ht="12.95" customHeight="1">
      <c r="A9637" s="30">
        <v>9633</v>
      </c>
      <c r="B9637" s="30" t="s">
        <v>26225</v>
      </c>
      <c r="C9637" s="31" t="s">
        <v>26226</v>
      </c>
      <c r="D9637" s="32">
        <v>50000</v>
      </c>
      <c r="E9637" s="33">
        <v>6271913</v>
      </c>
    </row>
    <row r="9638" spans="1:5" ht="12.95" customHeight="1">
      <c r="A9638" s="30">
        <v>9634</v>
      </c>
      <c r="B9638" s="30" t="s">
        <v>26227</v>
      </c>
      <c r="C9638" s="31" t="s">
        <v>26228</v>
      </c>
      <c r="D9638" s="32">
        <v>50000</v>
      </c>
      <c r="E9638" s="33">
        <v>6271020</v>
      </c>
    </row>
    <row r="9639" spans="1:5" ht="12.95" customHeight="1">
      <c r="A9639" s="30">
        <v>9635</v>
      </c>
      <c r="B9639" s="30" t="s">
        <v>26229</v>
      </c>
      <c r="C9639" s="31" t="s">
        <v>26230</v>
      </c>
      <c r="D9639" s="32">
        <v>50000</v>
      </c>
      <c r="E9639" s="33">
        <v>6270062</v>
      </c>
    </row>
    <row r="9640" spans="1:5" ht="12.95" customHeight="1">
      <c r="A9640" s="30">
        <v>9636</v>
      </c>
      <c r="B9640" s="30" t="s">
        <v>26231</v>
      </c>
      <c r="C9640" s="31" t="s">
        <v>26232</v>
      </c>
      <c r="D9640" s="32">
        <v>50000</v>
      </c>
      <c r="E9640" s="33">
        <v>6269625</v>
      </c>
    </row>
    <row r="9641" spans="1:5" ht="12.95" customHeight="1">
      <c r="A9641" s="30">
        <v>9637</v>
      </c>
      <c r="B9641" s="30" t="s">
        <v>26233</v>
      </c>
      <c r="C9641" s="31" t="s">
        <v>26234</v>
      </c>
      <c r="D9641" s="32">
        <v>50000</v>
      </c>
      <c r="E9641" s="33">
        <v>6259223</v>
      </c>
    </row>
    <row r="9642" spans="1:5" ht="12.95" customHeight="1">
      <c r="A9642" s="30">
        <v>9638</v>
      </c>
      <c r="B9642" s="30" t="s">
        <v>26235</v>
      </c>
      <c r="C9642" s="31" t="s">
        <v>26236</v>
      </c>
      <c r="D9642" s="32">
        <v>50000</v>
      </c>
      <c r="E9642" s="33">
        <v>6258701</v>
      </c>
    </row>
    <row r="9643" spans="1:5" ht="12.95" customHeight="1">
      <c r="A9643" s="30">
        <v>9639</v>
      </c>
      <c r="B9643" s="30" t="s">
        <v>26237</v>
      </c>
      <c r="C9643" s="31" t="s">
        <v>26238</v>
      </c>
      <c r="D9643" s="32">
        <v>50000</v>
      </c>
      <c r="E9643" s="33">
        <v>6256850</v>
      </c>
    </row>
    <row r="9644" spans="1:5" ht="12.95" customHeight="1">
      <c r="A9644" s="30">
        <v>9640</v>
      </c>
      <c r="B9644" s="30" t="s">
        <v>26239</v>
      </c>
      <c r="C9644" s="31" t="s">
        <v>26240</v>
      </c>
      <c r="D9644" s="32">
        <v>50000</v>
      </c>
      <c r="E9644" s="33">
        <v>6253236</v>
      </c>
    </row>
    <row r="9645" spans="1:5" ht="12.95" customHeight="1">
      <c r="A9645" s="30">
        <v>9641</v>
      </c>
      <c r="B9645" s="30" t="s">
        <v>26241</v>
      </c>
      <c r="C9645" s="31" t="s">
        <v>26242</v>
      </c>
      <c r="D9645" s="32">
        <v>50000</v>
      </c>
      <c r="E9645" s="33">
        <v>6250296</v>
      </c>
    </row>
    <row r="9646" spans="1:5" ht="12.95" customHeight="1">
      <c r="A9646" s="30">
        <v>9642</v>
      </c>
      <c r="B9646" s="30" t="s">
        <v>26243</v>
      </c>
      <c r="C9646" s="31" t="s">
        <v>26244</v>
      </c>
      <c r="D9646" s="32">
        <v>50000</v>
      </c>
      <c r="E9646" s="33">
        <v>6247635</v>
      </c>
    </row>
    <row r="9647" spans="1:5" ht="12.95" customHeight="1">
      <c r="A9647" s="30">
        <v>9643</v>
      </c>
      <c r="B9647" s="30" t="s">
        <v>26245</v>
      </c>
      <c r="C9647" s="31" t="s">
        <v>26246</v>
      </c>
      <c r="D9647" s="32">
        <v>50000</v>
      </c>
      <c r="E9647" s="33">
        <v>6246827</v>
      </c>
    </row>
    <row r="9648" spans="1:5" ht="12.95" customHeight="1">
      <c r="A9648" s="30">
        <v>9644</v>
      </c>
      <c r="B9648" s="30" t="s">
        <v>26247</v>
      </c>
      <c r="C9648" s="31" t="s">
        <v>26248</v>
      </c>
      <c r="D9648" s="32">
        <v>50000</v>
      </c>
      <c r="E9648" s="33">
        <v>6244692</v>
      </c>
    </row>
    <row r="9649" spans="1:5" ht="12.95" customHeight="1">
      <c r="A9649" s="30">
        <v>9645</v>
      </c>
      <c r="B9649" s="30" t="s">
        <v>26249</v>
      </c>
      <c r="C9649" s="31" t="s">
        <v>26250</v>
      </c>
      <c r="D9649" s="32">
        <v>50000</v>
      </c>
      <c r="E9649" s="33">
        <v>6244284</v>
      </c>
    </row>
    <row r="9650" spans="1:5" ht="12.95" customHeight="1">
      <c r="A9650" s="30">
        <v>9646</v>
      </c>
      <c r="B9650" s="30" t="s">
        <v>26251</v>
      </c>
      <c r="C9650" s="31" t="s">
        <v>26252</v>
      </c>
      <c r="D9650" s="32">
        <v>50000</v>
      </c>
      <c r="E9650" s="33">
        <v>6240791</v>
      </c>
    </row>
    <row r="9651" spans="1:5" ht="12.95" customHeight="1">
      <c r="A9651" s="30">
        <v>9647</v>
      </c>
      <c r="B9651" s="30" t="s">
        <v>26253</v>
      </c>
      <c r="C9651" s="31" t="s">
        <v>26254</v>
      </c>
      <c r="D9651" s="32">
        <v>50000</v>
      </c>
      <c r="E9651" s="33">
        <v>6232833</v>
      </c>
    </row>
    <row r="9652" spans="1:5" ht="12.95" customHeight="1">
      <c r="A9652" s="30">
        <v>9648</v>
      </c>
      <c r="B9652" s="30" t="s">
        <v>26255</v>
      </c>
      <c r="C9652" s="31" t="s">
        <v>26256</v>
      </c>
      <c r="D9652" s="32">
        <v>50000</v>
      </c>
      <c r="E9652" s="33">
        <v>6231214</v>
      </c>
    </row>
    <row r="9653" spans="1:5" ht="12.95" customHeight="1">
      <c r="A9653" s="30">
        <v>9649</v>
      </c>
      <c r="B9653" s="30" t="s">
        <v>26257</v>
      </c>
      <c r="C9653" s="31" t="s">
        <v>26258</v>
      </c>
      <c r="D9653" s="32">
        <v>50000</v>
      </c>
      <c r="E9653" s="33">
        <v>6227204</v>
      </c>
    </row>
    <row r="9654" spans="1:5" ht="12.95" customHeight="1">
      <c r="A9654" s="30">
        <v>9650</v>
      </c>
      <c r="B9654" s="30" t="s">
        <v>26259</v>
      </c>
      <c r="C9654" s="31" t="s">
        <v>26260</v>
      </c>
      <c r="D9654" s="32">
        <v>50000</v>
      </c>
      <c r="E9654" s="33">
        <v>6226962</v>
      </c>
    </row>
    <row r="9655" spans="1:5" ht="12.95" customHeight="1">
      <c r="A9655" s="30">
        <v>9651</v>
      </c>
      <c r="B9655" s="30" t="s">
        <v>26261</v>
      </c>
      <c r="C9655" s="31" t="s">
        <v>26262</v>
      </c>
      <c r="D9655" s="32">
        <v>50000</v>
      </c>
      <c r="E9655" s="33">
        <v>6224261</v>
      </c>
    </row>
    <row r="9656" spans="1:5" ht="12.95" customHeight="1">
      <c r="A9656" s="30">
        <v>9652</v>
      </c>
      <c r="B9656" s="30" t="s">
        <v>26263</v>
      </c>
      <c r="C9656" s="31" t="s">
        <v>26264</v>
      </c>
      <c r="D9656" s="32">
        <v>50000</v>
      </c>
      <c r="E9656" s="33">
        <v>6223024</v>
      </c>
    </row>
    <row r="9657" spans="1:5" ht="12.95" customHeight="1">
      <c r="A9657" s="30">
        <v>9653</v>
      </c>
      <c r="B9657" s="30" t="s">
        <v>26265</v>
      </c>
      <c r="C9657" s="31" t="s">
        <v>26266</v>
      </c>
      <c r="D9657" s="32">
        <v>50000</v>
      </c>
      <c r="E9657" s="33">
        <v>6222900</v>
      </c>
    </row>
    <row r="9658" spans="1:5" ht="12.95" customHeight="1">
      <c r="A9658" s="30">
        <v>9654</v>
      </c>
      <c r="B9658" s="30" t="s">
        <v>26267</v>
      </c>
      <c r="C9658" s="31" t="s">
        <v>26268</v>
      </c>
      <c r="D9658" s="32">
        <v>38603.21</v>
      </c>
      <c r="E9658" s="33">
        <v>6221612</v>
      </c>
    </row>
    <row r="9659" spans="1:5" ht="12.95" customHeight="1">
      <c r="A9659" s="30">
        <v>9655</v>
      </c>
      <c r="B9659" s="30" t="s">
        <v>26269</v>
      </c>
      <c r="C9659" s="31" t="s">
        <v>26270</v>
      </c>
      <c r="D9659" s="32">
        <v>50000</v>
      </c>
      <c r="E9659" s="33">
        <v>6220094</v>
      </c>
    </row>
    <row r="9660" spans="1:5" ht="12.95" customHeight="1">
      <c r="A9660" s="30">
        <v>9656</v>
      </c>
      <c r="B9660" s="30" t="s">
        <v>26271</v>
      </c>
      <c r="C9660" s="31" t="s">
        <v>26272</v>
      </c>
      <c r="D9660" s="32">
        <v>50000</v>
      </c>
      <c r="E9660" s="33">
        <v>6219658</v>
      </c>
    </row>
    <row r="9661" spans="1:5" ht="12.95" customHeight="1">
      <c r="A9661" s="30">
        <v>9657</v>
      </c>
      <c r="B9661" s="30" t="s">
        <v>26273</v>
      </c>
      <c r="C9661" s="31" t="s">
        <v>26274</v>
      </c>
      <c r="D9661" s="32">
        <v>50000</v>
      </c>
      <c r="E9661" s="33">
        <v>6218698</v>
      </c>
    </row>
    <row r="9662" spans="1:5" ht="12.95" customHeight="1">
      <c r="A9662" s="30">
        <v>9658</v>
      </c>
      <c r="B9662" s="30" t="s">
        <v>26275</v>
      </c>
      <c r="C9662" s="31" t="s">
        <v>26276</v>
      </c>
      <c r="D9662" s="32">
        <v>50000</v>
      </c>
      <c r="E9662" s="33">
        <v>6215120</v>
      </c>
    </row>
    <row r="9663" spans="1:5" ht="12.95" customHeight="1">
      <c r="A9663" s="30">
        <v>9659</v>
      </c>
      <c r="B9663" s="30" t="s">
        <v>26277</v>
      </c>
      <c r="C9663" s="31" t="s">
        <v>26278</v>
      </c>
      <c r="D9663" s="32">
        <v>50000</v>
      </c>
      <c r="E9663" s="33">
        <v>6214703</v>
      </c>
    </row>
    <row r="9664" spans="1:5" ht="12.95" customHeight="1">
      <c r="A9664" s="30">
        <v>9660</v>
      </c>
      <c r="B9664" s="30" t="s">
        <v>26279</v>
      </c>
      <c r="C9664" s="31" t="s">
        <v>26280</v>
      </c>
      <c r="D9664" s="32">
        <v>50000</v>
      </c>
      <c r="E9664" s="33">
        <v>6212881</v>
      </c>
    </row>
    <row r="9665" spans="1:5" ht="12.95" customHeight="1">
      <c r="A9665" s="30">
        <v>9661</v>
      </c>
      <c r="B9665" s="30" t="s">
        <v>26281</v>
      </c>
      <c r="C9665" s="31" t="s">
        <v>26282</v>
      </c>
      <c r="D9665" s="32">
        <v>50000</v>
      </c>
      <c r="E9665" s="33">
        <v>6207066</v>
      </c>
    </row>
    <row r="9666" spans="1:5" ht="12.95" customHeight="1">
      <c r="A9666" s="30">
        <v>9662</v>
      </c>
      <c r="B9666" s="30" t="s">
        <v>26283</v>
      </c>
      <c r="C9666" s="31" t="s">
        <v>26284</v>
      </c>
      <c r="D9666" s="32">
        <v>50000</v>
      </c>
      <c r="E9666" s="33">
        <v>6203749</v>
      </c>
    </row>
    <row r="9667" spans="1:5" ht="12.95" customHeight="1">
      <c r="A9667" s="30">
        <v>9663</v>
      </c>
      <c r="B9667" s="30" t="s">
        <v>26285</v>
      </c>
      <c r="C9667" s="31" t="s">
        <v>26286</v>
      </c>
      <c r="D9667" s="32">
        <v>50000</v>
      </c>
      <c r="E9667" s="33">
        <v>6203407</v>
      </c>
    </row>
    <row r="9668" spans="1:5" ht="12.95" customHeight="1">
      <c r="A9668" s="30">
        <v>9664</v>
      </c>
      <c r="B9668" s="30" t="s">
        <v>26287</v>
      </c>
      <c r="C9668" s="31" t="s">
        <v>26288</v>
      </c>
      <c r="D9668" s="32">
        <v>50000</v>
      </c>
      <c r="E9668" s="33">
        <v>6198241</v>
      </c>
    </row>
    <row r="9669" spans="1:5" ht="12.95" customHeight="1">
      <c r="A9669" s="30">
        <v>9665</v>
      </c>
      <c r="B9669" s="30" t="s">
        <v>26289</v>
      </c>
      <c r="C9669" s="31" t="s">
        <v>26290</v>
      </c>
      <c r="D9669" s="32">
        <v>50000</v>
      </c>
      <c r="E9669" s="33">
        <v>6196092</v>
      </c>
    </row>
    <row r="9670" spans="1:5" ht="12.95" customHeight="1">
      <c r="A9670" s="30">
        <v>9666</v>
      </c>
      <c r="B9670" s="30" t="s">
        <v>26291</v>
      </c>
      <c r="C9670" s="31" t="s">
        <v>26292</v>
      </c>
      <c r="D9670" s="32">
        <v>50000</v>
      </c>
      <c r="E9670" s="33">
        <v>6191641</v>
      </c>
    </row>
    <row r="9671" spans="1:5" ht="12.95" customHeight="1">
      <c r="A9671" s="30">
        <v>9667</v>
      </c>
      <c r="B9671" s="30" t="s">
        <v>26293</v>
      </c>
      <c r="C9671" s="31" t="s">
        <v>26294</v>
      </c>
      <c r="D9671" s="32">
        <v>50000</v>
      </c>
      <c r="E9671" s="33">
        <v>6191284</v>
      </c>
    </row>
    <row r="9672" spans="1:5" ht="12.95" customHeight="1">
      <c r="A9672" s="30">
        <v>9668</v>
      </c>
      <c r="B9672" s="30" t="s">
        <v>26295</v>
      </c>
      <c r="C9672" s="31" t="s">
        <v>26296</v>
      </c>
      <c r="D9672" s="32">
        <v>50000</v>
      </c>
      <c r="E9672" s="33">
        <v>6188222</v>
      </c>
    </row>
    <row r="9673" spans="1:5" ht="12.95" customHeight="1">
      <c r="A9673" s="30">
        <v>9669</v>
      </c>
      <c r="B9673" s="30" t="s">
        <v>26297</v>
      </c>
      <c r="C9673" s="31" t="s">
        <v>26298</v>
      </c>
      <c r="D9673" s="32">
        <v>50000</v>
      </c>
      <c r="E9673" s="33">
        <v>6184207</v>
      </c>
    </row>
    <row r="9674" spans="1:5" ht="12.95" customHeight="1">
      <c r="A9674" s="30">
        <v>9670</v>
      </c>
      <c r="B9674" s="30" t="s">
        <v>26299</v>
      </c>
      <c r="C9674" s="31" t="s">
        <v>26300</v>
      </c>
      <c r="D9674" s="32">
        <v>50000</v>
      </c>
      <c r="E9674" s="33">
        <v>6183238</v>
      </c>
    </row>
    <row r="9675" spans="1:5" ht="12.95" customHeight="1">
      <c r="A9675" s="30">
        <v>9671</v>
      </c>
      <c r="B9675" s="30" t="s">
        <v>26301</v>
      </c>
      <c r="C9675" s="31" t="s">
        <v>26302</v>
      </c>
      <c r="D9675" s="32">
        <v>50000</v>
      </c>
      <c r="E9675" s="33">
        <v>6182133</v>
      </c>
    </row>
    <row r="9676" spans="1:5" ht="12.95" customHeight="1">
      <c r="A9676" s="30">
        <v>9672</v>
      </c>
      <c r="B9676" s="30" t="s">
        <v>26303</v>
      </c>
      <c r="C9676" s="31" t="s">
        <v>26304</v>
      </c>
      <c r="D9676" s="32">
        <v>50000</v>
      </c>
      <c r="E9676" s="33">
        <v>6177784</v>
      </c>
    </row>
    <row r="9677" spans="1:5" ht="12.95" customHeight="1">
      <c r="A9677" s="30">
        <v>9673</v>
      </c>
      <c r="B9677" s="30" t="s">
        <v>26305</v>
      </c>
      <c r="C9677" s="31" t="s">
        <v>26306</v>
      </c>
      <c r="D9677" s="32">
        <v>50000</v>
      </c>
      <c r="E9677" s="33">
        <v>6177198</v>
      </c>
    </row>
    <row r="9678" spans="1:5" ht="12.95" customHeight="1">
      <c r="A9678" s="30">
        <v>9674</v>
      </c>
      <c r="B9678" s="30" t="s">
        <v>26307</v>
      </c>
      <c r="C9678" s="31" t="s">
        <v>26308</v>
      </c>
      <c r="D9678" s="32">
        <v>50000</v>
      </c>
      <c r="E9678" s="33">
        <v>6176955</v>
      </c>
    </row>
    <row r="9679" spans="1:5" ht="12.95" customHeight="1">
      <c r="A9679" s="30">
        <v>9675</v>
      </c>
      <c r="B9679" s="30" t="s">
        <v>26309</v>
      </c>
      <c r="C9679" s="31" t="s">
        <v>26310</v>
      </c>
      <c r="D9679" s="32">
        <v>50000</v>
      </c>
      <c r="E9679" s="33">
        <v>6172606</v>
      </c>
    </row>
    <row r="9680" spans="1:5" ht="12.95" customHeight="1">
      <c r="A9680" s="30">
        <v>9676</v>
      </c>
      <c r="B9680" s="30" t="s">
        <v>26311</v>
      </c>
      <c r="C9680" s="31" t="s">
        <v>26312</v>
      </c>
      <c r="D9680" s="32">
        <v>50000</v>
      </c>
      <c r="E9680" s="33">
        <v>6165732</v>
      </c>
    </row>
    <row r="9681" spans="1:5" ht="12.95" customHeight="1">
      <c r="A9681" s="30">
        <v>9677</v>
      </c>
      <c r="B9681" s="30" t="s">
        <v>26313</v>
      </c>
      <c r="C9681" s="31" t="s">
        <v>26314</v>
      </c>
      <c r="D9681" s="32">
        <v>50000</v>
      </c>
      <c r="E9681" s="33">
        <v>6165356</v>
      </c>
    </row>
    <row r="9682" spans="1:5" ht="12.95" customHeight="1">
      <c r="A9682" s="30">
        <v>9678</v>
      </c>
      <c r="B9682" s="30" t="s">
        <v>26315</v>
      </c>
      <c r="C9682" s="31" t="s">
        <v>26316</v>
      </c>
      <c r="D9682" s="32">
        <v>50000</v>
      </c>
      <c r="E9682" s="33">
        <v>6162937</v>
      </c>
    </row>
    <row r="9683" spans="1:5" ht="12.95" customHeight="1">
      <c r="A9683" s="30">
        <v>9679</v>
      </c>
      <c r="B9683" s="30" t="s">
        <v>26317</v>
      </c>
      <c r="C9683" s="31" t="s">
        <v>26318</v>
      </c>
      <c r="D9683" s="32">
        <v>50000</v>
      </c>
      <c r="E9683" s="33">
        <v>6162805</v>
      </c>
    </row>
    <row r="9684" spans="1:5" ht="12.95" customHeight="1">
      <c r="A9684" s="30">
        <v>9680</v>
      </c>
      <c r="B9684" s="30" t="s">
        <v>26319</v>
      </c>
      <c r="C9684" s="31" t="s">
        <v>26320</v>
      </c>
      <c r="D9684" s="32">
        <v>50000</v>
      </c>
      <c r="E9684" s="33">
        <v>6162722</v>
      </c>
    </row>
    <row r="9685" spans="1:5" ht="12.95" customHeight="1">
      <c r="A9685" s="30">
        <v>9681</v>
      </c>
      <c r="B9685" s="30" t="s">
        <v>26321</v>
      </c>
      <c r="C9685" s="31" t="s">
        <v>26322</v>
      </c>
      <c r="D9685" s="32">
        <v>50000</v>
      </c>
      <c r="E9685" s="33">
        <v>6160880</v>
      </c>
    </row>
    <row r="9686" spans="1:5" ht="12.95" customHeight="1">
      <c r="A9686" s="30">
        <v>9682</v>
      </c>
      <c r="B9686" s="30" t="s">
        <v>26323</v>
      </c>
      <c r="C9686" s="31" t="s">
        <v>26324</v>
      </c>
      <c r="D9686" s="32">
        <v>50000</v>
      </c>
      <c r="E9686" s="33">
        <v>6155805</v>
      </c>
    </row>
    <row r="9687" spans="1:5" ht="12.95" customHeight="1">
      <c r="A9687" s="30">
        <v>9683</v>
      </c>
      <c r="B9687" s="30" t="s">
        <v>26325</v>
      </c>
      <c r="C9687" s="31" t="s">
        <v>26326</v>
      </c>
      <c r="D9687" s="32">
        <v>50000</v>
      </c>
      <c r="E9687" s="33">
        <v>6155087</v>
      </c>
    </row>
    <row r="9688" spans="1:5" ht="12.95" customHeight="1">
      <c r="A9688" s="30">
        <v>9684</v>
      </c>
      <c r="B9688" s="30" t="s">
        <v>26327</v>
      </c>
      <c r="C9688" s="31" t="s">
        <v>26328</v>
      </c>
      <c r="D9688" s="32">
        <v>50000</v>
      </c>
      <c r="E9688" s="33">
        <v>6146022</v>
      </c>
    </row>
    <row r="9689" spans="1:5" ht="12.95" customHeight="1">
      <c r="A9689" s="30">
        <v>9685</v>
      </c>
      <c r="B9689" s="30" t="s">
        <v>26329</v>
      </c>
      <c r="C9689" s="31" t="s">
        <v>26330</v>
      </c>
      <c r="D9689" s="32">
        <v>50000</v>
      </c>
      <c r="E9689" s="33">
        <v>6144609</v>
      </c>
    </row>
    <row r="9690" spans="1:5" ht="12.95" customHeight="1">
      <c r="A9690" s="30">
        <v>9686</v>
      </c>
      <c r="B9690" s="30" t="s">
        <v>26331</v>
      </c>
      <c r="C9690" s="31" t="s">
        <v>26332</v>
      </c>
      <c r="D9690" s="32">
        <v>50000</v>
      </c>
      <c r="E9690" s="33">
        <v>6143850</v>
      </c>
    </row>
    <row r="9691" spans="1:5" ht="12.95" customHeight="1">
      <c r="A9691" s="30">
        <v>9687</v>
      </c>
      <c r="B9691" s="30" t="s">
        <v>26333</v>
      </c>
      <c r="C9691" s="31" t="s">
        <v>26334</v>
      </c>
      <c r="D9691" s="32">
        <v>50000</v>
      </c>
      <c r="E9691" s="33">
        <v>6143698</v>
      </c>
    </row>
    <row r="9692" spans="1:5" ht="12.95" customHeight="1">
      <c r="A9692" s="30">
        <v>9688</v>
      </c>
      <c r="B9692" s="30" t="s">
        <v>26335</v>
      </c>
      <c r="C9692" s="31" t="s">
        <v>26336</v>
      </c>
      <c r="D9692" s="32">
        <v>50000</v>
      </c>
      <c r="E9692" s="33">
        <v>6143429</v>
      </c>
    </row>
    <row r="9693" spans="1:5" ht="12.95" customHeight="1">
      <c r="A9693" s="30">
        <v>9689</v>
      </c>
      <c r="B9693" s="30" t="s">
        <v>26337</v>
      </c>
      <c r="C9693" s="31" t="s">
        <v>26338</v>
      </c>
      <c r="D9693" s="32">
        <v>50000</v>
      </c>
      <c r="E9693" s="33">
        <v>6142181</v>
      </c>
    </row>
    <row r="9694" spans="1:5" ht="12.95" customHeight="1">
      <c r="A9694" s="30">
        <v>9690</v>
      </c>
      <c r="B9694" s="30" t="s">
        <v>26339</v>
      </c>
      <c r="C9694" s="31" t="s">
        <v>26340</v>
      </c>
      <c r="D9694" s="32">
        <v>50000</v>
      </c>
      <c r="E9694" s="33">
        <v>6139147</v>
      </c>
    </row>
    <row r="9695" spans="1:5" ht="12.95" customHeight="1">
      <c r="A9695" s="30">
        <v>9691</v>
      </c>
      <c r="B9695" s="30" t="s">
        <v>26341</v>
      </c>
      <c r="C9695" s="31" t="s">
        <v>26342</v>
      </c>
      <c r="D9695" s="32">
        <v>50000</v>
      </c>
      <c r="E9695" s="33">
        <v>6136651</v>
      </c>
    </row>
    <row r="9696" spans="1:5" ht="12.95" customHeight="1">
      <c r="A9696" s="30">
        <v>9692</v>
      </c>
      <c r="B9696" s="30" t="s">
        <v>26343</v>
      </c>
      <c r="C9696" s="31" t="s">
        <v>26344</v>
      </c>
      <c r="D9696" s="32">
        <v>50000</v>
      </c>
      <c r="E9696" s="33">
        <v>6125431</v>
      </c>
    </row>
    <row r="9697" spans="1:5" ht="12.95" customHeight="1">
      <c r="A9697" s="30">
        <v>9693</v>
      </c>
      <c r="B9697" s="30" t="s">
        <v>26345</v>
      </c>
      <c r="C9697" s="31" t="s">
        <v>26346</v>
      </c>
      <c r="D9697" s="32">
        <v>50000</v>
      </c>
      <c r="E9697" s="33">
        <v>6124824</v>
      </c>
    </row>
    <row r="9698" spans="1:5" ht="12.95" customHeight="1">
      <c r="A9698" s="30">
        <v>9694</v>
      </c>
      <c r="B9698" s="30" t="s">
        <v>26347</v>
      </c>
      <c r="C9698" s="31" t="s">
        <v>26348</v>
      </c>
      <c r="D9698" s="32">
        <v>55000</v>
      </c>
      <c r="E9698" s="33">
        <v>6122734</v>
      </c>
    </row>
    <row r="9699" spans="1:5" ht="12.95" customHeight="1">
      <c r="A9699" s="30">
        <v>9695</v>
      </c>
      <c r="B9699" s="30" t="s">
        <v>26349</v>
      </c>
      <c r="C9699" s="31" t="s">
        <v>26350</v>
      </c>
      <c r="D9699" s="32">
        <v>50000</v>
      </c>
      <c r="E9699" s="33">
        <v>6122033</v>
      </c>
    </row>
    <row r="9700" spans="1:5" ht="12.95" customHeight="1">
      <c r="A9700" s="30">
        <v>9696</v>
      </c>
      <c r="B9700" s="30" t="s">
        <v>26351</v>
      </c>
      <c r="C9700" s="31" t="s">
        <v>26352</v>
      </c>
      <c r="D9700" s="32">
        <v>47000</v>
      </c>
      <c r="E9700" s="33">
        <v>6119185</v>
      </c>
    </row>
    <row r="9701" spans="1:5" ht="12.95" customHeight="1">
      <c r="A9701" s="30">
        <v>9697</v>
      </c>
      <c r="B9701" s="30" t="s">
        <v>26353</v>
      </c>
      <c r="C9701" s="31" t="s">
        <v>26354</v>
      </c>
      <c r="D9701" s="32">
        <v>50000</v>
      </c>
      <c r="E9701" s="33">
        <v>6119154</v>
      </c>
    </row>
    <row r="9702" spans="1:5" ht="12.95" customHeight="1">
      <c r="A9702" s="30">
        <v>9698</v>
      </c>
      <c r="B9702" s="30" t="s">
        <v>26355</v>
      </c>
      <c r="C9702" s="31" t="s">
        <v>26356</v>
      </c>
      <c r="D9702" s="32">
        <v>50000</v>
      </c>
      <c r="E9702" s="33">
        <v>6117367</v>
      </c>
    </row>
    <row r="9703" spans="1:5" ht="12.95" customHeight="1">
      <c r="A9703" s="30">
        <v>9699</v>
      </c>
      <c r="B9703" s="30" t="s">
        <v>26357</v>
      </c>
      <c r="C9703" s="31" t="s">
        <v>26358</v>
      </c>
      <c r="D9703" s="32">
        <v>50000</v>
      </c>
      <c r="E9703" s="33">
        <v>6115209</v>
      </c>
    </row>
    <row r="9704" spans="1:5" ht="12.95" customHeight="1">
      <c r="A9704" s="30">
        <v>9700</v>
      </c>
      <c r="B9704" s="30" t="s">
        <v>26359</v>
      </c>
      <c r="C9704" s="31" t="s">
        <v>26360</v>
      </c>
      <c r="D9704" s="32">
        <v>50000</v>
      </c>
      <c r="E9704" s="33">
        <v>6110586</v>
      </c>
    </row>
    <row r="9705" spans="1:5" ht="12.95" customHeight="1">
      <c r="A9705" s="30">
        <v>9701</v>
      </c>
      <c r="B9705" s="30" t="s">
        <v>26361</v>
      </c>
      <c r="C9705" s="31" t="s">
        <v>26362</v>
      </c>
      <c r="D9705" s="32">
        <v>50000</v>
      </c>
      <c r="E9705" s="33">
        <v>6109898</v>
      </c>
    </row>
    <row r="9706" spans="1:5" ht="12.95" customHeight="1">
      <c r="A9706" s="30">
        <v>9702</v>
      </c>
      <c r="B9706" s="30" t="s">
        <v>26363</v>
      </c>
      <c r="C9706" s="31" t="s">
        <v>26364</v>
      </c>
      <c r="D9706" s="32">
        <v>50000</v>
      </c>
      <c r="E9706" s="33">
        <v>6102810</v>
      </c>
    </row>
    <row r="9707" spans="1:5" ht="12.95" customHeight="1">
      <c r="A9707" s="30">
        <v>9703</v>
      </c>
      <c r="B9707" s="30" t="s">
        <v>26365</v>
      </c>
      <c r="C9707" s="31" t="s">
        <v>26366</v>
      </c>
      <c r="D9707" s="32">
        <v>50000</v>
      </c>
      <c r="E9707" s="33">
        <v>6096362</v>
      </c>
    </row>
    <row r="9708" spans="1:5" ht="12.95" customHeight="1">
      <c r="A9708" s="30">
        <v>9704</v>
      </c>
      <c r="B9708" s="30" t="s">
        <v>26367</v>
      </c>
      <c r="C9708" s="31" t="s">
        <v>26368</v>
      </c>
      <c r="D9708" s="32">
        <v>40000</v>
      </c>
      <c r="E9708" s="33">
        <v>6094393</v>
      </c>
    </row>
    <row r="9709" spans="1:5" ht="12.95" customHeight="1">
      <c r="A9709" s="30">
        <v>9705</v>
      </c>
      <c r="B9709" s="30" t="s">
        <v>26369</v>
      </c>
      <c r="C9709" s="31" t="s">
        <v>26370</v>
      </c>
      <c r="D9709" s="32">
        <v>50000</v>
      </c>
      <c r="E9709" s="33">
        <v>6092414</v>
      </c>
    </row>
    <row r="9710" spans="1:5" ht="12.95" customHeight="1">
      <c r="A9710" s="30">
        <v>9706</v>
      </c>
      <c r="B9710" s="30" t="s">
        <v>26371</v>
      </c>
      <c r="C9710" s="31" t="s">
        <v>26372</v>
      </c>
      <c r="D9710" s="32">
        <v>50000</v>
      </c>
      <c r="E9710" s="33">
        <v>6069832</v>
      </c>
    </row>
    <row r="9711" spans="1:5" ht="12.95" customHeight="1">
      <c r="A9711" s="30">
        <v>9707</v>
      </c>
      <c r="B9711" s="30" t="s">
        <v>26373</v>
      </c>
      <c r="C9711" s="31" t="s">
        <v>26374</v>
      </c>
      <c r="D9711" s="32">
        <v>50000</v>
      </c>
      <c r="E9711" s="33">
        <v>6069382</v>
      </c>
    </row>
    <row r="9712" spans="1:5" ht="12.95" customHeight="1">
      <c r="A9712" s="30">
        <v>9708</v>
      </c>
      <c r="B9712" s="30" t="s">
        <v>26375</v>
      </c>
      <c r="C9712" s="31" t="s">
        <v>26376</v>
      </c>
      <c r="D9712" s="32">
        <v>60000</v>
      </c>
      <c r="E9712" s="33">
        <v>6062061</v>
      </c>
    </row>
    <row r="9713" spans="1:5" ht="12.95" customHeight="1">
      <c r="A9713" s="30">
        <v>9709</v>
      </c>
      <c r="B9713" s="30" t="s">
        <v>26377</v>
      </c>
      <c r="C9713" s="31" t="s">
        <v>26378</v>
      </c>
      <c r="D9713" s="32">
        <v>49922.1</v>
      </c>
      <c r="E9713" s="33">
        <v>6056828</v>
      </c>
    </row>
    <row r="9714" spans="1:5" ht="12.95" customHeight="1">
      <c r="A9714" s="30">
        <v>9710</v>
      </c>
      <c r="B9714" s="30" t="s">
        <v>26379</v>
      </c>
      <c r="C9714" s="31" t="s">
        <v>26380</v>
      </c>
      <c r="D9714" s="32">
        <v>50000</v>
      </c>
      <c r="E9714" s="33">
        <v>6056157</v>
      </c>
    </row>
    <row r="9715" spans="1:5" ht="12.95" customHeight="1">
      <c r="A9715" s="30">
        <v>9711</v>
      </c>
      <c r="B9715" s="30" t="s">
        <v>26381</v>
      </c>
      <c r="C9715" s="31" t="s">
        <v>26382</v>
      </c>
      <c r="D9715" s="32">
        <v>50000</v>
      </c>
      <c r="E9715" s="33">
        <v>6055957</v>
      </c>
    </row>
    <row r="9716" spans="1:5" ht="12.95" customHeight="1">
      <c r="A9716" s="30">
        <v>9712</v>
      </c>
      <c r="B9716" s="30" t="s">
        <v>26383</v>
      </c>
      <c r="C9716" s="31" t="s">
        <v>26384</v>
      </c>
      <c r="D9716" s="32">
        <v>50000</v>
      </c>
      <c r="E9716" s="33">
        <v>6048884</v>
      </c>
    </row>
    <row r="9717" spans="1:5" ht="12.95" customHeight="1">
      <c r="A9717" s="30">
        <v>9713</v>
      </c>
      <c r="B9717" s="30" t="s">
        <v>26385</v>
      </c>
      <c r="C9717" s="31" t="s">
        <v>26386</v>
      </c>
      <c r="D9717" s="32">
        <v>50000</v>
      </c>
      <c r="E9717" s="33">
        <v>6045284</v>
      </c>
    </row>
    <row r="9718" spans="1:5" ht="12.95" customHeight="1">
      <c r="A9718" s="30">
        <v>9714</v>
      </c>
      <c r="B9718" s="30" t="s">
        <v>26387</v>
      </c>
      <c r="C9718" s="31" t="s">
        <v>26388</v>
      </c>
      <c r="D9718" s="32">
        <v>50000</v>
      </c>
      <c r="E9718" s="33">
        <v>6042518</v>
      </c>
    </row>
    <row r="9719" spans="1:5" ht="12.95" customHeight="1">
      <c r="A9719" s="30">
        <v>9715</v>
      </c>
      <c r="B9719" s="30" t="s">
        <v>26389</v>
      </c>
      <c r="C9719" s="31" t="s">
        <v>26390</v>
      </c>
      <c r="D9719" s="32">
        <v>50000</v>
      </c>
      <c r="E9719" s="33">
        <v>6041591</v>
      </c>
    </row>
    <row r="9720" spans="1:5" ht="12.95" customHeight="1">
      <c r="A9720" s="30">
        <v>9716</v>
      </c>
      <c r="B9720" s="30" t="s">
        <v>26391</v>
      </c>
      <c r="C9720" s="31" t="s">
        <v>26392</v>
      </c>
      <c r="D9720" s="32">
        <v>50000</v>
      </c>
      <c r="E9720" s="33">
        <v>6034470</v>
      </c>
    </row>
    <row r="9721" spans="1:5" ht="12.95" customHeight="1">
      <c r="A9721" s="30">
        <v>9717</v>
      </c>
      <c r="B9721" s="30" t="s">
        <v>26393</v>
      </c>
      <c r="C9721" s="31" t="s">
        <v>26394</v>
      </c>
      <c r="D9721" s="32">
        <v>50000</v>
      </c>
      <c r="E9721" s="33">
        <v>6034314</v>
      </c>
    </row>
    <row r="9722" spans="1:5" ht="12.95" customHeight="1">
      <c r="A9722" s="30">
        <v>9718</v>
      </c>
      <c r="B9722" s="30" t="s">
        <v>26395</v>
      </c>
      <c r="C9722" s="31" t="s">
        <v>26396</v>
      </c>
      <c r="D9722" s="32">
        <v>50000</v>
      </c>
      <c r="E9722" s="33">
        <v>6024568</v>
      </c>
    </row>
    <row r="9723" spans="1:5" ht="12.95" customHeight="1">
      <c r="A9723" s="30">
        <v>9719</v>
      </c>
      <c r="B9723" s="30" t="s">
        <v>26397</v>
      </c>
      <c r="C9723" s="31" t="s">
        <v>26398</v>
      </c>
      <c r="D9723" s="32">
        <v>50000</v>
      </c>
      <c r="E9723" s="33">
        <v>6022989</v>
      </c>
    </row>
    <row r="9724" spans="1:5" ht="12.95" customHeight="1">
      <c r="A9724" s="30">
        <v>9720</v>
      </c>
      <c r="B9724" s="30" t="s">
        <v>26399</v>
      </c>
      <c r="C9724" s="31" t="s">
        <v>26400</v>
      </c>
      <c r="D9724" s="32">
        <v>50000</v>
      </c>
      <c r="E9724" s="33">
        <v>6019895</v>
      </c>
    </row>
    <row r="9725" spans="1:5" ht="12.95" customHeight="1">
      <c r="A9725" s="30">
        <v>9721</v>
      </c>
      <c r="B9725" s="30" t="s">
        <v>26401</v>
      </c>
      <c r="C9725" s="31" t="s">
        <v>26402</v>
      </c>
      <c r="D9725" s="32">
        <v>50000</v>
      </c>
      <c r="E9725" s="33">
        <v>6015792</v>
      </c>
    </row>
    <row r="9726" spans="1:5" ht="12.95" customHeight="1">
      <c r="A9726" s="30">
        <v>9722</v>
      </c>
      <c r="B9726" s="30" t="s">
        <v>26403</v>
      </c>
      <c r="C9726" s="31" t="s">
        <v>26404</v>
      </c>
      <c r="D9726" s="32">
        <v>50000</v>
      </c>
      <c r="E9726" s="33">
        <v>6013296</v>
      </c>
    </row>
    <row r="9727" spans="1:5" ht="12.95" customHeight="1">
      <c r="A9727" s="30">
        <v>9723</v>
      </c>
      <c r="B9727" s="30" t="s">
        <v>26405</v>
      </c>
      <c r="C9727" s="31" t="s">
        <v>26406</v>
      </c>
      <c r="D9727" s="32">
        <v>45000</v>
      </c>
      <c r="E9727" s="33">
        <v>6010056</v>
      </c>
    </row>
    <row r="9728" spans="1:5" ht="12.95" customHeight="1">
      <c r="A9728" s="30">
        <v>9724</v>
      </c>
      <c r="B9728" s="30" t="s">
        <v>26407</v>
      </c>
      <c r="C9728" s="31" t="s">
        <v>26408</v>
      </c>
      <c r="D9728" s="32">
        <v>50000</v>
      </c>
      <c r="E9728" s="33">
        <v>6009071</v>
      </c>
    </row>
    <row r="9729" spans="1:5" ht="12.95" customHeight="1">
      <c r="A9729" s="30">
        <v>9725</v>
      </c>
      <c r="B9729" s="30" t="s">
        <v>26409</v>
      </c>
      <c r="C9729" s="31" t="s">
        <v>26410</v>
      </c>
      <c r="D9729" s="32">
        <v>50000</v>
      </c>
      <c r="E9729" s="33">
        <v>6008805</v>
      </c>
    </row>
    <row r="9730" spans="1:5" ht="12.95" customHeight="1">
      <c r="A9730" s="30">
        <v>9726</v>
      </c>
      <c r="B9730" s="30" t="s">
        <v>26411</v>
      </c>
      <c r="C9730" s="31" t="s">
        <v>26412</v>
      </c>
      <c r="D9730" s="32">
        <v>50000</v>
      </c>
      <c r="E9730" s="33">
        <v>6004421</v>
      </c>
    </row>
    <row r="9731" spans="1:5" ht="12.95" customHeight="1">
      <c r="A9731" s="30">
        <v>9727</v>
      </c>
      <c r="B9731" s="30" t="s">
        <v>26413</v>
      </c>
      <c r="C9731" s="31" t="s">
        <v>26414</v>
      </c>
      <c r="D9731" s="32">
        <v>50000</v>
      </c>
      <c r="E9731" s="33">
        <v>6000516</v>
      </c>
    </row>
    <row r="9732" spans="1:5" ht="12.95" customHeight="1">
      <c r="A9732" s="30">
        <v>9728</v>
      </c>
      <c r="B9732" s="30" t="s">
        <v>26415</v>
      </c>
      <c r="C9732" s="31" t="s">
        <v>26416</v>
      </c>
      <c r="D9732" s="32">
        <v>50000</v>
      </c>
      <c r="E9732" s="33">
        <v>5991989</v>
      </c>
    </row>
    <row r="9733" spans="1:5" ht="12.95" customHeight="1">
      <c r="A9733" s="30">
        <v>9729</v>
      </c>
      <c r="B9733" s="30" t="s">
        <v>26417</v>
      </c>
      <c r="C9733" s="31" t="s">
        <v>26418</v>
      </c>
      <c r="D9733" s="32">
        <v>50000</v>
      </c>
      <c r="E9733" s="33">
        <v>5990391</v>
      </c>
    </row>
    <row r="9734" spans="1:5" ht="12.95" customHeight="1">
      <c r="A9734" s="30">
        <v>9730</v>
      </c>
      <c r="B9734" s="30" t="s">
        <v>26419</v>
      </c>
      <c r="C9734" s="31" t="s">
        <v>26420</v>
      </c>
      <c r="D9734" s="32">
        <v>50000</v>
      </c>
      <c r="E9734" s="33">
        <v>5987795</v>
      </c>
    </row>
    <row r="9735" spans="1:5" ht="12.95" customHeight="1">
      <c r="A9735" s="30">
        <v>9731</v>
      </c>
      <c r="B9735" s="30" t="s">
        <v>26421</v>
      </c>
      <c r="C9735" s="31" t="s">
        <v>26422</v>
      </c>
      <c r="D9735" s="32">
        <v>50000</v>
      </c>
      <c r="E9735" s="33">
        <v>5978152</v>
      </c>
    </row>
    <row r="9736" spans="1:5" ht="12.95" customHeight="1">
      <c r="A9736" s="30">
        <v>9732</v>
      </c>
      <c r="B9736" s="30" t="s">
        <v>26423</v>
      </c>
      <c r="C9736" s="31" t="s">
        <v>26424</v>
      </c>
      <c r="D9736" s="32">
        <v>50000</v>
      </c>
      <c r="E9736" s="33">
        <v>5977253</v>
      </c>
    </row>
    <row r="9737" spans="1:5" ht="12.95" customHeight="1">
      <c r="A9737" s="30">
        <v>9733</v>
      </c>
      <c r="B9737" s="30" t="s">
        <v>26425</v>
      </c>
      <c r="C9737" s="31" t="s">
        <v>26426</v>
      </c>
      <c r="D9737" s="32">
        <v>50000</v>
      </c>
      <c r="E9737" s="33">
        <v>5969331</v>
      </c>
    </row>
    <row r="9738" spans="1:5" ht="12.95" customHeight="1">
      <c r="A9738" s="30">
        <v>9734</v>
      </c>
      <c r="B9738" s="30" t="s">
        <v>26427</v>
      </c>
      <c r="C9738" s="31" t="s">
        <v>26428</v>
      </c>
      <c r="D9738" s="32">
        <v>50000</v>
      </c>
      <c r="E9738" s="33">
        <v>5963122</v>
      </c>
    </row>
    <row r="9739" spans="1:5" ht="12.95" customHeight="1">
      <c r="A9739" s="30">
        <v>9735</v>
      </c>
      <c r="B9739" s="30" t="s">
        <v>26429</v>
      </c>
      <c r="C9739" s="31" t="s">
        <v>26430</v>
      </c>
      <c r="D9739" s="32">
        <v>38929.01</v>
      </c>
      <c r="E9739" s="33">
        <v>5962088</v>
      </c>
    </row>
    <row r="9740" spans="1:5" ht="12.95" customHeight="1">
      <c r="A9740" s="30">
        <v>9736</v>
      </c>
      <c r="B9740" s="30" t="s">
        <v>26431</v>
      </c>
      <c r="C9740" s="31" t="s">
        <v>26432</v>
      </c>
      <c r="D9740" s="32">
        <v>50000</v>
      </c>
      <c r="E9740" s="33">
        <v>5957469</v>
      </c>
    </row>
    <row r="9741" spans="1:5" ht="12.95" customHeight="1">
      <c r="A9741" s="30">
        <v>9737</v>
      </c>
      <c r="B9741" s="30" t="s">
        <v>26433</v>
      </c>
      <c r="C9741" s="31" t="s">
        <v>26434</v>
      </c>
      <c r="D9741" s="32">
        <v>50000</v>
      </c>
      <c r="E9741" s="33">
        <v>5950864</v>
      </c>
    </row>
    <row r="9742" spans="1:5" ht="12.95" customHeight="1">
      <c r="A9742" s="30">
        <v>9738</v>
      </c>
      <c r="B9742" s="30" t="s">
        <v>26435</v>
      </c>
      <c r="C9742" s="31" t="s">
        <v>26436</v>
      </c>
      <c r="D9742" s="32">
        <v>50000</v>
      </c>
      <c r="E9742" s="33">
        <v>5940867</v>
      </c>
    </row>
    <row r="9743" spans="1:5" ht="12.95" customHeight="1">
      <c r="A9743" s="30">
        <v>9739</v>
      </c>
      <c r="B9743" s="30" t="s">
        <v>26437</v>
      </c>
      <c r="C9743" s="31" t="s">
        <v>26438</v>
      </c>
      <c r="D9743" s="32">
        <v>50000</v>
      </c>
      <c r="E9743" s="33">
        <v>5939765</v>
      </c>
    </row>
    <row r="9744" spans="1:5" ht="12.95" customHeight="1">
      <c r="A9744" s="30">
        <v>9740</v>
      </c>
      <c r="B9744" s="30" t="s">
        <v>26439</v>
      </c>
      <c r="C9744" s="31" t="s">
        <v>26440</v>
      </c>
      <c r="D9744" s="32">
        <v>50000</v>
      </c>
      <c r="E9744" s="33">
        <v>5937346</v>
      </c>
    </row>
    <row r="9745" spans="1:5" ht="12.95" customHeight="1">
      <c r="A9745" s="30">
        <v>9741</v>
      </c>
      <c r="B9745" s="30" t="s">
        <v>26441</v>
      </c>
      <c r="C9745" s="31" t="s">
        <v>26442</v>
      </c>
      <c r="D9745" s="32">
        <v>50000</v>
      </c>
      <c r="E9745" s="33">
        <v>5931702</v>
      </c>
    </row>
    <row r="9746" spans="1:5" ht="12.95" customHeight="1">
      <c r="A9746" s="30">
        <v>9742</v>
      </c>
      <c r="B9746" s="30" t="s">
        <v>26443</v>
      </c>
      <c r="C9746" s="31" t="s">
        <v>26444</v>
      </c>
      <c r="D9746" s="32">
        <v>50000</v>
      </c>
      <c r="E9746" s="33">
        <v>5931696</v>
      </c>
    </row>
    <row r="9747" spans="1:5" ht="12.95" customHeight="1">
      <c r="A9747" s="30">
        <v>9743</v>
      </c>
      <c r="B9747" s="30" t="s">
        <v>26445</v>
      </c>
      <c r="C9747" s="31" t="s">
        <v>26446</v>
      </c>
      <c r="D9747" s="32">
        <v>50000</v>
      </c>
      <c r="E9747" s="33">
        <v>5923746</v>
      </c>
    </row>
    <row r="9748" spans="1:5" ht="12.95" customHeight="1">
      <c r="A9748" s="30">
        <v>9744</v>
      </c>
      <c r="B9748" s="30" t="s">
        <v>26447</v>
      </c>
      <c r="C9748" s="31" t="s">
        <v>26448</v>
      </c>
      <c r="D9748" s="32">
        <v>47350.35</v>
      </c>
      <c r="E9748" s="33">
        <v>5914623</v>
      </c>
    </row>
    <row r="9749" spans="1:5" ht="12.95" customHeight="1">
      <c r="A9749" s="30">
        <v>9745</v>
      </c>
      <c r="B9749" s="30" t="s">
        <v>26449</v>
      </c>
      <c r="C9749" s="31" t="s">
        <v>26450</v>
      </c>
      <c r="D9749" s="32">
        <v>50000</v>
      </c>
      <c r="E9749" s="33">
        <v>5910215</v>
      </c>
    </row>
    <row r="9750" spans="1:5" ht="12.95" customHeight="1">
      <c r="A9750" s="30">
        <v>9746</v>
      </c>
      <c r="B9750" s="30" t="s">
        <v>26451</v>
      </c>
      <c r="C9750" s="31" t="s">
        <v>26452</v>
      </c>
      <c r="D9750" s="32">
        <v>50000</v>
      </c>
      <c r="E9750" s="33">
        <v>5907472</v>
      </c>
    </row>
    <row r="9751" spans="1:5" ht="12.95" customHeight="1">
      <c r="A9751" s="30">
        <v>9747</v>
      </c>
      <c r="B9751" s="30" t="s">
        <v>26453</v>
      </c>
      <c r="C9751" s="31" t="s">
        <v>26454</v>
      </c>
      <c r="D9751" s="32">
        <v>50000</v>
      </c>
      <c r="E9751" s="33">
        <v>5905596</v>
      </c>
    </row>
    <row r="9752" spans="1:5" ht="12.95" customHeight="1">
      <c r="A9752" s="30">
        <v>9748</v>
      </c>
      <c r="B9752" s="30" t="s">
        <v>26455</v>
      </c>
      <c r="C9752" s="31" t="s">
        <v>26456</v>
      </c>
      <c r="D9752" s="32">
        <v>50000</v>
      </c>
      <c r="E9752" s="33">
        <v>5902553</v>
      </c>
    </row>
    <row r="9753" spans="1:5" ht="12.95" customHeight="1">
      <c r="A9753" s="30">
        <v>9749</v>
      </c>
      <c r="B9753" s="30" t="s">
        <v>26457</v>
      </c>
      <c r="C9753" s="31" t="s">
        <v>26458</v>
      </c>
      <c r="D9753" s="32">
        <v>50000</v>
      </c>
      <c r="E9753" s="33">
        <v>5899059</v>
      </c>
    </row>
    <row r="9754" spans="1:5" ht="12.95" customHeight="1">
      <c r="A9754" s="30">
        <v>9750</v>
      </c>
      <c r="B9754" s="30" t="s">
        <v>26459</v>
      </c>
      <c r="C9754" s="31" t="s">
        <v>26460</v>
      </c>
      <c r="D9754" s="32">
        <v>50000</v>
      </c>
      <c r="E9754" s="33">
        <v>5891805</v>
      </c>
    </row>
    <row r="9755" spans="1:5" ht="12.95" customHeight="1">
      <c r="A9755" s="30">
        <v>9751</v>
      </c>
      <c r="B9755" s="30" t="s">
        <v>26461</v>
      </c>
      <c r="C9755" s="31" t="s">
        <v>26462</v>
      </c>
      <c r="D9755" s="32">
        <v>50000</v>
      </c>
      <c r="E9755" s="33">
        <v>5890037</v>
      </c>
    </row>
    <row r="9756" spans="1:5" ht="12.95" customHeight="1">
      <c r="A9756" s="30">
        <v>9752</v>
      </c>
      <c r="B9756" s="30" t="s">
        <v>26463</v>
      </c>
      <c r="C9756" s="31" t="s">
        <v>26464</v>
      </c>
      <c r="D9756" s="32">
        <v>50000</v>
      </c>
      <c r="E9756" s="33">
        <v>5888575</v>
      </c>
    </row>
    <row r="9757" spans="1:5" ht="12.95" customHeight="1">
      <c r="A9757" s="30">
        <v>9753</v>
      </c>
      <c r="B9757" s="30" t="s">
        <v>26465</v>
      </c>
      <c r="C9757" s="31" t="s">
        <v>26466</v>
      </c>
      <c r="D9757" s="32">
        <v>50000</v>
      </c>
      <c r="E9757" s="33">
        <v>5888439</v>
      </c>
    </row>
    <row r="9758" spans="1:5" ht="12.95" customHeight="1">
      <c r="A9758" s="30">
        <v>9754</v>
      </c>
      <c r="B9758" s="30" t="s">
        <v>26467</v>
      </c>
      <c r="C9758" s="31" t="s">
        <v>26468</v>
      </c>
      <c r="D9758" s="32">
        <v>45000</v>
      </c>
      <c r="E9758" s="33">
        <v>5886179</v>
      </c>
    </row>
    <row r="9759" spans="1:5" ht="12.95" customHeight="1">
      <c r="A9759" s="30">
        <v>9755</v>
      </c>
      <c r="B9759" s="30" t="s">
        <v>26469</v>
      </c>
      <c r="C9759" s="31" t="s">
        <v>26470</v>
      </c>
      <c r="D9759" s="32">
        <v>50000</v>
      </c>
      <c r="E9759" s="33">
        <v>5879442</v>
      </c>
    </row>
    <row r="9760" spans="1:5" ht="12.95" customHeight="1">
      <c r="A9760" s="30">
        <v>9756</v>
      </c>
      <c r="B9760" s="30" t="s">
        <v>26471</v>
      </c>
      <c r="C9760" s="31" t="s">
        <v>26472</v>
      </c>
      <c r="D9760" s="32">
        <v>50000</v>
      </c>
      <c r="E9760" s="33">
        <v>5879101</v>
      </c>
    </row>
    <row r="9761" spans="1:5" ht="12.95" customHeight="1">
      <c r="A9761" s="30">
        <v>9757</v>
      </c>
      <c r="B9761" s="30" t="s">
        <v>26473</v>
      </c>
      <c r="C9761" s="31" t="s">
        <v>26474</v>
      </c>
      <c r="D9761" s="32">
        <v>50000</v>
      </c>
      <c r="E9761" s="33">
        <v>5877510</v>
      </c>
    </row>
    <row r="9762" spans="1:5" ht="12.95" customHeight="1">
      <c r="A9762" s="30">
        <v>9758</v>
      </c>
      <c r="B9762" s="30" t="s">
        <v>26475</v>
      </c>
      <c r="C9762" s="31" t="s">
        <v>26476</v>
      </c>
      <c r="D9762" s="32">
        <v>50000</v>
      </c>
      <c r="E9762" s="33">
        <v>5877216</v>
      </c>
    </row>
    <row r="9763" spans="1:5" ht="12.95" customHeight="1">
      <c r="A9763" s="30">
        <v>9759</v>
      </c>
      <c r="B9763" s="30" t="s">
        <v>26477</v>
      </c>
      <c r="C9763" s="31" t="s">
        <v>26478</v>
      </c>
      <c r="D9763" s="32">
        <v>50000</v>
      </c>
      <c r="E9763" s="33">
        <v>5874280</v>
      </c>
    </row>
    <row r="9764" spans="1:5" ht="12.95" customHeight="1">
      <c r="A9764" s="30">
        <v>9760</v>
      </c>
      <c r="B9764" s="30" t="s">
        <v>26479</v>
      </c>
      <c r="C9764" s="31" t="s">
        <v>26480</v>
      </c>
      <c r="D9764" s="32">
        <v>50000</v>
      </c>
      <c r="E9764" s="33">
        <v>5873538</v>
      </c>
    </row>
    <row r="9765" spans="1:5" ht="12.95" customHeight="1">
      <c r="A9765" s="30">
        <v>9761</v>
      </c>
      <c r="B9765" s="30" t="s">
        <v>26481</v>
      </c>
      <c r="C9765" s="31" t="s">
        <v>26482</v>
      </c>
      <c r="D9765" s="32">
        <v>50000</v>
      </c>
      <c r="E9765" s="33">
        <v>5871955</v>
      </c>
    </row>
    <row r="9766" spans="1:5" ht="12.95" customHeight="1">
      <c r="A9766" s="30">
        <v>9762</v>
      </c>
      <c r="B9766" s="30" t="s">
        <v>26483</v>
      </c>
      <c r="C9766" s="31" t="s">
        <v>26484</v>
      </c>
      <c r="D9766" s="32">
        <v>50000</v>
      </c>
      <c r="E9766" s="33">
        <v>5871323</v>
      </c>
    </row>
    <row r="9767" spans="1:5" ht="12.95" customHeight="1">
      <c r="A9767" s="30">
        <v>9763</v>
      </c>
      <c r="B9767" s="30" t="s">
        <v>26485</v>
      </c>
      <c r="C9767" s="31" t="s">
        <v>26486</v>
      </c>
      <c r="D9767" s="32">
        <v>50000</v>
      </c>
      <c r="E9767" s="33">
        <v>5871212</v>
      </c>
    </row>
    <row r="9768" spans="1:5" ht="12.95" customHeight="1">
      <c r="A9768" s="30">
        <v>9764</v>
      </c>
      <c r="B9768" s="30" t="s">
        <v>26487</v>
      </c>
      <c r="C9768" s="31" t="s">
        <v>26488</v>
      </c>
      <c r="D9768" s="32">
        <v>50000</v>
      </c>
      <c r="E9768" s="33">
        <v>5869155</v>
      </c>
    </row>
    <row r="9769" spans="1:5" ht="12.95" customHeight="1">
      <c r="A9769" s="30">
        <v>9765</v>
      </c>
      <c r="B9769" s="30" t="s">
        <v>26489</v>
      </c>
      <c r="C9769" s="31" t="s">
        <v>26490</v>
      </c>
      <c r="D9769" s="32">
        <v>50000</v>
      </c>
      <c r="E9769" s="33">
        <v>5863421</v>
      </c>
    </row>
    <row r="9770" spans="1:5" ht="12.95" customHeight="1">
      <c r="A9770" s="30">
        <v>9766</v>
      </c>
      <c r="B9770" s="30" t="s">
        <v>26491</v>
      </c>
      <c r="C9770" s="31" t="s">
        <v>26492</v>
      </c>
      <c r="D9770" s="32">
        <v>50000</v>
      </c>
      <c r="E9770" s="33">
        <v>5859468</v>
      </c>
    </row>
    <row r="9771" spans="1:5" ht="12.95" customHeight="1">
      <c r="A9771" s="30">
        <v>9767</v>
      </c>
      <c r="B9771" s="30" t="s">
        <v>26493</v>
      </c>
      <c r="C9771" s="31" t="s">
        <v>26494</v>
      </c>
      <c r="D9771" s="32">
        <v>50000</v>
      </c>
      <c r="E9771" s="33">
        <v>5853798</v>
      </c>
    </row>
    <row r="9772" spans="1:5" ht="12.95" customHeight="1">
      <c r="A9772" s="30">
        <v>9768</v>
      </c>
      <c r="B9772" s="30" t="s">
        <v>26495</v>
      </c>
      <c r="C9772" s="31" t="s">
        <v>26496</v>
      </c>
      <c r="D9772" s="32">
        <v>50000</v>
      </c>
      <c r="E9772" s="33">
        <v>5844119</v>
      </c>
    </row>
    <row r="9773" spans="1:5" ht="12.95" customHeight="1">
      <c r="A9773" s="30">
        <v>9769</v>
      </c>
      <c r="B9773" s="30" t="s">
        <v>26497</v>
      </c>
      <c r="C9773" s="31" t="s">
        <v>26498</v>
      </c>
      <c r="D9773" s="32">
        <v>50000</v>
      </c>
      <c r="E9773" s="33">
        <v>5842620</v>
      </c>
    </row>
    <row r="9774" spans="1:5" ht="12.95" customHeight="1">
      <c r="A9774" s="30">
        <v>9770</v>
      </c>
      <c r="B9774" s="30" t="s">
        <v>26499</v>
      </c>
      <c r="C9774" s="31" t="s">
        <v>26500</v>
      </c>
      <c r="D9774" s="32">
        <v>50000</v>
      </c>
      <c r="E9774" s="33">
        <v>5841400</v>
      </c>
    </row>
    <row r="9775" spans="1:5" ht="12.95" customHeight="1">
      <c r="A9775" s="30">
        <v>9771</v>
      </c>
      <c r="B9775" s="30" t="s">
        <v>26501</v>
      </c>
      <c r="C9775" s="31" t="s">
        <v>26502</v>
      </c>
      <c r="D9775" s="32">
        <v>50000</v>
      </c>
      <c r="E9775" s="33">
        <v>5841020</v>
      </c>
    </row>
    <row r="9776" spans="1:5" ht="12.95" customHeight="1">
      <c r="A9776" s="30">
        <v>9772</v>
      </c>
      <c r="B9776" s="30" t="s">
        <v>26503</v>
      </c>
      <c r="C9776" s="31" t="s">
        <v>26504</v>
      </c>
      <c r="D9776" s="32">
        <v>50000</v>
      </c>
      <c r="E9776" s="33">
        <v>5831340</v>
      </c>
    </row>
    <row r="9777" spans="1:5" ht="12.95" customHeight="1">
      <c r="A9777" s="30">
        <v>9773</v>
      </c>
      <c r="B9777" s="30" t="s">
        <v>26505</v>
      </c>
      <c r="C9777" s="31" t="s">
        <v>26506</v>
      </c>
      <c r="D9777" s="32">
        <v>50000</v>
      </c>
      <c r="E9777" s="33">
        <v>5830550</v>
      </c>
    </row>
    <row r="9778" spans="1:5" ht="12.95" customHeight="1">
      <c r="A9778" s="30">
        <v>9774</v>
      </c>
      <c r="B9778" s="30" t="s">
        <v>26507</v>
      </c>
      <c r="C9778" s="31" t="s">
        <v>26508</v>
      </c>
      <c r="D9778" s="32">
        <v>50000</v>
      </c>
      <c r="E9778" s="33">
        <v>5812799</v>
      </c>
    </row>
    <row r="9779" spans="1:5" ht="12.95" customHeight="1">
      <c r="A9779" s="30">
        <v>9775</v>
      </c>
      <c r="B9779" s="30" t="s">
        <v>26509</v>
      </c>
      <c r="C9779" s="31" t="s">
        <v>26510</v>
      </c>
      <c r="D9779" s="32">
        <v>50000</v>
      </c>
      <c r="E9779" s="33">
        <v>5809816</v>
      </c>
    </row>
    <row r="9780" spans="1:5" ht="12.95" customHeight="1">
      <c r="A9780" s="30">
        <v>9776</v>
      </c>
      <c r="B9780" s="30" t="s">
        <v>26511</v>
      </c>
      <c r="C9780" s="31" t="s">
        <v>26512</v>
      </c>
      <c r="D9780" s="32">
        <v>50000</v>
      </c>
      <c r="E9780" s="33">
        <v>5804077</v>
      </c>
    </row>
    <row r="9781" spans="1:5" ht="12.95" customHeight="1">
      <c r="A9781" s="30">
        <v>9777</v>
      </c>
      <c r="B9781" s="30" t="s">
        <v>26513</v>
      </c>
      <c r="C9781" s="31" t="s">
        <v>26514</v>
      </c>
      <c r="D9781" s="32">
        <v>50000</v>
      </c>
      <c r="E9781" s="33">
        <v>5800156</v>
      </c>
    </row>
    <row r="9782" spans="1:5" ht="12.95" customHeight="1">
      <c r="A9782" s="30">
        <v>9778</v>
      </c>
      <c r="B9782" s="30" t="s">
        <v>26515</v>
      </c>
      <c r="C9782" s="31" t="s">
        <v>26516</v>
      </c>
      <c r="D9782" s="32">
        <v>50000</v>
      </c>
      <c r="E9782" s="33">
        <v>5798153</v>
      </c>
    </row>
    <row r="9783" spans="1:5" ht="12.95" customHeight="1">
      <c r="A9783" s="30">
        <v>9779</v>
      </c>
      <c r="B9783" s="30" t="s">
        <v>26517</v>
      </c>
      <c r="C9783" s="31" t="s">
        <v>26518</v>
      </c>
      <c r="D9783" s="32">
        <v>50000</v>
      </c>
      <c r="E9783" s="33">
        <v>5793888</v>
      </c>
    </row>
    <row r="9784" spans="1:5" ht="12.95" customHeight="1">
      <c r="A9784" s="30">
        <v>9780</v>
      </c>
      <c r="B9784" s="30" t="s">
        <v>26519</v>
      </c>
      <c r="C9784" s="31" t="s">
        <v>26520</v>
      </c>
      <c r="D9784" s="32">
        <v>50000</v>
      </c>
      <c r="E9784" s="33">
        <v>5789678</v>
      </c>
    </row>
    <row r="9785" spans="1:5" ht="12.95" customHeight="1">
      <c r="A9785" s="30">
        <v>9781</v>
      </c>
      <c r="B9785" s="30" t="s">
        <v>26521</v>
      </c>
      <c r="C9785" s="31" t="s">
        <v>26522</v>
      </c>
      <c r="D9785" s="32">
        <v>50000</v>
      </c>
      <c r="E9785" s="33">
        <v>5788070</v>
      </c>
    </row>
    <row r="9786" spans="1:5" ht="12.95" customHeight="1">
      <c r="A9786" s="30">
        <v>9782</v>
      </c>
      <c r="B9786" s="30" t="s">
        <v>26523</v>
      </c>
      <c r="C9786" s="31" t="s">
        <v>26524</v>
      </c>
      <c r="D9786" s="32">
        <v>50000</v>
      </c>
      <c r="E9786" s="33">
        <v>5785616</v>
      </c>
    </row>
    <row r="9787" spans="1:5" ht="12.95" customHeight="1">
      <c r="A9787" s="30">
        <v>9783</v>
      </c>
      <c r="B9787" s="30" t="s">
        <v>26525</v>
      </c>
      <c r="C9787" s="31" t="s">
        <v>26526</v>
      </c>
      <c r="D9787" s="32">
        <v>50000</v>
      </c>
      <c r="E9787" s="33">
        <v>5783422</v>
      </c>
    </row>
    <row r="9788" spans="1:5" ht="12.95" customHeight="1">
      <c r="A9788" s="30">
        <v>9784</v>
      </c>
      <c r="B9788" s="30" t="s">
        <v>26527</v>
      </c>
      <c r="C9788" s="31" t="s">
        <v>26528</v>
      </c>
      <c r="D9788" s="32">
        <v>50000</v>
      </c>
      <c r="E9788" s="33">
        <v>5781145</v>
      </c>
    </row>
    <row r="9789" spans="1:5" ht="12.95" customHeight="1">
      <c r="A9789" s="30">
        <v>9785</v>
      </c>
      <c r="B9789" s="30" t="s">
        <v>26529</v>
      </c>
      <c r="C9789" s="31" t="s">
        <v>26530</v>
      </c>
      <c r="D9789" s="32">
        <v>50000</v>
      </c>
      <c r="E9789" s="33">
        <v>5773133</v>
      </c>
    </row>
    <row r="9790" spans="1:5" ht="12.95" customHeight="1">
      <c r="A9790" s="30">
        <v>9786</v>
      </c>
      <c r="B9790" s="30" t="s">
        <v>26531</v>
      </c>
      <c r="C9790" s="31" t="s">
        <v>26532</v>
      </c>
      <c r="D9790" s="32">
        <v>50000</v>
      </c>
      <c r="E9790" s="33">
        <v>5768548</v>
      </c>
    </row>
    <row r="9791" spans="1:5" ht="12.95" customHeight="1">
      <c r="A9791" s="30">
        <v>9787</v>
      </c>
      <c r="B9791" s="30" t="s">
        <v>26533</v>
      </c>
      <c r="C9791" s="31" t="s">
        <v>26534</v>
      </c>
      <c r="D9791" s="32">
        <v>50000</v>
      </c>
      <c r="E9791" s="33">
        <v>5767255</v>
      </c>
    </row>
    <row r="9792" spans="1:5" ht="12.95" customHeight="1">
      <c r="A9792" s="30">
        <v>9788</v>
      </c>
      <c r="B9792" s="30" t="s">
        <v>26535</v>
      </c>
      <c r="C9792" s="31" t="s">
        <v>26536</v>
      </c>
      <c r="D9792" s="32">
        <v>50000</v>
      </c>
      <c r="E9792" s="33">
        <v>5761397</v>
      </c>
    </row>
    <row r="9793" spans="1:5" ht="12.95" customHeight="1">
      <c r="A9793" s="30">
        <v>9789</v>
      </c>
      <c r="B9793" s="30" t="s">
        <v>26537</v>
      </c>
      <c r="C9793" s="31" t="s">
        <v>26538</v>
      </c>
      <c r="D9793" s="32">
        <v>50000</v>
      </c>
      <c r="E9793" s="33">
        <v>5756412</v>
      </c>
    </row>
    <row r="9794" spans="1:5" ht="12.95" customHeight="1">
      <c r="A9794" s="30">
        <v>9790</v>
      </c>
      <c r="B9794" s="30" t="s">
        <v>26539</v>
      </c>
      <c r="C9794" s="31" t="s">
        <v>26540</v>
      </c>
      <c r="D9794" s="32">
        <v>50000</v>
      </c>
      <c r="E9794" s="33">
        <v>5756252</v>
      </c>
    </row>
    <row r="9795" spans="1:5" ht="12.95" customHeight="1">
      <c r="A9795" s="30">
        <v>9791</v>
      </c>
      <c r="B9795" s="30" t="s">
        <v>26541</v>
      </c>
      <c r="C9795" s="31" t="s">
        <v>26542</v>
      </c>
      <c r="D9795" s="32">
        <v>50000</v>
      </c>
      <c r="E9795" s="33">
        <v>5748987</v>
      </c>
    </row>
    <row r="9796" spans="1:5" ht="12.95" customHeight="1">
      <c r="A9796" s="30">
        <v>9792</v>
      </c>
      <c r="B9796" s="30" t="s">
        <v>26543</v>
      </c>
      <c r="C9796" s="31" t="s">
        <v>26544</v>
      </c>
      <c r="D9796" s="32">
        <v>50000</v>
      </c>
      <c r="E9796" s="33">
        <v>5740126</v>
      </c>
    </row>
    <row r="9797" spans="1:5" ht="12.95" customHeight="1">
      <c r="A9797" s="30">
        <v>9793</v>
      </c>
      <c r="B9797" s="30" t="s">
        <v>26545</v>
      </c>
      <c r="C9797" s="31" t="s">
        <v>26546</v>
      </c>
      <c r="D9797" s="32">
        <v>50000</v>
      </c>
      <c r="E9797" s="33">
        <v>5739933</v>
      </c>
    </row>
    <row r="9798" spans="1:5" ht="12.95" customHeight="1">
      <c r="A9798" s="30">
        <v>9794</v>
      </c>
      <c r="B9798" s="30" t="s">
        <v>26547</v>
      </c>
      <c r="C9798" s="31" t="s">
        <v>26548</v>
      </c>
      <c r="D9798" s="32">
        <v>50000</v>
      </c>
      <c r="E9798" s="33">
        <v>5722851</v>
      </c>
    </row>
    <row r="9799" spans="1:5" ht="12.95" customHeight="1">
      <c r="A9799" s="30">
        <v>9795</v>
      </c>
      <c r="B9799" s="30" t="s">
        <v>26549</v>
      </c>
      <c r="C9799" s="31" t="s">
        <v>26550</v>
      </c>
      <c r="D9799" s="32">
        <v>50000</v>
      </c>
      <c r="E9799" s="33">
        <v>5713120</v>
      </c>
    </row>
    <row r="9800" spans="1:5" ht="12.95" customHeight="1">
      <c r="A9800" s="30">
        <v>9796</v>
      </c>
      <c r="B9800" s="30" t="s">
        <v>26551</v>
      </c>
      <c r="C9800" s="31" t="s">
        <v>26552</v>
      </c>
      <c r="D9800" s="32">
        <v>50000</v>
      </c>
      <c r="E9800" s="33">
        <v>5712969</v>
      </c>
    </row>
    <row r="9801" spans="1:5" ht="12.95" customHeight="1">
      <c r="A9801" s="30">
        <v>9797</v>
      </c>
      <c r="B9801" s="30" t="s">
        <v>26553</v>
      </c>
      <c r="C9801" s="31" t="s">
        <v>26554</v>
      </c>
      <c r="D9801" s="32">
        <v>47042.8</v>
      </c>
      <c r="E9801" s="33">
        <v>5711260</v>
      </c>
    </row>
    <row r="9802" spans="1:5" ht="12.95" customHeight="1">
      <c r="A9802" s="30">
        <v>9798</v>
      </c>
      <c r="B9802" s="30" t="s">
        <v>26555</v>
      </c>
      <c r="C9802" s="31" t="s">
        <v>26556</v>
      </c>
      <c r="D9802" s="32">
        <v>50000</v>
      </c>
      <c r="E9802" s="33">
        <v>5702469</v>
      </c>
    </row>
    <row r="9803" spans="1:5" ht="12.95" customHeight="1">
      <c r="A9803" s="30">
        <v>9799</v>
      </c>
      <c r="B9803" s="30" t="s">
        <v>26557</v>
      </c>
      <c r="C9803" s="31" t="s">
        <v>26558</v>
      </c>
      <c r="D9803" s="32">
        <v>45000</v>
      </c>
      <c r="E9803" s="33">
        <v>5698692</v>
      </c>
    </row>
    <row r="9804" spans="1:5" ht="12.95" customHeight="1">
      <c r="A9804" s="30">
        <v>9800</v>
      </c>
      <c r="B9804" s="30" t="s">
        <v>26559</v>
      </c>
      <c r="C9804" s="31" t="s">
        <v>26560</v>
      </c>
      <c r="D9804" s="32">
        <v>50000</v>
      </c>
      <c r="E9804" s="33">
        <v>5697545</v>
      </c>
    </row>
    <row r="9805" spans="1:5" ht="12.95" customHeight="1">
      <c r="A9805" s="30">
        <v>9801</v>
      </c>
      <c r="B9805" s="30" t="s">
        <v>26561</v>
      </c>
      <c r="C9805" s="31" t="s">
        <v>26562</v>
      </c>
      <c r="D9805" s="32">
        <v>60000</v>
      </c>
      <c r="E9805" s="33">
        <v>5697463</v>
      </c>
    </row>
    <row r="9806" spans="1:5" ht="12.95" customHeight="1">
      <c r="A9806" s="30">
        <v>9802</v>
      </c>
      <c r="B9806" s="30" t="s">
        <v>26563</v>
      </c>
      <c r="C9806" s="31" t="s">
        <v>26564</v>
      </c>
      <c r="D9806" s="32">
        <v>50000</v>
      </c>
      <c r="E9806" s="33">
        <v>5693010</v>
      </c>
    </row>
    <row r="9807" spans="1:5" ht="12.95" customHeight="1">
      <c r="A9807" s="30">
        <v>9803</v>
      </c>
      <c r="B9807" s="30" t="s">
        <v>26565</v>
      </c>
      <c r="C9807" s="31" t="s">
        <v>26566</v>
      </c>
      <c r="D9807" s="32">
        <v>50000</v>
      </c>
      <c r="E9807" s="33">
        <v>5689655</v>
      </c>
    </row>
    <row r="9808" spans="1:5" ht="12.95" customHeight="1">
      <c r="A9808" s="30">
        <v>9804</v>
      </c>
      <c r="B9808" s="30" t="s">
        <v>26567</v>
      </c>
      <c r="C9808" s="31" t="s">
        <v>26568</v>
      </c>
      <c r="D9808" s="32">
        <v>50000</v>
      </c>
      <c r="E9808" s="33">
        <v>5688740</v>
      </c>
    </row>
    <row r="9809" spans="1:5" ht="12.95" customHeight="1">
      <c r="A9809" s="30">
        <v>9805</v>
      </c>
      <c r="B9809" s="30" t="s">
        <v>26569</v>
      </c>
      <c r="C9809" s="31" t="s">
        <v>26570</v>
      </c>
      <c r="D9809" s="32">
        <v>55000</v>
      </c>
      <c r="E9809" s="33">
        <v>5688205</v>
      </c>
    </row>
    <row r="9810" spans="1:5" ht="12.95" customHeight="1">
      <c r="A9810" s="30">
        <v>9806</v>
      </c>
      <c r="B9810" s="30" t="s">
        <v>26571</v>
      </c>
      <c r="C9810" s="31" t="s">
        <v>26572</v>
      </c>
      <c r="D9810" s="32">
        <v>50000</v>
      </c>
      <c r="E9810" s="33">
        <v>5681926</v>
      </c>
    </row>
    <row r="9811" spans="1:5" ht="12.95" customHeight="1">
      <c r="A9811" s="30">
        <v>9807</v>
      </c>
      <c r="B9811" s="30" t="s">
        <v>26573</v>
      </c>
      <c r="C9811" s="31" t="s">
        <v>26574</v>
      </c>
      <c r="D9811" s="32">
        <v>50000</v>
      </c>
      <c r="E9811" s="33">
        <v>5677137</v>
      </c>
    </row>
    <row r="9812" spans="1:5" ht="12.95" customHeight="1">
      <c r="A9812" s="30">
        <v>9808</v>
      </c>
      <c r="B9812" s="30" t="s">
        <v>26575</v>
      </c>
      <c r="C9812" s="31" t="s">
        <v>26576</v>
      </c>
      <c r="D9812" s="32">
        <v>50000</v>
      </c>
      <c r="E9812" s="33">
        <v>5675487</v>
      </c>
    </row>
    <row r="9813" spans="1:5" ht="12.95" customHeight="1">
      <c r="A9813" s="30">
        <v>9809</v>
      </c>
      <c r="B9813" s="30" t="s">
        <v>26577</v>
      </c>
      <c r="C9813" s="31" t="s">
        <v>26578</v>
      </c>
      <c r="D9813" s="32">
        <v>50000</v>
      </c>
      <c r="E9813" s="33">
        <v>5670973</v>
      </c>
    </row>
    <row r="9814" spans="1:5" ht="12.95" customHeight="1">
      <c r="A9814" s="30">
        <v>9810</v>
      </c>
      <c r="B9814" s="30" t="s">
        <v>26579</v>
      </c>
      <c r="C9814" s="31" t="s">
        <v>26580</v>
      </c>
      <c r="D9814" s="32">
        <v>50000</v>
      </c>
      <c r="E9814" s="33">
        <v>5667772</v>
      </c>
    </row>
    <row r="9815" spans="1:5" ht="12.95" customHeight="1">
      <c r="A9815" s="30">
        <v>9811</v>
      </c>
      <c r="B9815" s="30" t="s">
        <v>26581</v>
      </c>
      <c r="C9815" s="31" t="s">
        <v>26582</v>
      </c>
      <c r="D9815" s="32">
        <v>50000</v>
      </c>
      <c r="E9815" s="33">
        <v>5667529</v>
      </c>
    </row>
    <row r="9816" spans="1:5" ht="12.95" customHeight="1">
      <c r="A9816" s="30">
        <v>9812</v>
      </c>
      <c r="B9816" s="30" t="s">
        <v>26583</v>
      </c>
      <c r="C9816" s="31" t="s">
        <v>26584</v>
      </c>
      <c r="D9816" s="32">
        <v>50000</v>
      </c>
      <c r="E9816" s="33">
        <v>5657449</v>
      </c>
    </row>
    <row r="9817" spans="1:5" ht="12.95" customHeight="1">
      <c r="A9817" s="30">
        <v>9813</v>
      </c>
      <c r="B9817" s="30" t="s">
        <v>26585</v>
      </c>
      <c r="C9817" s="31" t="s">
        <v>26586</v>
      </c>
      <c r="D9817" s="32">
        <v>50000</v>
      </c>
      <c r="E9817" s="33">
        <v>5653929</v>
      </c>
    </row>
    <row r="9818" spans="1:5" ht="12.95" customHeight="1">
      <c r="A9818" s="30">
        <v>9814</v>
      </c>
      <c r="B9818" s="30" t="s">
        <v>26587</v>
      </c>
      <c r="C9818" s="31" t="s">
        <v>26588</v>
      </c>
      <c r="D9818" s="32">
        <v>50000</v>
      </c>
      <c r="E9818" s="33">
        <v>5653516</v>
      </c>
    </row>
    <row r="9819" spans="1:5" ht="12.95" customHeight="1">
      <c r="A9819" s="30">
        <v>9815</v>
      </c>
      <c r="B9819" s="30" t="s">
        <v>26589</v>
      </c>
      <c r="C9819" s="31" t="s">
        <v>26590</v>
      </c>
      <c r="D9819" s="32">
        <v>50000</v>
      </c>
      <c r="E9819" s="33">
        <v>5647587</v>
      </c>
    </row>
    <row r="9820" spans="1:5" ht="12.95" customHeight="1">
      <c r="A9820" s="30">
        <v>9816</v>
      </c>
      <c r="B9820" s="30" t="s">
        <v>26591</v>
      </c>
      <c r="C9820" s="31" t="s">
        <v>26592</v>
      </c>
      <c r="D9820" s="32">
        <v>50000</v>
      </c>
      <c r="E9820" s="33">
        <v>5646676</v>
      </c>
    </row>
    <row r="9821" spans="1:5" ht="12.95" customHeight="1">
      <c r="A9821" s="30">
        <v>9817</v>
      </c>
      <c r="B9821" s="30" t="s">
        <v>26593</v>
      </c>
      <c r="C9821" s="31" t="s">
        <v>26594</v>
      </c>
      <c r="D9821" s="32">
        <v>50000</v>
      </c>
      <c r="E9821" s="33">
        <v>5633020</v>
      </c>
    </row>
    <row r="9822" spans="1:5" ht="12.95" customHeight="1">
      <c r="A9822" s="30">
        <v>9818</v>
      </c>
      <c r="B9822" s="30" t="s">
        <v>26595</v>
      </c>
      <c r="C9822" s="31" t="s">
        <v>26596</v>
      </c>
      <c r="D9822" s="32">
        <v>50000</v>
      </c>
      <c r="E9822" s="33">
        <v>5629696</v>
      </c>
    </row>
    <row r="9823" spans="1:5" ht="12.95" customHeight="1">
      <c r="A9823" s="30">
        <v>9819</v>
      </c>
      <c r="B9823" s="30" t="s">
        <v>26597</v>
      </c>
      <c r="C9823" s="31" t="s">
        <v>26598</v>
      </c>
      <c r="D9823" s="32">
        <v>50000</v>
      </c>
      <c r="E9823" s="33">
        <v>5627382</v>
      </c>
    </row>
    <row r="9824" spans="1:5" ht="12.95" customHeight="1">
      <c r="A9824" s="30">
        <v>9820</v>
      </c>
      <c r="B9824" s="30" t="s">
        <v>26599</v>
      </c>
      <c r="C9824" s="31" t="s">
        <v>26600</v>
      </c>
      <c r="D9824" s="32">
        <v>50000</v>
      </c>
      <c r="E9824" s="33">
        <v>5625306</v>
      </c>
    </row>
    <row r="9825" spans="1:5" ht="12.95" customHeight="1">
      <c r="A9825" s="30">
        <v>9821</v>
      </c>
      <c r="B9825" s="30" t="s">
        <v>26601</v>
      </c>
      <c r="C9825" s="31" t="s">
        <v>26602</v>
      </c>
      <c r="D9825" s="32">
        <v>50000</v>
      </c>
      <c r="E9825" s="33">
        <v>5618569</v>
      </c>
    </row>
    <row r="9826" spans="1:5" ht="12.95" customHeight="1">
      <c r="A9826" s="30">
        <v>9822</v>
      </c>
      <c r="B9826" s="30" t="s">
        <v>26603</v>
      </c>
      <c r="C9826" s="31" t="s">
        <v>26604</v>
      </c>
      <c r="D9826" s="32">
        <v>50000</v>
      </c>
      <c r="E9826" s="33">
        <v>5604828</v>
      </c>
    </row>
    <row r="9827" spans="1:5" ht="12.95" customHeight="1">
      <c r="A9827" s="30">
        <v>9823</v>
      </c>
      <c r="B9827" s="30" t="s">
        <v>26605</v>
      </c>
      <c r="C9827" s="31" t="s">
        <v>26606</v>
      </c>
      <c r="D9827" s="32">
        <v>50000</v>
      </c>
      <c r="E9827" s="33">
        <v>5604287</v>
      </c>
    </row>
    <row r="9828" spans="1:5" ht="12.95" customHeight="1">
      <c r="A9828" s="30">
        <v>9824</v>
      </c>
      <c r="B9828" s="30" t="s">
        <v>26607</v>
      </c>
      <c r="C9828" s="31" t="s">
        <v>26608</v>
      </c>
      <c r="D9828" s="32">
        <v>50000</v>
      </c>
      <c r="E9828" s="33">
        <v>5604043</v>
      </c>
    </row>
    <row r="9829" spans="1:5" ht="12.95" customHeight="1">
      <c r="A9829" s="30">
        <v>9825</v>
      </c>
      <c r="B9829" s="30" t="s">
        <v>26609</v>
      </c>
      <c r="C9829" s="31" t="s">
        <v>26610</v>
      </c>
      <c r="D9829" s="32">
        <v>50000</v>
      </c>
      <c r="E9829" s="33">
        <v>5600734</v>
      </c>
    </row>
    <row r="9830" spans="1:5" ht="12.95" customHeight="1">
      <c r="A9830" s="30">
        <v>9826</v>
      </c>
      <c r="B9830" s="30" t="s">
        <v>26611</v>
      </c>
      <c r="C9830" s="31" t="s">
        <v>26612</v>
      </c>
      <c r="D9830" s="32">
        <v>50000</v>
      </c>
      <c r="E9830" s="33">
        <v>5596500</v>
      </c>
    </row>
    <row r="9831" spans="1:5" ht="12.95" customHeight="1">
      <c r="A9831" s="30">
        <v>9827</v>
      </c>
      <c r="B9831" s="30" t="s">
        <v>26613</v>
      </c>
      <c r="C9831" s="31" t="s">
        <v>26614</v>
      </c>
      <c r="D9831" s="32">
        <v>45000</v>
      </c>
      <c r="E9831" s="33">
        <v>5591442</v>
      </c>
    </row>
    <row r="9832" spans="1:5" ht="12.95" customHeight="1">
      <c r="A9832" s="30">
        <v>9828</v>
      </c>
      <c r="B9832" s="30" t="s">
        <v>26615</v>
      </c>
      <c r="C9832" s="31" t="s">
        <v>26616</v>
      </c>
      <c r="D9832" s="32">
        <v>50000</v>
      </c>
      <c r="E9832" s="33">
        <v>5591152</v>
      </c>
    </row>
    <row r="9833" spans="1:5" ht="12.95" customHeight="1">
      <c r="A9833" s="30">
        <v>9829</v>
      </c>
      <c r="B9833" s="30" t="s">
        <v>26617</v>
      </c>
      <c r="C9833" s="31" t="s">
        <v>26618</v>
      </c>
      <c r="D9833" s="32">
        <v>50000</v>
      </c>
      <c r="E9833" s="33">
        <v>5584160</v>
      </c>
    </row>
    <row r="9834" spans="1:5" ht="12.95" customHeight="1">
      <c r="A9834" s="30">
        <v>9830</v>
      </c>
      <c r="B9834" s="30" t="s">
        <v>26619</v>
      </c>
      <c r="C9834" s="31" t="s">
        <v>26620</v>
      </c>
      <c r="D9834" s="32">
        <v>50000</v>
      </c>
      <c r="E9834" s="33">
        <v>5580619</v>
      </c>
    </row>
    <row r="9835" spans="1:5" ht="12.95" customHeight="1">
      <c r="A9835" s="30">
        <v>9831</v>
      </c>
      <c r="B9835" s="30" t="s">
        <v>26621</v>
      </c>
      <c r="C9835" s="31" t="s">
        <v>26622</v>
      </c>
      <c r="D9835" s="32">
        <v>50000</v>
      </c>
      <c r="E9835" s="33">
        <v>5579363</v>
      </c>
    </row>
    <row r="9836" spans="1:5" ht="12.95" customHeight="1">
      <c r="A9836" s="30">
        <v>9832</v>
      </c>
      <c r="B9836" s="30" t="s">
        <v>26623</v>
      </c>
      <c r="C9836" s="31" t="s">
        <v>26624</v>
      </c>
      <c r="D9836" s="32">
        <v>50000</v>
      </c>
      <c r="E9836" s="33">
        <v>5578137</v>
      </c>
    </row>
    <row r="9837" spans="1:5" ht="12.95" customHeight="1">
      <c r="A9837" s="30">
        <v>9833</v>
      </c>
      <c r="B9837" s="30" t="s">
        <v>26625</v>
      </c>
      <c r="C9837" s="31" t="s">
        <v>26626</v>
      </c>
      <c r="D9837" s="32">
        <v>50000</v>
      </c>
      <c r="E9837" s="33">
        <v>5567683</v>
      </c>
    </row>
    <row r="9838" spans="1:5" ht="12.95" customHeight="1">
      <c r="A9838" s="30">
        <v>9834</v>
      </c>
      <c r="B9838" s="30" t="s">
        <v>26627</v>
      </c>
      <c r="C9838" s="31" t="s">
        <v>26628</v>
      </c>
      <c r="D9838" s="32">
        <v>50000</v>
      </c>
      <c r="E9838" s="33">
        <v>5565722</v>
      </c>
    </row>
    <row r="9839" spans="1:5" ht="12.95" customHeight="1">
      <c r="A9839" s="30">
        <v>9835</v>
      </c>
      <c r="B9839" s="30" t="s">
        <v>26629</v>
      </c>
      <c r="C9839" s="31" t="s">
        <v>26630</v>
      </c>
      <c r="D9839" s="32">
        <v>60000</v>
      </c>
      <c r="E9839" s="33">
        <v>5564169</v>
      </c>
    </row>
    <row r="9840" spans="1:5" ht="12.95" customHeight="1">
      <c r="A9840" s="30">
        <v>9836</v>
      </c>
      <c r="B9840" s="30" t="s">
        <v>26631</v>
      </c>
      <c r="C9840" s="31" t="s">
        <v>26632</v>
      </c>
      <c r="D9840" s="32">
        <v>50000</v>
      </c>
      <c r="E9840" s="33">
        <v>5562464</v>
      </c>
    </row>
    <row r="9841" spans="1:5" ht="12.95" customHeight="1">
      <c r="A9841" s="30">
        <v>9837</v>
      </c>
      <c r="B9841" s="30" t="s">
        <v>26633</v>
      </c>
      <c r="C9841" s="31" t="s">
        <v>26634</v>
      </c>
      <c r="D9841" s="32">
        <v>50000</v>
      </c>
      <c r="E9841" s="33">
        <v>5562096</v>
      </c>
    </row>
    <row r="9842" spans="1:5" ht="12.95" customHeight="1">
      <c r="A9842" s="30">
        <v>9838</v>
      </c>
      <c r="B9842" s="30" t="s">
        <v>26635</v>
      </c>
      <c r="C9842" s="31" t="s">
        <v>26636</v>
      </c>
      <c r="D9842" s="32">
        <v>50000</v>
      </c>
      <c r="E9842" s="33">
        <v>5556647</v>
      </c>
    </row>
    <row r="9843" spans="1:5" ht="12.95" customHeight="1">
      <c r="A9843" s="30">
        <v>9839</v>
      </c>
      <c r="B9843" s="30" t="s">
        <v>26637</v>
      </c>
      <c r="C9843" s="31" t="s">
        <v>26638</v>
      </c>
      <c r="D9843" s="32">
        <v>50000</v>
      </c>
      <c r="E9843" s="33">
        <v>5555315</v>
      </c>
    </row>
    <row r="9844" spans="1:5" ht="12.95" customHeight="1">
      <c r="A9844" s="30">
        <v>9840</v>
      </c>
      <c r="B9844" s="30" t="s">
        <v>26639</v>
      </c>
      <c r="C9844" s="31" t="s">
        <v>26640</v>
      </c>
      <c r="D9844" s="32">
        <v>50000</v>
      </c>
      <c r="E9844" s="33">
        <v>5535245</v>
      </c>
    </row>
    <row r="9845" spans="1:5" ht="12.95" customHeight="1">
      <c r="A9845" s="30">
        <v>9841</v>
      </c>
      <c r="B9845" s="30" t="s">
        <v>26641</v>
      </c>
      <c r="C9845" s="31" t="s">
        <v>26642</v>
      </c>
      <c r="D9845" s="32">
        <v>50000</v>
      </c>
      <c r="E9845" s="33">
        <v>5528530</v>
      </c>
    </row>
    <row r="9846" spans="1:5" ht="12.95" customHeight="1">
      <c r="A9846" s="30">
        <v>9842</v>
      </c>
      <c r="B9846" s="30" t="s">
        <v>26643</v>
      </c>
      <c r="C9846" s="31" t="s">
        <v>26644</v>
      </c>
      <c r="D9846" s="32">
        <v>50000</v>
      </c>
      <c r="E9846" s="33">
        <v>5526000</v>
      </c>
    </row>
    <row r="9847" spans="1:5" ht="12.95" customHeight="1">
      <c r="A9847" s="30">
        <v>9843</v>
      </c>
      <c r="B9847" s="30" t="s">
        <v>26645</v>
      </c>
      <c r="C9847" s="31" t="s">
        <v>26646</v>
      </c>
      <c r="D9847" s="32">
        <v>45000</v>
      </c>
      <c r="E9847" s="33">
        <v>5522092</v>
      </c>
    </row>
    <row r="9848" spans="1:5" ht="12.95" customHeight="1">
      <c r="A9848" s="30">
        <v>9844</v>
      </c>
      <c r="B9848" s="30" t="s">
        <v>26647</v>
      </c>
      <c r="C9848" s="31" t="s">
        <v>26648</v>
      </c>
      <c r="D9848" s="32">
        <v>50000</v>
      </c>
      <c r="E9848" s="33">
        <v>5521752</v>
      </c>
    </row>
    <row r="9849" spans="1:5" ht="12.95" customHeight="1">
      <c r="A9849" s="30">
        <v>9845</v>
      </c>
      <c r="B9849" s="30" t="s">
        <v>26649</v>
      </c>
      <c r="C9849" s="31" t="s">
        <v>26650</v>
      </c>
      <c r="D9849" s="32">
        <v>50000</v>
      </c>
      <c r="E9849" s="33">
        <v>5521201</v>
      </c>
    </row>
    <row r="9850" spans="1:5" ht="12.95" customHeight="1">
      <c r="A9850" s="30">
        <v>9846</v>
      </c>
      <c r="B9850" s="30" t="s">
        <v>26651</v>
      </c>
      <c r="C9850" s="31" t="s">
        <v>26652</v>
      </c>
      <c r="D9850" s="32">
        <v>50000</v>
      </c>
      <c r="E9850" s="33">
        <v>5520397</v>
      </c>
    </row>
    <row r="9851" spans="1:5">
      <c r="A9851" s="30">
        <v>9847</v>
      </c>
      <c r="B9851" s="30" t="s">
        <v>26653</v>
      </c>
      <c r="C9851" s="31" t="s">
        <v>26654</v>
      </c>
      <c r="D9851" s="32">
        <v>50000</v>
      </c>
      <c r="E9851" s="33">
        <v>5517890</v>
      </c>
    </row>
    <row r="9852" spans="1:5">
      <c r="A9852" s="30">
        <v>9848</v>
      </c>
      <c r="B9852" s="30" t="s">
        <v>26655</v>
      </c>
      <c r="C9852" s="31" t="s">
        <v>26656</v>
      </c>
      <c r="D9852" s="32">
        <v>50000</v>
      </c>
      <c r="E9852" s="33">
        <v>5512649</v>
      </c>
    </row>
    <row r="9853" spans="1:5">
      <c r="A9853" s="30">
        <v>9849</v>
      </c>
      <c r="B9853" s="30" t="s">
        <v>26657</v>
      </c>
      <c r="C9853" s="31" t="s">
        <v>26658</v>
      </c>
      <c r="D9853" s="32">
        <v>50000</v>
      </c>
      <c r="E9853" s="33">
        <v>5512487</v>
      </c>
    </row>
    <row r="9854" spans="1:5">
      <c r="A9854" s="30">
        <v>9850</v>
      </c>
      <c r="B9854" s="30" t="s">
        <v>26659</v>
      </c>
      <c r="C9854" s="31" t="s">
        <v>26660</v>
      </c>
      <c r="D9854" s="32">
        <v>50000</v>
      </c>
      <c r="E9854" s="33">
        <v>5504735</v>
      </c>
    </row>
    <row r="9855" spans="1:5">
      <c r="A9855" s="30">
        <v>9851</v>
      </c>
      <c r="B9855" s="30" t="s">
        <v>26661</v>
      </c>
      <c r="C9855" s="31" t="s">
        <v>26662</v>
      </c>
      <c r="D9855" s="32">
        <v>50000</v>
      </c>
      <c r="E9855" s="33">
        <v>5502666</v>
      </c>
    </row>
    <row r="9856" spans="1:5">
      <c r="A9856" s="30">
        <v>9852</v>
      </c>
      <c r="B9856" s="30" t="s">
        <v>26663</v>
      </c>
      <c r="C9856" s="31" t="s">
        <v>26664</v>
      </c>
      <c r="D9856" s="32">
        <v>50000</v>
      </c>
      <c r="E9856" s="33">
        <v>5501060</v>
      </c>
    </row>
    <row r="9857" spans="1:5">
      <c r="A9857" s="30">
        <v>9853</v>
      </c>
      <c r="B9857" s="30" t="s">
        <v>26665</v>
      </c>
      <c r="C9857" s="31" t="s">
        <v>26666</v>
      </c>
      <c r="D9857" s="32">
        <v>50000</v>
      </c>
      <c r="E9857" s="33">
        <v>5497208</v>
      </c>
    </row>
    <row r="9858" spans="1:5">
      <c r="A9858" s="30">
        <v>9854</v>
      </c>
      <c r="B9858" s="30" t="s">
        <v>26667</v>
      </c>
      <c r="C9858" s="31" t="s">
        <v>26668</v>
      </c>
      <c r="D9858" s="32">
        <v>50000</v>
      </c>
      <c r="E9858" s="33">
        <v>5496915</v>
      </c>
    </row>
    <row r="9859" spans="1:5">
      <c r="A9859" s="30">
        <v>9855</v>
      </c>
      <c r="B9859" s="30" t="s">
        <v>26669</v>
      </c>
      <c r="C9859" s="31" t="s">
        <v>26670</v>
      </c>
      <c r="D9859" s="32">
        <v>50000</v>
      </c>
      <c r="E9859" s="33">
        <v>5494624</v>
      </c>
    </row>
    <row r="9860" spans="1:5">
      <c r="A9860" s="30">
        <v>9856</v>
      </c>
      <c r="B9860" s="30" t="s">
        <v>26671</v>
      </c>
      <c r="C9860" s="31" t="s">
        <v>26672</v>
      </c>
      <c r="D9860" s="32">
        <v>50000</v>
      </c>
      <c r="E9860" s="33">
        <v>5493991</v>
      </c>
    </row>
    <row r="9861" spans="1:5">
      <c r="A9861" s="30">
        <v>9857</v>
      </c>
      <c r="B9861" s="30" t="s">
        <v>26673</v>
      </c>
      <c r="C9861" s="31" t="s">
        <v>26674</v>
      </c>
      <c r="D9861" s="32">
        <v>50000</v>
      </c>
      <c r="E9861" s="33">
        <v>5491875</v>
      </c>
    </row>
    <row r="9862" spans="1:5">
      <c r="A9862" s="30">
        <v>9858</v>
      </c>
      <c r="B9862" s="30" t="s">
        <v>26675</v>
      </c>
      <c r="C9862" s="31" t="s">
        <v>26676</v>
      </c>
      <c r="D9862" s="32">
        <v>50000</v>
      </c>
      <c r="E9862" s="33">
        <v>5472394</v>
      </c>
    </row>
    <row r="9863" spans="1:5">
      <c r="A9863" s="30">
        <v>9859</v>
      </c>
      <c r="B9863" s="30" t="s">
        <v>26677</v>
      </c>
      <c r="C9863" s="31" t="s">
        <v>26678</v>
      </c>
      <c r="D9863" s="32">
        <v>50000</v>
      </c>
      <c r="E9863" s="33">
        <v>5464849</v>
      </c>
    </row>
    <row r="9864" spans="1:5">
      <c r="A9864" s="30">
        <v>9860</v>
      </c>
      <c r="B9864" s="30" t="s">
        <v>26679</v>
      </c>
      <c r="C9864" s="31" t="s">
        <v>26680</v>
      </c>
      <c r="D9864" s="32">
        <v>50000</v>
      </c>
      <c r="E9864" s="33">
        <v>5464240</v>
      </c>
    </row>
    <row r="9865" spans="1:5">
      <c r="A9865" s="30">
        <v>9861</v>
      </c>
      <c r="B9865" s="30" t="s">
        <v>26681</v>
      </c>
      <c r="C9865" s="31" t="s">
        <v>26682</v>
      </c>
      <c r="D9865" s="32">
        <v>50000</v>
      </c>
      <c r="E9865" s="33">
        <v>5463989</v>
      </c>
    </row>
    <row r="9866" spans="1:5">
      <c r="A9866" s="30">
        <v>9862</v>
      </c>
      <c r="B9866" s="30" t="s">
        <v>26683</v>
      </c>
      <c r="C9866" s="31" t="s">
        <v>26684</v>
      </c>
      <c r="D9866" s="32">
        <v>50000</v>
      </c>
      <c r="E9866" s="33">
        <v>5461310</v>
      </c>
    </row>
    <row r="9867" spans="1:5">
      <c r="A9867" s="30">
        <v>9863</v>
      </c>
      <c r="B9867" s="30" t="s">
        <v>26685</v>
      </c>
      <c r="C9867" s="31" t="s">
        <v>26686</v>
      </c>
      <c r="D9867" s="32">
        <v>50000</v>
      </c>
      <c r="E9867" s="33">
        <v>5452968</v>
      </c>
    </row>
    <row r="9868" spans="1:5">
      <c r="A9868" s="30">
        <v>9864</v>
      </c>
      <c r="B9868" s="30" t="s">
        <v>26687</v>
      </c>
      <c r="C9868" s="31" t="s">
        <v>26688</v>
      </c>
      <c r="D9868" s="32">
        <v>50000</v>
      </c>
      <c r="E9868" s="33">
        <v>5449580</v>
      </c>
    </row>
    <row r="9869" spans="1:5">
      <c r="A9869" s="30">
        <v>9865</v>
      </c>
      <c r="B9869" s="30" t="s">
        <v>26689</v>
      </c>
      <c r="C9869" s="31" t="s">
        <v>26690</v>
      </c>
      <c r="D9869" s="32">
        <v>50000</v>
      </c>
      <c r="E9869" s="33">
        <v>5444703</v>
      </c>
    </row>
    <row r="9870" spans="1:5">
      <c r="A9870" s="30">
        <v>9866</v>
      </c>
      <c r="B9870" s="30" t="s">
        <v>26691</v>
      </c>
      <c r="C9870" s="31" t="s">
        <v>26692</v>
      </c>
      <c r="D9870" s="32">
        <v>50000</v>
      </c>
      <c r="E9870" s="33">
        <v>5443749</v>
      </c>
    </row>
    <row r="9871" spans="1:5">
      <c r="A9871" s="30">
        <v>9867</v>
      </c>
      <c r="B9871" s="30" t="s">
        <v>26693</v>
      </c>
      <c r="C9871" s="31" t="s">
        <v>26694</v>
      </c>
      <c r="D9871" s="32">
        <v>50000</v>
      </c>
      <c r="E9871" s="33">
        <v>5438206</v>
      </c>
    </row>
    <row r="9872" spans="1:5">
      <c r="A9872" s="30">
        <v>9868</v>
      </c>
      <c r="B9872" s="30" t="s">
        <v>26695</v>
      </c>
      <c r="C9872" s="31" t="s">
        <v>26696</v>
      </c>
      <c r="D9872" s="32">
        <v>50000</v>
      </c>
      <c r="E9872" s="33">
        <v>5437499</v>
      </c>
    </row>
    <row r="9873" spans="1:5">
      <c r="A9873" s="30">
        <v>9869</v>
      </c>
      <c r="B9873" s="30" t="s">
        <v>26697</v>
      </c>
      <c r="C9873" s="31" t="s">
        <v>26698</v>
      </c>
      <c r="D9873" s="32">
        <v>50000</v>
      </c>
      <c r="E9873" s="33">
        <v>5437346</v>
      </c>
    </row>
    <row r="9874" spans="1:5">
      <c r="A9874" s="30">
        <v>9870</v>
      </c>
      <c r="B9874" s="30" t="s">
        <v>26699</v>
      </c>
      <c r="C9874" s="31" t="s">
        <v>26700</v>
      </c>
      <c r="D9874" s="32">
        <v>50000</v>
      </c>
      <c r="E9874" s="33">
        <v>5434244</v>
      </c>
    </row>
    <row r="9875" spans="1:5">
      <c r="A9875" s="30">
        <v>9871</v>
      </c>
      <c r="B9875" s="30" t="s">
        <v>26701</v>
      </c>
      <c r="C9875" s="31" t="s">
        <v>26702</v>
      </c>
      <c r="D9875" s="32">
        <v>50000</v>
      </c>
      <c r="E9875" s="33">
        <v>5425496</v>
      </c>
    </row>
    <row r="9876" spans="1:5">
      <c r="A9876" s="30">
        <v>9872</v>
      </c>
      <c r="B9876" s="30" t="s">
        <v>26703</v>
      </c>
      <c r="C9876" s="31" t="s">
        <v>26704</v>
      </c>
      <c r="D9876" s="32">
        <v>50000</v>
      </c>
      <c r="E9876" s="33">
        <v>5419848</v>
      </c>
    </row>
    <row r="9877" spans="1:5">
      <c r="A9877" s="30">
        <v>9873</v>
      </c>
      <c r="B9877" s="30" t="s">
        <v>26705</v>
      </c>
      <c r="C9877" s="31" t="s">
        <v>26706</v>
      </c>
      <c r="D9877" s="32">
        <v>50000</v>
      </c>
      <c r="E9877" s="33">
        <v>5415245</v>
      </c>
    </row>
    <row r="9878" spans="1:5">
      <c r="A9878" s="30">
        <v>9874</v>
      </c>
      <c r="B9878" s="30" t="s">
        <v>26707</v>
      </c>
      <c r="C9878" s="31" t="s">
        <v>26708</v>
      </c>
      <c r="D9878" s="32">
        <v>50000</v>
      </c>
      <c r="E9878" s="33">
        <v>5408941</v>
      </c>
    </row>
    <row r="9879" spans="1:5">
      <c r="A9879" s="30">
        <v>9875</v>
      </c>
      <c r="B9879" s="30" t="s">
        <v>26709</v>
      </c>
      <c r="C9879" s="31" t="s">
        <v>26710</v>
      </c>
      <c r="D9879" s="32">
        <v>50000</v>
      </c>
      <c r="E9879" s="33">
        <v>5403084</v>
      </c>
    </row>
    <row r="9880" spans="1:5">
      <c r="A9880" s="30">
        <v>9876</v>
      </c>
      <c r="B9880" s="30" t="s">
        <v>26711</v>
      </c>
      <c r="C9880" s="31" t="s">
        <v>26712</v>
      </c>
      <c r="D9880" s="32">
        <v>50000</v>
      </c>
      <c r="E9880" s="33">
        <v>5401389</v>
      </c>
    </row>
    <row r="9881" spans="1:5">
      <c r="A9881" s="30">
        <v>9877</v>
      </c>
      <c r="B9881" s="30" t="s">
        <v>26713</v>
      </c>
      <c r="C9881" s="31" t="s">
        <v>26714</v>
      </c>
      <c r="D9881" s="32">
        <v>50000</v>
      </c>
      <c r="E9881" s="33">
        <v>5390917</v>
      </c>
    </row>
    <row r="9882" spans="1:5">
      <c r="A9882" s="30">
        <v>9878</v>
      </c>
      <c r="B9882" s="30" t="s">
        <v>26715</v>
      </c>
      <c r="C9882" s="31" t="s">
        <v>26716</v>
      </c>
      <c r="D9882" s="32">
        <v>50000</v>
      </c>
      <c r="E9882" s="33">
        <v>5389345</v>
      </c>
    </row>
    <row r="9883" spans="1:5">
      <c r="A9883" s="30">
        <v>9879</v>
      </c>
      <c r="B9883" s="30" t="s">
        <v>26717</v>
      </c>
      <c r="C9883" s="31" t="s">
        <v>26718</v>
      </c>
      <c r="D9883" s="32">
        <v>50000</v>
      </c>
      <c r="E9883" s="33">
        <v>5388216</v>
      </c>
    </row>
    <row r="9884" spans="1:5">
      <c r="A9884" s="30">
        <v>9880</v>
      </c>
      <c r="B9884" s="30" t="s">
        <v>26719</v>
      </c>
      <c r="C9884" s="31" t="s">
        <v>26720</v>
      </c>
      <c r="D9884" s="32">
        <v>50000</v>
      </c>
      <c r="E9884" s="33">
        <v>5388135</v>
      </c>
    </row>
    <row r="9885" spans="1:5">
      <c r="A9885" s="30">
        <v>9881</v>
      </c>
      <c r="B9885" s="30" t="s">
        <v>26721</v>
      </c>
      <c r="C9885" s="31" t="s">
        <v>26722</v>
      </c>
      <c r="D9885" s="32">
        <v>50000</v>
      </c>
      <c r="E9885" s="33">
        <v>5387681</v>
      </c>
    </row>
    <row r="9886" spans="1:5">
      <c r="A9886" s="30">
        <v>9882</v>
      </c>
      <c r="B9886" s="30" t="s">
        <v>26723</v>
      </c>
      <c r="C9886" s="31" t="s">
        <v>26724</v>
      </c>
      <c r="D9886" s="32">
        <v>50000</v>
      </c>
      <c r="E9886" s="33">
        <v>5387202</v>
      </c>
    </row>
    <row r="9887" spans="1:5">
      <c r="A9887" s="30">
        <v>9883</v>
      </c>
      <c r="B9887" s="30" t="s">
        <v>26725</v>
      </c>
      <c r="C9887" s="31" t="s">
        <v>26726</v>
      </c>
      <c r="D9887" s="32">
        <v>50000</v>
      </c>
      <c r="E9887" s="33">
        <v>5386257</v>
      </c>
    </row>
    <row r="9888" spans="1:5">
      <c r="A9888" s="30">
        <v>9884</v>
      </c>
      <c r="B9888" s="30" t="s">
        <v>26727</v>
      </c>
      <c r="C9888" s="31" t="s">
        <v>26728</v>
      </c>
      <c r="D9888" s="32">
        <v>291972.09999999998</v>
      </c>
      <c r="E9888" s="33">
        <v>5383663</v>
      </c>
    </row>
    <row r="9889" spans="1:5">
      <c r="A9889" s="30">
        <v>9885</v>
      </c>
      <c r="B9889" s="30" t="s">
        <v>26729</v>
      </c>
      <c r="C9889" s="31" t="s">
        <v>26730</v>
      </c>
      <c r="D9889" s="32">
        <v>50000</v>
      </c>
      <c r="E9889" s="33">
        <v>5380289</v>
      </c>
    </row>
    <row r="9890" spans="1:5">
      <c r="A9890" s="30">
        <v>9886</v>
      </c>
      <c r="B9890" s="30" t="s">
        <v>26731</v>
      </c>
      <c r="C9890" s="31" t="s">
        <v>26732</v>
      </c>
      <c r="D9890" s="32">
        <v>50000</v>
      </c>
      <c r="E9890" s="33">
        <v>5377064</v>
      </c>
    </row>
    <row r="9891" spans="1:5">
      <c r="A9891" s="30">
        <v>9887</v>
      </c>
      <c r="B9891" s="30" t="s">
        <v>26733</v>
      </c>
      <c r="C9891" s="31" t="s">
        <v>26734</v>
      </c>
      <c r="D9891" s="32">
        <v>50000</v>
      </c>
      <c r="E9891" s="33">
        <v>5376659</v>
      </c>
    </row>
    <row r="9892" spans="1:5">
      <c r="A9892" s="30">
        <v>9888</v>
      </c>
      <c r="B9892" s="30" t="s">
        <v>26735</v>
      </c>
      <c r="C9892" s="31" t="s">
        <v>26736</v>
      </c>
      <c r="D9892" s="32">
        <v>50000</v>
      </c>
      <c r="E9892" s="33">
        <v>5364774</v>
      </c>
    </row>
    <row r="9893" spans="1:5">
      <c r="A9893" s="30">
        <v>9889</v>
      </c>
      <c r="B9893" s="30" t="s">
        <v>26737</v>
      </c>
      <c r="C9893" s="31" t="s">
        <v>26738</v>
      </c>
      <c r="D9893" s="32">
        <v>50000</v>
      </c>
      <c r="E9893" s="33">
        <v>5360458</v>
      </c>
    </row>
    <row r="9894" spans="1:5">
      <c r="A9894" s="30">
        <v>9890</v>
      </c>
      <c r="B9894" s="30" t="s">
        <v>26739</v>
      </c>
      <c r="C9894" s="31" t="s">
        <v>26740</v>
      </c>
      <c r="D9894" s="32">
        <v>50000</v>
      </c>
      <c r="E9894" s="33">
        <v>5352508</v>
      </c>
    </row>
    <row r="9895" spans="1:5">
      <c r="A9895" s="30">
        <v>9891</v>
      </c>
      <c r="B9895" s="30" t="s">
        <v>26741</v>
      </c>
      <c r="C9895" s="31" t="s">
        <v>26742</v>
      </c>
      <c r="D9895" s="32">
        <v>50000</v>
      </c>
      <c r="E9895" s="33">
        <v>5344454</v>
      </c>
    </row>
    <row r="9896" spans="1:5">
      <c r="A9896" s="30">
        <v>9892</v>
      </c>
      <c r="B9896" s="30" t="s">
        <v>26743</v>
      </c>
      <c r="C9896" s="31" t="s">
        <v>26744</v>
      </c>
      <c r="D9896" s="32">
        <v>50000</v>
      </c>
      <c r="E9896" s="33">
        <v>5339049</v>
      </c>
    </row>
    <row r="9897" spans="1:5">
      <c r="A9897" s="30">
        <v>9893</v>
      </c>
      <c r="B9897" s="30" t="s">
        <v>26745</v>
      </c>
      <c r="C9897" s="31" t="s">
        <v>26746</v>
      </c>
      <c r="D9897" s="32">
        <v>50000</v>
      </c>
      <c r="E9897" s="33">
        <v>5335553</v>
      </c>
    </row>
    <row r="9898" spans="1:5">
      <c r="A9898" s="30">
        <v>9894</v>
      </c>
      <c r="B9898" s="30" t="s">
        <v>26747</v>
      </c>
      <c r="C9898" s="31" t="s">
        <v>26748</v>
      </c>
      <c r="D9898" s="32">
        <v>40000</v>
      </c>
      <c r="E9898" s="33">
        <v>5332711</v>
      </c>
    </row>
    <row r="9899" spans="1:5">
      <c r="A9899" s="30">
        <v>9895</v>
      </c>
      <c r="B9899" s="30" t="s">
        <v>26749</v>
      </c>
      <c r="C9899" s="31" t="s">
        <v>26750</v>
      </c>
      <c r="D9899" s="32">
        <v>50000</v>
      </c>
      <c r="E9899" s="33">
        <v>5321686</v>
      </c>
    </row>
    <row r="9900" spans="1:5">
      <c r="A9900" s="30">
        <v>9896</v>
      </c>
      <c r="B9900" s="30" t="s">
        <v>26751</v>
      </c>
      <c r="C9900" s="31" t="s">
        <v>26752</v>
      </c>
      <c r="D9900" s="32">
        <v>50000</v>
      </c>
      <c r="E9900" s="33">
        <v>5321079</v>
      </c>
    </row>
    <row r="9901" spans="1:5">
      <c r="A9901" s="30">
        <v>9897</v>
      </c>
      <c r="B9901" s="30" t="s">
        <v>26753</v>
      </c>
      <c r="C9901" s="31" t="s">
        <v>26754</v>
      </c>
      <c r="D9901" s="32">
        <v>50000</v>
      </c>
      <c r="E9901" s="33">
        <v>5320160</v>
      </c>
    </row>
    <row r="9902" spans="1:5">
      <c r="A9902" s="30">
        <v>9898</v>
      </c>
      <c r="B9902" s="30" t="s">
        <v>26755</v>
      </c>
      <c r="C9902" s="31" t="s">
        <v>26756</v>
      </c>
      <c r="D9902" s="32">
        <v>50000</v>
      </c>
      <c r="E9902" s="33">
        <v>5313978</v>
      </c>
    </row>
    <row r="9903" spans="1:5">
      <c r="A9903" s="30">
        <v>9899</v>
      </c>
      <c r="B9903" s="30" t="s">
        <v>26757</v>
      </c>
      <c r="C9903" s="31" t="s">
        <v>26758</v>
      </c>
      <c r="D9903" s="32">
        <v>50000</v>
      </c>
      <c r="E9903" s="33">
        <v>5307070</v>
      </c>
    </row>
    <row r="9904" spans="1:5">
      <c r="A9904" s="30">
        <v>9900</v>
      </c>
      <c r="B9904" s="30" t="s">
        <v>26759</v>
      </c>
      <c r="C9904" s="31" t="s">
        <v>26760</v>
      </c>
      <c r="D9904" s="32">
        <v>50000</v>
      </c>
      <c r="E9904" s="33">
        <v>5293992</v>
      </c>
    </row>
    <row r="9905" spans="1:5">
      <c r="A9905" s="30">
        <v>9901</v>
      </c>
      <c r="B9905" s="30" t="s">
        <v>26761</v>
      </c>
      <c r="C9905" s="31" t="s">
        <v>26762</v>
      </c>
      <c r="D9905" s="32">
        <v>50000</v>
      </c>
      <c r="E9905" s="33">
        <v>5292610</v>
      </c>
    </row>
    <row r="9906" spans="1:5">
      <c r="A9906" s="30">
        <v>9902</v>
      </c>
      <c r="B9906" s="30" t="s">
        <v>26763</v>
      </c>
      <c r="C9906" s="31" t="s">
        <v>26764</v>
      </c>
      <c r="D9906" s="32">
        <v>50000</v>
      </c>
      <c r="E9906" s="33">
        <v>5291807</v>
      </c>
    </row>
    <row r="9907" spans="1:5">
      <c r="A9907" s="30">
        <v>9903</v>
      </c>
      <c r="B9907" s="30" t="s">
        <v>26765</v>
      </c>
      <c r="C9907" s="31" t="s">
        <v>26766</v>
      </c>
      <c r="D9907" s="32">
        <v>50000</v>
      </c>
      <c r="E9907" s="33">
        <v>5283344</v>
      </c>
    </row>
    <row r="9908" spans="1:5">
      <c r="A9908" s="30">
        <v>9904</v>
      </c>
      <c r="B9908" s="30" t="s">
        <v>26767</v>
      </c>
      <c r="C9908" s="31" t="s">
        <v>26768</v>
      </c>
      <c r="D9908" s="32">
        <v>50000</v>
      </c>
      <c r="E9908" s="33">
        <v>5268572</v>
      </c>
    </row>
    <row r="9909" spans="1:5">
      <c r="A9909" s="30">
        <v>9905</v>
      </c>
      <c r="B9909" s="30" t="s">
        <v>26769</v>
      </c>
      <c r="C9909" s="31" t="s">
        <v>26770</v>
      </c>
      <c r="D9909" s="32">
        <v>50000</v>
      </c>
      <c r="E9909" s="33">
        <v>5268328</v>
      </c>
    </row>
    <row r="9910" spans="1:5">
      <c r="A9910" s="30">
        <v>9906</v>
      </c>
      <c r="B9910" s="30" t="s">
        <v>26771</v>
      </c>
      <c r="C9910" s="31" t="s">
        <v>26772</v>
      </c>
      <c r="D9910" s="32">
        <v>50000</v>
      </c>
      <c r="E9910" s="33">
        <v>5267574</v>
      </c>
    </row>
    <row r="9911" spans="1:5">
      <c r="A9911" s="30">
        <v>9907</v>
      </c>
      <c r="B9911" s="30" t="s">
        <v>26773</v>
      </c>
      <c r="C9911" s="31" t="s">
        <v>26774</v>
      </c>
      <c r="D9911" s="32">
        <v>50000</v>
      </c>
      <c r="E9911" s="33">
        <v>5247150</v>
      </c>
    </row>
    <row r="9912" spans="1:5">
      <c r="A9912" s="30">
        <v>9908</v>
      </c>
      <c r="B9912" s="30" t="s">
        <v>26775</v>
      </c>
      <c r="C9912" s="31" t="s">
        <v>26776</v>
      </c>
      <c r="D9912" s="32">
        <v>50000</v>
      </c>
      <c r="E9912" s="33">
        <v>5233103</v>
      </c>
    </row>
    <row r="9913" spans="1:5">
      <c r="A9913" s="30">
        <v>9909</v>
      </c>
      <c r="B9913" s="30" t="s">
        <v>26777</v>
      </c>
      <c r="C9913" s="31" t="s">
        <v>26778</v>
      </c>
      <c r="D9913" s="32">
        <v>50000</v>
      </c>
      <c r="E9913" s="33">
        <v>5206414</v>
      </c>
    </row>
    <row r="9914" spans="1:5">
      <c r="A9914" s="30">
        <v>9910</v>
      </c>
      <c r="B9914" s="30" t="s">
        <v>26779</v>
      </c>
      <c r="C9914" s="31" t="s">
        <v>26780</v>
      </c>
      <c r="D9914" s="32">
        <v>50000</v>
      </c>
      <c r="E9914" s="33">
        <v>5204947</v>
      </c>
    </row>
    <row r="9915" spans="1:5">
      <c r="A9915" s="30">
        <v>9911</v>
      </c>
      <c r="B9915" s="30" t="s">
        <v>26781</v>
      </c>
      <c r="C9915" s="31" t="s">
        <v>26782</v>
      </c>
      <c r="D9915" s="32">
        <v>50000</v>
      </c>
      <c r="E9915" s="33">
        <v>5202031</v>
      </c>
    </row>
    <row r="9916" spans="1:5">
      <c r="A9916" s="30">
        <v>9912</v>
      </c>
      <c r="B9916" s="30" t="s">
        <v>26783</v>
      </c>
      <c r="C9916" s="31" t="s">
        <v>26784</v>
      </c>
      <c r="D9916" s="32">
        <v>40742.15</v>
      </c>
      <c r="E9916" s="33">
        <v>5192005</v>
      </c>
    </row>
    <row r="9917" spans="1:5">
      <c r="A9917" s="30">
        <v>9913</v>
      </c>
      <c r="B9917" s="30" t="s">
        <v>26785</v>
      </c>
      <c r="C9917" s="31" t="s">
        <v>26786</v>
      </c>
      <c r="D9917" s="32">
        <v>45000</v>
      </c>
      <c r="E9917" s="33">
        <v>5179601</v>
      </c>
    </row>
    <row r="9918" spans="1:5">
      <c r="A9918" s="30">
        <v>9914</v>
      </c>
      <c r="B9918" s="30" t="s">
        <v>26787</v>
      </c>
      <c r="C9918" s="31" t="s">
        <v>26788</v>
      </c>
      <c r="D9918" s="32">
        <v>50000</v>
      </c>
      <c r="E9918" s="33">
        <v>5174077</v>
      </c>
    </row>
    <row r="9919" spans="1:5">
      <c r="A9919" s="30">
        <v>9915</v>
      </c>
      <c r="B9919" s="30" t="s">
        <v>26789</v>
      </c>
      <c r="C9919" s="31" t="s">
        <v>26790</v>
      </c>
      <c r="D9919" s="32">
        <v>50000</v>
      </c>
      <c r="E9919" s="33">
        <v>5170776</v>
      </c>
    </row>
    <row r="9920" spans="1:5">
      <c r="A9920" s="30">
        <v>9916</v>
      </c>
      <c r="B9920" s="30" t="s">
        <v>26791</v>
      </c>
      <c r="C9920" s="31" t="s">
        <v>26792</v>
      </c>
      <c r="D9920" s="32">
        <v>45000</v>
      </c>
      <c r="E9920" s="33">
        <v>5169614</v>
      </c>
    </row>
    <row r="9921" spans="1:5">
      <c r="A9921" s="30">
        <v>9917</v>
      </c>
      <c r="B9921" s="30" t="s">
        <v>26793</v>
      </c>
      <c r="C9921" s="31" t="s">
        <v>26794</v>
      </c>
      <c r="D9921" s="32">
        <v>50000</v>
      </c>
      <c r="E9921" s="33">
        <v>5151357</v>
      </c>
    </row>
    <row r="9922" spans="1:5">
      <c r="A9922" s="30">
        <v>9918</v>
      </c>
      <c r="B9922" s="30" t="s">
        <v>26795</v>
      </c>
      <c r="C9922" s="31" t="s">
        <v>26796</v>
      </c>
      <c r="D9922" s="32">
        <v>50000</v>
      </c>
      <c r="E9922" s="33">
        <v>5148119</v>
      </c>
    </row>
    <row r="9923" spans="1:5">
      <c r="A9923" s="30">
        <v>9919</v>
      </c>
      <c r="B9923" s="30" t="s">
        <v>26797</v>
      </c>
      <c r="C9923" s="31" t="s">
        <v>26798</v>
      </c>
      <c r="D9923" s="32">
        <v>50000</v>
      </c>
      <c r="E9923" s="33">
        <v>5109819</v>
      </c>
    </row>
    <row r="9924" spans="1:5">
      <c r="A9924" s="30">
        <v>9920</v>
      </c>
      <c r="B9924" s="30" t="s">
        <v>26799</v>
      </c>
      <c r="C9924" s="31" t="s">
        <v>26800</v>
      </c>
      <c r="D9924" s="32">
        <v>50000</v>
      </c>
      <c r="E9924" s="33">
        <v>5091932</v>
      </c>
    </row>
    <row r="9925" spans="1:5">
      <c r="A9925" s="30">
        <v>9921</v>
      </c>
      <c r="B9925" s="30" t="s">
        <v>26801</v>
      </c>
      <c r="C9925" s="31" t="s">
        <v>26802</v>
      </c>
      <c r="D9925" s="32">
        <v>50000</v>
      </c>
      <c r="E9925" s="33">
        <v>5053548</v>
      </c>
    </row>
    <row r="9926" spans="1:5">
      <c r="A9926" s="30">
        <v>9922</v>
      </c>
      <c r="B9926" s="30" t="s">
        <v>26803</v>
      </c>
      <c r="C9926" s="31" t="s">
        <v>26804</v>
      </c>
      <c r="D9926" s="32">
        <v>50000</v>
      </c>
      <c r="E9926" s="33">
        <v>5023265</v>
      </c>
    </row>
    <row r="9927" spans="1:5">
      <c r="A9927" s="30">
        <v>9923</v>
      </c>
      <c r="B9927" s="30" t="s">
        <v>26805</v>
      </c>
      <c r="C9927" s="31" t="s">
        <v>26806</v>
      </c>
      <c r="D9927" s="32">
        <v>50000</v>
      </c>
      <c r="E9927" s="33">
        <v>5000346</v>
      </c>
    </row>
    <row r="9928" spans="1:5">
      <c r="A9928" s="30">
        <v>9924</v>
      </c>
      <c r="B9928" s="30" t="s">
        <v>26807</v>
      </c>
      <c r="C9928" s="31" t="s">
        <v>26808</v>
      </c>
      <c r="D9928" s="32">
        <v>50000</v>
      </c>
      <c r="E9928" s="33">
        <v>4989833</v>
      </c>
    </row>
    <row r="9929" spans="1:5">
      <c r="A9929" s="30">
        <v>9925</v>
      </c>
      <c r="B9929" s="30" t="s">
        <v>26809</v>
      </c>
      <c r="C9929" s="31" t="s">
        <v>26810</v>
      </c>
      <c r="D9929" s="32">
        <v>50000</v>
      </c>
      <c r="E9929" s="33">
        <v>4985110</v>
      </c>
    </row>
    <row r="9930" spans="1:5">
      <c r="A9930" s="30">
        <v>9926</v>
      </c>
      <c r="B9930" s="30" t="s">
        <v>26811</v>
      </c>
      <c r="C9930" s="31" t="s">
        <v>26812</v>
      </c>
      <c r="D9930" s="32">
        <v>50000</v>
      </c>
      <c r="E9930" s="33">
        <v>4964081</v>
      </c>
    </row>
    <row r="9931" spans="1:5">
      <c r="A9931" s="30">
        <v>9927</v>
      </c>
      <c r="B9931" s="30" t="s">
        <v>26813</v>
      </c>
      <c r="C9931" s="31" t="s">
        <v>26814</v>
      </c>
      <c r="D9931" s="32">
        <v>50000</v>
      </c>
      <c r="E9931" s="33">
        <v>4962289</v>
      </c>
    </row>
    <row r="9932" spans="1:5">
      <c r="A9932" s="30">
        <v>9928</v>
      </c>
      <c r="B9932" s="30" t="s">
        <v>26815</v>
      </c>
      <c r="C9932" s="31" t="s">
        <v>26816</v>
      </c>
      <c r="D9932" s="32">
        <v>50000</v>
      </c>
      <c r="E9932" s="33">
        <v>4961657</v>
      </c>
    </row>
    <row r="9933" spans="1:5">
      <c r="A9933" s="30">
        <v>9929</v>
      </c>
      <c r="B9933" s="30" t="s">
        <v>26817</v>
      </c>
      <c r="C9933" s="31" t="s">
        <v>26818</v>
      </c>
      <c r="D9933" s="32">
        <v>50000</v>
      </c>
      <c r="E9933" s="33">
        <v>4952958</v>
      </c>
    </row>
    <row r="9934" spans="1:5">
      <c r="A9934" s="30">
        <v>9930</v>
      </c>
      <c r="B9934" s="30" t="s">
        <v>26819</v>
      </c>
      <c r="C9934" s="31" t="s">
        <v>26820</v>
      </c>
      <c r="D9934" s="32">
        <v>50000</v>
      </c>
      <c r="E9934" s="33">
        <v>4942086</v>
      </c>
    </row>
    <row r="9935" spans="1:5">
      <c r="A9935" s="30">
        <v>9931</v>
      </c>
      <c r="B9935" s="30" t="s">
        <v>26821</v>
      </c>
      <c r="C9935" s="31" t="s">
        <v>26822</v>
      </c>
      <c r="D9935" s="32">
        <v>50000</v>
      </c>
      <c r="E9935" s="33">
        <v>4914473</v>
      </c>
    </row>
    <row r="9936" spans="1:5">
      <c r="A9936" s="30">
        <v>9932</v>
      </c>
      <c r="B9936" s="30" t="s">
        <v>26823</v>
      </c>
      <c r="C9936" s="31" t="s">
        <v>26824</v>
      </c>
      <c r="D9936" s="32">
        <v>50000</v>
      </c>
      <c r="E9936" s="33">
        <v>4909429</v>
      </c>
    </row>
    <row r="9937" spans="1:5">
      <c r="A9937" s="30">
        <v>9933</v>
      </c>
      <c r="B9937" s="30" t="s">
        <v>26825</v>
      </c>
      <c r="C9937" s="31" t="s">
        <v>26826</v>
      </c>
      <c r="D9937" s="32">
        <v>45000</v>
      </c>
      <c r="E9937" s="33">
        <v>4896655</v>
      </c>
    </row>
    <row r="9938" spans="1:5">
      <c r="A9938" s="30">
        <v>9934</v>
      </c>
      <c r="B9938" s="30" t="s">
        <v>26827</v>
      </c>
      <c r="C9938" s="31" t="s">
        <v>26828</v>
      </c>
      <c r="D9938" s="32">
        <v>50000</v>
      </c>
      <c r="E9938" s="33">
        <v>4872666</v>
      </c>
    </row>
    <row r="9939" spans="1:5">
      <c r="A9939" s="30">
        <v>9935</v>
      </c>
      <c r="B9939" s="30" t="s">
        <v>26829</v>
      </c>
      <c r="C9939" s="31" t="s">
        <v>26830</v>
      </c>
      <c r="D9939" s="32">
        <v>40000</v>
      </c>
      <c r="E9939" s="33">
        <v>4872618</v>
      </c>
    </row>
    <row r="9940" spans="1:5">
      <c r="A9940" s="30">
        <v>9936</v>
      </c>
      <c r="B9940" s="30" t="s">
        <v>26831</v>
      </c>
      <c r="C9940" s="31" t="s">
        <v>26832</v>
      </c>
      <c r="D9940" s="32">
        <v>38811.47</v>
      </c>
      <c r="E9940" s="33">
        <v>4868973</v>
      </c>
    </row>
    <row r="9941" spans="1:5">
      <c r="A9941" s="30">
        <v>9937</v>
      </c>
      <c r="B9941" s="30" t="s">
        <v>26833</v>
      </c>
      <c r="C9941" s="31" t="s">
        <v>26834</v>
      </c>
      <c r="D9941" s="32">
        <v>50000</v>
      </c>
      <c r="E9941" s="33">
        <v>4838380</v>
      </c>
    </row>
    <row r="9942" spans="1:5">
      <c r="A9942" s="30">
        <v>9938</v>
      </c>
      <c r="B9942" s="30" t="s">
        <v>26835</v>
      </c>
      <c r="C9942" s="31" t="s">
        <v>26836</v>
      </c>
      <c r="D9942" s="32">
        <v>50000</v>
      </c>
      <c r="E9942" s="33">
        <v>4807142</v>
      </c>
    </row>
    <row r="9943" spans="1:5">
      <c r="A9943" s="30">
        <v>9939</v>
      </c>
      <c r="B9943" s="30" t="s">
        <v>26837</v>
      </c>
      <c r="C9943" s="31" t="s">
        <v>26838</v>
      </c>
      <c r="D9943" s="32">
        <v>50000</v>
      </c>
      <c r="E9943" s="33">
        <v>4806011</v>
      </c>
    </row>
    <row r="9944" spans="1:5">
      <c r="A9944" s="30">
        <v>9940</v>
      </c>
      <c r="B9944" s="30" t="s">
        <v>26839</v>
      </c>
      <c r="C9944" s="31" t="s">
        <v>26840</v>
      </c>
      <c r="D9944" s="32">
        <v>50000</v>
      </c>
      <c r="E9944" s="33">
        <v>4800238</v>
      </c>
    </row>
    <row r="9945" spans="1:5">
      <c r="A9945" s="30">
        <v>9941</v>
      </c>
      <c r="B9945" s="30" t="s">
        <v>26841</v>
      </c>
      <c r="C9945" s="31" t="s">
        <v>26842</v>
      </c>
      <c r="D9945" s="32">
        <v>36515.839999999997</v>
      </c>
      <c r="E9945" s="33">
        <v>4760365</v>
      </c>
    </row>
    <row r="9946" spans="1:5">
      <c r="A9946" s="30">
        <v>9942</v>
      </c>
      <c r="B9946" s="30" t="s">
        <v>26843</v>
      </c>
      <c r="C9946" s="31" t="s">
        <v>26844</v>
      </c>
      <c r="D9946" s="32">
        <v>50000</v>
      </c>
      <c r="E9946" s="33">
        <v>4736527</v>
      </c>
    </row>
    <row r="9947" spans="1:5">
      <c r="A9947" s="30">
        <v>9943</v>
      </c>
      <c r="B9947" s="30" t="s">
        <v>26845</v>
      </c>
      <c r="C9947" s="31" t="s">
        <v>26846</v>
      </c>
      <c r="D9947" s="32">
        <v>50000</v>
      </c>
      <c r="E9947" s="33">
        <v>4674433</v>
      </c>
    </row>
    <row r="9948" spans="1:5">
      <c r="A9948" s="30">
        <v>9944</v>
      </c>
      <c r="B9948" s="30" t="s">
        <v>26847</v>
      </c>
      <c r="C9948" s="31" t="s">
        <v>26848</v>
      </c>
      <c r="D9948" s="32">
        <v>50000</v>
      </c>
      <c r="E9948" s="33">
        <v>4651527</v>
      </c>
    </row>
    <row r="9949" spans="1:5">
      <c r="A9949" s="30">
        <v>9945</v>
      </c>
      <c r="B9949" s="30" t="s">
        <v>26849</v>
      </c>
      <c r="C9949" s="31" t="s">
        <v>26850</v>
      </c>
      <c r="D9949" s="32">
        <v>35444.26</v>
      </c>
      <c r="E9949" s="33">
        <v>4648408</v>
      </c>
    </row>
    <row r="9950" spans="1:5">
      <c r="A9950" s="30">
        <v>9946</v>
      </c>
      <c r="B9950" s="30" t="s">
        <v>26851</v>
      </c>
      <c r="C9950" s="31" t="s">
        <v>26852</v>
      </c>
      <c r="D9950" s="32">
        <v>34000</v>
      </c>
      <c r="E9950" s="33">
        <v>4611711</v>
      </c>
    </row>
    <row r="9951" spans="1:5">
      <c r="A9951" s="30">
        <v>9947</v>
      </c>
      <c r="B9951" s="30" t="s">
        <v>26853</v>
      </c>
      <c r="C9951" s="31" t="s">
        <v>26854</v>
      </c>
      <c r="D9951" s="32">
        <v>40000</v>
      </c>
      <c r="E9951" s="33">
        <v>4440754</v>
      </c>
    </row>
    <row r="9952" spans="1:5">
      <c r="A9952" s="30">
        <v>9948</v>
      </c>
      <c r="B9952" s="30" t="s">
        <v>26855</v>
      </c>
      <c r="C9952" s="31" t="s">
        <v>26856</v>
      </c>
      <c r="D9952" s="32">
        <v>30000</v>
      </c>
      <c r="E9952" s="33">
        <v>4422226</v>
      </c>
    </row>
    <row r="9953" spans="1:5">
      <c r="A9953" s="30">
        <v>9949</v>
      </c>
      <c r="B9953" s="30" t="s">
        <v>26857</v>
      </c>
      <c r="C9953" s="31" t="s">
        <v>26858</v>
      </c>
      <c r="D9953" s="32">
        <v>35000</v>
      </c>
      <c r="E9953" s="33">
        <v>4372327</v>
      </c>
    </row>
    <row r="9954" spans="1:5">
      <c r="A9954" s="30">
        <v>9950</v>
      </c>
      <c r="B9954" s="30" t="s">
        <v>26859</v>
      </c>
      <c r="C9954" s="31" t="s">
        <v>26860</v>
      </c>
      <c r="D9954" s="32">
        <v>38488.080000000002</v>
      </c>
      <c r="E9954" s="33">
        <v>4326613</v>
      </c>
    </row>
    <row r="9955" spans="1:5">
      <c r="A9955" s="30">
        <v>9951</v>
      </c>
      <c r="B9955" s="30" t="s">
        <v>26861</v>
      </c>
      <c r="C9955" s="31" t="s">
        <v>26862</v>
      </c>
      <c r="D9955" s="32">
        <v>34000</v>
      </c>
      <c r="E9955" s="33">
        <v>4322140</v>
      </c>
    </row>
    <row r="9956" spans="1:5">
      <c r="A9956" s="30">
        <v>9952</v>
      </c>
      <c r="B9956" s="30" t="s">
        <v>26863</v>
      </c>
      <c r="C9956" s="31" t="s">
        <v>26864</v>
      </c>
      <c r="D9956" s="32">
        <v>50000</v>
      </c>
      <c r="E9956" s="33">
        <v>4321121</v>
      </c>
    </row>
    <row r="9957" spans="1:5">
      <c r="A9957" s="30">
        <v>9953</v>
      </c>
      <c r="B9957" s="30" t="s">
        <v>26865</v>
      </c>
      <c r="C9957" s="31" t="s">
        <v>26866</v>
      </c>
      <c r="D9957" s="32">
        <v>30000</v>
      </c>
      <c r="E9957" s="33">
        <v>4228778</v>
      </c>
    </row>
    <row r="9958" spans="1:5">
      <c r="A9958" s="30">
        <v>9954</v>
      </c>
      <c r="B9958" s="30" t="s">
        <v>26867</v>
      </c>
      <c r="C9958" s="31" t="s">
        <v>26868</v>
      </c>
      <c r="D9958" s="32">
        <v>40000</v>
      </c>
      <c r="E9958" s="33">
        <v>4143634</v>
      </c>
    </row>
    <row r="9959" spans="1:5">
      <c r="A9959" s="30">
        <v>9955</v>
      </c>
      <c r="B9959" s="30" t="s">
        <v>26869</v>
      </c>
      <c r="C9959" s="31" t="s">
        <v>26870</v>
      </c>
      <c r="D9959" s="32">
        <v>35000</v>
      </c>
      <c r="E9959" s="33">
        <v>4106078</v>
      </c>
    </row>
    <row r="9960" spans="1:5">
      <c r="A9960" s="30">
        <v>9956</v>
      </c>
      <c r="B9960" s="30" t="s">
        <v>26871</v>
      </c>
      <c r="C9960" s="31" t="s">
        <v>26872</v>
      </c>
      <c r="D9960" s="32">
        <v>30000</v>
      </c>
      <c r="E9960" s="33">
        <v>4059738</v>
      </c>
    </row>
    <row r="9961" spans="1:5">
      <c r="A9961" s="30">
        <v>9957</v>
      </c>
      <c r="B9961" s="30" t="s">
        <v>26873</v>
      </c>
      <c r="C9961" s="31" t="s">
        <v>26874</v>
      </c>
      <c r="D9961" s="32">
        <v>35000</v>
      </c>
      <c r="E9961" s="33">
        <v>4009204</v>
      </c>
    </row>
    <row r="9962" spans="1:5">
      <c r="A9962" s="30">
        <v>9958</v>
      </c>
      <c r="B9962" s="30" t="s">
        <v>26875</v>
      </c>
      <c r="C9962" s="31" t="s">
        <v>26876</v>
      </c>
      <c r="D9962" s="32">
        <v>35000</v>
      </c>
      <c r="E9962" s="33">
        <v>3993900</v>
      </c>
    </row>
    <row r="9963" spans="1:5">
      <c r="A9963" s="30">
        <v>9959</v>
      </c>
      <c r="B9963" s="30" t="s">
        <v>26877</v>
      </c>
      <c r="C9963" s="31" t="s">
        <v>26878</v>
      </c>
      <c r="D9963" s="32">
        <v>25000</v>
      </c>
      <c r="E9963" s="33">
        <v>3989288</v>
      </c>
    </row>
    <row r="9964" spans="1:5">
      <c r="A9964" s="30">
        <v>9960</v>
      </c>
      <c r="B9964" s="30" t="s">
        <v>26879</v>
      </c>
      <c r="C9964" s="31" t="s">
        <v>26880</v>
      </c>
      <c r="D9964" s="32">
        <v>38000</v>
      </c>
      <c r="E9964" s="33">
        <v>3893125</v>
      </c>
    </row>
    <row r="9965" spans="1:5">
      <c r="A9965" s="30">
        <v>9961</v>
      </c>
      <c r="B9965" s="30" t="s">
        <v>26881</v>
      </c>
      <c r="C9965" s="31" t="s">
        <v>26882</v>
      </c>
      <c r="D9965" s="32">
        <v>30000</v>
      </c>
      <c r="E9965" s="33">
        <v>3845517</v>
      </c>
    </row>
    <row r="9966" spans="1:5">
      <c r="A9966" s="30">
        <v>9962</v>
      </c>
      <c r="B9966" s="30" t="s">
        <v>26883</v>
      </c>
      <c r="C9966" s="31" t="s">
        <v>26884</v>
      </c>
      <c r="D9966" s="32">
        <v>25000</v>
      </c>
      <c r="E9966" s="33">
        <v>3830358</v>
      </c>
    </row>
    <row r="9967" spans="1:5">
      <c r="A9967" s="30">
        <v>9963</v>
      </c>
      <c r="B9967" s="30" t="s">
        <v>26885</v>
      </c>
      <c r="C9967" s="31" t="s">
        <v>26886</v>
      </c>
      <c r="D9967" s="32">
        <v>25000</v>
      </c>
      <c r="E9967" s="33">
        <v>3783486</v>
      </c>
    </row>
    <row r="9968" spans="1:5">
      <c r="A9968" s="30">
        <v>9964</v>
      </c>
      <c r="B9968" s="30" t="s">
        <v>26887</v>
      </c>
      <c r="C9968" s="31" t="s">
        <v>26888</v>
      </c>
      <c r="D9968" s="32">
        <v>25000</v>
      </c>
      <c r="E9968" s="33">
        <v>3763433</v>
      </c>
    </row>
    <row r="9969" spans="1:5">
      <c r="A9969" s="30">
        <v>9965</v>
      </c>
      <c r="B9969" s="30" t="s">
        <v>26889</v>
      </c>
      <c r="C9969" s="31" t="s">
        <v>26890</v>
      </c>
      <c r="D9969" s="32">
        <v>25000</v>
      </c>
      <c r="E9969" s="33">
        <v>3734708</v>
      </c>
    </row>
    <row r="9970" spans="1:5">
      <c r="A9970" s="30">
        <v>9966</v>
      </c>
      <c r="B9970" s="30" t="s">
        <v>26891</v>
      </c>
      <c r="C9970" s="31" t="s">
        <v>26892</v>
      </c>
      <c r="D9970" s="32">
        <v>25000</v>
      </c>
      <c r="E9970" s="33">
        <v>3716693</v>
      </c>
    </row>
    <row r="9971" spans="1:5">
      <c r="A9971" s="30">
        <v>9967</v>
      </c>
      <c r="B9971" s="30" t="s">
        <v>26893</v>
      </c>
      <c r="C9971" s="31" t="s">
        <v>26894</v>
      </c>
      <c r="D9971" s="32">
        <v>25000</v>
      </c>
      <c r="E9971" s="33">
        <v>3711950</v>
      </c>
    </row>
    <row r="9972" spans="1:5">
      <c r="A9972" s="30">
        <v>9968</v>
      </c>
      <c r="B9972" s="30" t="s">
        <v>26895</v>
      </c>
      <c r="C9972" s="31" t="s">
        <v>26896</v>
      </c>
      <c r="D9972" s="32">
        <v>25000</v>
      </c>
      <c r="E9972" s="33">
        <v>3710129</v>
      </c>
    </row>
    <row r="9973" spans="1:5">
      <c r="A9973" s="30">
        <v>9969</v>
      </c>
      <c r="B9973" s="30" t="s">
        <v>26897</v>
      </c>
      <c r="C9973" s="31" t="s">
        <v>26898</v>
      </c>
      <c r="D9973" s="32">
        <v>25000</v>
      </c>
      <c r="E9973" s="33">
        <v>3698903</v>
      </c>
    </row>
    <row r="9974" spans="1:5">
      <c r="A9974" s="30">
        <v>9970</v>
      </c>
      <c r="B9974" s="30" t="s">
        <v>26899</v>
      </c>
      <c r="C9974" s="31" t="s">
        <v>26900</v>
      </c>
      <c r="D9974" s="32">
        <v>25000</v>
      </c>
      <c r="E9974" s="33">
        <v>3670615</v>
      </c>
    </row>
    <row r="9975" spans="1:5">
      <c r="A9975" s="30">
        <v>9971</v>
      </c>
      <c r="B9975" s="30" t="s">
        <v>26901</v>
      </c>
      <c r="C9975" s="31" t="s">
        <v>26902</v>
      </c>
      <c r="D9975" s="32">
        <v>25000</v>
      </c>
      <c r="E9975" s="33">
        <v>3645396</v>
      </c>
    </row>
    <row r="9976" spans="1:5">
      <c r="A9976" s="30">
        <v>9972</v>
      </c>
      <c r="B9976" s="30" t="s">
        <v>26903</v>
      </c>
      <c r="C9976" s="31" t="s">
        <v>26904</v>
      </c>
      <c r="D9976" s="32">
        <v>25000</v>
      </c>
      <c r="E9976" s="33">
        <v>3637732</v>
      </c>
    </row>
    <row r="9977" spans="1:5">
      <c r="A9977" s="30">
        <v>9973</v>
      </c>
      <c r="B9977" s="30" t="s">
        <v>26905</v>
      </c>
      <c r="C9977" s="31" t="s">
        <v>26906</v>
      </c>
      <c r="D9977" s="32">
        <v>25000</v>
      </c>
      <c r="E9977" s="33">
        <v>3629078</v>
      </c>
    </row>
    <row r="9978" spans="1:5">
      <c r="A9978" s="30">
        <v>9974</v>
      </c>
      <c r="B9978" s="30" t="s">
        <v>26907</v>
      </c>
      <c r="C9978" s="31" t="s">
        <v>26908</v>
      </c>
      <c r="D9978" s="32">
        <v>27640.11</v>
      </c>
      <c r="E9978" s="33">
        <v>3603287</v>
      </c>
    </row>
    <row r="9979" spans="1:5">
      <c r="A9979" s="30">
        <v>9975</v>
      </c>
      <c r="B9979" s="30" t="s">
        <v>26909</v>
      </c>
      <c r="C9979" s="31" t="s">
        <v>26910</v>
      </c>
      <c r="D9979" s="32">
        <v>28903.4</v>
      </c>
      <c r="E9979" s="33">
        <v>3582345</v>
      </c>
    </row>
    <row r="9980" spans="1:5">
      <c r="A9980" s="30">
        <v>9976</v>
      </c>
      <c r="B9980" s="30" t="s">
        <v>26911</v>
      </c>
      <c r="C9980" s="31" t="s">
        <v>26912</v>
      </c>
      <c r="D9980" s="32">
        <v>25000</v>
      </c>
      <c r="E9980" s="33">
        <v>3578870</v>
      </c>
    </row>
    <row r="9981" spans="1:5">
      <c r="A9981" s="30">
        <v>9977</v>
      </c>
      <c r="B9981" s="30" t="s">
        <v>26913</v>
      </c>
      <c r="C9981" s="31" t="s">
        <v>26914</v>
      </c>
      <c r="D9981" s="32">
        <v>25000</v>
      </c>
      <c r="E9981" s="33">
        <v>3543497</v>
      </c>
    </row>
    <row r="9982" spans="1:5">
      <c r="A9982" s="30">
        <v>9978</v>
      </c>
      <c r="B9982" s="30" t="s">
        <v>26915</v>
      </c>
      <c r="C9982" s="31" t="s">
        <v>26916</v>
      </c>
      <c r="D9982" s="32">
        <v>25000</v>
      </c>
      <c r="E9982" s="33">
        <v>3537116</v>
      </c>
    </row>
    <row r="9983" spans="1:5">
      <c r="A9983" s="30">
        <v>9979</v>
      </c>
      <c r="B9983" s="30" t="s">
        <v>26917</v>
      </c>
      <c r="C9983" s="31" t="s">
        <v>26918</v>
      </c>
      <c r="D9983" s="32">
        <v>25000</v>
      </c>
      <c r="E9983" s="33">
        <v>3502558</v>
      </c>
    </row>
    <row r="9984" spans="1:5">
      <c r="A9984" s="30">
        <v>9980</v>
      </c>
      <c r="B9984" s="30" t="s">
        <v>26919</v>
      </c>
      <c r="C9984" s="31" t="s">
        <v>26920</v>
      </c>
      <c r="D9984" s="32">
        <v>25000</v>
      </c>
      <c r="E9984" s="33">
        <v>3446442</v>
      </c>
    </row>
    <row r="9985" spans="1:5">
      <c r="A9985" s="30">
        <v>9981</v>
      </c>
      <c r="B9985" s="30" t="s">
        <v>26921</v>
      </c>
      <c r="C9985" s="31" t="s">
        <v>26922</v>
      </c>
      <c r="D9985" s="32">
        <v>25000</v>
      </c>
      <c r="E9985" s="33">
        <v>3431473</v>
      </c>
    </row>
    <row r="9986" spans="1:5">
      <c r="A9986" s="30">
        <v>9982</v>
      </c>
      <c r="B9986" s="30" t="s">
        <v>26923</v>
      </c>
      <c r="C9986" s="31" t="s">
        <v>26924</v>
      </c>
      <c r="D9986" s="32">
        <v>25000</v>
      </c>
      <c r="E9986" s="33">
        <v>3421318</v>
      </c>
    </row>
    <row r="9987" spans="1:5">
      <c r="A9987" s="30">
        <v>9983</v>
      </c>
      <c r="B9987" s="30" t="s">
        <v>26925</v>
      </c>
      <c r="C9987" s="31" t="s">
        <v>26926</v>
      </c>
      <c r="D9987" s="32">
        <v>25000</v>
      </c>
      <c r="E9987" s="33">
        <v>3408907</v>
      </c>
    </row>
    <row r="9988" spans="1:5">
      <c r="A9988" s="30">
        <v>9984</v>
      </c>
      <c r="B9988" s="30" t="s">
        <v>26927</v>
      </c>
      <c r="C9988" s="31" t="s">
        <v>26928</v>
      </c>
      <c r="D9988" s="32">
        <v>25000</v>
      </c>
      <c r="E9988" s="33">
        <v>3408361</v>
      </c>
    </row>
    <row r="9989" spans="1:5">
      <c r="A9989" s="30">
        <v>9985</v>
      </c>
      <c r="B9989" s="30" t="s">
        <v>26929</v>
      </c>
      <c r="C9989" s="31" t="s">
        <v>26930</v>
      </c>
      <c r="D9989" s="32">
        <v>25000</v>
      </c>
      <c r="E9989" s="33">
        <v>3401888</v>
      </c>
    </row>
    <row r="9990" spans="1:5">
      <c r="A9990" s="30">
        <v>9986</v>
      </c>
      <c r="B9990" s="30" t="s">
        <v>26931</v>
      </c>
      <c r="C9990" s="31" t="s">
        <v>26932</v>
      </c>
      <c r="D9990" s="32">
        <v>25000</v>
      </c>
      <c r="E9990" s="33">
        <v>3368969</v>
      </c>
    </row>
    <row r="9991" spans="1:5">
      <c r="A9991" s="30">
        <v>9987</v>
      </c>
      <c r="B9991" s="30" t="s">
        <v>26933</v>
      </c>
      <c r="C9991" s="31" t="s">
        <v>26934</v>
      </c>
      <c r="D9991" s="32">
        <v>25000</v>
      </c>
      <c r="E9991" s="33">
        <v>3353219</v>
      </c>
    </row>
    <row r="9992" spans="1:5">
      <c r="A9992" s="30">
        <v>9988</v>
      </c>
      <c r="B9992" s="30" t="s">
        <v>26935</v>
      </c>
      <c r="C9992" s="31" t="s">
        <v>26936</v>
      </c>
      <c r="D9992" s="32">
        <v>50000</v>
      </c>
      <c r="E9992" s="33">
        <v>3352771</v>
      </c>
    </row>
    <row r="9993" spans="1:5">
      <c r="A9993" s="30">
        <v>9989</v>
      </c>
      <c r="B9993" s="30" t="s">
        <v>26937</v>
      </c>
      <c r="C9993" s="31" t="s">
        <v>26938</v>
      </c>
      <c r="D9993" s="32">
        <v>25000</v>
      </c>
      <c r="E9993" s="33">
        <v>3348545</v>
      </c>
    </row>
    <row r="9994" spans="1:5">
      <c r="A9994" s="30">
        <v>9990</v>
      </c>
      <c r="B9994" s="30" t="s">
        <v>26939</v>
      </c>
      <c r="C9994" s="31" t="s">
        <v>26940</v>
      </c>
      <c r="D9994" s="32">
        <v>25000</v>
      </c>
      <c r="E9994" s="33">
        <v>3338601</v>
      </c>
    </row>
    <row r="9995" spans="1:5">
      <c r="A9995" s="30">
        <v>9991</v>
      </c>
      <c r="B9995" s="30" t="s">
        <v>26941</v>
      </c>
      <c r="C9995" s="31" t="s">
        <v>26942</v>
      </c>
      <c r="D9995" s="32">
        <v>25000</v>
      </c>
      <c r="E9995" s="33">
        <v>3333513</v>
      </c>
    </row>
    <row r="9996" spans="1:5">
      <c r="A9996" s="30">
        <v>9992</v>
      </c>
      <c r="B9996" s="30" t="s">
        <v>26943</v>
      </c>
      <c r="C9996" s="31" t="s">
        <v>26944</v>
      </c>
      <c r="D9996" s="32">
        <v>25000</v>
      </c>
      <c r="E9996" s="33">
        <v>3332737</v>
      </c>
    </row>
    <row r="9997" spans="1:5">
      <c r="A9997" s="30">
        <v>9993</v>
      </c>
      <c r="B9997" s="30" t="s">
        <v>26945</v>
      </c>
      <c r="C9997" s="31" t="s">
        <v>26946</v>
      </c>
      <c r="D9997" s="32">
        <v>25000</v>
      </c>
      <c r="E9997" s="33">
        <v>3308176</v>
      </c>
    </row>
    <row r="9998" spans="1:5">
      <c r="A9998" s="30">
        <v>9994</v>
      </c>
      <c r="B9998" s="30" t="s">
        <v>26947</v>
      </c>
      <c r="C9998" s="31" t="s">
        <v>26948</v>
      </c>
      <c r="D9998" s="32">
        <v>199925</v>
      </c>
      <c r="E9998" s="33">
        <v>3308171</v>
      </c>
    </row>
    <row r="9999" spans="1:5">
      <c r="A9999" s="30">
        <v>9995</v>
      </c>
      <c r="B9999" s="30" t="s">
        <v>26949</v>
      </c>
      <c r="C9999" s="31" t="s">
        <v>26950</v>
      </c>
      <c r="D9999" s="32">
        <v>25000</v>
      </c>
      <c r="E9999" s="33">
        <v>3284012</v>
      </c>
    </row>
    <row r="10000" spans="1:5">
      <c r="A10000" s="30">
        <v>9996</v>
      </c>
      <c r="B10000" s="30" t="s">
        <v>26951</v>
      </c>
      <c r="C10000" s="31" t="s">
        <v>26952</v>
      </c>
      <c r="D10000" s="32">
        <v>25000</v>
      </c>
      <c r="E10000" s="33">
        <v>3243321</v>
      </c>
    </row>
    <row r="10001" spans="1:5">
      <c r="A10001" s="30">
        <v>9997</v>
      </c>
      <c r="B10001" s="30" t="s">
        <v>26953</v>
      </c>
      <c r="C10001" s="31" t="s">
        <v>26954</v>
      </c>
      <c r="D10001" s="32">
        <v>25000</v>
      </c>
      <c r="E10001" s="33">
        <v>3233304</v>
      </c>
    </row>
    <row r="10002" spans="1:5">
      <c r="A10002" s="30">
        <v>9998</v>
      </c>
      <c r="B10002" s="30" t="s">
        <v>26955</v>
      </c>
      <c r="C10002" s="31" t="s">
        <v>26956</v>
      </c>
      <c r="D10002" s="32">
        <v>25000</v>
      </c>
      <c r="E10002" s="33">
        <v>3233012</v>
      </c>
    </row>
    <row r="10003" spans="1:5">
      <c r="A10003" s="30">
        <v>9999</v>
      </c>
      <c r="B10003" s="30" t="s">
        <v>26957</v>
      </c>
      <c r="C10003" s="31" t="s">
        <v>26958</v>
      </c>
      <c r="D10003" s="32">
        <v>25000</v>
      </c>
      <c r="E10003" s="33">
        <v>3229181</v>
      </c>
    </row>
    <row r="10004" spans="1:5">
      <c r="A10004" s="30">
        <v>10000</v>
      </c>
      <c r="B10004" s="30" t="s">
        <v>26959</v>
      </c>
      <c r="C10004" s="31" t="s">
        <v>26960</v>
      </c>
      <c r="D10004" s="32">
        <v>25000</v>
      </c>
      <c r="E10004" s="33">
        <v>3227293</v>
      </c>
    </row>
    <row r="10005" spans="1:5">
      <c r="A10005" s="30">
        <v>10001</v>
      </c>
      <c r="B10005" s="30" t="s">
        <v>26961</v>
      </c>
      <c r="C10005" s="31" t="s">
        <v>26962</v>
      </c>
      <c r="D10005" s="32">
        <v>25000</v>
      </c>
      <c r="E10005" s="33">
        <v>3224265</v>
      </c>
    </row>
    <row r="10006" spans="1:5">
      <c r="A10006" s="30">
        <v>10002</v>
      </c>
      <c r="B10006" s="30" t="s">
        <v>26963</v>
      </c>
      <c r="C10006" s="31" t="s">
        <v>26964</v>
      </c>
      <c r="D10006" s="32">
        <v>25000</v>
      </c>
      <c r="E10006" s="33">
        <v>3222415</v>
      </c>
    </row>
    <row r="10007" spans="1:5">
      <c r="A10007" s="30">
        <v>10003</v>
      </c>
      <c r="B10007" s="30" t="s">
        <v>26965</v>
      </c>
      <c r="C10007" s="31" t="s">
        <v>26966</v>
      </c>
      <c r="D10007" s="32">
        <v>25000</v>
      </c>
      <c r="E10007" s="33">
        <v>3215838</v>
      </c>
    </row>
    <row r="10008" spans="1:5">
      <c r="A10008" s="30">
        <v>10004</v>
      </c>
      <c r="B10008" s="30" t="s">
        <v>26967</v>
      </c>
      <c r="C10008" s="31" t="s">
        <v>26968</v>
      </c>
      <c r="D10008" s="32">
        <v>25000</v>
      </c>
      <c r="E10008" s="33">
        <v>3207910</v>
      </c>
    </row>
    <row r="10009" spans="1:5">
      <c r="A10009" s="30">
        <v>10005</v>
      </c>
      <c r="B10009" s="30" t="s">
        <v>26969</v>
      </c>
      <c r="C10009" s="31" t="s">
        <v>26970</v>
      </c>
      <c r="D10009" s="32">
        <v>25000</v>
      </c>
      <c r="E10009" s="33">
        <v>3201405</v>
      </c>
    </row>
    <row r="10010" spans="1:5">
      <c r="A10010" s="30">
        <v>10006</v>
      </c>
      <c r="B10010" s="30" t="s">
        <v>26971</v>
      </c>
      <c r="C10010" s="31" t="s">
        <v>26972</v>
      </c>
      <c r="D10010" s="32">
        <v>25000</v>
      </c>
      <c r="E10010" s="33">
        <v>3186826</v>
      </c>
    </row>
    <row r="10011" spans="1:5">
      <c r="A10011" s="30">
        <v>10007</v>
      </c>
      <c r="B10011" s="30" t="s">
        <v>26973</v>
      </c>
      <c r="C10011" s="31" t="s">
        <v>26974</v>
      </c>
      <c r="D10011" s="32">
        <v>25000</v>
      </c>
      <c r="E10011" s="33">
        <v>3171369</v>
      </c>
    </row>
    <row r="10012" spans="1:5">
      <c r="A10012" s="30">
        <v>10008</v>
      </c>
      <c r="B10012" s="30" t="s">
        <v>26975</v>
      </c>
      <c r="C10012" s="31" t="s">
        <v>26976</v>
      </c>
      <c r="D10012" s="32">
        <v>25000</v>
      </c>
      <c r="E10012" s="33">
        <v>3170951</v>
      </c>
    </row>
    <row r="10013" spans="1:5">
      <c r="A10013" s="30">
        <v>10009</v>
      </c>
      <c r="B10013" s="30" t="s">
        <v>26977</v>
      </c>
      <c r="C10013" s="31" t="s">
        <v>26978</v>
      </c>
      <c r="D10013" s="32">
        <v>25000</v>
      </c>
      <c r="E10013" s="33">
        <v>3160772</v>
      </c>
    </row>
    <row r="10014" spans="1:5">
      <c r="A10014" s="30">
        <v>10010</v>
      </c>
      <c r="B10014" s="30" t="s">
        <v>26979</v>
      </c>
      <c r="C10014" s="31" t="s">
        <v>26980</v>
      </c>
      <c r="D10014" s="32">
        <v>25000</v>
      </c>
      <c r="E10014" s="33">
        <v>3152268</v>
      </c>
    </row>
    <row r="10015" spans="1:5">
      <c r="A10015" s="30">
        <v>10011</v>
      </c>
      <c r="B10015" s="30" t="s">
        <v>26981</v>
      </c>
      <c r="C10015" s="31" t="s">
        <v>26982</v>
      </c>
      <c r="D10015" s="32">
        <v>25000</v>
      </c>
      <c r="E10015" s="33">
        <v>3149468</v>
      </c>
    </row>
    <row r="10016" spans="1:5">
      <c r="A10016" s="30">
        <v>10012</v>
      </c>
      <c r="B10016" s="30" t="s">
        <v>26983</v>
      </c>
      <c r="C10016" s="31" t="s">
        <v>26984</v>
      </c>
      <c r="D10016" s="32">
        <v>25000</v>
      </c>
      <c r="E10016" s="33">
        <v>3149255</v>
      </c>
    </row>
    <row r="10017" spans="1:5">
      <c r="A10017" s="30">
        <v>10013</v>
      </c>
      <c r="B10017" s="30" t="s">
        <v>26985</v>
      </c>
      <c r="C10017" s="31" t="s">
        <v>26986</v>
      </c>
      <c r="D10017" s="32">
        <v>25000</v>
      </c>
      <c r="E10017" s="33">
        <v>3145584</v>
      </c>
    </row>
    <row r="10018" spans="1:5">
      <c r="A10018" s="30">
        <v>10014</v>
      </c>
      <c r="B10018" s="30" t="s">
        <v>26987</v>
      </c>
      <c r="C10018" s="31" t="s">
        <v>26988</v>
      </c>
      <c r="D10018" s="32">
        <v>25000</v>
      </c>
      <c r="E10018" s="33">
        <v>3130538</v>
      </c>
    </row>
    <row r="10019" spans="1:5">
      <c r="A10019" s="30">
        <v>10015</v>
      </c>
      <c r="B10019" s="30" t="s">
        <v>26989</v>
      </c>
      <c r="C10019" s="31" t="s">
        <v>26990</v>
      </c>
      <c r="D10019" s="32">
        <v>25000</v>
      </c>
      <c r="E10019" s="33">
        <v>3128944</v>
      </c>
    </row>
    <row r="10020" spans="1:5">
      <c r="A10020" s="30">
        <v>10016</v>
      </c>
      <c r="B10020" s="30" t="s">
        <v>26991</v>
      </c>
      <c r="C10020" s="31" t="s">
        <v>26992</v>
      </c>
      <c r="D10020" s="32">
        <v>25000</v>
      </c>
      <c r="E10020" s="33">
        <v>3116666</v>
      </c>
    </row>
    <row r="10021" spans="1:5">
      <c r="A10021" s="30">
        <v>10017</v>
      </c>
      <c r="B10021" s="30" t="s">
        <v>26993</v>
      </c>
      <c r="C10021" s="31" t="s">
        <v>26994</v>
      </c>
      <c r="D10021" s="32">
        <v>25000</v>
      </c>
      <c r="E10021" s="33">
        <v>3111994</v>
      </c>
    </row>
    <row r="10022" spans="1:5">
      <c r="A10022" s="30">
        <v>10018</v>
      </c>
      <c r="B10022" s="30" t="s">
        <v>26995</v>
      </c>
      <c r="C10022" s="31" t="s">
        <v>26996</v>
      </c>
      <c r="D10022" s="32">
        <v>25000</v>
      </c>
      <c r="E10022" s="33">
        <v>3108969</v>
      </c>
    </row>
    <row r="10023" spans="1:5">
      <c r="A10023" s="30">
        <v>10019</v>
      </c>
      <c r="B10023" s="30" t="s">
        <v>26997</v>
      </c>
      <c r="C10023" s="31" t="s">
        <v>26998</v>
      </c>
      <c r="D10023" s="32">
        <v>25000</v>
      </c>
      <c r="E10023" s="33">
        <v>3106571</v>
      </c>
    </row>
    <row r="10024" spans="1:5">
      <c r="A10024" s="30">
        <v>10020</v>
      </c>
      <c r="B10024" s="30" t="s">
        <v>26999</v>
      </c>
      <c r="C10024" s="31" t="s">
        <v>27000</v>
      </c>
      <c r="D10024" s="32">
        <v>25000</v>
      </c>
      <c r="E10024" s="33">
        <v>3105134</v>
      </c>
    </row>
    <row r="10025" spans="1:5">
      <c r="A10025" s="30">
        <v>10021</v>
      </c>
      <c r="B10025" s="30" t="s">
        <v>27001</v>
      </c>
      <c r="C10025" s="31" t="s">
        <v>27002</v>
      </c>
      <c r="D10025" s="32">
        <v>25000</v>
      </c>
      <c r="E10025" s="33">
        <v>3097362</v>
      </c>
    </row>
    <row r="10026" spans="1:5">
      <c r="A10026" s="30">
        <v>10022</v>
      </c>
      <c r="B10026" s="30" t="s">
        <v>27003</v>
      </c>
      <c r="C10026" s="31" t="s">
        <v>27004</v>
      </c>
      <c r="D10026" s="32">
        <v>25000</v>
      </c>
      <c r="E10026" s="33">
        <v>3094134</v>
      </c>
    </row>
    <row r="10027" spans="1:5">
      <c r="A10027" s="30">
        <v>10023</v>
      </c>
      <c r="B10027" s="30" t="s">
        <v>27005</v>
      </c>
      <c r="C10027" s="31" t="s">
        <v>27006</v>
      </c>
      <c r="D10027" s="32">
        <v>25000</v>
      </c>
      <c r="E10027" s="33">
        <v>3093157</v>
      </c>
    </row>
    <row r="10028" spans="1:5">
      <c r="A10028" s="30">
        <v>10024</v>
      </c>
      <c r="B10028" s="30" t="s">
        <v>27007</v>
      </c>
      <c r="C10028" s="31" t="s">
        <v>27008</v>
      </c>
      <c r="D10028" s="32">
        <v>25000</v>
      </c>
      <c r="E10028" s="33">
        <v>3087880</v>
      </c>
    </row>
    <row r="10029" spans="1:5">
      <c r="A10029" s="30">
        <v>10025</v>
      </c>
      <c r="B10029" s="30" t="s">
        <v>27009</v>
      </c>
      <c r="C10029" s="31" t="s">
        <v>27010</v>
      </c>
      <c r="D10029" s="32">
        <v>25000</v>
      </c>
      <c r="E10029" s="33">
        <v>3083911</v>
      </c>
    </row>
    <row r="10030" spans="1:5">
      <c r="A10030" s="30">
        <v>10026</v>
      </c>
      <c r="B10030" s="30" t="s">
        <v>27011</v>
      </c>
      <c r="C10030" s="31" t="s">
        <v>27012</v>
      </c>
      <c r="D10030" s="32">
        <v>25000</v>
      </c>
      <c r="E10030" s="33">
        <v>3080497</v>
      </c>
    </row>
    <row r="10031" spans="1:5">
      <c r="A10031" s="30">
        <v>10027</v>
      </c>
      <c r="B10031" s="30" t="s">
        <v>27013</v>
      </c>
      <c r="C10031" s="31" t="s">
        <v>27014</v>
      </c>
      <c r="D10031" s="32">
        <v>25000</v>
      </c>
      <c r="E10031" s="33">
        <v>3072108</v>
      </c>
    </row>
    <row r="10032" spans="1:5">
      <c r="A10032" s="30">
        <v>10028</v>
      </c>
      <c r="B10032" s="30" t="s">
        <v>27015</v>
      </c>
      <c r="C10032" s="31" t="s">
        <v>27016</v>
      </c>
      <c r="D10032" s="32">
        <v>25000</v>
      </c>
      <c r="E10032" s="33">
        <v>3071242</v>
      </c>
    </row>
    <row r="10033" spans="1:5">
      <c r="A10033" s="30">
        <v>10029</v>
      </c>
      <c r="B10033" s="30" t="s">
        <v>27017</v>
      </c>
      <c r="C10033" s="31" t="s">
        <v>27018</v>
      </c>
      <c r="D10033" s="32">
        <v>25000</v>
      </c>
      <c r="E10033" s="33">
        <v>3067662</v>
      </c>
    </row>
    <row r="10034" spans="1:5">
      <c r="A10034" s="30">
        <v>10030</v>
      </c>
      <c r="B10034" s="30" t="s">
        <v>27019</v>
      </c>
      <c r="C10034" s="31" t="s">
        <v>27020</v>
      </c>
      <c r="D10034" s="32">
        <v>25000</v>
      </c>
      <c r="E10034" s="33">
        <v>3066352</v>
      </c>
    </row>
    <row r="10035" spans="1:5">
      <c r="A10035" s="30">
        <v>10031</v>
      </c>
      <c r="B10035" s="30" t="s">
        <v>27021</v>
      </c>
      <c r="C10035" s="31" t="s">
        <v>27022</v>
      </c>
      <c r="D10035" s="32">
        <v>25000</v>
      </c>
      <c r="E10035" s="33">
        <v>3061280</v>
      </c>
    </row>
    <row r="10036" spans="1:5">
      <c r="A10036" s="30">
        <v>10032</v>
      </c>
      <c r="B10036" s="30" t="s">
        <v>27023</v>
      </c>
      <c r="C10036" s="31" t="s">
        <v>27024</v>
      </c>
      <c r="D10036" s="32">
        <v>25000</v>
      </c>
      <c r="E10036" s="33">
        <v>3050895</v>
      </c>
    </row>
    <row r="10037" spans="1:5">
      <c r="A10037" s="30">
        <v>10033</v>
      </c>
      <c r="B10037" s="30" t="s">
        <v>27025</v>
      </c>
      <c r="C10037" s="31" t="s">
        <v>27026</v>
      </c>
      <c r="D10037" s="32">
        <v>25000</v>
      </c>
      <c r="E10037" s="33">
        <v>3050153</v>
      </c>
    </row>
    <row r="10038" spans="1:5">
      <c r="A10038" s="30">
        <v>10034</v>
      </c>
      <c r="B10038" s="30" t="s">
        <v>27027</v>
      </c>
      <c r="C10038" s="31" t="s">
        <v>27028</v>
      </c>
      <c r="D10038" s="32">
        <v>25000</v>
      </c>
      <c r="E10038" s="33">
        <v>3048495</v>
      </c>
    </row>
    <row r="10039" spans="1:5">
      <c r="A10039" s="30">
        <v>10035</v>
      </c>
      <c r="B10039" s="30" t="s">
        <v>27029</v>
      </c>
      <c r="C10039" s="31" t="s">
        <v>27030</v>
      </c>
      <c r="D10039" s="32">
        <v>25000</v>
      </c>
      <c r="E10039" s="33">
        <v>3035627</v>
      </c>
    </row>
    <row r="10040" spans="1:5">
      <c r="A10040" s="30">
        <v>10036</v>
      </c>
      <c r="B10040" s="30" t="s">
        <v>27031</v>
      </c>
      <c r="C10040" s="31" t="s">
        <v>27032</v>
      </c>
      <c r="D10040" s="32">
        <v>25000</v>
      </c>
      <c r="E10040" s="33">
        <v>3033070</v>
      </c>
    </row>
    <row r="10041" spans="1:5">
      <c r="A10041" s="30">
        <v>10037</v>
      </c>
      <c r="B10041" s="30" t="s">
        <v>27033</v>
      </c>
      <c r="C10041" s="31" t="s">
        <v>27034</v>
      </c>
      <c r="D10041" s="32">
        <v>25000</v>
      </c>
      <c r="E10041" s="33">
        <v>3030092</v>
      </c>
    </row>
    <row r="10042" spans="1:5">
      <c r="A10042" s="30">
        <v>10038</v>
      </c>
      <c r="B10042" s="30" t="s">
        <v>27035</v>
      </c>
      <c r="C10042" s="31" t="s">
        <v>27036</v>
      </c>
      <c r="D10042" s="32">
        <v>25000</v>
      </c>
      <c r="E10042" s="33">
        <v>3025504</v>
      </c>
    </row>
    <row r="10043" spans="1:5">
      <c r="A10043" s="30">
        <v>10039</v>
      </c>
      <c r="B10043" s="30" t="s">
        <v>27037</v>
      </c>
      <c r="C10043" s="31" t="s">
        <v>27038</v>
      </c>
      <c r="D10043" s="32">
        <v>25000</v>
      </c>
      <c r="E10043" s="33">
        <v>3019536</v>
      </c>
    </row>
    <row r="10044" spans="1:5">
      <c r="A10044" s="30">
        <v>10040</v>
      </c>
      <c r="B10044" s="30" t="s">
        <v>27039</v>
      </c>
      <c r="C10044" s="31" t="s">
        <v>27040</v>
      </c>
      <c r="D10044" s="32">
        <v>25000</v>
      </c>
      <c r="E10044" s="33">
        <v>3017702</v>
      </c>
    </row>
    <row r="10045" spans="1:5">
      <c r="A10045" s="30">
        <v>10041</v>
      </c>
      <c r="B10045" s="30" t="s">
        <v>27041</v>
      </c>
      <c r="C10045" s="31" t="s">
        <v>27042</v>
      </c>
      <c r="D10045" s="32">
        <v>25000</v>
      </c>
      <c r="E10045" s="33">
        <v>3016758</v>
      </c>
    </row>
    <row r="10046" spans="1:5">
      <c r="A10046" s="30">
        <v>10042</v>
      </c>
      <c r="B10046" s="30" t="s">
        <v>27043</v>
      </c>
      <c r="C10046" s="31" t="s">
        <v>27044</v>
      </c>
      <c r="D10046" s="32">
        <v>25000</v>
      </c>
      <c r="E10046" s="33">
        <v>3015189</v>
      </c>
    </row>
    <row r="10047" spans="1:5">
      <c r="A10047" s="30">
        <v>10043</v>
      </c>
      <c r="B10047" s="30" t="s">
        <v>27045</v>
      </c>
      <c r="C10047" s="31" t="s">
        <v>27046</v>
      </c>
      <c r="D10047" s="32">
        <v>23052.5</v>
      </c>
      <c r="E10047" s="33">
        <v>3005226</v>
      </c>
    </row>
    <row r="10048" spans="1:5">
      <c r="A10048" s="30">
        <v>10044</v>
      </c>
      <c r="B10048" s="30" t="s">
        <v>27047</v>
      </c>
      <c r="C10048" s="31" t="s">
        <v>27048</v>
      </c>
      <c r="D10048" s="32">
        <v>25000</v>
      </c>
      <c r="E10048" s="33">
        <v>3000828</v>
      </c>
    </row>
    <row r="10049" spans="1:5">
      <c r="A10049" s="30">
        <v>10045</v>
      </c>
      <c r="B10049" s="30" t="s">
        <v>27049</v>
      </c>
      <c r="C10049" s="31" t="s">
        <v>27050</v>
      </c>
      <c r="D10049" s="32">
        <v>22644.07</v>
      </c>
      <c r="E10049" s="33">
        <v>2991917</v>
      </c>
    </row>
    <row r="10050" spans="1:5">
      <c r="A10050" s="30">
        <v>10046</v>
      </c>
      <c r="B10050" s="30" t="s">
        <v>27051</v>
      </c>
      <c r="C10050" s="31" t="s">
        <v>27052</v>
      </c>
      <c r="D10050" s="32">
        <v>25000</v>
      </c>
      <c r="E10050" s="33">
        <v>2979759</v>
      </c>
    </row>
    <row r="10051" spans="1:5">
      <c r="A10051" s="30">
        <v>10047</v>
      </c>
      <c r="B10051" s="30" t="s">
        <v>27053</v>
      </c>
      <c r="C10051" s="31" t="s">
        <v>27054</v>
      </c>
      <c r="D10051" s="32">
        <v>25000</v>
      </c>
      <c r="E10051" s="33">
        <v>2979095</v>
      </c>
    </row>
    <row r="10052" spans="1:5">
      <c r="A10052" s="30">
        <v>10048</v>
      </c>
      <c r="B10052" s="30" t="s">
        <v>27055</v>
      </c>
      <c r="C10052" s="31" t="s">
        <v>27056</v>
      </c>
      <c r="D10052" s="32">
        <v>25000</v>
      </c>
      <c r="E10052" s="33">
        <v>2966664</v>
      </c>
    </row>
    <row r="10053" spans="1:5">
      <c r="A10053" s="30">
        <v>10049</v>
      </c>
      <c r="B10053" s="30" t="s">
        <v>27057</v>
      </c>
      <c r="C10053" s="31" t="s">
        <v>27058</v>
      </c>
      <c r="D10053" s="32">
        <v>25000</v>
      </c>
      <c r="E10053" s="33">
        <v>2961865</v>
      </c>
    </row>
    <row r="10054" spans="1:5">
      <c r="A10054" s="30">
        <v>10050</v>
      </c>
      <c r="B10054" s="30" t="s">
        <v>27059</v>
      </c>
      <c r="C10054" s="31" t="s">
        <v>27060</v>
      </c>
      <c r="D10054" s="32">
        <v>25000</v>
      </c>
      <c r="E10054" s="33">
        <v>2961839</v>
      </c>
    </row>
    <row r="10055" spans="1:5">
      <c r="A10055" s="30">
        <v>10051</v>
      </c>
      <c r="B10055" s="30" t="s">
        <v>27061</v>
      </c>
      <c r="C10055" s="31" t="s">
        <v>27062</v>
      </c>
      <c r="D10055" s="32">
        <v>25000</v>
      </c>
      <c r="E10055" s="33">
        <v>2936668</v>
      </c>
    </row>
    <row r="10056" spans="1:5">
      <c r="A10056" s="30">
        <v>10052</v>
      </c>
      <c r="B10056" s="30" t="s">
        <v>27063</v>
      </c>
      <c r="C10056" s="31" t="s">
        <v>27064</v>
      </c>
      <c r="D10056" s="32">
        <v>25000</v>
      </c>
      <c r="E10056" s="33">
        <v>2920432</v>
      </c>
    </row>
    <row r="10057" spans="1:5">
      <c r="A10057" s="30">
        <v>10053</v>
      </c>
      <c r="B10057" s="30" t="s">
        <v>27065</v>
      </c>
      <c r="C10057" s="31" t="s">
        <v>27066</v>
      </c>
      <c r="D10057" s="32">
        <v>25000</v>
      </c>
      <c r="E10057" s="33">
        <v>2916940</v>
      </c>
    </row>
    <row r="10058" spans="1:5">
      <c r="A10058" s="30">
        <v>10054</v>
      </c>
      <c r="B10058" s="30" t="s">
        <v>27067</v>
      </c>
      <c r="C10058" s="31" t="s">
        <v>27068</v>
      </c>
      <c r="D10058" s="32">
        <v>25000</v>
      </c>
      <c r="E10058" s="33">
        <v>2915708</v>
      </c>
    </row>
    <row r="10059" spans="1:5">
      <c r="A10059" s="30">
        <v>10055</v>
      </c>
      <c r="B10059" s="30" t="s">
        <v>27069</v>
      </c>
      <c r="C10059" s="31" t="s">
        <v>27070</v>
      </c>
      <c r="D10059" s="32">
        <v>15000</v>
      </c>
      <c r="E10059" s="33">
        <v>2881530</v>
      </c>
    </row>
    <row r="10060" spans="1:5">
      <c r="A10060" s="30">
        <v>10056</v>
      </c>
      <c r="B10060" s="30" t="s">
        <v>27071</v>
      </c>
      <c r="C10060" s="31" t="s">
        <v>27072</v>
      </c>
      <c r="D10060" s="32">
        <v>25000</v>
      </c>
      <c r="E10060" s="33">
        <v>2880172</v>
      </c>
    </row>
    <row r="10061" spans="1:5">
      <c r="A10061" s="30">
        <v>10057</v>
      </c>
      <c r="B10061" s="30" t="s">
        <v>27073</v>
      </c>
      <c r="C10061" s="31" t="s">
        <v>27074</v>
      </c>
      <c r="D10061" s="32">
        <v>21000</v>
      </c>
      <c r="E10061" s="33">
        <v>2859435</v>
      </c>
    </row>
    <row r="10062" spans="1:5">
      <c r="A10062" s="30">
        <v>10058</v>
      </c>
      <c r="B10062" s="30" t="s">
        <v>27075</v>
      </c>
      <c r="C10062" s="31" t="s">
        <v>27076</v>
      </c>
      <c r="D10062" s="32">
        <v>25000</v>
      </c>
      <c r="E10062" s="33">
        <v>2857154</v>
      </c>
    </row>
    <row r="10063" spans="1:5">
      <c r="A10063" s="30">
        <v>10059</v>
      </c>
      <c r="B10063" s="30" t="s">
        <v>27077</v>
      </c>
      <c r="C10063" s="31" t="s">
        <v>27078</v>
      </c>
      <c r="D10063" s="32">
        <v>20000</v>
      </c>
      <c r="E10063" s="33">
        <v>2850768</v>
      </c>
    </row>
    <row r="10064" spans="1:5">
      <c r="A10064" s="30">
        <v>10060</v>
      </c>
      <c r="B10064" s="30" t="s">
        <v>27079</v>
      </c>
      <c r="C10064" s="31" t="s">
        <v>27080</v>
      </c>
      <c r="D10064" s="32">
        <v>25000</v>
      </c>
      <c r="E10064" s="33">
        <v>2838623</v>
      </c>
    </row>
    <row r="10065" spans="1:5">
      <c r="A10065" s="30">
        <v>10061</v>
      </c>
      <c r="B10065" s="30" t="s">
        <v>27081</v>
      </c>
      <c r="C10065" s="31" t="s">
        <v>27082</v>
      </c>
      <c r="D10065" s="32">
        <v>25000</v>
      </c>
      <c r="E10065" s="33">
        <v>2832840</v>
      </c>
    </row>
    <row r="10066" spans="1:5">
      <c r="A10066" s="30">
        <v>10062</v>
      </c>
      <c r="B10066" s="30" t="s">
        <v>27083</v>
      </c>
      <c r="C10066" s="31" t="s">
        <v>27084</v>
      </c>
      <c r="D10066" s="32">
        <v>25000</v>
      </c>
      <c r="E10066" s="33">
        <v>2830844</v>
      </c>
    </row>
    <row r="10067" spans="1:5">
      <c r="A10067" s="30">
        <v>10063</v>
      </c>
      <c r="B10067" s="30" t="s">
        <v>27085</v>
      </c>
      <c r="C10067" s="31" t="s">
        <v>27086</v>
      </c>
      <c r="D10067" s="32">
        <v>25000</v>
      </c>
      <c r="E10067" s="33">
        <v>2819598</v>
      </c>
    </row>
    <row r="10068" spans="1:5">
      <c r="A10068" s="30">
        <v>10064</v>
      </c>
      <c r="B10068" s="30" t="s">
        <v>27087</v>
      </c>
      <c r="C10068" s="31" t="s">
        <v>27088</v>
      </c>
      <c r="D10068" s="32">
        <v>25000</v>
      </c>
      <c r="E10068" s="33">
        <v>2811448</v>
      </c>
    </row>
    <row r="10069" spans="1:5">
      <c r="A10069" s="30">
        <v>10065</v>
      </c>
      <c r="B10069" s="30" t="s">
        <v>27089</v>
      </c>
      <c r="C10069" s="31" t="s">
        <v>27090</v>
      </c>
      <c r="D10069" s="32">
        <v>25000</v>
      </c>
      <c r="E10069" s="33">
        <v>2798258</v>
      </c>
    </row>
    <row r="10070" spans="1:5">
      <c r="A10070" s="30">
        <v>10066</v>
      </c>
      <c r="B10070" s="30" t="s">
        <v>27091</v>
      </c>
      <c r="C10070" s="31" t="s">
        <v>27092</v>
      </c>
      <c r="D10070" s="32">
        <v>25000</v>
      </c>
      <c r="E10070" s="33">
        <v>2788236</v>
      </c>
    </row>
    <row r="10071" spans="1:5">
      <c r="A10071" s="30">
        <v>10067</v>
      </c>
      <c r="B10071" s="30" t="s">
        <v>27093</v>
      </c>
      <c r="C10071" s="31" t="s">
        <v>27094</v>
      </c>
      <c r="D10071" s="32">
        <v>25000</v>
      </c>
      <c r="E10071" s="33">
        <v>2778812</v>
      </c>
    </row>
    <row r="10072" spans="1:5">
      <c r="A10072" s="30">
        <v>10068</v>
      </c>
      <c r="B10072" s="30" t="s">
        <v>27095</v>
      </c>
      <c r="C10072" s="31" t="s">
        <v>27096</v>
      </c>
      <c r="D10072" s="32">
        <v>25000</v>
      </c>
      <c r="E10072" s="33">
        <v>2774480</v>
      </c>
    </row>
    <row r="10073" spans="1:5">
      <c r="A10073" s="30">
        <v>10069</v>
      </c>
      <c r="B10073" s="30" t="s">
        <v>27097</v>
      </c>
      <c r="C10073" s="31" t="s">
        <v>27098</v>
      </c>
      <c r="D10073" s="32">
        <v>25000</v>
      </c>
      <c r="E10073" s="33">
        <v>2773145</v>
      </c>
    </row>
    <row r="10074" spans="1:5">
      <c r="A10074" s="30">
        <v>10070</v>
      </c>
      <c r="B10074" s="30" t="s">
        <v>27099</v>
      </c>
      <c r="C10074" s="31" t="s">
        <v>27100</v>
      </c>
      <c r="D10074" s="32">
        <v>25000</v>
      </c>
      <c r="E10074" s="33">
        <v>2770118</v>
      </c>
    </row>
    <row r="10075" spans="1:5">
      <c r="A10075" s="30">
        <v>10071</v>
      </c>
      <c r="B10075" s="30" t="s">
        <v>27101</v>
      </c>
      <c r="C10075" s="31" t="s">
        <v>27102</v>
      </c>
      <c r="D10075" s="32">
        <v>25000</v>
      </c>
      <c r="E10075" s="33">
        <v>2763977</v>
      </c>
    </row>
    <row r="10076" spans="1:5">
      <c r="A10076" s="30">
        <v>10072</v>
      </c>
      <c r="B10076" s="30" t="s">
        <v>27103</v>
      </c>
      <c r="C10076" s="31" t="s">
        <v>27104</v>
      </c>
      <c r="D10076" s="32">
        <v>25000</v>
      </c>
      <c r="E10076" s="33">
        <v>2762300</v>
      </c>
    </row>
    <row r="10077" spans="1:5">
      <c r="A10077" s="30">
        <v>10073</v>
      </c>
      <c r="B10077" s="30" t="s">
        <v>27105</v>
      </c>
      <c r="C10077" s="31" t="s">
        <v>27106</v>
      </c>
      <c r="D10077" s="32">
        <v>25000</v>
      </c>
      <c r="E10077" s="33">
        <v>2752917</v>
      </c>
    </row>
    <row r="10078" spans="1:5">
      <c r="A10078" s="30">
        <v>10074</v>
      </c>
      <c r="B10078" s="30" t="s">
        <v>27107</v>
      </c>
      <c r="C10078" s="31" t="s">
        <v>27108</v>
      </c>
      <c r="D10078" s="32">
        <v>25000</v>
      </c>
      <c r="E10078" s="33">
        <v>2749679</v>
      </c>
    </row>
    <row r="10079" spans="1:5">
      <c r="A10079" s="30">
        <v>10075</v>
      </c>
      <c r="B10079" s="30" t="s">
        <v>27109</v>
      </c>
      <c r="C10079" s="31" t="s">
        <v>27110</v>
      </c>
      <c r="D10079" s="32">
        <v>20947.02</v>
      </c>
      <c r="E10079" s="33">
        <v>2730745</v>
      </c>
    </row>
    <row r="10080" spans="1:5">
      <c r="A10080" s="30">
        <v>10076</v>
      </c>
      <c r="B10080" s="30" t="s">
        <v>27111</v>
      </c>
      <c r="C10080" s="31" t="s">
        <v>27112</v>
      </c>
      <c r="D10080" s="32">
        <v>25000</v>
      </c>
      <c r="E10080" s="33">
        <v>2715874</v>
      </c>
    </row>
    <row r="10081" spans="1:5">
      <c r="A10081" s="30">
        <v>10077</v>
      </c>
      <c r="B10081" s="30" t="s">
        <v>27113</v>
      </c>
      <c r="C10081" s="31" t="s">
        <v>27114</v>
      </c>
      <c r="D10081" s="32">
        <v>25000</v>
      </c>
      <c r="E10081" s="33">
        <v>2696766</v>
      </c>
    </row>
    <row r="10082" spans="1:5">
      <c r="A10082" s="30">
        <v>10078</v>
      </c>
      <c r="B10082" s="30" t="s">
        <v>27115</v>
      </c>
      <c r="C10082" s="31" t="s">
        <v>27116</v>
      </c>
      <c r="D10082" s="32">
        <v>21156.13</v>
      </c>
      <c r="E10082" s="33">
        <v>2696645</v>
      </c>
    </row>
    <row r="10083" spans="1:5">
      <c r="A10083" s="30">
        <v>10079</v>
      </c>
      <c r="B10083" s="30" t="s">
        <v>27117</v>
      </c>
      <c r="C10083" s="31" t="s">
        <v>27118</v>
      </c>
      <c r="D10083" s="32">
        <v>22000</v>
      </c>
      <c r="E10083" s="33">
        <v>2694774</v>
      </c>
    </row>
    <row r="10084" spans="1:5">
      <c r="A10084" s="30">
        <v>10080</v>
      </c>
      <c r="B10084" s="30" t="s">
        <v>27119</v>
      </c>
      <c r="C10084" s="31" t="s">
        <v>27120</v>
      </c>
      <c r="D10084" s="32">
        <v>25000</v>
      </c>
      <c r="E10084" s="33">
        <v>2684212</v>
      </c>
    </row>
    <row r="10085" spans="1:5">
      <c r="A10085" s="30">
        <v>10081</v>
      </c>
      <c r="B10085" s="30" t="s">
        <v>27121</v>
      </c>
      <c r="C10085" s="31" t="s">
        <v>27122</v>
      </c>
      <c r="D10085" s="32">
        <v>25000</v>
      </c>
      <c r="E10085" s="33">
        <v>2675062</v>
      </c>
    </row>
    <row r="10086" spans="1:5">
      <c r="A10086" s="30">
        <v>10082</v>
      </c>
      <c r="B10086" s="30" t="s">
        <v>27123</v>
      </c>
      <c r="C10086" s="31" t="s">
        <v>27124</v>
      </c>
      <c r="D10086" s="32">
        <v>25000</v>
      </c>
      <c r="E10086" s="33">
        <v>2656613</v>
      </c>
    </row>
    <row r="10087" spans="1:5">
      <c r="A10087" s="30">
        <v>10083</v>
      </c>
      <c r="B10087" s="30" t="s">
        <v>27125</v>
      </c>
      <c r="C10087" s="31" t="s">
        <v>27126</v>
      </c>
      <c r="D10087" s="32">
        <v>25000</v>
      </c>
      <c r="E10087" s="33">
        <v>2642573</v>
      </c>
    </row>
    <row r="10088" spans="1:5">
      <c r="A10088" s="30">
        <v>10084</v>
      </c>
      <c r="B10088" s="30" t="s">
        <v>27127</v>
      </c>
      <c r="C10088" s="31" t="s">
        <v>27128</v>
      </c>
      <c r="D10088" s="32">
        <v>25000</v>
      </c>
      <c r="E10088" s="33">
        <v>2640062</v>
      </c>
    </row>
    <row r="10089" spans="1:5">
      <c r="A10089" s="30">
        <v>10085</v>
      </c>
      <c r="B10089" s="30" t="s">
        <v>27129</v>
      </c>
      <c r="C10089" s="31" t="s">
        <v>27130</v>
      </c>
      <c r="D10089" s="32">
        <v>25000</v>
      </c>
      <c r="E10089" s="33">
        <v>2638661</v>
      </c>
    </row>
    <row r="10090" spans="1:5">
      <c r="A10090" s="30">
        <v>10086</v>
      </c>
      <c r="B10090" s="30" t="s">
        <v>27131</v>
      </c>
      <c r="C10090" s="31" t="s">
        <v>27132</v>
      </c>
      <c r="D10090" s="32">
        <v>25000</v>
      </c>
      <c r="E10090" s="33">
        <v>2630613</v>
      </c>
    </row>
    <row r="10091" spans="1:5">
      <c r="A10091" s="30">
        <v>10087</v>
      </c>
      <c r="B10091" s="30" t="s">
        <v>27133</v>
      </c>
      <c r="C10091" s="31" t="s">
        <v>27134</v>
      </c>
      <c r="D10091" s="32">
        <v>25000</v>
      </c>
      <c r="E10091" s="33">
        <v>2630187</v>
      </c>
    </row>
    <row r="10092" spans="1:5">
      <c r="A10092" s="30">
        <v>10088</v>
      </c>
      <c r="B10092" s="30" t="s">
        <v>27135</v>
      </c>
      <c r="C10092" s="31" t="s">
        <v>27136</v>
      </c>
      <c r="D10092" s="32">
        <v>25000</v>
      </c>
      <c r="E10092" s="33">
        <v>2626789</v>
      </c>
    </row>
    <row r="10093" spans="1:5">
      <c r="A10093" s="30">
        <v>10089</v>
      </c>
      <c r="B10093" s="30" t="s">
        <v>27137</v>
      </c>
      <c r="C10093" s="31" t="s">
        <v>27138</v>
      </c>
      <c r="D10093" s="32">
        <v>25000</v>
      </c>
      <c r="E10093" s="33">
        <v>2620182</v>
      </c>
    </row>
    <row r="10094" spans="1:5">
      <c r="A10094" s="30">
        <v>10090</v>
      </c>
      <c r="B10094" s="30" t="s">
        <v>27139</v>
      </c>
      <c r="C10094" s="31" t="s">
        <v>27140</v>
      </c>
      <c r="D10094" s="32">
        <v>25000</v>
      </c>
      <c r="E10094" s="33">
        <v>2619263</v>
      </c>
    </row>
    <row r="10095" spans="1:5">
      <c r="A10095" s="30">
        <v>10091</v>
      </c>
      <c r="B10095" s="30" t="s">
        <v>27141</v>
      </c>
      <c r="C10095" s="31" t="s">
        <v>27142</v>
      </c>
      <c r="D10095" s="32">
        <v>25000</v>
      </c>
      <c r="E10095" s="33">
        <v>2616692</v>
      </c>
    </row>
    <row r="10096" spans="1:5">
      <c r="A10096" s="30">
        <v>10092</v>
      </c>
      <c r="B10096" s="30" t="s">
        <v>27143</v>
      </c>
      <c r="C10096" s="31" t="s">
        <v>27144</v>
      </c>
      <c r="D10096" s="32">
        <v>25000</v>
      </c>
      <c r="E10096" s="33">
        <v>2594198</v>
      </c>
    </row>
    <row r="10097" spans="1:5">
      <c r="A10097" s="30">
        <v>10093</v>
      </c>
      <c r="B10097" s="30" t="s">
        <v>27145</v>
      </c>
      <c r="C10097" s="31" t="s">
        <v>27146</v>
      </c>
      <c r="D10097" s="32">
        <v>25000</v>
      </c>
      <c r="E10097" s="33">
        <v>2593669</v>
      </c>
    </row>
    <row r="10098" spans="1:5">
      <c r="A10098" s="30">
        <v>10094</v>
      </c>
      <c r="B10098" s="30" t="s">
        <v>27147</v>
      </c>
      <c r="C10098" s="31" t="s">
        <v>27148</v>
      </c>
      <c r="D10098" s="32">
        <v>25000</v>
      </c>
      <c r="E10098" s="33">
        <v>2591819</v>
      </c>
    </row>
    <row r="10099" spans="1:5">
      <c r="A10099" s="30">
        <v>10095</v>
      </c>
      <c r="B10099" s="30" t="s">
        <v>27149</v>
      </c>
      <c r="C10099" s="31" t="s">
        <v>27150</v>
      </c>
      <c r="D10099" s="32">
        <v>25000</v>
      </c>
      <c r="E10099" s="33">
        <v>2591233</v>
      </c>
    </row>
    <row r="10100" spans="1:5">
      <c r="A10100" s="30">
        <v>10096</v>
      </c>
      <c r="B10100" s="30" t="s">
        <v>27151</v>
      </c>
      <c r="C10100" s="31" t="s">
        <v>27152</v>
      </c>
      <c r="D10100" s="32">
        <v>25000</v>
      </c>
      <c r="E10100" s="33">
        <v>2583722</v>
      </c>
    </row>
    <row r="10101" spans="1:5">
      <c r="A10101" s="30">
        <v>10097</v>
      </c>
      <c r="B10101" s="30" t="s">
        <v>27153</v>
      </c>
      <c r="C10101" s="31" t="s">
        <v>27154</v>
      </c>
      <c r="D10101" s="32">
        <v>25000</v>
      </c>
      <c r="E10101" s="33">
        <v>2579525</v>
      </c>
    </row>
    <row r="10102" spans="1:5">
      <c r="A10102" s="30">
        <v>10098</v>
      </c>
      <c r="B10102" s="30" t="s">
        <v>27155</v>
      </c>
      <c r="C10102" s="31" t="s">
        <v>27156</v>
      </c>
      <c r="D10102" s="32">
        <v>25000</v>
      </c>
      <c r="E10102" s="33">
        <v>2578493</v>
      </c>
    </row>
    <row r="10103" spans="1:5">
      <c r="A10103" s="30">
        <v>10099</v>
      </c>
      <c r="B10103" s="30" t="s">
        <v>27157</v>
      </c>
      <c r="C10103" s="31" t="s">
        <v>27158</v>
      </c>
      <c r="D10103" s="32">
        <v>25000</v>
      </c>
      <c r="E10103" s="33">
        <v>2568975</v>
      </c>
    </row>
    <row r="10104" spans="1:5">
      <c r="A10104" s="30">
        <v>10100</v>
      </c>
      <c r="B10104" s="30" t="s">
        <v>27159</v>
      </c>
      <c r="C10104" s="31" t="s">
        <v>27160</v>
      </c>
      <c r="D10104" s="32">
        <v>25000</v>
      </c>
      <c r="E10104" s="33">
        <v>2565125</v>
      </c>
    </row>
    <row r="10105" spans="1:5">
      <c r="A10105" s="30">
        <v>10101</v>
      </c>
      <c r="B10105" s="30" t="s">
        <v>27161</v>
      </c>
      <c r="C10105" s="31" t="s">
        <v>27162</v>
      </c>
      <c r="D10105" s="32">
        <v>16653823</v>
      </c>
      <c r="E10105" s="33">
        <v>2559757</v>
      </c>
    </row>
    <row r="10106" spans="1:5">
      <c r="A10106" s="30">
        <v>10102</v>
      </c>
      <c r="B10106" s="30" t="s">
        <v>27163</v>
      </c>
      <c r="C10106" s="31" t="s">
        <v>27164</v>
      </c>
      <c r="D10106" s="32">
        <v>25000</v>
      </c>
      <c r="E10106" s="33">
        <v>2556243</v>
      </c>
    </row>
    <row r="10107" spans="1:5">
      <c r="A10107" s="30">
        <v>10103</v>
      </c>
      <c r="B10107" s="30" t="s">
        <v>27165</v>
      </c>
      <c r="C10107" s="31" t="s">
        <v>27166</v>
      </c>
      <c r="D10107" s="32">
        <v>25000</v>
      </c>
      <c r="E10107" s="33">
        <v>2555854</v>
      </c>
    </row>
    <row r="10108" spans="1:5">
      <c r="A10108" s="30">
        <v>10104</v>
      </c>
      <c r="B10108" s="30" t="s">
        <v>27167</v>
      </c>
      <c r="C10108" s="31" t="s">
        <v>27168</v>
      </c>
      <c r="D10108" s="32">
        <v>25000</v>
      </c>
      <c r="E10108" s="33">
        <v>2539493</v>
      </c>
    </row>
    <row r="10109" spans="1:5">
      <c r="A10109" s="30">
        <v>10105</v>
      </c>
      <c r="B10109" s="30" t="s">
        <v>27169</v>
      </c>
      <c r="C10109" s="31" t="s">
        <v>27170</v>
      </c>
      <c r="D10109" s="32">
        <v>25000</v>
      </c>
      <c r="E10109" s="33">
        <v>2537298</v>
      </c>
    </row>
    <row r="10110" spans="1:5">
      <c r="A10110" s="30">
        <v>10106</v>
      </c>
      <c r="B10110" s="30" t="s">
        <v>27171</v>
      </c>
      <c r="C10110" s="31" t="s">
        <v>27172</v>
      </c>
      <c r="D10110" s="32">
        <v>25000</v>
      </c>
      <c r="E10110" s="33">
        <v>2512531</v>
      </c>
    </row>
    <row r="10111" spans="1:5">
      <c r="A10111" s="30">
        <v>10107</v>
      </c>
      <c r="B10111" s="30" t="s">
        <v>27173</v>
      </c>
      <c r="C10111" s="31" t="s">
        <v>27174</v>
      </c>
      <c r="D10111" s="32">
        <v>25000</v>
      </c>
      <c r="E10111" s="33">
        <v>2508040</v>
      </c>
    </row>
    <row r="10112" spans="1:5">
      <c r="A10112" s="30">
        <v>10108</v>
      </c>
      <c r="B10112" s="30" t="s">
        <v>27175</v>
      </c>
      <c r="C10112" s="31" t="s">
        <v>27176</v>
      </c>
      <c r="D10112" s="32">
        <v>19226.36</v>
      </c>
      <c r="E10112" s="33">
        <v>2506431</v>
      </c>
    </row>
    <row r="10113" spans="1:5">
      <c r="A10113" s="30">
        <v>10109</v>
      </c>
      <c r="B10113" s="30" t="s">
        <v>27177</v>
      </c>
      <c r="C10113" s="31" t="s">
        <v>27178</v>
      </c>
      <c r="D10113" s="32">
        <v>20000</v>
      </c>
      <c r="E10113" s="33">
        <v>2502286</v>
      </c>
    </row>
    <row r="10114" spans="1:5">
      <c r="A10114" s="30">
        <v>10110</v>
      </c>
      <c r="B10114" s="30" t="s">
        <v>27179</v>
      </c>
      <c r="C10114" s="31" t="s">
        <v>27180</v>
      </c>
      <c r="D10114" s="32">
        <v>25000</v>
      </c>
      <c r="E10114" s="33">
        <v>2497876</v>
      </c>
    </row>
    <row r="10115" spans="1:5">
      <c r="A10115" s="30">
        <v>10111</v>
      </c>
      <c r="B10115" s="30" t="s">
        <v>27181</v>
      </c>
      <c r="C10115" s="31" t="s">
        <v>27182</v>
      </c>
      <c r="D10115" s="32">
        <v>25000</v>
      </c>
      <c r="E10115" s="33">
        <v>2427269</v>
      </c>
    </row>
    <row r="10116" spans="1:5">
      <c r="A10116" s="30">
        <v>10112</v>
      </c>
      <c r="B10116" s="30" t="s">
        <v>27183</v>
      </c>
      <c r="C10116" s="31" t="s">
        <v>27184</v>
      </c>
      <c r="D10116" s="32">
        <v>25000</v>
      </c>
      <c r="E10116" s="33">
        <v>2423871</v>
      </c>
    </row>
    <row r="10117" spans="1:5">
      <c r="A10117" s="30">
        <v>10113</v>
      </c>
      <c r="B10117" s="30" t="s">
        <v>27185</v>
      </c>
      <c r="C10117" s="31" t="s">
        <v>27186</v>
      </c>
      <c r="D10117" s="32">
        <v>18237.78</v>
      </c>
      <c r="E10117" s="33">
        <v>2377557</v>
      </c>
    </row>
    <row r="10118" spans="1:5">
      <c r="A10118" s="30">
        <v>10114</v>
      </c>
      <c r="B10118" s="30" t="s">
        <v>27187</v>
      </c>
      <c r="C10118" s="31" t="s">
        <v>27188</v>
      </c>
      <c r="D10118" s="32">
        <v>17893.43</v>
      </c>
      <c r="E10118" s="33">
        <v>2360329</v>
      </c>
    </row>
    <row r="10119" spans="1:5">
      <c r="A10119" s="30">
        <v>10115</v>
      </c>
      <c r="B10119" s="30" t="s">
        <v>27189</v>
      </c>
      <c r="C10119" s="31" t="s">
        <v>27190</v>
      </c>
      <c r="D10119" s="32">
        <v>25000</v>
      </c>
      <c r="E10119" s="33">
        <v>2354877</v>
      </c>
    </row>
    <row r="10120" spans="1:5">
      <c r="A10120" s="30">
        <v>10116</v>
      </c>
      <c r="B10120" s="30" t="s">
        <v>27191</v>
      </c>
      <c r="C10120" s="31" t="s">
        <v>27192</v>
      </c>
      <c r="D10120" s="32">
        <v>75000</v>
      </c>
      <c r="E10120" s="33">
        <v>2348848</v>
      </c>
    </row>
    <row r="10121" spans="1:5">
      <c r="A10121" s="30">
        <v>10117</v>
      </c>
      <c r="B10121" s="30" t="s">
        <v>27193</v>
      </c>
      <c r="C10121" s="31" t="s">
        <v>27194</v>
      </c>
      <c r="D10121" s="32">
        <v>17452.48</v>
      </c>
      <c r="E10121" s="33">
        <v>2275181</v>
      </c>
    </row>
    <row r="10122" spans="1:5">
      <c r="A10122" s="30">
        <v>10118</v>
      </c>
      <c r="B10122" s="30" t="s">
        <v>27195</v>
      </c>
      <c r="C10122" s="31" t="s">
        <v>27196</v>
      </c>
      <c r="D10122" s="32">
        <v>75000</v>
      </c>
      <c r="E10122" s="33">
        <v>2245437</v>
      </c>
    </row>
    <row r="10123" spans="1:5">
      <c r="A10123" s="30">
        <v>10119</v>
      </c>
      <c r="B10123" s="30" t="s">
        <v>27197</v>
      </c>
      <c r="C10123" s="31" t="s">
        <v>27198</v>
      </c>
      <c r="D10123" s="32">
        <v>25000</v>
      </c>
      <c r="E10123" s="33">
        <v>2213668</v>
      </c>
    </row>
    <row r="10124" spans="1:5">
      <c r="A10124" s="30">
        <v>10120</v>
      </c>
      <c r="B10124" s="30" t="s">
        <v>27199</v>
      </c>
      <c r="C10124" s="31" t="s">
        <v>27200</v>
      </c>
      <c r="D10124" s="32">
        <v>18136.71</v>
      </c>
      <c r="E10124" s="33">
        <v>2116765</v>
      </c>
    </row>
    <row r="10125" spans="1:5">
      <c r="A10125" s="30">
        <v>10121</v>
      </c>
      <c r="B10125" s="30" t="s">
        <v>27201</v>
      </c>
      <c r="C10125" s="31" t="s">
        <v>27202</v>
      </c>
      <c r="D10125" s="32">
        <v>17894.7</v>
      </c>
      <c r="E10125" s="33">
        <v>2112714</v>
      </c>
    </row>
    <row r="10126" spans="1:5">
      <c r="A10126" s="30">
        <v>10122</v>
      </c>
      <c r="B10126" s="30" t="s">
        <v>27203</v>
      </c>
      <c r="C10126" s="31" t="s">
        <v>27204</v>
      </c>
      <c r="D10126" s="32">
        <v>16000</v>
      </c>
      <c r="E10126" s="33">
        <v>2028941</v>
      </c>
    </row>
    <row r="10127" spans="1:5">
      <c r="A10127" s="30">
        <v>10123</v>
      </c>
      <c r="B10127" s="30" t="s">
        <v>27205</v>
      </c>
      <c r="C10127" s="31" t="s">
        <v>27206</v>
      </c>
      <c r="D10127" s="32">
        <v>14000</v>
      </c>
      <c r="E10127" s="33">
        <v>1944297</v>
      </c>
    </row>
    <row r="10128" spans="1:5">
      <c r="A10128" s="30">
        <v>10124</v>
      </c>
      <c r="B10128" s="30" t="s">
        <v>27207</v>
      </c>
      <c r="C10128" s="31" t="s">
        <v>27208</v>
      </c>
      <c r="D10128" s="32">
        <v>20000</v>
      </c>
      <c r="E10128" s="33">
        <v>1944117</v>
      </c>
    </row>
    <row r="10129" spans="1:5">
      <c r="A10129" s="30">
        <v>10125</v>
      </c>
      <c r="B10129" s="30" t="s">
        <v>27209</v>
      </c>
      <c r="C10129" s="31" t="s">
        <v>27210</v>
      </c>
      <c r="D10129" s="32">
        <v>14502.87</v>
      </c>
      <c r="E10129" s="33">
        <v>1927065</v>
      </c>
    </row>
    <row r="10130" spans="1:5">
      <c r="A10130" s="30">
        <v>10126</v>
      </c>
      <c r="B10130" s="30" t="s">
        <v>27211</v>
      </c>
      <c r="C10130" s="31" t="s">
        <v>27212</v>
      </c>
      <c r="D10130" s="32">
        <v>13148.48</v>
      </c>
      <c r="E10130" s="33">
        <v>1772396</v>
      </c>
    </row>
    <row r="10131" spans="1:5">
      <c r="A10131" s="30">
        <v>10127</v>
      </c>
      <c r="B10131" s="30" t="s">
        <v>27213</v>
      </c>
      <c r="C10131" s="31" t="s">
        <v>27214</v>
      </c>
      <c r="D10131" s="32">
        <v>12201.84</v>
      </c>
      <c r="E10131" s="33">
        <v>1590684</v>
      </c>
    </row>
    <row r="10132" spans="1:5">
      <c r="A10132" s="30">
        <v>10128</v>
      </c>
      <c r="B10132" s="30" t="s">
        <v>27215</v>
      </c>
      <c r="C10132" s="31" t="s">
        <v>27216</v>
      </c>
      <c r="D10132" s="32">
        <v>12131.32</v>
      </c>
      <c r="E10132" s="33">
        <v>1586517</v>
      </c>
    </row>
    <row r="10133" spans="1:5">
      <c r="A10133" s="30">
        <v>10129</v>
      </c>
      <c r="B10133" s="30" t="s">
        <v>27217</v>
      </c>
      <c r="C10133" s="31" t="s">
        <v>27218</v>
      </c>
      <c r="D10133" s="32">
        <v>11013.72</v>
      </c>
      <c r="E10133" s="33">
        <v>1403899</v>
      </c>
    </row>
    <row r="10134" spans="1:5">
      <c r="A10134" s="30">
        <v>10130</v>
      </c>
      <c r="B10134" s="30" t="s">
        <v>27219</v>
      </c>
      <c r="C10134" s="31" t="s">
        <v>27220</v>
      </c>
      <c r="D10134" s="32">
        <v>10620.78</v>
      </c>
      <c r="E10134" s="33">
        <v>1392103</v>
      </c>
    </row>
    <row r="10135" spans="1:5">
      <c r="A10135" s="30">
        <v>10131</v>
      </c>
      <c r="B10135" s="30" t="s">
        <v>27221</v>
      </c>
      <c r="C10135" s="31" t="s">
        <v>27222</v>
      </c>
      <c r="D10135" s="32">
        <v>10000</v>
      </c>
      <c r="E10135" s="33">
        <v>1373252</v>
      </c>
    </row>
    <row r="10136" spans="1:5">
      <c r="A10136" s="30">
        <v>10132</v>
      </c>
      <c r="B10136" s="30" t="s">
        <v>27223</v>
      </c>
      <c r="C10136" s="31" t="s">
        <v>27224</v>
      </c>
      <c r="D10136" s="32">
        <v>76897.36</v>
      </c>
      <c r="E10136" s="33">
        <v>1353566</v>
      </c>
    </row>
    <row r="10137" spans="1:5">
      <c r="A10137" s="30">
        <v>10133</v>
      </c>
      <c r="B10137" s="30" t="s">
        <v>27225</v>
      </c>
      <c r="C10137" s="31" t="s">
        <v>27226</v>
      </c>
      <c r="D10137" s="32">
        <v>10612.32</v>
      </c>
      <c r="E10137" s="33">
        <v>1343175</v>
      </c>
    </row>
    <row r="10138" spans="1:5">
      <c r="A10138" s="30">
        <v>10134</v>
      </c>
      <c r="B10138" s="30" t="s">
        <v>27227</v>
      </c>
      <c r="C10138" s="31" t="s">
        <v>27228</v>
      </c>
      <c r="D10138" s="32">
        <v>9833.5400000000009</v>
      </c>
      <c r="E10138" s="33">
        <v>1289958</v>
      </c>
    </row>
    <row r="10139" spans="1:5">
      <c r="A10139" s="30">
        <v>10135</v>
      </c>
      <c r="B10139" s="30" t="s">
        <v>27229</v>
      </c>
      <c r="C10139" s="31" t="s">
        <v>27230</v>
      </c>
      <c r="D10139" s="32">
        <v>7543.7</v>
      </c>
      <c r="E10139" s="33">
        <v>1272196</v>
      </c>
    </row>
    <row r="10140" spans="1:5">
      <c r="A10140" s="30">
        <v>10136</v>
      </c>
      <c r="B10140" s="30" t="s">
        <v>27231</v>
      </c>
      <c r="C10140" s="31" t="s">
        <v>27232</v>
      </c>
      <c r="D10140" s="32">
        <v>9426.65</v>
      </c>
      <c r="E10140" s="33">
        <v>1240573</v>
      </c>
    </row>
    <row r="10141" spans="1:5">
      <c r="A10141" s="30">
        <v>10137</v>
      </c>
      <c r="B10141" s="30" t="s">
        <v>27233</v>
      </c>
      <c r="C10141" s="31" t="s">
        <v>27234</v>
      </c>
      <c r="D10141" s="32">
        <v>10000</v>
      </c>
      <c r="E10141" s="33">
        <v>1238105</v>
      </c>
    </row>
    <row r="10142" spans="1:5">
      <c r="A10142" s="30">
        <v>10138</v>
      </c>
      <c r="B10142" s="30" t="s">
        <v>27235</v>
      </c>
      <c r="C10142" s="31" t="s">
        <v>27236</v>
      </c>
      <c r="D10142" s="32">
        <v>10000</v>
      </c>
      <c r="E10142" s="33">
        <v>1231096</v>
      </c>
    </row>
    <row r="10143" spans="1:5">
      <c r="A10143" s="30">
        <v>10139</v>
      </c>
      <c r="B10143" s="30" t="s">
        <v>27237</v>
      </c>
      <c r="C10143" s="31" t="s">
        <v>27238</v>
      </c>
      <c r="D10143" s="32">
        <v>10000</v>
      </c>
      <c r="E10143" s="33">
        <v>1217946</v>
      </c>
    </row>
    <row r="10144" spans="1:5">
      <c r="A10144" s="30">
        <v>10140</v>
      </c>
      <c r="B10144" s="30" t="s">
        <v>27239</v>
      </c>
      <c r="C10144" s="31" t="s">
        <v>27240</v>
      </c>
      <c r="D10144" s="32">
        <v>10000</v>
      </c>
      <c r="E10144" s="33">
        <v>1180992</v>
      </c>
    </row>
    <row r="10145" spans="1:5">
      <c r="A10145" s="30">
        <v>10141</v>
      </c>
      <c r="B10145" s="30" t="s">
        <v>27241</v>
      </c>
      <c r="C10145" s="31" t="s">
        <v>27242</v>
      </c>
      <c r="D10145" s="32">
        <v>9145.1200000000008</v>
      </c>
      <c r="E10145" s="33">
        <v>1138899</v>
      </c>
    </row>
    <row r="10146" spans="1:5">
      <c r="A10146" s="30">
        <v>10142</v>
      </c>
      <c r="B10146" s="30" t="s">
        <v>27243</v>
      </c>
      <c r="C10146" s="31" t="s">
        <v>27244</v>
      </c>
      <c r="D10146" s="32">
        <v>8922.43</v>
      </c>
      <c r="E10146" s="33">
        <v>1137222</v>
      </c>
    </row>
    <row r="10147" spans="1:5">
      <c r="A10147" s="30">
        <v>10143</v>
      </c>
      <c r="B10147" s="30" t="s">
        <v>27245</v>
      </c>
      <c r="C10147" s="31" t="s">
        <v>27246</v>
      </c>
      <c r="D10147" s="32">
        <v>7665.05</v>
      </c>
      <c r="E10147" s="33">
        <v>999249</v>
      </c>
    </row>
    <row r="10148" spans="1:5">
      <c r="A10148" s="30">
        <v>10144</v>
      </c>
      <c r="B10148" s="30" t="s">
        <v>27247</v>
      </c>
      <c r="C10148" s="31" t="s">
        <v>27248</v>
      </c>
      <c r="D10148" s="32">
        <v>6924.43</v>
      </c>
      <c r="E10148" s="33">
        <v>917090</v>
      </c>
    </row>
    <row r="10149" spans="1:5">
      <c r="A10149" s="30">
        <v>10145</v>
      </c>
      <c r="B10149" s="30" t="s">
        <v>27249</v>
      </c>
      <c r="C10149" s="31" t="s">
        <v>27250</v>
      </c>
      <c r="D10149" s="32">
        <v>6755.69</v>
      </c>
      <c r="E10149" s="33">
        <v>880701</v>
      </c>
    </row>
    <row r="10150" spans="1:5">
      <c r="A10150" s="30">
        <v>10146</v>
      </c>
      <c r="B10150" s="30" t="s">
        <v>27251</v>
      </c>
      <c r="C10150" s="31" t="s">
        <v>27252</v>
      </c>
      <c r="D10150" s="32">
        <v>6122.19</v>
      </c>
      <c r="E10150" s="33">
        <v>798115</v>
      </c>
    </row>
    <row r="10151" spans="1:5">
      <c r="A10151" s="30">
        <v>10147</v>
      </c>
      <c r="B10151" s="30" t="s">
        <v>27253</v>
      </c>
      <c r="C10151" s="31" t="s">
        <v>27254</v>
      </c>
      <c r="D10151" s="32">
        <v>4705988.34</v>
      </c>
      <c r="E10151" s="33">
        <v>792804</v>
      </c>
    </row>
    <row r="10152" spans="1:5">
      <c r="A10152" s="30">
        <v>10148</v>
      </c>
      <c r="B10152" s="30" t="s">
        <v>27255</v>
      </c>
      <c r="C10152" s="31" t="s">
        <v>27256</v>
      </c>
      <c r="D10152" s="32">
        <v>6380.91</v>
      </c>
      <c r="E10152" s="33">
        <v>777787</v>
      </c>
    </row>
    <row r="10153" spans="1:5">
      <c r="A10153" s="30">
        <v>10149</v>
      </c>
      <c r="B10153" s="30" t="s">
        <v>27257</v>
      </c>
      <c r="C10153" s="31" t="s">
        <v>27258</v>
      </c>
      <c r="D10153" s="32">
        <v>5813.1</v>
      </c>
      <c r="E10153" s="33">
        <v>757821</v>
      </c>
    </row>
    <row r="10154" spans="1:5">
      <c r="A10154" s="30">
        <v>10150</v>
      </c>
      <c r="B10154" s="30" t="s">
        <v>27259</v>
      </c>
      <c r="C10154" s="31" t="s">
        <v>27260</v>
      </c>
      <c r="D10154" s="32">
        <v>5000</v>
      </c>
      <c r="E10154" s="33">
        <v>624212</v>
      </c>
    </row>
    <row r="10155" spans="1:5">
      <c r="A10155" s="30">
        <v>10151</v>
      </c>
      <c r="B10155" s="30" t="s">
        <v>27261</v>
      </c>
      <c r="C10155" s="31" t="s">
        <v>27262</v>
      </c>
      <c r="D10155" s="32">
        <v>4439.92</v>
      </c>
      <c r="E10155" s="33">
        <v>565898</v>
      </c>
    </row>
    <row r="10156" spans="1:5">
      <c r="A10156" s="30">
        <v>10152</v>
      </c>
      <c r="B10156" s="30" t="s">
        <v>27263</v>
      </c>
      <c r="C10156" s="31" t="s">
        <v>27264</v>
      </c>
      <c r="D10156" s="32">
        <v>3654.71</v>
      </c>
      <c r="E10156" s="33">
        <v>476443</v>
      </c>
    </row>
    <row r="10157" spans="1:5">
      <c r="A10157" s="30">
        <v>10153</v>
      </c>
      <c r="B10157" s="30" t="s">
        <v>27265</v>
      </c>
      <c r="C10157" s="31" t="s">
        <v>27266</v>
      </c>
      <c r="D10157" s="32">
        <v>3573.66</v>
      </c>
      <c r="E10157" s="33">
        <v>475582</v>
      </c>
    </row>
    <row r="10158" spans="1:5">
      <c r="A10158" s="30">
        <v>10154</v>
      </c>
      <c r="B10158" s="30" t="s">
        <v>27267</v>
      </c>
      <c r="C10158" s="31" t="s">
        <v>27268</v>
      </c>
      <c r="D10158" s="32">
        <v>3550.4</v>
      </c>
      <c r="E10158" s="33">
        <v>462845</v>
      </c>
    </row>
    <row r="10159" spans="1:5">
      <c r="A10159" s="30">
        <v>10155</v>
      </c>
      <c r="B10159" s="30" t="s">
        <v>27269</v>
      </c>
      <c r="C10159" s="31" t="s">
        <v>27270</v>
      </c>
      <c r="D10159" s="32">
        <v>3670.31</v>
      </c>
      <c r="E10159" s="33">
        <v>445044</v>
      </c>
    </row>
    <row r="10160" spans="1:5">
      <c r="A10160" s="30">
        <v>10156</v>
      </c>
      <c r="B10160" s="30" t="s">
        <v>27271</v>
      </c>
      <c r="C10160" s="31" t="s">
        <v>27272</v>
      </c>
      <c r="D10160" s="32">
        <v>4054.06</v>
      </c>
      <c r="E10160" s="33">
        <v>439023</v>
      </c>
    </row>
    <row r="10161" spans="1:5">
      <c r="A10161" s="30">
        <v>10157</v>
      </c>
      <c r="B10161" s="30" t="s">
        <v>27273</v>
      </c>
      <c r="C10161" s="31" t="s">
        <v>27274</v>
      </c>
      <c r="D10161" s="32">
        <v>3442.28</v>
      </c>
      <c r="E10161" s="33">
        <v>437220</v>
      </c>
    </row>
    <row r="10162" spans="1:5">
      <c r="A10162" s="30">
        <v>10158</v>
      </c>
      <c r="B10162" s="30" t="s">
        <v>27275</v>
      </c>
      <c r="C10162" s="31" t="s">
        <v>27276</v>
      </c>
      <c r="D10162" s="32">
        <v>3400.06</v>
      </c>
      <c r="E10162" s="33">
        <v>411133</v>
      </c>
    </row>
    <row r="10163" spans="1:5">
      <c r="A10163" s="30">
        <v>10159</v>
      </c>
      <c r="B10163" s="30" t="s">
        <v>27277</v>
      </c>
      <c r="C10163" s="31" t="s">
        <v>27278</v>
      </c>
      <c r="D10163" s="32">
        <v>2946.1</v>
      </c>
      <c r="E10163" s="33">
        <v>384066</v>
      </c>
    </row>
    <row r="10164" spans="1:5">
      <c r="A10164" s="30">
        <v>10160</v>
      </c>
      <c r="B10164" s="30" t="s">
        <v>27279</v>
      </c>
      <c r="C10164" s="31" t="s">
        <v>27280</v>
      </c>
      <c r="D10164" s="32">
        <v>2869.77</v>
      </c>
      <c r="E10164" s="33">
        <v>365835</v>
      </c>
    </row>
    <row r="10165" spans="1:5">
      <c r="A10165" s="30">
        <v>10161</v>
      </c>
      <c r="B10165" s="30" t="s">
        <v>27281</v>
      </c>
      <c r="C10165" s="31" t="s">
        <v>27282</v>
      </c>
      <c r="D10165" s="32">
        <v>2685.74</v>
      </c>
      <c r="E10165" s="33">
        <v>350125</v>
      </c>
    </row>
    <row r="10166" spans="1:5">
      <c r="A10166" s="30">
        <v>10162</v>
      </c>
      <c r="B10166" s="30" t="s">
        <v>27283</v>
      </c>
      <c r="C10166" s="31" t="s">
        <v>27284</v>
      </c>
      <c r="D10166" s="32">
        <v>62595.4</v>
      </c>
      <c r="E10166" s="33">
        <v>330177</v>
      </c>
    </row>
    <row r="10167" spans="1:5">
      <c r="A10167" s="30">
        <v>10163</v>
      </c>
      <c r="B10167" s="30" t="s">
        <v>27285</v>
      </c>
      <c r="C10167" s="31" t="s">
        <v>27286</v>
      </c>
      <c r="D10167" s="32">
        <v>2628.29</v>
      </c>
      <c r="E10167" s="33">
        <v>327243</v>
      </c>
    </row>
    <row r="10168" spans="1:5">
      <c r="A10168" s="30">
        <v>10164</v>
      </c>
      <c r="B10168" s="30" t="s">
        <v>27287</v>
      </c>
      <c r="C10168" s="31" t="s">
        <v>27288</v>
      </c>
      <c r="D10168" s="32">
        <v>2416.13</v>
      </c>
      <c r="E10168" s="33">
        <v>322030</v>
      </c>
    </row>
    <row r="10169" spans="1:5">
      <c r="A10169" s="30">
        <v>10165</v>
      </c>
      <c r="B10169" s="30" t="s">
        <v>27289</v>
      </c>
      <c r="C10169" s="31" t="s">
        <v>27290</v>
      </c>
      <c r="D10169" s="32">
        <v>2406.7600000000002</v>
      </c>
      <c r="E10169" s="33">
        <v>318149</v>
      </c>
    </row>
    <row r="10170" spans="1:5">
      <c r="A10170" s="30">
        <v>10166</v>
      </c>
      <c r="B10170" s="30" t="s">
        <v>27291</v>
      </c>
      <c r="C10170" s="31" t="s">
        <v>27292</v>
      </c>
      <c r="D10170" s="32">
        <v>1430.41</v>
      </c>
      <c r="E10170" s="33">
        <v>183106</v>
      </c>
    </row>
    <row r="10171" spans="1:5">
      <c r="A10171" s="30">
        <v>10167</v>
      </c>
      <c r="B10171" s="30" t="s">
        <v>27293</v>
      </c>
      <c r="C10171" s="31" t="s">
        <v>27294</v>
      </c>
      <c r="D10171" s="32">
        <v>1170.5</v>
      </c>
      <c r="E10171" s="33">
        <v>152751</v>
      </c>
    </row>
    <row r="10172" spans="1:5">
      <c r="A10172" s="30">
        <v>10168</v>
      </c>
      <c r="B10172" s="30" t="s">
        <v>27295</v>
      </c>
      <c r="C10172" s="31" t="s">
        <v>27296</v>
      </c>
      <c r="D10172" s="32">
        <v>1161.96</v>
      </c>
      <c r="E10172" s="33">
        <v>151476</v>
      </c>
    </row>
    <row r="10173" spans="1:5">
      <c r="A10173" s="30">
        <v>10169</v>
      </c>
      <c r="B10173" s="30" t="s">
        <v>27297</v>
      </c>
      <c r="C10173" s="31" t="s">
        <v>27298</v>
      </c>
      <c r="D10173" s="32">
        <v>1108.92</v>
      </c>
      <c r="E10173" s="33">
        <v>144563</v>
      </c>
    </row>
    <row r="10174" spans="1:5">
      <c r="A10174" s="30">
        <v>10170</v>
      </c>
      <c r="B10174" s="30" t="s">
        <v>27299</v>
      </c>
      <c r="C10174" s="31" t="s">
        <v>27300</v>
      </c>
      <c r="D10174" s="32">
        <v>1058.95</v>
      </c>
      <c r="E10174" s="33">
        <v>138048</v>
      </c>
    </row>
    <row r="10175" spans="1:5">
      <c r="A10175" s="30">
        <v>10171</v>
      </c>
      <c r="B10175" s="30" t="s">
        <v>27301</v>
      </c>
      <c r="C10175" s="31" t="s">
        <v>27302</v>
      </c>
      <c r="D10175" s="32">
        <v>955.87</v>
      </c>
      <c r="E10175" s="33">
        <v>124611</v>
      </c>
    </row>
    <row r="10176" spans="1:5">
      <c r="A10176" s="30">
        <v>10172</v>
      </c>
      <c r="B10176" s="30" t="s">
        <v>27303</v>
      </c>
      <c r="C10176" s="31" t="s">
        <v>27304</v>
      </c>
      <c r="D10176" s="32">
        <v>921.5</v>
      </c>
      <c r="E10176" s="33">
        <v>121963</v>
      </c>
    </row>
    <row r="10177" spans="1:6">
      <c r="A10177" s="30">
        <v>10173</v>
      </c>
      <c r="B10177" s="30" t="s">
        <v>27305</v>
      </c>
      <c r="C10177" s="31" t="s">
        <v>27306</v>
      </c>
      <c r="D10177" s="32">
        <v>485.31</v>
      </c>
      <c r="E10177" s="33">
        <v>63266</v>
      </c>
    </row>
    <row r="10178" spans="1:6">
      <c r="A10178" s="30">
        <v>10174</v>
      </c>
      <c r="B10178" s="30" t="s">
        <v>27307</v>
      </c>
      <c r="C10178" s="31" t="s">
        <v>27308</v>
      </c>
      <c r="D10178" s="32">
        <v>1146643.97</v>
      </c>
      <c r="E10178" s="33">
        <v>43319</v>
      </c>
    </row>
    <row r="10179" spans="1:6">
      <c r="A10179" s="30">
        <v>10175</v>
      </c>
      <c r="B10179" s="30" t="s">
        <v>27309</v>
      </c>
      <c r="C10179" s="31" t="s">
        <v>27310</v>
      </c>
      <c r="D10179" s="32">
        <v>2</v>
      </c>
      <c r="E10179" s="33">
        <v>30</v>
      </c>
    </row>
    <row r="10180" spans="1:6">
      <c r="A10180" s="30">
        <v>10176</v>
      </c>
      <c r="B10180" s="30" t="s">
        <v>27311</v>
      </c>
      <c r="C10180" s="31" t="s">
        <v>27312</v>
      </c>
      <c r="D10180" s="32">
        <v>1.83</v>
      </c>
      <c r="E10180" s="33">
        <v>28</v>
      </c>
    </row>
    <row r="10181" spans="1:6">
      <c r="A10181" s="30">
        <v>10177</v>
      </c>
      <c r="B10181" s="30" t="s">
        <v>27313</v>
      </c>
      <c r="C10181" s="31" t="s">
        <v>12961</v>
      </c>
      <c r="D10181" s="32">
        <v>1.73</v>
      </c>
      <c r="E10181" s="33">
        <v>28</v>
      </c>
    </row>
    <row r="10182" spans="1:6">
      <c r="A10182" s="30">
        <v>10178</v>
      </c>
      <c r="B10182" s="30" t="s">
        <v>27314</v>
      </c>
      <c r="C10182" s="31" t="s">
        <v>27315</v>
      </c>
      <c r="D10182" s="32">
        <v>1.25</v>
      </c>
      <c r="E10182" s="33">
        <v>20</v>
      </c>
    </row>
    <row r="10183" spans="1:6">
      <c r="A10183" s="30">
        <v>10179</v>
      </c>
      <c r="B10183" s="30" t="s">
        <v>27316</v>
      </c>
      <c r="C10183" s="31" t="s">
        <v>27317</v>
      </c>
      <c r="D10183" s="32">
        <v>1.17</v>
      </c>
      <c r="E10183" s="33">
        <v>20</v>
      </c>
    </row>
    <row r="10184" spans="1:6">
      <c r="A10184" s="30">
        <v>10180</v>
      </c>
      <c r="B10184" s="30" t="s">
        <v>27318</v>
      </c>
      <c r="C10184" s="31" t="s">
        <v>27319</v>
      </c>
      <c r="D10184" s="32">
        <v>1.1599999999999999</v>
      </c>
      <c r="E10184" s="33">
        <v>20</v>
      </c>
    </row>
    <row r="10185" spans="1:6">
      <c r="A10185" s="30">
        <v>10181</v>
      </c>
      <c r="B10185" s="30" t="s">
        <v>27320</v>
      </c>
      <c r="C10185" s="31" t="s">
        <v>27321</v>
      </c>
      <c r="D10185" s="32">
        <v>1.1200000000000001</v>
      </c>
      <c r="E10185" s="33">
        <v>19</v>
      </c>
    </row>
    <row r="10186" spans="1:6">
      <c r="A10186" s="30">
        <v>10182</v>
      </c>
      <c r="B10186" s="30" t="s">
        <v>27322</v>
      </c>
      <c r="C10186" s="31" t="s">
        <v>27323</v>
      </c>
      <c r="D10186" s="32">
        <v>0.3</v>
      </c>
      <c r="E10186" s="33">
        <v>5</v>
      </c>
    </row>
    <row r="10187" spans="1:6">
      <c r="A10187" s="30">
        <v>10183</v>
      </c>
      <c r="B10187" s="30" t="s">
        <v>27324</v>
      </c>
      <c r="C10187" s="31" t="s">
        <v>27325</v>
      </c>
      <c r="D10187" s="32">
        <v>0.28999999999999998</v>
      </c>
      <c r="E10187" s="33">
        <v>5</v>
      </c>
    </row>
    <row r="10188" spans="1:6">
      <c r="A10188" s="30">
        <v>10184</v>
      </c>
      <c r="B10188" s="30" t="s">
        <v>27326</v>
      </c>
      <c r="C10188" s="31" t="s">
        <v>27327</v>
      </c>
      <c r="D10188" s="32">
        <v>0.14000000000000001</v>
      </c>
      <c r="E10188" s="33">
        <v>2</v>
      </c>
    </row>
    <row r="10189" spans="1:6">
      <c r="A10189" s="30">
        <v>10185</v>
      </c>
      <c r="B10189" s="30" t="s">
        <v>27328</v>
      </c>
      <c r="C10189" s="31" t="s">
        <v>8998</v>
      </c>
      <c r="D10189" s="32">
        <v>4736000000</v>
      </c>
      <c r="E10189" s="33">
        <v>0</v>
      </c>
      <c r="F10189" s="25" t="s">
        <v>27329</v>
      </c>
    </row>
    <row r="10190" spans="1:6">
      <c r="A10190" s="30">
        <v>10186</v>
      </c>
      <c r="B10190" s="30" t="s">
        <v>27330</v>
      </c>
      <c r="C10190" s="31" t="s">
        <v>27331</v>
      </c>
      <c r="D10190" s="32">
        <v>2291000000</v>
      </c>
      <c r="E10190" s="33">
        <v>0</v>
      </c>
      <c r="F10190" s="25" t="s">
        <v>27329</v>
      </c>
    </row>
    <row r="10191" spans="1:6">
      <c r="A10191" s="30">
        <v>10187</v>
      </c>
      <c r="B10191" s="30" t="s">
        <v>27332</v>
      </c>
      <c r="C10191" s="31" t="s">
        <v>27333</v>
      </c>
      <c r="D10191" s="32">
        <v>800000000</v>
      </c>
      <c r="E10191" s="33">
        <v>0</v>
      </c>
      <c r="F10191" s="25" t="s">
        <v>27329</v>
      </c>
    </row>
    <row r="10192" spans="1:6">
      <c r="A10192" s="30">
        <v>10188</v>
      </c>
      <c r="B10192" s="30" t="s">
        <v>27334</v>
      </c>
      <c r="C10192" s="31" t="s">
        <v>27335</v>
      </c>
      <c r="D10192" s="32">
        <v>600000000</v>
      </c>
      <c r="E10192" s="33">
        <v>0</v>
      </c>
      <c r="F10192" s="25" t="s">
        <v>27329</v>
      </c>
    </row>
    <row r="10193" spans="1:6" ht="12.75" thickBot="1">
      <c r="A10193" s="98">
        <v>10189</v>
      </c>
      <c r="B10193" s="98" t="s">
        <v>27336</v>
      </c>
      <c r="C10193" s="99" t="s">
        <v>27337</v>
      </c>
      <c r="D10193" s="100">
        <v>83361000</v>
      </c>
      <c r="E10193" s="101">
        <v>0</v>
      </c>
      <c r="F10193" s="25" t="s">
        <v>27329</v>
      </c>
    </row>
    <row r="10194" spans="1:6" ht="12.75" thickTop="1">
      <c r="A10194" s="93"/>
      <c r="B10194" s="94"/>
      <c r="C10194" s="95"/>
      <c r="D10194" s="96" t="s">
        <v>27338</v>
      </c>
      <c r="E10194" s="97">
        <v>48957135583457</v>
      </c>
    </row>
    <row r="10195" spans="1:6" ht="69.75" customHeight="1">
      <c r="A10195" s="105" t="s">
        <v>44059</v>
      </c>
      <c r="B10195" s="105"/>
      <c r="C10195" s="105"/>
      <c r="D10195" s="105"/>
      <c r="E10195" s="105"/>
    </row>
    <row r="1045421" spans="1:6" ht="12.95" customHeight="1">
      <c r="A1045421" s="25"/>
      <c r="B1045421" s="25"/>
      <c r="D1045421" s="25"/>
      <c r="E1045421" s="25"/>
      <c r="F1045421" s="34"/>
    </row>
    <row r="1045422" spans="1:6" ht="64.5" customHeight="1">
      <c r="A1045422" s="25"/>
      <c r="B1045422" s="25"/>
      <c r="D1045422" s="25"/>
      <c r="E1045422" s="25"/>
    </row>
  </sheetData>
  <mergeCells count="1">
    <mergeCell ref="A10195:E10195"/>
  </mergeCells>
  <phoneticPr fontId="3"/>
  <pageMargins left="0.70866141732283472" right="0.70866141732283472" top="0.74803149606299213" bottom="0.74803149606299213" header="0.31496062992125984" footer="0.31496062992125984"/>
  <pageSetup paperSize="9" scale="6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080A-EBA3-47BA-8BB0-9D9F7ADB8923}">
  <sheetPr codeName="Sheet2">
    <pageSetUpPr fitToPage="1"/>
  </sheetPr>
  <dimension ref="A1:F2354"/>
  <sheetViews>
    <sheetView zoomScaleNormal="100" workbookViewId="0"/>
  </sheetViews>
  <sheetFormatPr defaultColWidth="9" defaultRowHeight="13.5"/>
  <cols>
    <col min="1" max="1" width="6.375" style="37" customWidth="1"/>
    <col min="2" max="2" width="12.25" style="37" bestFit="1" customWidth="1"/>
    <col min="3" max="3" width="42.125" style="38" customWidth="1"/>
    <col min="4" max="4" width="57" style="37" customWidth="1"/>
    <col min="5" max="5" width="13.125" style="19" bestFit="1" customWidth="1"/>
    <col min="6" max="6" width="18" style="19" customWidth="1"/>
    <col min="7" max="16384" width="9" style="39"/>
  </cols>
  <sheetData>
    <row r="1" spans="1:6" ht="14.25">
      <c r="A1" s="36" t="s">
        <v>0</v>
      </c>
    </row>
    <row r="3" spans="1:6">
      <c r="A3" s="38"/>
      <c r="B3" s="38"/>
      <c r="F3" s="20" t="s">
        <v>1</v>
      </c>
    </row>
    <row r="4" spans="1:6">
      <c r="A4" s="108" t="s">
        <v>2</v>
      </c>
      <c r="B4" s="108" t="s">
        <v>3</v>
      </c>
      <c r="C4" s="110" t="s">
        <v>4</v>
      </c>
      <c r="D4" s="110"/>
      <c r="E4" s="111" t="s">
        <v>5</v>
      </c>
      <c r="F4" s="111" t="s">
        <v>6</v>
      </c>
    </row>
    <row r="5" spans="1:6">
      <c r="A5" s="109"/>
      <c r="B5" s="109"/>
      <c r="C5" s="22" t="s">
        <v>7</v>
      </c>
      <c r="D5" s="22" t="s">
        <v>8</v>
      </c>
      <c r="E5" s="112"/>
      <c r="F5" s="112"/>
    </row>
    <row r="6" spans="1:6">
      <c r="A6" s="40">
        <v>1</v>
      </c>
      <c r="B6" s="40" t="s">
        <v>9</v>
      </c>
      <c r="C6" s="41" t="s">
        <v>10</v>
      </c>
      <c r="D6" s="42" t="s">
        <v>11</v>
      </c>
      <c r="E6" s="43">
        <v>947620500</v>
      </c>
      <c r="F6" s="44">
        <v>2131721187450</v>
      </c>
    </row>
    <row r="7" spans="1:6">
      <c r="A7" s="40">
        <v>2</v>
      </c>
      <c r="B7" s="40" t="s">
        <v>12</v>
      </c>
      <c r="C7" s="41" t="s">
        <v>13</v>
      </c>
      <c r="D7" s="42" t="s">
        <v>14</v>
      </c>
      <c r="E7" s="43">
        <v>115913100</v>
      </c>
      <c r="F7" s="44">
        <v>1479641519000</v>
      </c>
    </row>
    <row r="8" spans="1:6">
      <c r="A8" s="40">
        <v>3</v>
      </c>
      <c r="B8" s="40" t="s">
        <v>15</v>
      </c>
      <c r="C8" s="41" t="s">
        <v>16</v>
      </c>
      <c r="D8" s="42" t="s">
        <v>17</v>
      </c>
      <c r="E8" s="43">
        <v>15983200</v>
      </c>
      <c r="F8" s="44">
        <v>916651080000</v>
      </c>
    </row>
    <row r="9" spans="1:6">
      <c r="A9" s="40">
        <v>4</v>
      </c>
      <c r="B9" s="40" t="s">
        <v>18</v>
      </c>
      <c r="C9" s="41" t="s">
        <v>19</v>
      </c>
      <c r="D9" s="42" t="s">
        <v>20</v>
      </c>
      <c r="E9" s="43">
        <v>1127494300</v>
      </c>
      <c r="F9" s="44">
        <v>873595356690</v>
      </c>
    </row>
    <row r="10" spans="1:6">
      <c r="A10" s="40">
        <v>5</v>
      </c>
      <c r="B10" s="40" t="s">
        <v>21</v>
      </c>
      <c r="C10" s="41" t="s">
        <v>22</v>
      </c>
      <c r="D10" s="42" t="s">
        <v>23</v>
      </c>
      <c r="E10" s="43">
        <v>12873200</v>
      </c>
      <c r="F10" s="44">
        <v>823178123900</v>
      </c>
    </row>
    <row r="11" spans="1:6">
      <c r="A11" s="40">
        <v>6</v>
      </c>
      <c r="B11" s="40" t="s">
        <v>24</v>
      </c>
      <c r="C11" s="41" t="s">
        <v>25</v>
      </c>
      <c r="D11" s="42" t="s">
        <v>26</v>
      </c>
      <c r="E11" s="43">
        <v>138425400</v>
      </c>
      <c r="F11" s="44">
        <v>750892496700</v>
      </c>
    </row>
    <row r="12" spans="1:6">
      <c r="A12" s="40">
        <v>7</v>
      </c>
      <c r="B12" s="40" t="s">
        <v>27</v>
      </c>
      <c r="C12" s="41" t="s">
        <v>28</v>
      </c>
      <c r="D12" s="42" t="s">
        <v>29</v>
      </c>
      <c r="E12" s="43">
        <v>199092700</v>
      </c>
      <c r="F12" s="44">
        <v>717747303500</v>
      </c>
    </row>
    <row r="13" spans="1:6">
      <c r="A13" s="40">
        <v>8</v>
      </c>
      <c r="B13" s="40" t="s">
        <v>30</v>
      </c>
      <c r="C13" s="41" t="s">
        <v>31</v>
      </c>
      <c r="D13" s="42" t="s">
        <v>32</v>
      </c>
      <c r="E13" s="43">
        <v>33463800</v>
      </c>
      <c r="F13" s="44">
        <v>637181977000</v>
      </c>
    </row>
    <row r="14" spans="1:6">
      <c r="A14" s="40">
        <v>9</v>
      </c>
      <c r="B14" s="40" t="s">
        <v>33</v>
      </c>
      <c r="C14" s="41" t="s">
        <v>34</v>
      </c>
      <c r="D14" s="42" t="s">
        <v>35</v>
      </c>
      <c r="E14" s="43">
        <v>10016800</v>
      </c>
      <c r="F14" s="44">
        <v>628572128000</v>
      </c>
    </row>
    <row r="15" spans="1:6">
      <c r="A15" s="40">
        <v>10</v>
      </c>
      <c r="B15" s="40" t="s">
        <v>36</v>
      </c>
      <c r="C15" s="41" t="s">
        <v>37</v>
      </c>
      <c r="D15" s="42" t="s">
        <v>38</v>
      </c>
      <c r="E15" s="43">
        <v>128322300</v>
      </c>
      <c r="F15" s="44">
        <v>599536915700</v>
      </c>
    </row>
    <row r="16" spans="1:6">
      <c r="A16" s="40">
        <v>11</v>
      </c>
      <c r="B16" s="40" t="s">
        <v>39</v>
      </c>
      <c r="C16" s="41" t="s">
        <v>40</v>
      </c>
      <c r="D16" s="42" t="s">
        <v>41</v>
      </c>
      <c r="E16" s="43">
        <v>95761000</v>
      </c>
      <c r="F16" s="44">
        <v>595651223500</v>
      </c>
    </row>
    <row r="17" spans="1:6">
      <c r="A17" s="40">
        <v>12</v>
      </c>
      <c r="B17" s="40" t="s">
        <v>42</v>
      </c>
      <c r="C17" s="41" t="s">
        <v>43</v>
      </c>
      <c r="D17" s="42" t="s">
        <v>44</v>
      </c>
      <c r="E17" s="43">
        <v>142155000</v>
      </c>
      <c r="F17" s="44">
        <v>578580990000</v>
      </c>
    </row>
    <row r="18" spans="1:6">
      <c r="A18" s="40">
        <v>13</v>
      </c>
      <c r="B18" s="40" t="s">
        <v>45</v>
      </c>
      <c r="C18" s="41" t="s">
        <v>46</v>
      </c>
      <c r="D18" s="42" t="s">
        <v>47</v>
      </c>
      <c r="E18" s="43">
        <v>103205300</v>
      </c>
      <c r="F18" s="44">
        <v>575994074700</v>
      </c>
    </row>
    <row r="19" spans="1:6">
      <c r="A19" s="40">
        <v>14</v>
      </c>
      <c r="B19" s="40" t="s">
        <v>48</v>
      </c>
      <c r="C19" s="41" t="s">
        <v>49</v>
      </c>
      <c r="D19" s="42" t="s">
        <v>50</v>
      </c>
      <c r="E19" s="43">
        <v>136897300</v>
      </c>
      <c r="F19" s="44">
        <v>575943888100</v>
      </c>
    </row>
    <row r="20" spans="1:6">
      <c r="A20" s="40">
        <v>15</v>
      </c>
      <c r="B20" s="40" t="s">
        <v>51</v>
      </c>
      <c r="C20" s="41" t="s">
        <v>52</v>
      </c>
      <c r="D20" s="42" t="s">
        <v>53</v>
      </c>
      <c r="E20" s="43">
        <v>24199500</v>
      </c>
      <c r="F20" s="44">
        <v>544497066000</v>
      </c>
    </row>
    <row r="21" spans="1:6">
      <c r="A21" s="40">
        <v>16</v>
      </c>
      <c r="B21" s="40" t="s">
        <v>54</v>
      </c>
      <c r="C21" s="41" t="s">
        <v>55</v>
      </c>
      <c r="D21" s="42" t="s">
        <v>56</v>
      </c>
      <c r="E21" s="43">
        <v>130989200</v>
      </c>
      <c r="F21" s="44">
        <v>525549575900</v>
      </c>
    </row>
    <row r="22" spans="1:6">
      <c r="A22" s="40">
        <v>17</v>
      </c>
      <c r="B22" s="40" t="s">
        <v>57</v>
      </c>
      <c r="C22" s="41" t="s">
        <v>58</v>
      </c>
      <c r="D22" s="42" t="s">
        <v>59</v>
      </c>
      <c r="E22" s="43">
        <v>33805000</v>
      </c>
      <c r="F22" s="44">
        <v>475810928000</v>
      </c>
    </row>
    <row r="23" spans="1:6">
      <c r="A23" s="40">
        <v>18</v>
      </c>
      <c r="B23" s="40" t="s">
        <v>60</v>
      </c>
      <c r="C23" s="41" t="s">
        <v>61</v>
      </c>
      <c r="D23" s="42" t="s">
        <v>62</v>
      </c>
      <c r="E23" s="43">
        <v>20059300</v>
      </c>
      <c r="F23" s="44">
        <v>471854843700</v>
      </c>
    </row>
    <row r="24" spans="1:6">
      <c r="A24" s="40">
        <v>19</v>
      </c>
      <c r="B24" s="40" t="s">
        <v>63</v>
      </c>
      <c r="C24" s="41" t="s">
        <v>64</v>
      </c>
      <c r="D24" s="42" t="s">
        <v>65</v>
      </c>
      <c r="E24" s="43">
        <v>63604300</v>
      </c>
      <c r="F24" s="44">
        <v>461335862900</v>
      </c>
    </row>
    <row r="25" spans="1:6">
      <c r="A25" s="40">
        <v>20</v>
      </c>
      <c r="B25" s="40" t="s">
        <v>66</v>
      </c>
      <c r="C25" s="41" t="s">
        <v>67</v>
      </c>
      <c r="D25" s="42" t="s">
        <v>68</v>
      </c>
      <c r="E25" s="43">
        <v>127813100</v>
      </c>
      <c r="F25" s="44">
        <v>458616127800</v>
      </c>
    </row>
    <row r="26" spans="1:6">
      <c r="A26" s="40">
        <v>21</v>
      </c>
      <c r="B26" s="40" t="s">
        <v>69</v>
      </c>
      <c r="C26" s="41" t="s">
        <v>70</v>
      </c>
      <c r="D26" s="42" t="s">
        <v>71</v>
      </c>
      <c r="E26" s="43">
        <v>126697000</v>
      </c>
      <c r="F26" s="44">
        <v>448766356500</v>
      </c>
    </row>
    <row r="27" spans="1:6">
      <c r="A27" s="40">
        <v>22</v>
      </c>
      <c r="B27" s="40" t="s">
        <v>72</v>
      </c>
      <c r="C27" s="41" t="s">
        <v>73</v>
      </c>
      <c r="D27" s="42" t="s">
        <v>74</v>
      </c>
      <c r="E27" s="43">
        <v>132053800</v>
      </c>
      <c r="F27" s="44">
        <v>447412356400</v>
      </c>
    </row>
    <row r="28" spans="1:6">
      <c r="A28" s="40">
        <v>23</v>
      </c>
      <c r="B28" s="40" t="s">
        <v>75</v>
      </c>
      <c r="C28" s="41" t="s">
        <v>76</v>
      </c>
      <c r="D28" s="42" t="s">
        <v>77</v>
      </c>
      <c r="E28" s="43">
        <v>53709400</v>
      </c>
      <c r="F28" s="44">
        <v>439456401300</v>
      </c>
    </row>
    <row r="29" spans="1:6">
      <c r="A29" s="40">
        <v>24</v>
      </c>
      <c r="B29" s="40" t="s">
        <v>78</v>
      </c>
      <c r="C29" s="41" t="s">
        <v>79</v>
      </c>
      <c r="D29" s="42" t="s">
        <v>80</v>
      </c>
      <c r="E29" s="43">
        <v>42209400</v>
      </c>
      <c r="F29" s="44">
        <v>412939281700</v>
      </c>
    </row>
    <row r="30" spans="1:6">
      <c r="A30" s="40">
        <v>25</v>
      </c>
      <c r="B30" s="40" t="s">
        <v>81</v>
      </c>
      <c r="C30" s="41" t="s">
        <v>82</v>
      </c>
      <c r="D30" s="42" t="s">
        <v>83</v>
      </c>
      <c r="E30" s="43">
        <v>149573700</v>
      </c>
      <c r="F30" s="44">
        <v>402887347650</v>
      </c>
    </row>
    <row r="31" spans="1:6">
      <c r="A31" s="40">
        <v>26</v>
      </c>
      <c r="B31" s="40" t="s">
        <v>84</v>
      </c>
      <c r="C31" s="41" t="s">
        <v>85</v>
      </c>
      <c r="D31" s="42" t="s">
        <v>86</v>
      </c>
      <c r="E31" s="43">
        <v>273605200</v>
      </c>
      <c r="F31" s="44">
        <v>402527971000</v>
      </c>
    </row>
    <row r="32" spans="1:6">
      <c r="A32" s="40">
        <v>27</v>
      </c>
      <c r="B32" s="40" t="s">
        <v>87</v>
      </c>
      <c r="C32" s="41" t="s">
        <v>88</v>
      </c>
      <c r="D32" s="42" t="s">
        <v>89</v>
      </c>
      <c r="E32" s="43">
        <v>63213000</v>
      </c>
      <c r="F32" s="44">
        <v>370565125800</v>
      </c>
    </row>
    <row r="33" spans="1:6">
      <c r="A33" s="40">
        <v>28</v>
      </c>
      <c r="B33" s="40" t="s">
        <v>90</v>
      </c>
      <c r="C33" s="41" t="s">
        <v>91</v>
      </c>
      <c r="D33" s="42" t="s">
        <v>92</v>
      </c>
      <c r="E33" s="43">
        <v>222713300</v>
      </c>
      <c r="F33" s="44">
        <v>357916425100</v>
      </c>
    </row>
    <row r="34" spans="1:6">
      <c r="A34" s="40">
        <v>29</v>
      </c>
      <c r="B34" s="40" t="s">
        <v>93</v>
      </c>
      <c r="C34" s="41" t="s">
        <v>94</v>
      </c>
      <c r="D34" s="42" t="s">
        <v>95</v>
      </c>
      <c r="E34" s="43">
        <v>5085700</v>
      </c>
      <c r="F34" s="44">
        <v>352143068000</v>
      </c>
    </row>
    <row r="35" spans="1:6">
      <c r="A35" s="40">
        <v>30</v>
      </c>
      <c r="B35" s="40" t="s">
        <v>96</v>
      </c>
      <c r="C35" s="41" t="s">
        <v>97</v>
      </c>
      <c r="D35" s="42" t="s">
        <v>98</v>
      </c>
      <c r="E35" s="43">
        <v>43338000</v>
      </c>
      <c r="F35" s="44">
        <v>344090544000</v>
      </c>
    </row>
    <row r="36" spans="1:6">
      <c r="A36" s="40">
        <v>31</v>
      </c>
      <c r="B36" s="40" t="s">
        <v>99</v>
      </c>
      <c r="C36" s="41" t="s">
        <v>100</v>
      </c>
      <c r="D36" s="42" t="s">
        <v>101</v>
      </c>
      <c r="E36" s="43">
        <v>175757100</v>
      </c>
      <c r="F36" s="44">
        <v>340270085600</v>
      </c>
    </row>
    <row r="37" spans="1:6">
      <c r="A37" s="40">
        <v>32</v>
      </c>
      <c r="B37" s="40" t="s">
        <v>102</v>
      </c>
      <c r="C37" s="41" t="s">
        <v>103</v>
      </c>
      <c r="D37" s="42" t="s">
        <v>104</v>
      </c>
      <c r="E37" s="43">
        <v>132114400</v>
      </c>
      <c r="F37" s="44">
        <v>328528449100</v>
      </c>
    </row>
    <row r="38" spans="1:6">
      <c r="A38" s="40">
        <v>33</v>
      </c>
      <c r="B38" s="40" t="s">
        <v>105</v>
      </c>
      <c r="C38" s="41" t="s">
        <v>106</v>
      </c>
      <c r="D38" s="42" t="s">
        <v>107</v>
      </c>
      <c r="E38" s="43">
        <v>14684100</v>
      </c>
      <c r="F38" s="44">
        <v>321157526092</v>
      </c>
    </row>
    <row r="39" spans="1:6">
      <c r="A39" s="40">
        <v>34</v>
      </c>
      <c r="B39" s="40" t="s">
        <v>108</v>
      </c>
      <c r="C39" s="41" t="s">
        <v>109</v>
      </c>
      <c r="D39" s="42" t="s">
        <v>110</v>
      </c>
      <c r="E39" s="43">
        <v>17027300</v>
      </c>
      <c r="F39" s="44">
        <v>315434659500</v>
      </c>
    </row>
    <row r="40" spans="1:6">
      <c r="A40" s="40">
        <v>35</v>
      </c>
      <c r="B40" s="40" t="s">
        <v>111</v>
      </c>
      <c r="C40" s="41" t="s">
        <v>112</v>
      </c>
      <c r="D40" s="42" t="s">
        <v>113</v>
      </c>
      <c r="E40" s="43">
        <v>87293100</v>
      </c>
      <c r="F40" s="44">
        <v>261268248300</v>
      </c>
    </row>
    <row r="41" spans="1:6">
      <c r="A41" s="40">
        <v>36</v>
      </c>
      <c r="B41" s="40" t="s">
        <v>114</v>
      </c>
      <c r="C41" s="41" t="s">
        <v>115</v>
      </c>
      <c r="D41" s="42" t="s">
        <v>116</v>
      </c>
      <c r="E41" s="43">
        <v>181295800</v>
      </c>
      <c r="F41" s="44">
        <v>260346603200</v>
      </c>
    </row>
    <row r="42" spans="1:6">
      <c r="A42" s="40">
        <v>37</v>
      </c>
      <c r="B42" s="40" t="s">
        <v>117</v>
      </c>
      <c r="C42" s="41" t="s">
        <v>118</v>
      </c>
      <c r="D42" s="42" t="s">
        <v>119</v>
      </c>
      <c r="E42" s="43">
        <v>100920200</v>
      </c>
      <c r="F42" s="44">
        <v>260276507800</v>
      </c>
    </row>
    <row r="43" spans="1:6">
      <c r="A43" s="40">
        <v>38</v>
      </c>
      <c r="B43" s="40" t="s">
        <v>120</v>
      </c>
      <c r="C43" s="41" t="s">
        <v>121</v>
      </c>
      <c r="D43" s="42" t="s">
        <v>122</v>
      </c>
      <c r="E43" s="43">
        <v>86618000</v>
      </c>
      <c r="F43" s="44">
        <v>258387410000</v>
      </c>
    </row>
    <row r="44" spans="1:6">
      <c r="A44" s="40">
        <v>39</v>
      </c>
      <c r="B44" s="40" t="s">
        <v>123</v>
      </c>
      <c r="C44" s="41" t="s">
        <v>124</v>
      </c>
      <c r="D44" s="42" t="s">
        <v>125</v>
      </c>
      <c r="E44" s="43">
        <v>61716600</v>
      </c>
      <c r="F44" s="44">
        <v>252852910200</v>
      </c>
    </row>
    <row r="45" spans="1:6">
      <c r="A45" s="40">
        <v>40</v>
      </c>
      <c r="B45" s="40" t="s">
        <v>126</v>
      </c>
      <c r="C45" s="41" t="s">
        <v>127</v>
      </c>
      <c r="D45" s="42" t="s">
        <v>128</v>
      </c>
      <c r="E45" s="43">
        <v>51534600</v>
      </c>
      <c r="F45" s="44">
        <v>245201626800</v>
      </c>
    </row>
    <row r="46" spans="1:6">
      <c r="A46" s="40">
        <v>41</v>
      </c>
      <c r="B46" s="40" t="s">
        <v>129</v>
      </c>
      <c r="C46" s="41" t="s">
        <v>130</v>
      </c>
      <c r="D46" s="42" t="s">
        <v>131</v>
      </c>
      <c r="E46" s="43">
        <v>32196300</v>
      </c>
      <c r="F46" s="44">
        <v>243306218100</v>
      </c>
    </row>
    <row r="47" spans="1:6">
      <c r="A47" s="40">
        <v>42</v>
      </c>
      <c r="B47" s="40" t="s">
        <v>132</v>
      </c>
      <c r="C47" s="41" t="s">
        <v>133</v>
      </c>
      <c r="D47" s="42" t="s">
        <v>134</v>
      </c>
      <c r="E47" s="43">
        <v>194878900</v>
      </c>
      <c r="F47" s="44">
        <v>234541956650</v>
      </c>
    </row>
    <row r="48" spans="1:6">
      <c r="A48" s="40">
        <v>43</v>
      </c>
      <c r="B48" s="40" t="s">
        <v>135</v>
      </c>
      <c r="C48" s="41" t="s">
        <v>136</v>
      </c>
      <c r="D48" s="42" t="s">
        <v>137</v>
      </c>
      <c r="E48" s="43">
        <v>86640600</v>
      </c>
      <c r="F48" s="44">
        <v>229862455200</v>
      </c>
    </row>
    <row r="49" spans="1:6">
      <c r="A49" s="40">
        <v>44</v>
      </c>
      <c r="B49" s="40" t="s">
        <v>138</v>
      </c>
      <c r="C49" s="41" t="s">
        <v>139</v>
      </c>
      <c r="D49" s="42" t="s">
        <v>140</v>
      </c>
      <c r="E49" s="43">
        <v>157077200</v>
      </c>
      <c r="F49" s="44">
        <v>229107362950</v>
      </c>
    </row>
    <row r="50" spans="1:6">
      <c r="A50" s="40">
        <v>45</v>
      </c>
      <c r="B50" s="40" t="s">
        <v>141</v>
      </c>
      <c r="C50" s="41" t="s">
        <v>142</v>
      </c>
      <c r="D50" s="42" t="s">
        <v>143</v>
      </c>
      <c r="E50" s="43">
        <v>103160900</v>
      </c>
      <c r="F50" s="44">
        <v>225316581100</v>
      </c>
    </row>
    <row r="51" spans="1:6">
      <c r="A51" s="40">
        <v>46</v>
      </c>
      <c r="B51" s="40" t="s">
        <v>144</v>
      </c>
      <c r="C51" s="41" t="s">
        <v>145</v>
      </c>
      <c r="D51" s="42" t="s">
        <v>146</v>
      </c>
      <c r="E51" s="43">
        <v>30124600</v>
      </c>
      <c r="F51" s="44">
        <v>215695051000</v>
      </c>
    </row>
    <row r="52" spans="1:6">
      <c r="A52" s="40">
        <v>47</v>
      </c>
      <c r="B52" s="40" t="s">
        <v>147</v>
      </c>
      <c r="C52" s="41" t="s">
        <v>148</v>
      </c>
      <c r="D52" s="42" t="s">
        <v>149</v>
      </c>
      <c r="E52" s="43">
        <v>93586200</v>
      </c>
      <c r="F52" s="44">
        <v>215529018600</v>
      </c>
    </row>
    <row r="53" spans="1:6">
      <c r="A53" s="40">
        <v>48</v>
      </c>
      <c r="B53" s="40" t="s">
        <v>150</v>
      </c>
      <c r="C53" s="41" t="s">
        <v>151</v>
      </c>
      <c r="D53" s="42" t="s">
        <v>152</v>
      </c>
      <c r="E53" s="43">
        <v>90099600</v>
      </c>
      <c r="F53" s="44">
        <v>212006733200</v>
      </c>
    </row>
    <row r="54" spans="1:6">
      <c r="A54" s="40">
        <v>49</v>
      </c>
      <c r="B54" s="40" t="s">
        <v>153</v>
      </c>
      <c r="C54" s="41" t="s">
        <v>154</v>
      </c>
      <c r="D54" s="42" t="s">
        <v>155</v>
      </c>
      <c r="E54" s="43">
        <v>41990600</v>
      </c>
      <c r="F54" s="44">
        <v>211002765000</v>
      </c>
    </row>
    <row r="55" spans="1:6">
      <c r="A55" s="40">
        <v>50</v>
      </c>
      <c r="B55" s="40" t="s">
        <v>156</v>
      </c>
      <c r="C55" s="41" t="s">
        <v>157</v>
      </c>
      <c r="D55" s="42" t="s">
        <v>158</v>
      </c>
      <c r="E55" s="43">
        <v>113906600</v>
      </c>
      <c r="F55" s="44">
        <v>209476933400</v>
      </c>
    </row>
    <row r="56" spans="1:6">
      <c r="A56" s="40">
        <v>51</v>
      </c>
      <c r="B56" s="40" t="s">
        <v>159</v>
      </c>
      <c r="C56" s="41" t="s">
        <v>160</v>
      </c>
      <c r="D56" s="42" t="s">
        <v>161</v>
      </c>
      <c r="E56" s="43">
        <v>33490300</v>
      </c>
      <c r="F56" s="44">
        <v>208242685400</v>
      </c>
    </row>
    <row r="57" spans="1:6">
      <c r="A57" s="40">
        <v>52</v>
      </c>
      <c r="B57" s="40" t="s">
        <v>162</v>
      </c>
      <c r="C57" s="41" t="s">
        <v>163</v>
      </c>
      <c r="D57" s="42" t="s">
        <v>164</v>
      </c>
      <c r="E57" s="43">
        <v>12915300</v>
      </c>
      <c r="F57" s="44">
        <v>207033169000</v>
      </c>
    </row>
    <row r="58" spans="1:6">
      <c r="A58" s="40">
        <v>53</v>
      </c>
      <c r="B58" s="40" t="s">
        <v>165</v>
      </c>
      <c r="C58" s="41" t="s">
        <v>166</v>
      </c>
      <c r="D58" s="42" t="s">
        <v>167</v>
      </c>
      <c r="E58" s="43">
        <v>26534200</v>
      </c>
      <c r="F58" s="44">
        <v>201276949500</v>
      </c>
    </row>
    <row r="59" spans="1:6">
      <c r="A59" s="40">
        <v>54</v>
      </c>
      <c r="B59" s="40" t="s">
        <v>168</v>
      </c>
      <c r="C59" s="41" t="s">
        <v>169</v>
      </c>
      <c r="D59" s="42" t="s">
        <v>170</v>
      </c>
      <c r="E59" s="43">
        <v>44245000</v>
      </c>
      <c r="F59" s="44">
        <v>197376945000</v>
      </c>
    </row>
    <row r="60" spans="1:6">
      <c r="A60" s="40">
        <v>55</v>
      </c>
      <c r="B60" s="40" t="s">
        <v>171</v>
      </c>
      <c r="C60" s="41" t="s">
        <v>172</v>
      </c>
      <c r="D60" s="42" t="s">
        <v>173</v>
      </c>
      <c r="E60" s="43">
        <v>92738800</v>
      </c>
      <c r="F60" s="44">
        <v>193592245000</v>
      </c>
    </row>
    <row r="61" spans="1:6">
      <c r="A61" s="40">
        <v>56</v>
      </c>
      <c r="B61" s="40" t="s">
        <v>174</v>
      </c>
      <c r="C61" s="41" t="s">
        <v>175</v>
      </c>
      <c r="D61" s="42" t="s">
        <v>176</v>
      </c>
      <c r="E61" s="43">
        <v>51644700</v>
      </c>
      <c r="F61" s="44">
        <v>193153533200</v>
      </c>
    </row>
    <row r="62" spans="1:6">
      <c r="A62" s="40">
        <v>57</v>
      </c>
      <c r="B62" s="40" t="s">
        <v>177</v>
      </c>
      <c r="C62" s="41" t="s">
        <v>178</v>
      </c>
      <c r="D62" s="42" t="s">
        <v>179</v>
      </c>
      <c r="E62" s="43">
        <v>45839300</v>
      </c>
      <c r="F62" s="44">
        <v>186134058150</v>
      </c>
    </row>
    <row r="63" spans="1:6">
      <c r="A63" s="40">
        <v>58</v>
      </c>
      <c r="B63" s="40" t="s">
        <v>180</v>
      </c>
      <c r="C63" s="41" t="s">
        <v>181</v>
      </c>
      <c r="D63" s="42" t="s">
        <v>182</v>
      </c>
      <c r="E63" s="43">
        <v>56784500</v>
      </c>
      <c r="F63" s="44">
        <v>185803328600</v>
      </c>
    </row>
    <row r="64" spans="1:6">
      <c r="A64" s="40">
        <v>59</v>
      </c>
      <c r="B64" s="40" t="s">
        <v>183</v>
      </c>
      <c r="C64" s="41" t="s">
        <v>184</v>
      </c>
      <c r="D64" s="42" t="s">
        <v>185</v>
      </c>
      <c r="E64" s="43">
        <v>192391900</v>
      </c>
      <c r="F64" s="44">
        <v>182485802960</v>
      </c>
    </row>
    <row r="65" spans="1:6">
      <c r="A65" s="40">
        <v>60</v>
      </c>
      <c r="B65" s="40" t="s">
        <v>186</v>
      </c>
      <c r="C65" s="41" t="s">
        <v>187</v>
      </c>
      <c r="D65" s="42" t="s">
        <v>188</v>
      </c>
      <c r="E65" s="43">
        <v>32895100</v>
      </c>
      <c r="F65" s="44">
        <v>180468094100</v>
      </c>
    </row>
    <row r="66" spans="1:6">
      <c r="A66" s="40">
        <v>61</v>
      </c>
      <c r="B66" s="40" t="s">
        <v>189</v>
      </c>
      <c r="C66" s="41" t="s">
        <v>190</v>
      </c>
      <c r="D66" s="42" t="s">
        <v>191</v>
      </c>
      <c r="E66" s="43">
        <v>2825200</v>
      </c>
      <c r="F66" s="44">
        <v>178669356000</v>
      </c>
    </row>
    <row r="67" spans="1:6">
      <c r="A67" s="40">
        <v>62</v>
      </c>
      <c r="B67" s="40" t="s">
        <v>192</v>
      </c>
      <c r="C67" s="41" t="s">
        <v>193</v>
      </c>
      <c r="D67" s="42" t="s">
        <v>194</v>
      </c>
      <c r="E67" s="43">
        <v>65377800</v>
      </c>
      <c r="F67" s="44">
        <v>171737837100</v>
      </c>
    </row>
    <row r="68" spans="1:6">
      <c r="A68" s="40">
        <v>63</v>
      </c>
      <c r="B68" s="40" t="s">
        <v>195</v>
      </c>
      <c r="C68" s="41" t="s">
        <v>196</v>
      </c>
      <c r="D68" s="42" t="s">
        <v>197</v>
      </c>
      <c r="E68" s="43">
        <v>76229400</v>
      </c>
      <c r="F68" s="44">
        <v>170834208400</v>
      </c>
    </row>
    <row r="69" spans="1:6">
      <c r="A69" s="40">
        <v>64</v>
      </c>
      <c r="B69" s="40" t="s">
        <v>198</v>
      </c>
      <c r="C69" s="41" t="s">
        <v>199</v>
      </c>
      <c r="D69" s="42" t="s">
        <v>200</v>
      </c>
      <c r="E69" s="43">
        <v>6041200</v>
      </c>
      <c r="F69" s="44">
        <v>170089986000</v>
      </c>
    </row>
    <row r="70" spans="1:6">
      <c r="A70" s="40">
        <v>65</v>
      </c>
      <c r="B70" s="40" t="s">
        <v>201</v>
      </c>
      <c r="C70" s="41" t="s">
        <v>202</v>
      </c>
      <c r="D70" s="42" t="s">
        <v>203</v>
      </c>
      <c r="E70" s="43">
        <v>39811500</v>
      </c>
      <c r="F70" s="44">
        <v>169518118500</v>
      </c>
    </row>
    <row r="71" spans="1:6">
      <c r="A71" s="40">
        <v>66</v>
      </c>
      <c r="B71" s="40" t="s">
        <v>204</v>
      </c>
      <c r="C71" s="41" t="s">
        <v>205</v>
      </c>
      <c r="D71" s="42" t="s">
        <v>206</v>
      </c>
      <c r="E71" s="43">
        <v>14376400</v>
      </c>
      <c r="F71" s="44">
        <v>169074864000</v>
      </c>
    </row>
    <row r="72" spans="1:6">
      <c r="A72" s="40">
        <v>67</v>
      </c>
      <c r="B72" s="40" t="s">
        <v>207</v>
      </c>
      <c r="C72" s="41" t="s">
        <v>208</v>
      </c>
      <c r="D72" s="42" t="s">
        <v>209</v>
      </c>
      <c r="E72" s="43">
        <v>18628800</v>
      </c>
      <c r="F72" s="44">
        <v>166881020400</v>
      </c>
    </row>
    <row r="73" spans="1:6">
      <c r="A73" s="40">
        <v>68</v>
      </c>
      <c r="B73" s="40" t="s">
        <v>210</v>
      </c>
      <c r="C73" s="41" t="s">
        <v>211</v>
      </c>
      <c r="D73" s="42" t="s">
        <v>212</v>
      </c>
      <c r="E73" s="43">
        <v>23824200</v>
      </c>
      <c r="F73" s="44">
        <v>166106480400</v>
      </c>
    </row>
    <row r="74" spans="1:6">
      <c r="A74" s="40">
        <v>69</v>
      </c>
      <c r="B74" s="40" t="s">
        <v>213</v>
      </c>
      <c r="C74" s="41" t="s">
        <v>214</v>
      </c>
      <c r="D74" s="42" t="s">
        <v>215</v>
      </c>
      <c r="E74" s="43">
        <v>37777500</v>
      </c>
      <c r="F74" s="44">
        <v>164672122500</v>
      </c>
    </row>
    <row r="75" spans="1:6">
      <c r="A75" s="40">
        <v>70</v>
      </c>
      <c r="B75" s="40" t="s">
        <v>216</v>
      </c>
      <c r="C75" s="41" t="s">
        <v>217</v>
      </c>
      <c r="D75" s="42" t="s">
        <v>218</v>
      </c>
      <c r="E75" s="43">
        <v>38820000</v>
      </c>
      <c r="F75" s="44">
        <v>156878100600</v>
      </c>
    </row>
    <row r="76" spans="1:6">
      <c r="A76" s="40">
        <v>71</v>
      </c>
      <c r="B76" s="40" t="s">
        <v>219</v>
      </c>
      <c r="C76" s="41" t="s">
        <v>220</v>
      </c>
      <c r="D76" s="42" t="s">
        <v>221</v>
      </c>
      <c r="E76" s="43">
        <v>108478600</v>
      </c>
      <c r="F76" s="44">
        <v>156209184000</v>
      </c>
    </row>
    <row r="77" spans="1:6">
      <c r="A77" s="40">
        <v>72</v>
      </c>
      <c r="B77" s="40" t="s">
        <v>222</v>
      </c>
      <c r="C77" s="41" t="s">
        <v>223</v>
      </c>
      <c r="D77" s="42" t="s">
        <v>224</v>
      </c>
      <c r="E77" s="43">
        <v>37647100</v>
      </c>
      <c r="F77" s="44">
        <v>154031215100</v>
      </c>
    </row>
    <row r="78" spans="1:6">
      <c r="A78" s="40">
        <v>73</v>
      </c>
      <c r="B78" s="40" t="s">
        <v>225</v>
      </c>
      <c r="C78" s="41" t="s">
        <v>226</v>
      </c>
      <c r="D78" s="42" t="s">
        <v>227</v>
      </c>
      <c r="E78" s="43">
        <v>61630000</v>
      </c>
      <c r="F78" s="44">
        <v>148794071500</v>
      </c>
    </row>
    <row r="79" spans="1:6">
      <c r="A79" s="40">
        <v>74</v>
      </c>
      <c r="B79" s="40" t="s">
        <v>228</v>
      </c>
      <c r="C79" s="41" t="s">
        <v>229</v>
      </c>
      <c r="D79" s="42" t="s">
        <v>230</v>
      </c>
      <c r="E79" s="43">
        <v>272721200</v>
      </c>
      <c r="F79" s="44">
        <v>147806604204</v>
      </c>
    </row>
    <row r="80" spans="1:6">
      <c r="A80" s="40">
        <v>75</v>
      </c>
      <c r="B80" s="40" t="s">
        <v>231</v>
      </c>
      <c r="C80" s="41" t="s">
        <v>232</v>
      </c>
      <c r="D80" s="42" t="s">
        <v>233</v>
      </c>
      <c r="E80" s="43">
        <v>274103600</v>
      </c>
      <c r="F80" s="44">
        <v>145062584520</v>
      </c>
    </row>
    <row r="81" spans="1:6">
      <c r="A81" s="40">
        <v>76</v>
      </c>
      <c r="B81" s="40" t="s">
        <v>234</v>
      </c>
      <c r="C81" s="41" t="s">
        <v>235</v>
      </c>
      <c r="D81" s="42" t="s">
        <v>236</v>
      </c>
      <c r="E81" s="43">
        <v>15306100</v>
      </c>
      <c r="F81" s="44">
        <v>144204921400</v>
      </c>
    </row>
    <row r="82" spans="1:6">
      <c r="A82" s="40">
        <v>77</v>
      </c>
      <c r="B82" s="40" t="s">
        <v>237</v>
      </c>
      <c r="C82" s="41" t="s">
        <v>238</v>
      </c>
      <c r="D82" s="42" t="s">
        <v>239</v>
      </c>
      <c r="E82" s="43">
        <v>303344800</v>
      </c>
      <c r="F82" s="44">
        <v>142274008800</v>
      </c>
    </row>
    <row r="83" spans="1:6">
      <c r="A83" s="40">
        <v>78</v>
      </c>
      <c r="B83" s="40" t="s">
        <v>240</v>
      </c>
      <c r="C83" s="41" t="s">
        <v>241</v>
      </c>
      <c r="D83" s="42" t="s">
        <v>242</v>
      </c>
      <c r="E83" s="43">
        <v>22478500</v>
      </c>
      <c r="F83" s="44">
        <v>141800352000</v>
      </c>
    </row>
    <row r="84" spans="1:6">
      <c r="A84" s="40">
        <v>79</v>
      </c>
      <c r="B84" s="40" t="s">
        <v>243</v>
      </c>
      <c r="C84" s="41" t="s">
        <v>244</v>
      </c>
      <c r="D84" s="42" t="s">
        <v>245</v>
      </c>
      <c r="E84" s="43">
        <v>33040800</v>
      </c>
      <c r="F84" s="44">
        <v>141291090600</v>
      </c>
    </row>
    <row r="85" spans="1:6">
      <c r="A85" s="40">
        <v>80</v>
      </c>
      <c r="B85" s="40" t="s">
        <v>246</v>
      </c>
      <c r="C85" s="41" t="s">
        <v>247</v>
      </c>
      <c r="D85" s="42" t="s">
        <v>248</v>
      </c>
      <c r="E85" s="43">
        <v>15460400</v>
      </c>
      <c r="F85" s="44">
        <v>138526171900</v>
      </c>
    </row>
    <row r="86" spans="1:6">
      <c r="A86" s="40">
        <v>81</v>
      </c>
      <c r="B86" s="40" t="s">
        <v>249</v>
      </c>
      <c r="C86" s="41" t="s">
        <v>250</v>
      </c>
      <c r="D86" s="42" t="s">
        <v>251</v>
      </c>
      <c r="E86" s="43">
        <v>29223700</v>
      </c>
      <c r="F86" s="44">
        <v>137061385000</v>
      </c>
    </row>
    <row r="87" spans="1:6">
      <c r="A87" s="40">
        <v>82</v>
      </c>
      <c r="B87" s="40" t="s">
        <v>252</v>
      </c>
      <c r="C87" s="41" t="s">
        <v>253</v>
      </c>
      <c r="D87" s="42" t="s">
        <v>254</v>
      </c>
      <c r="E87" s="43">
        <v>126674400</v>
      </c>
      <c r="F87" s="44">
        <v>136755701000</v>
      </c>
    </row>
    <row r="88" spans="1:6">
      <c r="A88" s="40">
        <v>83</v>
      </c>
      <c r="B88" s="40" t="s">
        <v>255</v>
      </c>
      <c r="C88" s="41" t="s">
        <v>256</v>
      </c>
      <c r="D88" s="42" t="s">
        <v>257</v>
      </c>
      <c r="E88" s="43">
        <v>38733500</v>
      </c>
      <c r="F88" s="44">
        <v>135529620500</v>
      </c>
    </row>
    <row r="89" spans="1:6">
      <c r="A89" s="40">
        <v>84</v>
      </c>
      <c r="B89" s="40" t="s">
        <v>258</v>
      </c>
      <c r="C89" s="41" t="s">
        <v>259</v>
      </c>
      <c r="D89" s="42" t="s">
        <v>260</v>
      </c>
      <c r="E89" s="43">
        <v>30101200</v>
      </c>
      <c r="F89" s="44">
        <v>135006424400</v>
      </c>
    </row>
    <row r="90" spans="1:6">
      <c r="A90" s="40">
        <v>85</v>
      </c>
      <c r="B90" s="40" t="s">
        <v>261</v>
      </c>
      <c r="C90" s="41" t="s">
        <v>262</v>
      </c>
      <c r="D90" s="42" t="s">
        <v>263</v>
      </c>
      <c r="E90" s="43">
        <v>6479300</v>
      </c>
      <c r="F90" s="44">
        <v>134672250500</v>
      </c>
    </row>
    <row r="91" spans="1:6">
      <c r="A91" s="40">
        <v>86</v>
      </c>
      <c r="B91" s="40" t="s">
        <v>264</v>
      </c>
      <c r="C91" s="41" t="s">
        <v>265</v>
      </c>
      <c r="D91" s="42" t="s">
        <v>266</v>
      </c>
      <c r="E91" s="43">
        <v>13444800</v>
      </c>
      <c r="F91" s="44">
        <v>131088784000</v>
      </c>
    </row>
    <row r="92" spans="1:6">
      <c r="A92" s="40">
        <v>87</v>
      </c>
      <c r="B92" s="40" t="s">
        <v>267</v>
      </c>
      <c r="C92" s="41" t="s">
        <v>268</v>
      </c>
      <c r="D92" s="42" t="s">
        <v>269</v>
      </c>
      <c r="E92" s="43">
        <v>15746900</v>
      </c>
      <c r="F92" s="44">
        <v>130070626800</v>
      </c>
    </row>
    <row r="93" spans="1:6">
      <c r="A93" s="40">
        <v>88</v>
      </c>
      <c r="B93" s="40" t="s">
        <v>270</v>
      </c>
      <c r="C93" s="41" t="s">
        <v>271</v>
      </c>
      <c r="D93" s="42" t="s">
        <v>272</v>
      </c>
      <c r="E93" s="43">
        <v>28594400</v>
      </c>
      <c r="F93" s="44">
        <v>128562078400</v>
      </c>
    </row>
    <row r="94" spans="1:6">
      <c r="A94" s="40">
        <v>89</v>
      </c>
      <c r="B94" s="40" t="s">
        <v>273</v>
      </c>
      <c r="C94" s="41" t="s">
        <v>274</v>
      </c>
      <c r="D94" s="42" t="s">
        <v>275</v>
      </c>
      <c r="E94" s="43">
        <v>88939100</v>
      </c>
      <c r="F94" s="44">
        <v>127360791200</v>
      </c>
    </row>
    <row r="95" spans="1:6">
      <c r="A95" s="40">
        <v>90</v>
      </c>
      <c r="B95" s="40" t="s">
        <v>276</v>
      </c>
      <c r="C95" s="41" t="s">
        <v>277</v>
      </c>
      <c r="D95" s="42" t="s">
        <v>278</v>
      </c>
      <c r="E95" s="43">
        <v>8255600</v>
      </c>
      <c r="F95" s="44">
        <v>127252861000</v>
      </c>
    </row>
    <row r="96" spans="1:6">
      <c r="A96" s="40">
        <v>91</v>
      </c>
      <c r="B96" s="40" t="s">
        <v>279</v>
      </c>
      <c r="C96" s="41" t="s">
        <v>280</v>
      </c>
      <c r="D96" s="42" t="s">
        <v>281</v>
      </c>
      <c r="E96" s="43">
        <v>21860600</v>
      </c>
      <c r="F96" s="44">
        <v>125701626000</v>
      </c>
    </row>
    <row r="97" spans="1:6">
      <c r="A97" s="40">
        <v>92</v>
      </c>
      <c r="B97" s="40" t="s">
        <v>282</v>
      </c>
      <c r="C97" s="41" t="s">
        <v>283</v>
      </c>
      <c r="D97" s="42" t="s">
        <v>284</v>
      </c>
      <c r="E97" s="43">
        <v>68486700</v>
      </c>
      <c r="F97" s="44">
        <v>125262174300</v>
      </c>
    </row>
    <row r="98" spans="1:6">
      <c r="A98" s="40">
        <v>93</v>
      </c>
      <c r="B98" s="40" t="s">
        <v>285</v>
      </c>
      <c r="C98" s="41" t="s">
        <v>286</v>
      </c>
      <c r="D98" s="42" t="s">
        <v>287</v>
      </c>
      <c r="E98" s="43">
        <v>23130700</v>
      </c>
      <c r="F98" s="44">
        <v>120280585000</v>
      </c>
    </row>
    <row r="99" spans="1:6">
      <c r="A99" s="40">
        <v>94</v>
      </c>
      <c r="B99" s="40" t="s">
        <v>288</v>
      </c>
      <c r="C99" s="41" t="s">
        <v>289</v>
      </c>
      <c r="D99" s="42" t="s">
        <v>290</v>
      </c>
      <c r="E99" s="43">
        <v>38872200</v>
      </c>
      <c r="F99" s="44">
        <v>120272622400</v>
      </c>
    </row>
    <row r="100" spans="1:6">
      <c r="A100" s="40">
        <v>95</v>
      </c>
      <c r="B100" s="40" t="s">
        <v>291</v>
      </c>
      <c r="C100" s="41" t="s">
        <v>292</v>
      </c>
      <c r="D100" s="42" t="s">
        <v>293</v>
      </c>
      <c r="E100" s="43">
        <v>49243100</v>
      </c>
      <c r="F100" s="44">
        <v>119538415650</v>
      </c>
    </row>
    <row r="101" spans="1:6">
      <c r="A101" s="40">
        <v>96</v>
      </c>
      <c r="B101" s="40" t="s">
        <v>294</v>
      </c>
      <c r="C101" s="41" t="s">
        <v>295</v>
      </c>
      <c r="D101" s="42" t="s">
        <v>296</v>
      </c>
      <c r="E101" s="43">
        <v>215682900</v>
      </c>
      <c r="F101" s="44">
        <v>118151092620</v>
      </c>
    </row>
    <row r="102" spans="1:6">
      <c r="A102" s="40">
        <v>97</v>
      </c>
      <c r="B102" s="40" t="s">
        <v>297</v>
      </c>
      <c r="C102" s="41" t="s">
        <v>298</v>
      </c>
      <c r="D102" s="42" t="s">
        <v>299</v>
      </c>
      <c r="E102" s="43">
        <v>22857600</v>
      </c>
      <c r="F102" s="44">
        <v>117512011600</v>
      </c>
    </row>
    <row r="103" spans="1:6">
      <c r="A103" s="40">
        <v>98</v>
      </c>
      <c r="B103" s="40" t="s">
        <v>300</v>
      </c>
      <c r="C103" s="41" t="s">
        <v>301</v>
      </c>
      <c r="D103" s="42" t="s">
        <v>302</v>
      </c>
      <c r="E103" s="43">
        <v>219538900</v>
      </c>
      <c r="F103" s="44">
        <v>117376254240</v>
      </c>
    </row>
    <row r="104" spans="1:6">
      <c r="A104" s="40">
        <v>99</v>
      </c>
      <c r="B104" s="40" t="s">
        <v>303</v>
      </c>
      <c r="C104" s="41" t="s">
        <v>304</v>
      </c>
      <c r="D104" s="42" t="s">
        <v>305</v>
      </c>
      <c r="E104" s="43">
        <v>13686100</v>
      </c>
      <c r="F104" s="44">
        <v>117153718000</v>
      </c>
    </row>
    <row r="105" spans="1:6">
      <c r="A105" s="40">
        <v>100</v>
      </c>
      <c r="B105" s="40" t="s">
        <v>306</v>
      </c>
      <c r="C105" s="41" t="s">
        <v>307</v>
      </c>
      <c r="D105" s="42" t="s">
        <v>308</v>
      </c>
      <c r="E105" s="43">
        <v>28605000</v>
      </c>
      <c r="F105" s="44">
        <v>116281570500</v>
      </c>
    </row>
    <row r="106" spans="1:6">
      <c r="A106" s="40">
        <v>101</v>
      </c>
      <c r="B106" s="40" t="s">
        <v>309</v>
      </c>
      <c r="C106" s="41" t="s">
        <v>310</v>
      </c>
      <c r="D106" s="42" t="s">
        <v>311</v>
      </c>
      <c r="E106" s="43">
        <v>33347200</v>
      </c>
      <c r="F106" s="44">
        <v>113782189700</v>
      </c>
    </row>
    <row r="107" spans="1:6">
      <c r="A107" s="40">
        <v>102</v>
      </c>
      <c r="B107" s="40" t="s">
        <v>312</v>
      </c>
      <c r="C107" s="41" t="s">
        <v>313</v>
      </c>
      <c r="D107" s="42" t="s">
        <v>314</v>
      </c>
      <c r="E107" s="43">
        <v>12516400</v>
      </c>
      <c r="F107" s="44">
        <v>111773597000</v>
      </c>
    </row>
    <row r="108" spans="1:6">
      <c r="A108" s="40">
        <v>103</v>
      </c>
      <c r="B108" s="40" t="s">
        <v>315</v>
      </c>
      <c r="C108" s="41" t="s">
        <v>316</v>
      </c>
      <c r="D108" s="42" t="s">
        <v>317</v>
      </c>
      <c r="E108" s="43">
        <v>5876600</v>
      </c>
      <c r="F108" s="44">
        <v>108973066250</v>
      </c>
    </row>
    <row r="109" spans="1:6">
      <c r="A109" s="40">
        <v>104</v>
      </c>
      <c r="B109" s="40" t="s">
        <v>318</v>
      </c>
      <c r="C109" s="41" t="s">
        <v>319</v>
      </c>
      <c r="D109" s="42" t="s">
        <v>320</v>
      </c>
      <c r="E109" s="43">
        <v>25290900</v>
      </c>
      <c r="F109" s="44">
        <v>107638927200</v>
      </c>
    </row>
    <row r="110" spans="1:6">
      <c r="A110" s="40">
        <v>105</v>
      </c>
      <c r="B110" s="40" t="s">
        <v>321</v>
      </c>
      <c r="C110" s="41" t="s">
        <v>322</v>
      </c>
      <c r="D110" s="42" t="s">
        <v>323</v>
      </c>
      <c r="E110" s="43">
        <v>36369900</v>
      </c>
      <c r="F110" s="44">
        <v>106636546800</v>
      </c>
    </row>
    <row r="111" spans="1:6">
      <c r="A111" s="40">
        <v>106</v>
      </c>
      <c r="B111" s="40" t="s">
        <v>324</v>
      </c>
      <c r="C111" s="41" t="s">
        <v>325</v>
      </c>
      <c r="D111" s="42" t="s">
        <v>326</v>
      </c>
      <c r="E111" s="43">
        <v>29034300</v>
      </c>
      <c r="F111" s="44">
        <v>106541931000</v>
      </c>
    </row>
    <row r="112" spans="1:6">
      <c r="A112" s="40">
        <v>107</v>
      </c>
      <c r="B112" s="40" t="s">
        <v>327</v>
      </c>
      <c r="C112" s="41" t="s">
        <v>328</v>
      </c>
      <c r="D112" s="42" t="s">
        <v>329</v>
      </c>
      <c r="E112" s="43">
        <v>45482700</v>
      </c>
      <c r="F112" s="44">
        <v>106081241200</v>
      </c>
    </row>
    <row r="113" spans="1:6">
      <c r="A113" s="40">
        <v>108</v>
      </c>
      <c r="B113" s="40" t="s">
        <v>330</v>
      </c>
      <c r="C113" s="41" t="s">
        <v>331</v>
      </c>
      <c r="D113" s="42" t="s">
        <v>332</v>
      </c>
      <c r="E113" s="43">
        <v>20145200</v>
      </c>
      <c r="F113" s="44">
        <v>103547080000</v>
      </c>
    </row>
    <row r="114" spans="1:6">
      <c r="A114" s="40">
        <v>109</v>
      </c>
      <c r="B114" s="40" t="s">
        <v>333</v>
      </c>
      <c r="C114" s="41" t="s">
        <v>334</v>
      </c>
      <c r="D114" s="42" t="s">
        <v>335</v>
      </c>
      <c r="E114" s="43">
        <v>12628900</v>
      </c>
      <c r="F114" s="44">
        <v>102963943800</v>
      </c>
    </row>
    <row r="115" spans="1:6">
      <c r="A115" s="40">
        <v>110</v>
      </c>
      <c r="B115" s="40" t="s">
        <v>336</v>
      </c>
      <c r="C115" s="41" t="s">
        <v>337</v>
      </c>
      <c r="D115" s="42" t="s">
        <v>338</v>
      </c>
      <c r="E115" s="43">
        <v>27713700</v>
      </c>
      <c r="F115" s="44">
        <v>101965600115</v>
      </c>
    </row>
    <row r="116" spans="1:6">
      <c r="A116" s="40">
        <v>111</v>
      </c>
      <c r="B116" s="40" t="s">
        <v>339</v>
      </c>
      <c r="C116" s="41" t="s">
        <v>340</v>
      </c>
      <c r="D116" s="42" t="s">
        <v>341</v>
      </c>
      <c r="E116" s="43">
        <v>20184200</v>
      </c>
      <c r="F116" s="44">
        <v>101324684000</v>
      </c>
    </row>
    <row r="117" spans="1:6">
      <c r="A117" s="40">
        <v>112</v>
      </c>
      <c r="B117" s="40" t="s">
        <v>342</v>
      </c>
      <c r="C117" s="41" t="s">
        <v>343</v>
      </c>
      <c r="D117" s="42" t="s">
        <v>344</v>
      </c>
      <c r="E117" s="43">
        <v>120210900</v>
      </c>
      <c r="F117" s="44">
        <v>100030689390</v>
      </c>
    </row>
    <row r="118" spans="1:6">
      <c r="A118" s="40">
        <v>113</v>
      </c>
      <c r="B118" s="40" t="s">
        <v>345</v>
      </c>
      <c r="C118" s="41" t="s">
        <v>346</v>
      </c>
      <c r="D118" s="42" t="s">
        <v>347</v>
      </c>
      <c r="E118" s="43">
        <v>15109600</v>
      </c>
      <c r="F118" s="44">
        <v>99454990400</v>
      </c>
    </row>
    <row r="119" spans="1:6">
      <c r="A119" s="40">
        <v>114</v>
      </c>
      <c r="B119" s="40" t="s">
        <v>348</v>
      </c>
      <c r="C119" s="41" t="s">
        <v>349</v>
      </c>
      <c r="D119" s="42" t="s">
        <v>350</v>
      </c>
      <c r="E119" s="43">
        <v>37412100</v>
      </c>
      <c r="F119" s="44">
        <v>95999448600</v>
      </c>
    </row>
    <row r="120" spans="1:6">
      <c r="A120" s="40">
        <v>115</v>
      </c>
      <c r="B120" s="40" t="s">
        <v>351</v>
      </c>
      <c r="C120" s="41" t="s">
        <v>352</v>
      </c>
      <c r="D120" s="42" t="s">
        <v>353</v>
      </c>
      <c r="E120" s="43">
        <v>48572500</v>
      </c>
      <c r="F120" s="44">
        <v>95981852800</v>
      </c>
    </row>
    <row r="121" spans="1:6">
      <c r="A121" s="40">
        <v>116</v>
      </c>
      <c r="B121" s="40" t="s">
        <v>354</v>
      </c>
      <c r="C121" s="41" t="s">
        <v>355</v>
      </c>
      <c r="D121" s="42" t="s">
        <v>356</v>
      </c>
      <c r="E121" s="43">
        <v>58903700</v>
      </c>
      <c r="F121" s="44">
        <v>95244290100</v>
      </c>
    </row>
    <row r="122" spans="1:6">
      <c r="A122" s="40">
        <v>117</v>
      </c>
      <c r="B122" s="40" t="s">
        <v>357</v>
      </c>
      <c r="C122" s="41" t="s">
        <v>358</v>
      </c>
      <c r="D122" s="42" t="s">
        <v>359</v>
      </c>
      <c r="E122" s="43">
        <v>19308800</v>
      </c>
      <c r="F122" s="44">
        <v>93437352600</v>
      </c>
    </row>
    <row r="123" spans="1:6">
      <c r="A123" s="40">
        <v>118</v>
      </c>
      <c r="B123" s="40" t="s">
        <v>360</v>
      </c>
      <c r="C123" s="41" t="s">
        <v>361</v>
      </c>
      <c r="D123" s="42" t="s">
        <v>362</v>
      </c>
      <c r="E123" s="43">
        <v>2649400</v>
      </c>
      <c r="F123" s="44">
        <v>92516773800</v>
      </c>
    </row>
    <row r="124" spans="1:6">
      <c r="A124" s="40">
        <v>119</v>
      </c>
      <c r="B124" s="40" t="s">
        <v>363</v>
      </c>
      <c r="C124" s="41" t="s">
        <v>364</v>
      </c>
      <c r="D124" s="42" t="s">
        <v>365</v>
      </c>
      <c r="E124" s="43">
        <v>54115100</v>
      </c>
      <c r="F124" s="44">
        <v>91939690100</v>
      </c>
    </row>
    <row r="125" spans="1:6">
      <c r="A125" s="40">
        <v>120</v>
      </c>
      <c r="B125" s="40" t="s">
        <v>366</v>
      </c>
      <c r="C125" s="41" t="s">
        <v>367</v>
      </c>
      <c r="D125" s="42" t="s">
        <v>368</v>
      </c>
      <c r="E125" s="43">
        <v>10386200</v>
      </c>
      <c r="F125" s="44">
        <v>91868089500</v>
      </c>
    </row>
    <row r="126" spans="1:6">
      <c r="A126" s="40">
        <v>121</v>
      </c>
      <c r="B126" s="40" t="s">
        <v>369</v>
      </c>
      <c r="C126" s="41" t="s">
        <v>370</v>
      </c>
      <c r="D126" s="42" t="s">
        <v>371</v>
      </c>
      <c r="E126" s="43">
        <v>22404800</v>
      </c>
      <c r="F126" s="44">
        <v>89555749000</v>
      </c>
    </row>
    <row r="127" spans="1:6">
      <c r="A127" s="40">
        <v>122</v>
      </c>
      <c r="B127" s="40" t="s">
        <v>372</v>
      </c>
      <c r="C127" s="41" t="s">
        <v>373</v>
      </c>
      <c r="D127" s="42" t="s">
        <v>374</v>
      </c>
      <c r="E127" s="43">
        <v>124198700</v>
      </c>
      <c r="F127" s="44">
        <v>88396679790</v>
      </c>
    </row>
    <row r="128" spans="1:6">
      <c r="A128" s="40">
        <v>123</v>
      </c>
      <c r="B128" s="40" t="s">
        <v>375</v>
      </c>
      <c r="C128" s="41" t="s">
        <v>376</v>
      </c>
      <c r="D128" s="42" t="s">
        <v>377</v>
      </c>
      <c r="E128" s="43">
        <v>59131700</v>
      </c>
      <c r="F128" s="44">
        <v>87927667900</v>
      </c>
    </row>
    <row r="129" spans="1:6">
      <c r="A129" s="40">
        <v>124</v>
      </c>
      <c r="B129" s="40" t="s">
        <v>378</v>
      </c>
      <c r="C129" s="41" t="s">
        <v>379</v>
      </c>
      <c r="D129" s="42" t="s">
        <v>380</v>
      </c>
      <c r="E129" s="43">
        <v>135837400</v>
      </c>
      <c r="F129" s="44">
        <v>87857978320</v>
      </c>
    </row>
    <row r="130" spans="1:6">
      <c r="A130" s="40">
        <v>125</v>
      </c>
      <c r="B130" s="40" t="s">
        <v>381</v>
      </c>
      <c r="C130" s="41" t="s">
        <v>382</v>
      </c>
      <c r="D130" s="42" t="s">
        <v>383</v>
      </c>
      <c r="E130" s="43">
        <v>38256300</v>
      </c>
      <c r="F130" s="44">
        <v>86729209100</v>
      </c>
    </row>
    <row r="131" spans="1:6">
      <c r="A131" s="40">
        <v>126</v>
      </c>
      <c r="B131" s="40" t="s">
        <v>384</v>
      </c>
      <c r="C131" s="41" t="s">
        <v>385</v>
      </c>
      <c r="D131" s="42" t="s">
        <v>386</v>
      </c>
      <c r="E131" s="43">
        <v>31226100</v>
      </c>
      <c r="F131" s="44">
        <v>84685177800</v>
      </c>
    </row>
    <row r="132" spans="1:6">
      <c r="A132" s="40">
        <v>127</v>
      </c>
      <c r="B132" s="40" t="s">
        <v>387</v>
      </c>
      <c r="C132" s="41" t="s">
        <v>388</v>
      </c>
      <c r="D132" s="42" t="s">
        <v>389</v>
      </c>
      <c r="E132" s="43">
        <v>36751700</v>
      </c>
      <c r="F132" s="44">
        <v>84161393000</v>
      </c>
    </row>
    <row r="133" spans="1:6">
      <c r="A133" s="40">
        <v>128</v>
      </c>
      <c r="B133" s="40" t="s">
        <v>390</v>
      </c>
      <c r="C133" s="41" t="s">
        <v>391</v>
      </c>
      <c r="D133" s="42" t="s">
        <v>392</v>
      </c>
      <c r="E133" s="43">
        <v>12628000</v>
      </c>
      <c r="F133" s="44">
        <v>82790017600</v>
      </c>
    </row>
    <row r="134" spans="1:6">
      <c r="A134" s="40">
        <v>129</v>
      </c>
      <c r="B134" s="40" t="s">
        <v>393</v>
      </c>
      <c r="C134" s="41" t="s">
        <v>394</v>
      </c>
      <c r="D134" s="42" t="s">
        <v>395</v>
      </c>
      <c r="E134" s="43">
        <v>10912800</v>
      </c>
      <c r="F134" s="44">
        <v>79687984500</v>
      </c>
    </row>
    <row r="135" spans="1:6">
      <c r="A135" s="40">
        <v>130</v>
      </c>
      <c r="B135" s="40" t="s">
        <v>396</v>
      </c>
      <c r="C135" s="41" t="s">
        <v>397</v>
      </c>
      <c r="D135" s="42" t="s">
        <v>398</v>
      </c>
      <c r="E135" s="43">
        <v>82174000</v>
      </c>
      <c r="F135" s="44">
        <v>79462258000</v>
      </c>
    </row>
    <row r="136" spans="1:6">
      <c r="A136" s="40">
        <v>131</v>
      </c>
      <c r="B136" s="40" t="s">
        <v>399</v>
      </c>
      <c r="C136" s="41" t="s">
        <v>400</v>
      </c>
      <c r="D136" s="42" t="s">
        <v>401</v>
      </c>
      <c r="E136" s="43">
        <v>36297200</v>
      </c>
      <c r="F136" s="44">
        <v>77024431400</v>
      </c>
    </row>
    <row r="137" spans="1:6">
      <c r="A137" s="40">
        <v>132</v>
      </c>
      <c r="B137" s="40" t="s">
        <v>402</v>
      </c>
      <c r="C137" s="41" t="s">
        <v>403</v>
      </c>
      <c r="D137" s="42" t="s">
        <v>404</v>
      </c>
      <c r="E137" s="43">
        <v>42689400</v>
      </c>
      <c r="F137" s="44">
        <v>76976276200</v>
      </c>
    </row>
    <row r="138" spans="1:6">
      <c r="A138" s="40">
        <v>133</v>
      </c>
      <c r="B138" s="40" t="s">
        <v>405</v>
      </c>
      <c r="C138" s="41" t="s">
        <v>406</v>
      </c>
      <c r="D138" s="42" t="s">
        <v>407</v>
      </c>
      <c r="E138" s="43">
        <v>133287600</v>
      </c>
      <c r="F138" s="44">
        <v>76776911200</v>
      </c>
    </row>
    <row r="139" spans="1:6">
      <c r="A139" s="40">
        <v>134</v>
      </c>
      <c r="B139" s="40" t="s">
        <v>408</v>
      </c>
      <c r="C139" s="41" t="s">
        <v>409</v>
      </c>
      <c r="D139" s="42" t="s">
        <v>410</v>
      </c>
      <c r="E139" s="43">
        <v>59364800</v>
      </c>
      <c r="F139" s="44">
        <v>76464364900</v>
      </c>
    </row>
    <row r="140" spans="1:6">
      <c r="A140" s="40">
        <v>135</v>
      </c>
      <c r="B140" s="40" t="s">
        <v>411</v>
      </c>
      <c r="C140" s="41" t="s">
        <v>412</v>
      </c>
      <c r="D140" s="42" t="s">
        <v>413</v>
      </c>
      <c r="E140" s="43">
        <v>15196000</v>
      </c>
      <c r="F140" s="44">
        <v>76262143000</v>
      </c>
    </row>
    <row r="141" spans="1:6">
      <c r="A141" s="40">
        <v>136</v>
      </c>
      <c r="B141" s="40" t="s">
        <v>414</v>
      </c>
      <c r="C141" s="41" t="s">
        <v>415</v>
      </c>
      <c r="D141" s="42" t="s">
        <v>416</v>
      </c>
      <c r="E141" s="43">
        <v>27581400</v>
      </c>
      <c r="F141" s="44">
        <v>76014338400</v>
      </c>
    </row>
    <row r="142" spans="1:6">
      <c r="A142" s="40">
        <v>137</v>
      </c>
      <c r="B142" s="40" t="s">
        <v>417</v>
      </c>
      <c r="C142" s="41" t="s">
        <v>418</v>
      </c>
      <c r="D142" s="42" t="s">
        <v>419</v>
      </c>
      <c r="E142" s="43">
        <v>32328400</v>
      </c>
      <c r="F142" s="44">
        <v>75585216200</v>
      </c>
    </row>
    <row r="143" spans="1:6">
      <c r="A143" s="40">
        <v>138</v>
      </c>
      <c r="B143" s="40" t="s">
        <v>420</v>
      </c>
      <c r="C143" s="41" t="s">
        <v>421</v>
      </c>
      <c r="D143" s="42" t="s">
        <v>422</v>
      </c>
      <c r="E143" s="43">
        <v>15014700</v>
      </c>
      <c r="F143" s="44">
        <v>74849337000</v>
      </c>
    </row>
    <row r="144" spans="1:6">
      <c r="A144" s="40">
        <v>139</v>
      </c>
      <c r="B144" s="40" t="s">
        <v>423</v>
      </c>
      <c r="C144" s="41" t="s">
        <v>424</v>
      </c>
      <c r="D144" s="42" t="s">
        <v>425</v>
      </c>
      <c r="E144" s="43">
        <v>63710100</v>
      </c>
      <c r="F144" s="44">
        <v>74798727400</v>
      </c>
    </row>
    <row r="145" spans="1:6">
      <c r="A145" s="40">
        <v>140</v>
      </c>
      <c r="B145" s="40" t="s">
        <v>426</v>
      </c>
      <c r="C145" s="41" t="s">
        <v>427</v>
      </c>
      <c r="D145" s="42" t="s">
        <v>428</v>
      </c>
      <c r="E145" s="43">
        <v>5646800</v>
      </c>
      <c r="F145" s="44">
        <v>74687031200</v>
      </c>
    </row>
    <row r="146" spans="1:6">
      <c r="A146" s="40">
        <v>141</v>
      </c>
      <c r="B146" s="40" t="s">
        <v>429</v>
      </c>
      <c r="C146" s="41" t="s">
        <v>430</v>
      </c>
      <c r="D146" s="42" t="s">
        <v>431</v>
      </c>
      <c r="E146" s="43">
        <v>10230300</v>
      </c>
      <c r="F146" s="44">
        <v>74661905800</v>
      </c>
    </row>
    <row r="147" spans="1:6">
      <c r="A147" s="40">
        <v>142</v>
      </c>
      <c r="B147" s="40" t="s">
        <v>432</v>
      </c>
      <c r="C147" s="41" t="s">
        <v>433</v>
      </c>
      <c r="D147" s="42" t="s">
        <v>434</v>
      </c>
      <c r="E147" s="43">
        <v>23321300</v>
      </c>
      <c r="F147" s="44">
        <v>74607774500</v>
      </c>
    </row>
    <row r="148" spans="1:6">
      <c r="A148" s="40">
        <v>143</v>
      </c>
      <c r="B148" s="40" t="s">
        <v>435</v>
      </c>
      <c r="C148" s="41" t="s">
        <v>436</v>
      </c>
      <c r="D148" s="42" t="s">
        <v>437</v>
      </c>
      <c r="E148" s="43">
        <v>7468700</v>
      </c>
      <c r="F148" s="44">
        <v>72446467000</v>
      </c>
    </row>
    <row r="149" spans="1:6">
      <c r="A149" s="40">
        <v>144</v>
      </c>
      <c r="B149" s="40" t="s">
        <v>438</v>
      </c>
      <c r="C149" s="41" t="s">
        <v>439</v>
      </c>
      <c r="D149" s="42" t="s">
        <v>440</v>
      </c>
      <c r="E149" s="43">
        <v>19941200</v>
      </c>
      <c r="F149" s="44">
        <v>71191036500</v>
      </c>
    </row>
    <row r="150" spans="1:6">
      <c r="A150" s="40">
        <v>145</v>
      </c>
      <c r="B150" s="40" t="s">
        <v>441</v>
      </c>
      <c r="C150" s="41" t="s">
        <v>442</v>
      </c>
      <c r="D150" s="42" t="s">
        <v>443</v>
      </c>
      <c r="E150" s="43">
        <v>35120600</v>
      </c>
      <c r="F150" s="44">
        <v>68976858400</v>
      </c>
    </row>
    <row r="151" spans="1:6">
      <c r="A151" s="40">
        <v>146</v>
      </c>
      <c r="B151" s="40" t="s">
        <v>444</v>
      </c>
      <c r="C151" s="41" t="s">
        <v>445</v>
      </c>
      <c r="D151" s="42" t="s">
        <v>446</v>
      </c>
      <c r="E151" s="43">
        <v>42899500</v>
      </c>
      <c r="F151" s="44">
        <v>68618332250</v>
      </c>
    </row>
    <row r="152" spans="1:6">
      <c r="A152" s="40">
        <v>147</v>
      </c>
      <c r="B152" s="40" t="s">
        <v>447</v>
      </c>
      <c r="C152" s="41" t="s">
        <v>448</v>
      </c>
      <c r="D152" s="42" t="s">
        <v>449</v>
      </c>
      <c r="E152" s="43">
        <v>12582400</v>
      </c>
      <c r="F152" s="44">
        <v>67731669700</v>
      </c>
    </row>
    <row r="153" spans="1:6">
      <c r="A153" s="40">
        <v>148</v>
      </c>
      <c r="B153" s="40" t="s">
        <v>450</v>
      </c>
      <c r="C153" s="41" t="s">
        <v>451</v>
      </c>
      <c r="D153" s="42" t="s">
        <v>452</v>
      </c>
      <c r="E153" s="43">
        <v>61360900</v>
      </c>
      <c r="F153" s="44">
        <v>66665940300</v>
      </c>
    </row>
    <row r="154" spans="1:6">
      <c r="A154" s="40">
        <v>149</v>
      </c>
      <c r="B154" s="40" t="s">
        <v>453</v>
      </c>
      <c r="C154" s="41" t="s">
        <v>454</v>
      </c>
      <c r="D154" s="42" t="s">
        <v>455</v>
      </c>
      <c r="E154" s="43">
        <v>28392100</v>
      </c>
      <c r="F154" s="44">
        <v>66166441000</v>
      </c>
    </row>
    <row r="155" spans="1:6">
      <c r="A155" s="40">
        <v>150</v>
      </c>
      <c r="B155" s="40" t="s">
        <v>456</v>
      </c>
      <c r="C155" s="41" t="s">
        <v>457</v>
      </c>
      <c r="D155" s="42" t="s">
        <v>458</v>
      </c>
      <c r="E155" s="43">
        <v>36968500</v>
      </c>
      <c r="F155" s="44">
        <v>65953441500</v>
      </c>
    </row>
    <row r="156" spans="1:6">
      <c r="A156" s="40">
        <v>151</v>
      </c>
      <c r="B156" s="40" t="s">
        <v>459</v>
      </c>
      <c r="C156" s="41" t="s">
        <v>460</v>
      </c>
      <c r="D156" s="42" t="s">
        <v>461</v>
      </c>
      <c r="E156" s="43">
        <v>9813100</v>
      </c>
      <c r="F156" s="44">
        <v>65652895000</v>
      </c>
    </row>
    <row r="157" spans="1:6">
      <c r="A157" s="40">
        <v>152</v>
      </c>
      <c r="B157" s="40" t="s">
        <v>462</v>
      </c>
      <c r="C157" s="41" t="s">
        <v>463</v>
      </c>
      <c r="D157" s="42" t="s">
        <v>464</v>
      </c>
      <c r="E157" s="43">
        <v>42256000</v>
      </c>
      <c r="F157" s="44">
        <v>64140093600</v>
      </c>
    </row>
    <row r="158" spans="1:6">
      <c r="A158" s="40">
        <v>153</v>
      </c>
      <c r="B158" s="40" t="s">
        <v>465</v>
      </c>
      <c r="C158" s="41" t="s">
        <v>466</v>
      </c>
      <c r="D158" s="42" t="s">
        <v>467</v>
      </c>
      <c r="E158" s="43">
        <v>18554300</v>
      </c>
      <c r="F158" s="44">
        <v>63736108500</v>
      </c>
    </row>
    <row r="159" spans="1:6">
      <c r="A159" s="40">
        <v>154</v>
      </c>
      <c r="B159" s="40" t="s">
        <v>468</v>
      </c>
      <c r="C159" s="41" t="s">
        <v>469</v>
      </c>
      <c r="D159" s="42" t="s">
        <v>470</v>
      </c>
      <c r="E159" s="43">
        <v>10185200</v>
      </c>
      <c r="F159" s="44">
        <v>63200061500</v>
      </c>
    </row>
    <row r="160" spans="1:6">
      <c r="A160" s="40">
        <v>155</v>
      </c>
      <c r="B160" s="40" t="s">
        <v>471</v>
      </c>
      <c r="C160" s="41" t="s">
        <v>472</v>
      </c>
      <c r="D160" s="42" t="s">
        <v>473</v>
      </c>
      <c r="E160" s="43">
        <v>21602500</v>
      </c>
      <c r="F160" s="44">
        <v>62864484600</v>
      </c>
    </row>
    <row r="161" spans="1:6">
      <c r="A161" s="40">
        <v>156</v>
      </c>
      <c r="B161" s="40" t="s">
        <v>474</v>
      </c>
      <c r="C161" s="41" t="s">
        <v>475</v>
      </c>
      <c r="D161" s="42" t="s">
        <v>476</v>
      </c>
      <c r="E161" s="43">
        <v>21732700</v>
      </c>
      <c r="F161" s="44">
        <v>61894729600</v>
      </c>
    </row>
    <row r="162" spans="1:6">
      <c r="A162" s="40">
        <v>157</v>
      </c>
      <c r="B162" s="40" t="s">
        <v>477</v>
      </c>
      <c r="C162" s="41" t="s">
        <v>478</v>
      </c>
      <c r="D162" s="42" t="s">
        <v>479</v>
      </c>
      <c r="E162" s="43">
        <v>16603000</v>
      </c>
      <c r="F162" s="44">
        <v>60850247000</v>
      </c>
    </row>
    <row r="163" spans="1:6">
      <c r="A163" s="40">
        <v>158</v>
      </c>
      <c r="B163" s="40" t="s">
        <v>480</v>
      </c>
      <c r="C163" s="41" t="s">
        <v>481</v>
      </c>
      <c r="D163" s="42" t="s">
        <v>482</v>
      </c>
      <c r="E163" s="43">
        <v>28698200</v>
      </c>
      <c r="F163" s="44">
        <v>60725950500</v>
      </c>
    </row>
    <row r="164" spans="1:6">
      <c r="A164" s="40">
        <v>159</v>
      </c>
      <c r="B164" s="40" t="s">
        <v>483</v>
      </c>
      <c r="C164" s="41" t="s">
        <v>484</v>
      </c>
      <c r="D164" s="42" t="s">
        <v>485</v>
      </c>
      <c r="E164" s="43">
        <v>39757900</v>
      </c>
      <c r="F164" s="44">
        <v>60670555400</v>
      </c>
    </row>
    <row r="165" spans="1:6">
      <c r="A165" s="40">
        <v>160</v>
      </c>
      <c r="B165" s="40" t="s">
        <v>486</v>
      </c>
      <c r="C165" s="41" t="s">
        <v>487</v>
      </c>
      <c r="D165" s="42" t="s">
        <v>488</v>
      </c>
      <c r="E165" s="43">
        <v>14024700</v>
      </c>
      <c r="F165" s="44">
        <v>60236736500</v>
      </c>
    </row>
    <row r="166" spans="1:6">
      <c r="A166" s="40">
        <v>161</v>
      </c>
      <c r="B166" s="40" t="s">
        <v>489</v>
      </c>
      <c r="C166" s="41" t="s">
        <v>490</v>
      </c>
      <c r="D166" s="42" t="s">
        <v>491</v>
      </c>
      <c r="E166" s="43">
        <v>16506500</v>
      </c>
      <c r="F166" s="44">
        <v>59425356500</v>
      </c>
    </row>
    <row r="167" spans="1:6">
      <c r="A167" s="40">
        <v>162</v>
      </c>
      <c r="B167" s="40" t="s">
        <v>492</v>
      </c>
      <c r="C167" s="41" t="s">
        <v>493</v>
      </c>
      <c r="D167" s="42" t="s">
        <v>494</v>
      </c>
      <c r="E167" s="43">
        <v>145817900</v>
      </c>
      <c r="F167" s="44">
        <v>58764613700</v>
      </c>
    </row>
    <row r="168" spans="1:6">
      <c r="A168" s="40">
        <v>163</v>
      </c>
      <c r="B168" s="40" t="s">
        <v>495</v>
      </c>
      <c r="C168" s="41" t="s">
        <v>496</v>
      </c>
      <c r="D168" s="42" t="s">
        <v>497</v>
      </c>
      <c r="E168" s="43">
        <v>1288600</v>
      </c>
      <c r="F168" s="44">
        <v>57951136000</v>
      </c>
    </row>
    <row r="169" spans="1:6">
      <c r="A169" s="40">
        <v>164</v>
      </c>
      <c r="B169" s="40" t="s">
        <v>498</v>
      </c>
      <c r="C169" s="41" t="s">
        <v>499</v>
      </c>
      <c r="D169" s="42" t="s">
        <v>500</v>
      </c>
      <c r="E169" s="43">
        <v>12293200</v>
      </c>
      <c r="F169" s="44">
        <v>57286312000</v>
      </c>
    </row>
    <row r="170" spans="1:6">
      <c r="A170" s="40">
        <v>165</v>
      </c>
      <c r="B170" s="40" t="s">
        <v>501</v>
      </c>
      <c r="C170" s="41" t="s">
        <v>502</v>
      </c>
      <c r="D170" s="42" t="s">
        <v>503</v>
      </c>
      <c r="E170" s="43">
        <v>26139600</v>
      </c>
      <c r="F170" s="44">
        <v>57140523600</v>
      </c>
    </row>
    <row r="171" spans="1:6">
      <c r="A171" s="40">
        <v>166</v>
      </c>
      <c r="B171" s="40" t="s">
        <v>504</v>
      </c>
      <c r="C171" s="41" t="s">
        <v>505</v>
      </c>
      <c r="D171" s="42" t="s">
        <v>506</v>
      </c>
      <c r="E171" s="43">
        <v>17838800</v>
      </c>
      <c r="F171" s="44">
        <v>56283182000</v>
      </c>
    </row>
    <row r="172" spans="1:6">
      <c r="A172" s="40">
        <v>167</v>
      </c>
      <c r="B172" s="40" t="s">
        <v>507</v>
      </c>
      <c r="C172" s="41" t="s">
        <v>508</v>
      </c>
      <c r="D172" s="42" t="s">
        <v>509</v>
      </c>
      <c r="E172" s="43">
        <v>6477200</v>
      </c>
      <c r="F172" s="44">
        <v>55899532000</v>
      </c>
    </row>
    <row r="173" spans="1:6">
      <c r="A173" s="40">
        <v>168</v>
      </c>
      <c r="B173" s="40" t="s">
        <v>510</v>
      </c>
      <c r="C173" s="41" t="s">
        <v>511</v>
      </c>
      <c r="D173" s="42" t="s">
        <v>512</v>
      </c>
      <c r="E173" s="43">
        <v>12711700</v>
      </c>
      <c r="F173" s="44">
        <v>55232336500</v>
      </c>
    </row>
    <row r="174" spans="1:6">
      <c r="A174" s="40">
        <v>169</v>
      </c>
      <c r="B174" s="40" t="s">
        <v>513</v>
      </c>
      <c r="C174" s="41" t="s">
        <v>514</v>
      </c>
      <c r="D174" s="42" t="s">
        <v>515</v>
      </c>
      <c r="E174" s="43">
        <v>59985800</v>
      </c>
      <c r="F174" s="44">
        <v>54948604000</v>
      </c>
    </row>
    <row r="175" spans="1:6">
      <c r="A175" s="40">
        <v>170</v>
      </c>
      <c r="B175" s="40" t="s">
        <v>516</v>
      </c>
      <c r="C175" s="41" t="s">
        <v>517</v>
      </c>
      <c r="D175" s="42" t="s">
        <v>518</v>
      </c>
      <c r="E175" s="43">
        <v>15497500</v>
      </c>
      <c r="F175" s="44">
        <v>54706955000</v>
      </c>
    </row>
    <row r="176" spans="1:6">
      <c r="A176" s="40">
        <v>171</v>
      </c>
      <c r="B176" s="40" t="s">
        <v>519</v>
      </c>
      <c r="C176" s="41" t="s">
        <v>520</v>
      </c>
      <c r="D176" s="42" t="s">
        <v>521</v>
      </c>
      <c r="E176" s="43">
        <v>8982100</v>
      </c>
      <c r="F176" s="44">
        <v>54521699000</v>
      </c>
    </row>
    <row r="177" spans="1:6">
      <c r="A177" s="40">
        <v>172</v>
      </c>
      <c r="B177" s="40" t="s">
        <v>522</v>
      </c>
      <c r="C177" s="41" t="s">
        <v>523</v>
      </c>
      <c r="D177" s="42" t="s">
        <v>524</v>
      </c>
      <c r="E177" s="43">
        <v>20570100</v>
      </c>
      <c r="F177" s="44">
        <v>54181643400</v>
      </c>
    </row>
    <row r="178" spans="1:6">
      <c r="A178" s="40">
        <v>173</v>
      </c>
      <c r="B178" s="40" t="s">
        <v>525</v>
      </c>
      <c r="C178" s="41" t="s">
        <v>526</v>
      </c>
      <c r="D178" s="42" t="s">
        <v>527</v>
      </c>
      <c r="E178" s="43">
        <v>6413200</v>
      </c>
      <c r="F178" s="44">
        <v>53999144000</v>
      </c>
    </row>
    <row r="179" spans="1:6">
      <c r="A179" s="40">
        <v>174</v>
      </c>
      <c r="B179" s="40" t="s">
        <v>528</v>
      </c>
      <c r="C179" s="41" t="s">
        <v>529</v>
      </c>
      <c r="D179" s="42" t="s">
        <v>530</v>
      </c>
      <c r="E179" s="43">
        <v>50180600</v>
      </c>
      <c r="F179" s="44">
        <v>53945295500</v>
      </c>
    </row>
    <row r="180" spans="1:6">
      <c r="A180" s="40">
        <v>175</v>
      </c>
      <c r="B180" s="40" t="s">
        <v>531</v>
      </c>
      <c r="C180" s="41" t="s">
        <v>532</v>
      </c>
      <c r="D180" s="42" t="s">
        <v>533</v>
      </c>
      <c r="E180" s="43">
        <v>7783800</v>
      </c>
      <c r="F180" s="44">
        <v>53241192000</v>
      </c>
    </row>
    <row r="181" spans="1:6">
      <c r="A181" s="40">
        <v>176</v>
      </c>
      <c r="B181" s="40" t="s">
        <v>534</v>
      </c>
      <c r="C181" s="41" t="s">
        <v>535</v>
      </c>
      <c r="D181" s="42" t="s">
        <v>536</v>
      </c>
      <c r="E181" s="43">
        <v>22960200</v>
      </c>
      <c r="F181" s="44">
        <v>53176798400</v>
      </c>
    </row>
    <row r="182" spans="1:6">
      <c r="A182" s="40">
        <v>177</v>
      </c>
      <c r="B182" s="40" t="s">
        <v>537</v>
      </c>
      <c r="C182" s="41" t="s">
        <v>538</v>
      </c>
      <c r="D182" s="42" t="s">
        <v>539</v>
      </c>
      <c r="E182" s="43">
        <v>56617400</v>
      </c>
      <c r="F182" s="44">
        <v>52316067600</v>
      </c>
    </row>
    <row r="183" spans="1:6">
      <c r="A183" s="40">
        <v>178</v>
      </c>
      <c r="B183" s="40" t="s">
        <v>540</v>
      </c>
      <c r="C183" s="41" t="s">
        <v>541</v>
      </c>
      <c r="D183" s="42" t="s">
        <v>542</v>
      </c>
      <c r="E183" s="43">
        <v>2817100</v>
      </c>
      <c r="F183" s="44">
        <v>50764974000</v>
      </c>
    </row>
    <row r="184" spans="1:6">
      <c r="A184" s="40">
        <v>179</v>
      </c>
      <c r="B184" s="40" t="s">
        <v>543</v>
      </c>
      <c r="C184" s="41" t="s">
        <v>544</v>
      </c>
      <c r="D184" s="42" t="s">
        <v>545</v>
      </c>
      <c r="E184" s="43">
        <v>9162900</v>
      </c>
      <c r="F184" s="44">
        <v>50472115800</v>
      </c>
    </row>
    <row r="185" spans="1:6">
      <c r="A185" s="40">
        <v>180</v>
      </c>
      <c r="B185" s="40" t="s">
        <v>546</v>
      </c>
      <c r="C185" s="41" t="s">
        <v>547</v>
      </c>
      <c r="D185" s="42" t="s">
        <v>548</v>
      </c>
      <c r="E185" s="43">
        <v>24421800</v>
      </c>
      <c r="F185" s="44">
        <v>49502988600</v>
      </c>
    </row>
    <row r="186" spans="1:6">
      <c r="A186" s="40">
        <v>181</v>
      </c>
      <c r="B186" s="40" t="s">
        <v>549</v>
      </c>
      <c r="C186" s="41" t="s">
        <v>550</v>
      </c>
      <c r="D186" s="42" t="s">
        <v>551</v>
      </c>
      <c r="E186" s="43">
        <v>8693900</v>
      </c>
      <c r="F186" s="44">
        <v>48598525000</v>
      </c>
    </row>
    <row r="187" spans="1:6">
      <c r="A187" s="40">
        <v>182</v>
      </c>
      <c r="B187" s="40" t="s">
        <v>552</v>
      </c>
      <c r="C187" s="41" t="s">
        <v>553</v>
      </c>
      <c r="D187" s="42" t="s">
        <v>554</v>
      </c>
      <c r="E187" s="43">
        <v>23724000</v>
      </c>
      <c r="F187" s="44">
        <v>48563524000</v>
      </c>
    </row>
    <row r="188" spans="1:6">
      <c r="A188" s="40">
        <v>183</v>
      </c>
      <c r="B188" s="40" t="s">
        <v>555</v>
      </c>
      <c r="C188" s="41" t="s">
        <v>556</v>
      </c>
      <c r="D188" s="42" t="s">
        <v>557</v>
      </c>
      <c r="E188" s="43">
        <v>10967000</v>
      </c>
      <c r="F188" s="44">
        <v>47926476000</v>
      </c>
    </row>
    <row r="189" spans="1:6">
      <c r="A189" s="40">
        <v>184</v>
      </c>
      <c r="B189" s="40" t="s">
        <v>558</v>
      </c>
      <c r="C189" s="41" t="s">
        <v>559</v>
      </c>
      <c r="D189" s="42" t="s">
        <v>560</v>
      </c>
      <c r="E189" s="43">
        <v>16033700</v>
      </c>
      <c r="F189" s="44">
        <v>47925048300</v>
      </c>
    </row>
    <row r="190" spans="1:6">
      <c r="A190" s="40">
        <v>185</v>
      </c>
      <c r="B190" s="40" t="s">
        <v>561</v>
      </c>
      <c r="C190" s="41" t="s">
        <v>562</v>
      </c>
      <c r="D190" s="42" t="s">
        <v>563</v>
      </c>
      <c r="E190" s="43">
        <v>11621300</v>
      </c>
      <c r="F190" s="44">
        <v>47880308000</v>
      </c>
    </row>
    <row r="191" spans="1:6">
      <c r="A191" s="40">
        <v>186</v>
      </c>
      <c r="B191" s="40" t="s">
        <v>564</v>
      </c>
      <c r="C191" s="41" t="s">
        <v>565</v>
      </c>
      <c r="D191" s="42" t="s">
        <v>566</v>
      </c>
      <c r="E191" s="43">
        <v>16462500</v>
      </c>
      <c r="F191" s="44">
        <v>47802464100</v>
      </c>
    </row>
    <row r="192" spans="1:6">
      <c r="A192" s="40">
        <v>187</v>
      </c>
      <c r="B192" s="40" t="s">
        <v>567</v>
      </c>
      <c r="C192" s="41" t="s">
        <v>568</v>
      </c>
      <c r="D192" s="42" t="s">
        <v>569</v>
      </c>
      <c r="E192" s="43">
        <v>27349700</v>
      </c>
      <c r="F192" s="44">
        <v>47480016100</v>
      </c>
    </row>
    <row r="193" spans="1:6">
      <c r="A193" s="40">
        <v>188</v>
      </c>
      <c r="B193" s="40" t="s">
        <v>570</v>
      </c>
      <c r="C193" s="41" t="s">
        <v>571</v>
      </c>
      <c r="D193" s="42" t="s">
        <v>572</v>
      </c>
      <c r="E193" s="43">
        <v>76649100</v>
      </c>
      <c r="F193" s="44">
        <v>47065656800</v>
      </c>
    </row>
    <row r="194" spans="1:6">
      <c r="A194" s="40">
        <v>189</v>
      </c>
      <c r="B194" s="40" t="s">
        <v>573</v>
      </c>
      <c r="C194" s="41" t="s">
        <v>574</v>
      </c>
      <c r="D194" s="42" t="s">
        <v>575</v>
      </c>
      <c r="E194" s="43">
        <v>9386300</v>
      </c>
      <c r="F194" s="44">
        <v>46978581500</v>
      </c>
    </row>
    <row r="195" spans="1:6">
      <c r="A195" s="40">
        <v>190</v>
      </c>
      <c r="B195" s="40" t="s">
        <v>576</v>
      </c>
      <c r="C195" s="41" t="s">
        <v>577</v>
      </c>
      <c r="D195" s="42" t="s">
        <v>578</v>
      </c>
      <c r="E195" s="43">
        <v>20665100</v>
      </c>
      <c r="F195" s="44">
        <v>46931778300</v>
      </c>
    </row>
    <row r="196" spans="1:6">
      <c r="A196" s="40">
        <v>191</v>
      </c>
      <c r="B196" s="40" t="s">
        <v>579</v>
      </c>
      <c r="C196" s="41" t="s">
        <v>580</v>
      </c>
      <c r="D196" s="42" t="s">
        <v>581</v>
      </c>
      <c r="E196" s="43">
        <v>22329600</v>
      </c>
      <c r="F196" s="44">
        <v>46625803280</v>
      </c>
    </row>
    <row r="197" spans="1:6">
      <c r="A197" s="40">
        <v>192</v>
      </c>
      <c r="B197" s="40" t="s">
        <v>582</v>
      </c>
      <c r="C197" s="41" t="s">
        <v>583</v>
      </c>
      <c r="D197" s="42" t="s">
        <v>584</v>
      </c>
      <c r="E197" s="43">
        <v>16699900</v>
      </c>
      <c r="F197" s="44">
        <v>46488039600</v>
      </c>
    </row>
    <row r="198" spans="1:6">
      <c r="A198" s="40">
        <v>193</v>
      </c>
      <c r="B198" s="40" t="s">
        <v>585</v>
      </c>
      <c r="C198" s="41" t="s">
        <v>586</v>
      </c>
      <c r="D198" s="42" t="s">
        <v>587</v>
      </c>
      <c r="E198" s="43">
        <v>37192100</v>
      </c>
      <c r="F198" s="44">
        <v>46232521100</v>
      </c>
    </row>
    <row r="199" spans="1:6">
      <c r="A199" s="40">
        <v>194</v>
      </c>
      <c r="B199" s="40" t="s">
        <v>588</v>
      </c>
      <c r="C199" s="41" t="s">
        <v>589</v>
      </c>
      <c r="D199" s="42" t="s">
        <v>590</v>
      </c>
      <c r="E199" s="43">
        <v>5903200</v>
      </c>
      <c r="F199" s="44">
        <v>45965693850</v>
      </c>
    </row>
    <row r="200" spans="1:6">
      <c r="A200" s="40">
        <v>195</v>
      </c>
      <c r="B200" s="40" t="s">
        <v>591</v>
      </c>
      <c r="C200" s="41" t="s">
        <v>592</v>
      </c>
      <c r="D200" s="42" t="s">
        <v>593</v>
      </c>
      <c r="E200" s="43">
        <v>19037900</v>
      </c>
      <c r="F200" s="44">
        <v>45805187400</v>
      </c>
    </row>
    <row r="201" spans="1:6">
      <c r="A201" s="40">
        <v>196</v>
      </c>
      <c r="B201" s="40" t="s">
        <v>594</v>
      </c>
      <c r="C201" s="41" t="s">
        <v>595</v>
      </c>
      <c r="D201" s="42" t="s">
        <v>596</v>
      </c>
      <c r="E201" s="43">
        <v>41242400</v>
      </c>
      <c r="F201" s="44">
        <v>45407882400</v>
      </c>
    </row>
    <row r="202" spans="1:6">
      <c r="A202" s="40">
        <v>197</v>
      </c>
      <c r="B202" s="40" t="s">
        <v>597</v>
      </c>
      <c r="C202" s="41" t="s">
        <v>598</v>
      </c>
      <c r="D202" s="42" t="s">
        <v>599</v>
      </c>
      <c r="E202" s="43">
        <v>9708300</v>
      </c>
      <c r="F202" s="44">
        <v>45249444250</v>
      </c>
    </row>
    <row r="203" spans="1:6">
      <c r="A203" s="40">
        <v>198</v>
      </c>
      <c r="B203" s="40" t="s">
        <v>600</v>
      </c>
      <c r="C203" s="41" t="s">
        <v>601</v>
      </c>
      <c r="D203" s="42" t="s">
        <v>602</v>
      </c>
      <c r="E203" s="43">
        <v>8887900</v>
      </c>
      <c r="F203" s="44">
        <v>44999833300</v>
      </c>
    </row>
    <row r="204" spans="1:6">
      <c r="A204" s="40">
        <v>199</v>
      </c>
      <c r="B204" s="40" t="s">
        <v>603</v>
      </c>
      <c r="C204" s="41" t="s">
        <v>604</v>
      </c>
      <c r="D204" s="42" t="s">
        <v>605</v>
      </c>
      <c r="E204" s="43">
        <v>15066600</v>
      </c>
      <c r="F204" s="44">
        <v>44989368000</v>
      </c>
    </row>
    <row r="205" spans="1:6">
      <c r="A205" s="40">
        <v>200</v>
      </c>
      <c r="B205" s="40" t="s">
        <v>606</v>
      </c>
      <c r="C205" s="41" t="s">
        <v>607</v>
      </c>
      <c r="D205" s="42" t="s">
        <v>608</v>
      </c>
      <c r="E205" s="43">
        <v>5301600</v>
      </c>
      <c r="F205" s="44">
        <v>44586456000</v>
      </c>
    </row>
    <row r="206" spans="1:6">
      <c r="A206" s="40">
        <v>201</v>
      </c>
      <c r="B206" s="40" t="s">
        <v>609</v>
      </c>
      <c r="C206" s="41" t="s">
        <v>610</v>
      </c>
      <c r="D206" s="42" t="s">
        <v>611</v>
      </c>
      <c r="E206" s="43">
        <v>9689300</v>
      </c>
      <c r="F206" s="44">
        <v>44387306100</v>
      </c>
    </row>
    <row r="207" spans="1:6">
      <c r="A207" s="40">
        <v>202</v>
      </c>
      <c r="B207" s="40" t="s">
        <v>612</v>
      </c>
      <c r="C207" s="41" t="s">
        <v>613</v>
      </c>
      <c r="D207" s="42" t="s">
        <v>614</v>
      </c>
      <c r="E207" s="43">
        <v>58584600</v>
      </c>
      <c r="F207" s="44">
        <v>43234699000</v>
      </c>
    </row>
    <row r="208" spans="1:6">
      <c r="A208" s="40">
        <v>203</v>
      </c>
      <c r="B208" s="40" t="s">
        <v>615</v>
      </c>
      <c r="C208" s="41" t="s">
        <v>616</v>
      </c>
      <c r="D208" s="42" t="s">
        <v>617</v>
      </c>
      <c r="E208" s="43">
        <v>5143000</v>
      </c>
      <c r="F208" s="44">
        <v>43108652000</v>
      </c>
    </row>
    <row r="209" spans="1:6">
      <c r="A209" s="40">
        <v>204</v>
      </c>
      <c r="B209" s="40" t="s">
        <v>618</v>
      </c>
      <c r="C209" s="41" t="s">
        <v>619</v>
      </c>
      <c r="D209" s="42" t="s">
        <v>620</v>
      </c>
      <c r="E209" s="43">
        <v>21496700</v>
      </c>
      <c r="F209" s="44">
        <v>42739059100</v>
      </c>
    </row>
    <row r="210" spans="1:6">
      <c r="A210" s="40">
        <v>205</v>
      </c>
      <c r="B210" s="40" t="s">
        <v>621</v>
      </c>
      <c r="C210" s="41" t="s">
        <v>622</v>
      </c>
      <c r="D210" s="42" t="s">
        <v>623</v>
      </c>
      <c r="E210" s="43">
        <v>4320200</v>
      </c>
      <c r="F210" s="44">
        <v>42424364000</v>
      </c>
    </row>
    <row r="211" spans="1:6">
      <c r="A211" s="40">
        <v>206</v>
      </c>
      <c r="B211" s="40" t="s">
        <v>624</v>
      </c>
      <c r="C211" s="41" t="s">
        <v>625</v>
      </c>
      <c r="D211" s="42" t="s">
        <v>626</v>
      </c>
      <c r="E211" s="43">
        <v>3297000</v>
      </c>
      <c r="F211" s="44">
        <v>41476260000</v>
      </c>
    </row>
    <row r="212" spans="1:6">
      <c r="A212" s="40">
        <v>207</v>
      </c>
      <c r="B212" s="40" t="s">
        <v>627</v>
      </c>
      <c r="C212" s="41" t="s">
        <v>628</v>
      </c>
      <c r="D212" s="42" t="s">
        <v>629</v>
      </c>
      <c r="E212" s="43">
        <v>88603000</v>
      </c>
      <c r="F212" s="44">
        <v>41468026000</v>
      </c>
    </row>
    <row r="213" spans="1:6">
      <c r="A213" s="40">
        <v>208</v>
      </c>
      <c r="B213" s="40" t="s">
        <v>630</v>
      </c>
      <c r="C213" s="41" t="s">
        <v>631</v>
      </c>
      <c r="D213" s="42" t="s">
        <v>632</v>
      </c>
      <c r="E213" s="43">
        <v>10937100</v>
      </c>
      <c r="F213" s="44">
        <v>41287552500</v>
      </c>
    </row>
    <row r="214" spans="1:6">
      <c r="A214" s="40">
        <v>209</v>
      </c>
      <c r="B214" s="40" t="s">
        <v>633</v>
      </c>
      <c r="C214" s="41" t="s">
        <v>634</v>
      </c>
      <c r="D214" s="42" t="s">
        <v>635</v>
      </c>
      <c r="E214" s="43">
        <v>21950600</v>
      </c>
      <c r="F214" s="44">
        <v>41092794200</v>
      </c>
    </row>
    <row r="215" spans="1:6">
      <c r="A215" s="40">
        <v>210</v>
      </c>
      <c r="B215" s="40" t="s">
        <v>636</v>
      </c>
      <c r="C215" s="41" t="s">
        <v>637</v>
      </c>
      <c r="D215" s="42" t="s">
        <v>638</v>
      </c>
      <c r="E215" s="43">
        <v>14650300</v>
      </c>
      <c r="F215" s="44">
        <v>40684355100</v>
      </c>
    </row>
    <row r="216" spans="1:6">
      <c r="A216" s="40">
        <v>211</v>
      </c>
      <c r="B216" s="40" t="s">
        <v>639</v>
      </c>
      <c r="C216" s="41" t="s">
        <v>640</v>
      </c>
      <c r="D216" s="42" t="s">
        <v>641</v>
      </c>
      <c r="E216" s="43">
        <v>21796200</v>
      </c>
      <c r="F216" s="44">
        <v>40630316800</v>
      </c>
    </row>
    <row r="217" spans="1:6">
      <c r="A217" s="40">
        <v>212</v>
      </c>
      <c r="B217" s="40" t="s">
        <v>642</v>
      </c>
      <c r="C217" s="41" t="s">
        <v>643</v>
      </c>
      <c r="D217" s="42" t="s">
        <v>644</v>
      </c>
      <c r="E217" s="43">
        <v>16772200</v>
      </c>
      <c r="F217" s="44">
        <v>40612590300</v>
      </c>
    </row>
    <row r="218" spans="1:6">
      <c r="A218" s="40">
        <v>213</v>
      </c>
      <c r="B218" s="40" t="s">
        <v>645</v>
      </c>
      <c r="C218" s="41" t="s">
        <v>646</v>
      </c>
      <c r="D218" s="42" t="s">
        <v>647</v>
      </c>
      <c r="E218" s="43">
        <v>54359800</v>
      </c>
      <c r="F218" s="44">
        <v>40580686650</v>
      </c>
    </row>
    <row r="219" spans="1:6">
      <c r="A219" s="40">
        <v>214</v>
      </c>
      <c r="B219" s="40" t="s">
        <v>648</v>
      </c>
      <c r="C219" s="41" t="s">
        <v>649</v>
      </c>
      <c r="D219" s="42" t="s">
        <v>650</v>
      </c>
      <c r="E219" s="43">
        <v>8429200</v>
      </c>
      <c r="F219" s="44">
        <v>40502650000</v>
      </c>
    </row>
    <row r="220" spans="1:6">
      <c r="A220" s="40">
        <v>215</v>
      </c>
      <c r="B220" s="40" t="s">
        <v>651</v>
      </c>
      <c r="C220" s="41" t="s">
        <v>652</v>
      </c>
      <c r="D220" s="42" t="s">
        <v>653</v>
      </c>
      <c r="E220" s="43">
        <v>4840700</v>
      </c>
      <c r="F220" s="44">
        <v>40277864000</v>
      </c>
    </row>
    <row r="221" spans="1:6">
      <c r="A221" s="40">
        <v>216</v>
      </c>
      <c r="B221" s="40" t="s">
        <v>654</v>
      </c>
      <c r="C221" s="41" t="s">
        <v>655</v>
      </c>
      <c r="D221" s="42" t="s">
        <v>656</v>
      </c>
      <c r="E221" s="43">
        <v>18858300</v>
      </c>
      <c r="F221" s="44">
        <v>40225365900</v>
      </c>
    </row>
    <row r="222" spans="1:6">
      <c r="A222" s="40">
        <v>217</v>
      </c>
      <c r="B222" s="40" t="s">
        <v>657</v>
      </c>
      <c r="C222" s="41" t="s">
        <v>658</v>
      </c>
      <c r="D222" s="42" t="s">
        <v>659</v>
      </c>
      <c r="E222" s="43">
        <v>38560200</v>
      </c>
      <c r="F222" s="44">
        <v>39797651400</v>
      </c>
    </row>
    <row r="223" spans="1:6">
      <c r="A223" s="40">
        <v>218</v>
      </c>
      <c r="B223" s="40" t="s">
        <v>660</v>
      </c>
      <c r="C223" s="41" t="s">
        <v>661</v>
      </c>
      <c r="D223" s="42" t="s">
        <v>662</v>
      </c>
      <c r="E223" s="43">
        <v>16954300</v>
      </c>
      <c r="F223" s="44">
        <v>39790044500</v>
      </c>
    </row>
    <row r="224" spans="1:6">
      <c r="A224" s="40">
        <v>219</v>
      </c>
      <c r="B224" s="40" t="s">
        <v>663</v>
      </c>
      <c r="C224" s="41" t="s">
        <v>664</v>
      </c>
      <c r="D224" s="42" t="s">
        <v>665</v>
      </c>
      <c r="E224" s="43">
        <v>3034500</v>
      </c>
      <c r="F224" s="44">
        <v>39282237000</v>
      </c>
    </row>
    <row r="225" spans="1:6">
      <c r="A225" s="40">
        <v>220</v>
      </c>
      <c r="B225" s="40" t="s">
        <v>666</v>
      </c>
      <c r="C225" s="41" t="s">
        <v>667</v>
      </c>
      <c r="D225" s="42" t="s">
        <v>668</v>
      </c>
      <c r="E225" s="43">
        <v>29125700</v>
      </c>
      <c r="F225" s="44">
        <v>38854681800</v>
      </c>
    </row>
    <row r="226" spans="1:6">
      <c r="A226" s="40">
        <v>221</v>
      </c>
      <c r="B226" s="40" t="s">
        <v>669</v>
      </c>
      <c r="C226" s="41" t="s">
        <v>670</v>
      </c>
      <c r="D226" s="42" t="s">
        <v>671</v>
      </c>
      <c r="E226" s="43">
        <v>56415800</v>
      </c>
      <c r="F226" s="44">
        <v>38476038800</v>
      </c>
    </row>
    <row r="227" spans="1:6">
      <c r="A227" s="40">
        <v>222</v>
      </c>
      <c r="B227" s="40" t="s">
        <v>672</v>
      </c>
      <c r="C227" s="41" t="s">
        <v>673</v>
      </c>
      <c r="D227" s="42" t="s">
        <v>674</v>
      </c>
      <c r="E227" s="43">
        <v>12580900</v>
      </c>
      <c r="F227" s="44">
        <v>38434841500</v>
      </c>
    </row>
    <row r="228" spans="1:6">
      <c r="A228" s="40">
        <v>223</v>
      </c>
      <c r="B228" s="40" t="s">
        <v>675</v>
      </c>
      <c r="C228" s="41" t="s">
        <v>676</v>
      </c>
      <c r="D228" s="42" t="s">
        <v>677</v>
      </c>
      <c r="E228" s="43">
        <v>18338400</v>
      </c>
      <c r="F228" s="44">
        <v>38056182000</v>
      </c>
    </row>
    <row r="229" spans="1:6">
      <c r="A229" s="40">
        <v>224</v>
      </c>
      <c r="B229" s="40" t="s">
        <v>678</v>
      </c>
      <c r="C229" s="41" t="s">
        <v>679</v>
      </c>
      <c r="D229" s="42" t="s">
        <v>680</v>
      </c>
      <c r="E229" s="43">
        <v>65006900</v>
      </c>
      <c r="F229" s="44">
        <v>37900671100</v>
      </c>
    </row>
    <row r="230" spans="1:6">
      <c r="A230" s="40">
        <v>225</v>
      </c>
      <c r="B230" s="40" t="s">
        <v>681</v>
      </c>
      <c r="C230" s="41" t="s">
        <v>682</v>
      </c>
      <c r="D230" s="42" t="s">
        <v>683</v>
      </c>
      <c r="E230" s="43">
        <v>6179600</v>
      </c>
      <c r="F230" s="44">
        <v>37139396000</v>
      </c>
    </row>
    <row r="231" spans="1:6">
      <c r="A231" s="40">
        <v>226</v>
      </c>
      <c r="B231" s="40" t="s">
        <v>684</v>
      </c>
      <c r="C231" s="41" t="s">
        <v>685</v>
      </c>
      <c r="D231" s="42" t="s">
        <v>686</v>
      </c>
      <c r="E231" s="43">
        <v>13153200</v>
      </c>
      <c r="F231" s="44">
        <v>37105505800</v>
      </c>
    </row>
    <row r="232" spans="1:6">
      <c r="A232" s="40">
        <v>227</v>
      </c>
      <c r="B232" s="40" t="s">
        <v>687</v>
      </c>
      <c r="C232" s="41" t="s">
        <v>688</v>
      </c>
      <c r="D232" s="42" t="s">
        <v>689</v>
      </c>
      <c r="E232" s="43">
        <v>25495900</v>
      </c>
      <c r="F232" s="44">
        <v>36976480900</v>
      </c>
    </row>
    <row r="233" spans="1:6">
      <c r="A233" s="40">
        <v>228</v>
      </c>
      <c r="B233" s="40" t="s">
        <v>690</v>
      </c>
      <c r="C233" s="41" t="s">
        <v>691</v>
      </c>
      <c r="D233" s="42" t="s">
        <v>692</v>
      </c>
      <c r="E233" s="43">
        <v>10977400</v>
      </c>
      <c r="F233" s="44">
        <v>36554742000</v>
      </c>
    </row>
    <row r="234" spans="1:6">
      <c r="A234" s="40">
        <v>229</v>
      </c>
      <c r="B234" s="40" t="s">
        <v>693</v>
      </c>
      <c r="C234" s="41" t="s">
        <v>694</v>
      </c>
      <c r="D234" s="42" t="s">
        <v>695</v>
      </c>
      <c r="E234" s="43">
        <v>17808600</v>
      </c>
      <c r="F234" s="44">
        <v>36347352600</v>
      </c>
    </row>
    <row r="235" spans="1:6">
      <c r="A235" s="40">
        <v>230</v>
      </c>
      <c r="B235" s="40" t="s">
        <v>696</v>
      </c>
      <c r="C235" s="41" t="s">
        <v>697</v>
      </c>
      <c r="D235" s="42" t="s">
        <v>698</v>
      </c>
      <c r="E235" s="43">
        <v>20371400</v>
      </c>
      <c r="F235" s="44">
        <v>36326328200</v>
      </c>
    </row>
    <row r="236" spans="1:6">
      <c r="A236" s="40">
        <v>231</v>
      </c>
      <c r="B236" s="40" t="s">
        <v>699</v>
      </c>
      <c r="C236" s="41" t="s">
        <v>700</v>
      </c>
      <c r="D236" s="42" t="s">
        <v>701</v>
      </c>
      <c r="E236" s="43">
        <v>3925300</v>
      </c>
      <c r="F236" s="44">
        <v>36272082000</v>
      </c>
    </row>
    <row r="237" spans="1:6">
      <c r="A237" s="40">
        <v>232</v>
      </c>
      <c r="B237" s="40" t="s">
        <v>702</v>
      </c>
      <c r="C237" s="41" t="s">
        <v>703</v>
      </c>
      <c r="D237" s="42" t="s">
        <v>704</v>
      </c>
      <c r="E237" s="43">
        <v>6581900</v>
      </c>
      <c r="F237" s="44">
        <v>36081554200</v>
      </c>
    </row>
    <row r="238" spans="1:6">
      <c r="A238" s="40">
        <v>233</v>
      </c>
      <c r="B238" s="40" t="s">
        <v>705</v>
      </c>
      <c r="C238" s="41" t="s">
        <v>706</v>
      </c>
      <c r="D238" s="42" t="s">
        <v>707</v>
      </c>
      <c r="E238" s="43">
        <v>10336900</v>
      </c>
      <c r="F238" s="44">
        <v>35388570100</v>
      </c>
    </row>
    <row r="239" spans="1:6">
      <c r="A239" s="40">
        <v>234</v>
      </c>
      <c r="B239" s="40" t="s">
        <v>708</v>
      </c>
      <c r="C239" s="41" t="s">
        <v>709</v>
      </c>
      <c r="D239" s="42" t="s">
        <v>710</v>
      </c>
      <c r="E239" s="43">
        <v>40389000</v>
      </c>
      <c r="F239" s="44">
        <v>35361534500</v>
      </c>
    </row>
    <row r="240" spans="1:6">
      <c r="A240" s="40">
        <v>235</v>
      </c>
      <c r="B240" s="40" t="s">
        <v>711</v>
      </c>
      <c r="C240" s="41" t="s">
        <v>712</v>
      </c>
      <c r="D240" s="42" t="s">
        <v>713</v>
      </c>
      <c r="E240" s="43">
        <v>14880100</v>
      </c>
      <c r="F240" s="44">
        <v>35325357400</v>
      </c>
    </row>
    <row r="241" spans="1:6">
      <c r="A241" s="40">
        <v>236</v>
      </c>
      <c r="B241" s="40" t="s">
        <v>714</v>
      </c>
      <c r="C241" s="41" t="s">
        <v>715</v>
      </c>
      <c r="D241" s="42" t="s">
        <v>716</v>
      </c>
      <c r="E241" s="43">
        <v>2794600</v>
      </c>
      <c r="F241" s="44">
        <v>35188125300</v>
      </c>
    </row>
    <row r="242" spans="1:6">
      <c r="A242" s="40">
        <v>237</v>
      </c>
      <c r="B242" s="40" t="s">
        <v>717</v>
      </c>
      <c r="C242" s="41" t="s">
        <v>718</v>
      </c>
      <c r="D242" s="42" t="s">
        <v>719</v>
      </c>
      <c r="E242" s="43">
        <v>16582800</v>
      </c>
      <c r="F242" s="44">
        <v>35086292800</v>
      </c>
    </row>
    <row r="243" spans="1:6">
      <c r="A243" s="40">
        <v>238</v>
      </c>
      <c r="B243" s="40" t="s">
        <v>720</v>
      </c>
      <c r="C243" s="41" t="s">
        <v>721</v>
      </c>
      <c r="D243" s="42" t="s">
        <v>722</v>
      </c>
      <c r="E243" s="43">
        <v>7869000</v>
      </c>
      <c r="F243" s="44">
        <v>34783855000</v>
      </c>
    </row>
    <row r="244" spans="1:6">
      <c r="A244" s="40">
        <v>239</v>
      </c>
      <c r="B244" s="40" t="s">
        <v>723</v>
      </c>
      <c r="C244" s="41" t="s">
        <v>724</v>
      </c>
      <c r="D244" s="42" t="s">
        <v>725</v>
      </c>
      <c r="E244" s="43">
        <v>15252600</v>
      </c>
      <c r="F244" s="44">
        <v>34714093400</v>
      </c>
    </row>
    <row r="245" spans="1:6">
      <c r="A245" s="40">
        <v>240</v>
      </c>
      <c r="B245" s="40" t="s">
        <v>726</v>
      </c>
      <c r="C245" s="41" t="s">
        <v>727</v>
      </c>
      <c r="D245" s="42" t="s">
        <v>728</v>
      </c>
      <c r="E245" s="43">
        <v>15894200</v>
      </c>
      <c r="F245" s="44">
        <v>34458625600</v>
      </c>
    </row>
    <row r="246" spans="1:6">
      <c r="A246" s="40">
        <v>241</v>
      </c>
      <c r="B246" s="40" t="s">
        <v>729</v>
      </c>
      <c r="C246" s="41" t="s">
        <v>730</v>
      </c>
      <c r="D246" s="42" t="s">
        <v>731</v>
      </c>
      <c r="E246" s="43">
        <v>11556400</v>
      </c>
      <c r="F246" s="44">
        <v>34444657700</v>
      </c>
    </row>
    <row r="247" spans="1:6">
      <c r="A247" s="40">
        <v>242</v>
      </c>
      <c r="B247" s="40" t="s">
        <v>732</v>
      </c>
      <c r="C247" s="41" t="s">
        <v>733</v>
      </c>
      <c r="D247" s="42" t="s">
        <v>734</v>
      </c>
      <c r="E247" s="43">
        <v>14637600</v>
      </c>
      <c r="F247" s="44">
        <v>34384312400</v>
      </c>
    </row>
    <row r="248" spans="1:6">
      <c r="A248" s="40">
        <v>243</v>
      </c>
      <c r="B248" s="40" t="s">
        <v>735</v>
      </c>
      <c r="C248" s="41" t="s">
        <v>736</v>
      </c>
      <c r="D248" s="42" t="s">
        <v>737</v>
      </c>
      <c r="E248" s="43">
        <v>10541400</v>
      </c>
      <c r="F248" s="44">
        <v>34152939000</v>
      </c>
    </row>
    <row r="249" spans="1:6">
      <c r="A249" s="40">
        <v>244</v>
      </c>
      <c r="B249" s="40" t="s">
        <v>738</v>
      </c>
      <c r="C249" s="41" t="s">
        <v>739</v>
      </c>
      <c r="D249" s="42" t="s">
        <v>740</v>
      </c>
      <c r="E249" s="43">
        <v>15476500</v>
      </c>
      <c r="F249" s="44">
        <v>33756186000</v>
      </c>
    </row>
    <row r="250" spans="1:6">
      <c r="A250" s="40">
        <v>245</v>
      </c>
      <c r="B250" s="40" t="s">
        <v>741</v>
      </c>
      <c r="C250" s="41" t="s">
        <v>742</v>
      </c>
      <c r="D250" s="42" t="s">
        <v>743</v>
      </c>
      <c r="E250" s="43">
        <v>21546700</v>
      </c>
      <c r="F250" s="44">
        <v>33656678100</v>
      </c>
    </row>
    <row r="251" spans="1:6">
      <c r="A251" s="40">
        <v>246</v>
      </c>
      <c r="B251" s="40" t="s">
        <v>744</v>
      </c>
      <c r="C251" s="41" t="s">
        <v>745</v>
      </c>
      <c r="D251" s="42" t="s">
        <v>746</v>
      </c>
      <c r="E251" s="43">
        <v>2251800</v>
      </c>
      <c r="F251" s="44">
        <v>33394194000</v>
      </c>
    </row>
    <row r="252" spans="1:6">
      <c r="A252" s="40">
        <v>247</v>
      </c>
      <c r="B252" s="40" t="s">
        <v>747</v>
      </c>
      <c r="C252" s="41" t="s">
        <v>748</v>
      </c>
      <c r="D252" s="42" t="s">
        <v>749</v>
      </c>
      <c r="E252" s="43">
        <v>10041800</v>
      </c>
      <c r="F252" s="44">
        <v>33319411800</v>
      </c>
    </row>
    <row r="253" spans="1:6">
      <c r="A253" s="40">
        <v>248</v>
      </c>
      <c r="B253" s="40" t="s">
        <v>750</v>
      </c>
      <c r="C253" s="41" t="s">
        <v>751</v>
      </c>
      <c r="D253" s="42" t="s">
        <v>752</v>
      </c>
      <c r="E253" s="43">
        <v>12681700</v>
      </c>
      <c r="F253" s="44">
        <v>32980929500</v>
      </c>
    </row>
    <row r="254" spans="1:6">
      <c r="A254" s="40">
        <v>249</v>
      </c>
      <c r="B254" s="40" t="s">
        <v>753</v>
      </c>
      <c r="C254" s="41" t="s">
        <v>754</v>
      </c>
      <c r="D254" s="42" t="s">
        <v>755</v>
      </c>
      <c r="E254" s="43">
        <v>16091700</v>
      </c>
      <c r="F254" s="44">
        <v>32763345900</v>
      </c>
    </row>
    <row r="255" spans="1:6">
      <c r="A255" s="40">
        <v>250</v>
      </c>
      <c r="B255" s="40" t="s">
        <v>756</v>
      </c>
      <c r="C255" s="41" t="s">
        <v>757</v>
      </c>
      <c r="D255" s="42" t="s">
        <v>758</v>
      </c>
      <c r="E255" s="43">
        <v>20719700</v>
      </c>
      <c r="F255" s="44">
        <v>32716406300</v>
      </c>
    </row>
    <row r="256" spans="1:6">
      <c r="A256" s="40">
        <v>251</v>
      </c>
      <c r="B256" s="40" t="s">
        <v>759</v>
      </c>
      <c r="C256" s="41" t="s">
        <v>760</v>
      </c>
      <c r="D256" s="42" t="s">
        <v>761</v>
      </c>
      <c r="E256" s="43">
        <v>13424500</v>
      </c>
      <c r="F256" s="44">
        <v>32621535000</v>
      </c>
    </row>
    <row r="257" spans="1:6">
      <c r="A257" s="40">
        <v>252</v>
      </c>
      <c r="B257" s="40" t="s">
        <v>762</v>
      </c>
      <c r="C257" s="41" t="s">
        <v>763</v>
      </c>
      <c r="D257" s="42" t="s">
        <v>764</v>
      </c>
      <c r="E257" s="43">
        <v>38618000</v>
      </c>
      <c r="F257" s="44">
        <v>32324610000</v>
      </c>
    </row>
    <row r="258" spans="1:6">
      <c r="A258" s="40">
        <v>253</v>
      </c>
      <c r="B258" s="40" t="s">
        <v>765</v>
      </c>
      <c r="C258" s="41" t="s">
        <v>766</v>
      </c>
      <c r="D258" s="42" t="s">
        <v>767</v>
      </c>
      <c r="E258" s="43">
        <v>14732300</v>
      </c>
      <c r="F258" s="44">
        <v>32153578500</v>
      </c>
    </row>
    <row r="259" spans="1:6">
      <c r="A259" s="40">
        <v>254</v>
      </c>
      <c r="B259" s="40" t="s">
        <v>768</v>
      </c>
      <c r="C259" s="41" t="s">
        <v>769</v>
      </c>
      <c r="D259" s="42" t="s">
        <v>770</v>
      </c>
      <c r="E259" s="43">
        <v>9815400</v>
      </c>
      <c r="F259" s="44">
        <v>31998204000</v>
      </c>
    </row>
    <row r="260" spans="1:6">
      <c r="A260" s="40">
        <v>255</v>
      </c>
      <c r="B260" s="40" t="s">
        <v>771</v>
      </c>
      <c r="C260" s="41" t="s">
        <v>772</v>
      </c>
      <c r="D260" s="42" t="s">
        <v>773</v>
      </c>
      <c r="E260" s="43">
        <v>17431600</v>
      </c>
      <c r="F260" s="44">
        <v>31969554400</v>
      </c>
    </row>
    <row r="261" spans="1:6">
      <c r="A261" s="40">
        <v>256</v>
      </c>
      <c r="B261" s="40" t="s">
        <v>774</v>
      </c>
      <c r="C261" s="41" t="s">
        <v>775</v>
      </c>
      <c r="D261" s="42" t="s">
        <v>776</v>
      </c>
      <c r="E261" s="43">
        <v>10677300</v>
      </c>
      <c r="F261" s="44">
        <v>31925963000</v>
      </c>
    </row>
    <row r="262" spans="1:6">
      <c r="A262" s="40">
        <v>257</v>
      </c>
      <c r="B262" s="40" t="s">
        <v>777</v>
      </c>
      <c r="C262" s="41" t="s">
        <v>778</v>
      </c>
      <c r="D262" s="42" t="s">
        <v>779</v>
      </c>
      <c r="E262" s="43">
        <v>18325300</v>
      </c>
      <c r="F262" s="44">
        <v>31630410100</v>
      </c>
    </row>
    <row r="263" spans="1:6">
      <c r="A263" s="40">
        <v>258</v>
      </c>
      <c r="B263" s="40" t="s">
        <v>780</v>
      </c>
      <c r="C263" s="41" t="s">
        <v>781</v>
      </c>
      <c r="D263" s="42" t="s">
        <v>782</v>
      </c>
      <c r="E263" s="43">
        <v>15187100</v>
      </c>
      <c r="F263" s="44">
        <v>30846436500</v>
      </c>
    </row>
    <row r="264" spans="1:6">
      <c r="A264" s="40">
        <v>259</v>
      </c>
      <c r="B264" s="40" t="s">
        <v>783</v>
      </c>
      <c r="C264" s="41" t="s">
        <v>784</v>
      </c>
      <c r="D264" s="42" t="s">
        <v>785</v>
      </c>
      <c r="E264" s="43">
        <v>24112200</v>
      </c>
      <c r="F264" s="44">
        <v>30791501900</v>
      </c>
    </row>
    <row r="265" spans="1:6">
      <c r="A265" s="40">
        <v>260</v>
      </c>
      <c r="B265" s="40" t="s">
        <v>786</v>
      </c>
      <c r="C265" s="41" t="s">
        <v>787</v>
      </c>
      <c r="D265" s="42" t="s">
        <v>788</v>
      </c>
      <c r="E265" s="43">
        <v>14238400</v>
      </c>
      <c r="F265" s="44">
        <v>30247667122</v>
      </c>
    </row>
    <row r="266" spans="1:6">
      <c r="A266" s="40">
        <v>261</v>
      </c>
      <c r="B266" s="40" t="s">
        <v>789</v>
      </c>
      <c r="C266" s="41" t="s">
        <v>790</v>
      </c>
      <c r="D266" s="42" t="s">
        <v>791</v>
      </c>
      <c r="E266" s="43">
        <v>11107700</v>
      </c>
      <c r="F266" s="44">
        <v>30224051700</v>
      </c>
    </row>
    <row r="267" spans="1:6">
      <c r="A267" s="40">
        <v>262</v>
      </c>
      <c r="B267" s="40" t="s">
        <v>792</v>
      </c>
      <c r="C267" s="41" t="s">
        <v>793</v>
      </c>
      <c r="D267" s="42" t="s">
        <v>794</v>
      </c>
      <c r="E267" s="43">
        <v>5109800</v>
      </c>
      <c r="F267" s="44">
        <v>30033119000</v>
      </c>
    </row>
    <row r="268" spans="1:6">
      <c r="A268" s="40">
        <v>263</v>
      </c>
      <c r="B268" s="40" t="s">
        <v>795</v>
      </c>
      <c r="C268" s="41" t="s">
        <v>796</v>
      </c>
      <c r="D268" s="42" t="s">
        <v>797</v>
      </c>
      <c r="E268" s="43">
        <v>5366100</v>
      </c>
      <c r="F268" s="44">
        <v>29996499000</v>
      </c>
    </row>
    <row r="269" spans="1:6">
      <c r="A269" s="40">
        <v>264</v>
      </c>
      <c r="B269" s="40" t="s">
        <v>798</v>
      </c>
      <c r="C269" s="41" t="s">
        <v>799</v>
      </c>
      <c r="D269" s="42" t="s">
        <v>800</v>
      </c>
      <c r="E269" s="43">
        <v>8643500</v>
      </c>
      <c r="F269" s="44">
        <v>29690422500</v>
      </c>
    </row>
    <row r="270" spans="1:6">
      <c r="A270" s="40">
        <v>265</v>
      </c>
      <c r="B270" s="40" t="s">
        <v>801</v>
      </c>
      <c r="C270" s="41" t="s">
        <v>802</v>
      </c>
      <c r="D270" s="42" t="s">
        <v>803</v>
      </c>
      <c r="E270" s="43">
        <v>5463100</v>
      </c>
      <c r="F270" s="44">
        <v>29583349500</v>
      </c>
    </row>
    <row r="271" spans="1:6">
      <c r="A271" s="40">
        <v>266</v>
      </c>
      <c r="B271" s="40" t="s">
        <v>804</v>
      </c>
      <c r="C271" s="41" t="s">
        <v>805</v>
      </c>
      <c r="D271" s="42" t="s">
        <v>806</v>
      </c>
      <c r="E271" s="43">
        <v>17103900</v>
      </c>
      <c r="F271" s="44">
        <v>29522019400</v>
      </c>
    </row>
    <row r="272" spans="1:6">
      <c r="A272" s="40">
        <v>267</v>
      </c>
      <c r="B272" s="40" t="s">
        <v>807</v>
      </c>
      <c r="C272" s="41" t="s">
        <v>808</v>
      </c>
      <c r="D272" s="42" t="s">
        <v>809</v>
      </c>
      <c r="E272" s="43">
        <v>7938100</v>
      </c>
      <c r="F272" s="44">
        <v>29498334500</v>
      </c>
    </row>
    <row r="273" spans="1:6">
      <c r="A273" s="40">
        <v>268</v>
      </c>
      <c r="B273" s="40" t="s">
        <v>810</v>
      </c>
      <c r="C273" s="41" t="s">
        <v>811</v>
      </c>
      <c r="D273" s="42" t="s">
        <v>812</v>
      </c>
      <c r="E273" s="43">
        <v>7152700</v>
      </c>
      <c r="F273" s="44">
        <v>29419995900</v>
      </c>
    </row>
    <row r="274" spans="1:6">
      <c r="A274" s="40">
        <v>269</v>
      </c>
      <c r="B274" s="40" t="s">
        <v>813</v>
      </c>
      <c r="C274" s="41" t="s">
        <v>814</v>
      </c>
      <c r="D274" s="42" t="s">
        <v>815</v>
      </c>
      <c r="E274" s="43">
        <v>10146100</v>
      </c>
      <c r="F274" s="44">
        <v>29395343300</v>
      </c>
    </row>
    <row r="275" spans="1:6">
      <c r="A275" s="40">
        <v>270</v>
      </c>
      <c r="B275" s="40" t="s">
        <v>816</v>
      </c>
      <c r="C275" s="41" t="s">
        <v>817</v>
      </c>
      <c r="D275" s="42" t="s">
        <v>818</v>
      </c>
      <c r="E275" s="43">
        <v>13118600</v>
      </c>
      <c r="F275" s="44">
        <v>29333438600</v>
      </c>
    </row>
    <row r="276" spans="1:6">
      <c r="A276" s="40">
        <v>271</v>
      </c>
      <c r="B276" s="40" t="s">
        <v>819</v>
      </c>
      <c r="C276" s="41" t="s">
        <v>820</v>
      </c>
      <c r="D276" s="42" t="s">
        <v>821</v>
      </c>
      <c r="E276" s="43">
        <v>16790300</v>
      </c>
      <c r="F276" s="44">
        <v>29331107000</v>
      </c>
    </row>
    <row r="277" spans="1:6">
      <c r="A277" s="40">
        <v>272</v>
      </c>
      <c r="B277" s="40" t="s">
        <v>822</v>
      </c>
      <c r="C277" s="41" t="s">
        <v>823</v>
      </c>
      <c r="D277" s="42" t="s">
        <v>824</v>
      </c>
      <c r="E277" s="43">
        <v>27690300</v>
      </c>
      <c r="F277" s="44">
        <v>29268647100</v>
      </c>
    </row>
    <row r="278" spans="1:6">
      <c r="A278" s="40">
        <v>273</v>
      </c>
      <c r="B278" s="40" t="s">
        <v>825</v>
      </c>
      <c r="C278" s="41" t="s">
        <v>826</v>
      </c>
      <c r="D278" s="42" t="s">
        <v>827</v>
      </c>
      <c r="E278" s="43">
        <v>40156000</v>
      </c>
      <c r="F278" s="44">
        <v>29194561000</v>
      </c>
    </row>
    <row r="279" spans="1:6">
      <c r="A279" s="40">
        <v>274</v>
      </c>
      <c r="B279" s="40" t="s">
        <v>828</v>
      </c>
      <c r="C279" s="41" t="s">
        <v>829</v>
      </c>
      <c r="D279" s="42" t="s">
        <v>830</v>
      </c>
      <c r="E279" s="43">
        <v>13380200</v>
      </c>
      <c r="F279" s="44">
        <v>28900534500</v>
      </c>
    </row>
    <row r="280" spans="1:6">
      <c r="A280" s="40">
        <v>275</v>
      </c>
      <c r="B280" s="40" t="s">
        <v>831</v>
      </c>
      <c r="C280" s="41" t="s">
        <v>832</v>
      </c>
      <c r="D280" s="42" t="s">
        <v>833</v>
      </c>
      <c r="E280" s="43">
        <v>6607500</v>
      </c>
      <c r="F280" s="44">
        <v>28083085000</v>
      </c>
    </row>
    <row r="281" spans="1:6">
      <c r="A281" s="40">
        <v>276</v>
      </c>
      <c r="B281" s="40" t="s">
        <v>834</v>
      </c>
      <c r="C281" s="41" t="s">
        <v>835</v>
      </c>
      <c r="D281" s="42" t="s">
        <v>836</v>
      </c>
      <c r="E281" s="43">
        <v>8769400</v>
      </c>
      <c r="F281" s="44">
        <v>27843321000</v>
      </c>
    </row>
    <row r="282" spans="1:6">
      <c r="A282" s="40">
        <v>277</v>
      </c>
      <c r="B282" s="40" t="s">
        <v>837</v>
      </c>
      <c r="C282" s="41" t="s">
        <v>838</v>
      </c>
      <c r="D282" s="42" t="s">
        <v>839</v>
      </c>
      <c r="E282" s="43">
        <v>25032700</v>
      </c>
      <c r="F282" s="44">
        <v>27662191900</v>
      </c>
    </row>
    <row r="283" spans="1:6">
      <c r="A283" s="40">
        <v>278</v>
      </c>
      <c r="B283" s="40" t="s">
        <v>840</v>
      </c>
      <c r="C283" s="41" t="s">
        <v>841</v>
      </c>
      <c r="D283" s="42" t="s">
        <v>842</v>
      </c>
      <c r="E283" s="43">
        <v>4817600</v>
      </c>
      <c r="F283" s="44">
        <v>27652998000</v>
      </c>
    </row>
    <row r="284" spans="1:6">
      <c r="A284" s="40">
        <v>279</v>
      </c>
      <c r="B284" s="40" t="s">
        <v>843</v>
      </c>
      <c r="C284" s="41" t="s">
        <v>844</v>
      </c>
      <c r="D284" s="42" t="s">
        <v>845</v>
      </c>
      <c r="E284" s="43">
        <v>35962100</v>
      </c>
      <c r="F284" s="44">
        <v>27005371100</v>
      </c>
    </row>
    <row r="285" spans="1:6">
      <c r="A285" s="40">
        <v>280</v>
      </c>
      <c r="B285" s="40" t="s">
        <v>846</v>
      </c>
      <c r="C285" s="41" t="s">
        <v>847</v>
      </c>
      <c r="D285" s="42" t="s">
        <v>848</v>
      </c>
      <c r="E285" s="43">
        <v>19531900</v>
      </c>
      <c r="F285" s="44">
        <v>26602447800</v>
      </c>
    </row>
    <row r="286" spans="1:6">
      <c r="A286" s="40">
        <v>281</v>
      </c>
      <c r="B286" s="40" t="s">
        <v>849</v>
      </c>
      <c r="C286" s="41" t="s">
        <v>850</v>
      </c>
      <c r="D286" s="42" t="s">
        <v>851</v>
      </c>
      <c r="E286" s="43">
        <v>27264600</v>
      </c>
      <c r="F286" s="44">
        <v>26501486700</v>
      </c>
    </row>
    <row r="287" spans="1:6">
      <c r="A287" s="40">
        <v>282</v>
      </c>
      <c r="B287" s="40" t="s">
        <v>852</v>
      </c>
      <c r="C287" s="41" t="s">
        <v>853</v>
      </c>
      <c r="D287" s="42" t="s">
        <v>854</v>
      </c>
      <c r="E287" s="43">
        <v>8147700</v>
      </c>
      <c r="F287" s="44">
        <v>26439726500</v>
      </c>
    </row>
    <row r="288" spans="1:6">
      <c r="A288" s="40">
        <v>283</v>
      </c>
      <c r="B288" s="40" t="s">
        <v>855</v>
      </c>
      <c r="C288" s="41" t="s">
        <v>856</v>
      </c>
      <c r="D288" s="42" t="s">
        <v>857</v>
      </c>
      <c r="E288" s="43">
        <v>6410100</v>
      </c>
      <c r="F288" s="44">
        <v>25884470200</v>
      </c>
    </row>
    <row r="289" spans="1:6">
      <c r="A289" s="40">
        <v>284</v>
      </c>
      <c r="B289" s="40" t="s">
        <v>858</v>
      </c>
      <c r="C289" s="41" t="s">
        <v>859</v>
      </c>
      <c r="D289" s="42" t="s">
        <v>860</v>
      </c>
      <c r="E289" s="43">
        <v>8965300</v>
      </c>
      <c r="F289" s="44">
        <v>25758252900</v>
      </c>
    </row>
    <row r="290" spans="1:6">
      <c r="A290" s="40">
        <v>285</v>
      </c>
      <c r="B290" s="40" t="s">
        <v>861</v>
      </c>
      <c r="C290" s="41" t="s">
        <v>862</v>
      </c>
      <c r="D290" s="42" t="s">
        <v>863</v>
      </c>
      <c r="E290" s="43">
        <v>3804200</v>
      </c>
      <c r="F290" s="44">
        <v>25671433200</v>
      </c>
    </row>
    <row r="291" spans="1:6">
      <c r="A291" s="40">
        <v>286</v>
      </c>
      <c r="B291" s="40" t="s">
        <v>864</v>
      </c>
      <c r="C291" s="41" t="s">
        <v>865</v>
      </c>
      <c r="D291" s="42" t="s">
        <v>866</v>
      </c>
      <c r="E291" s="43">
        <v>14353200</v>
      </c>
      <c r="F291" s="44">
        <v>25664581600</v>
      </c>
    </row>
    <row r="292" spans="1:6">
      <c r="A292" s="40">
        <v>287</v>
      </c>
      <c r="B292" s="40" t="s">
        <v>867</v>
      </c>
      <c r="C292" s="41" t="s">
        <v>868</v>
      </c>
      <c r="D292" s="42" t="s">
        <v>869</v>
      </c>
      <c r="E292" s="43">
        <v>11386600</v>
      </c>
      <c r="F292" s="44">
        <v>25608740600</v>
      </c>
    </row>
    <row r="293" spans="1:6">
      <c r="A293" s="40">
        <v>288</v>
      </c>
      <c r="B293" s="40" t="s">
        <v>870</v>
      </c>
      <c r="C293" s="41" t="s">
        <v>871</v>
      </c>
      <c r="D293" s="42" t="s">
        <v>872</v>
      </c>
      <c r="E293" s="43">
        <v>3295000</v>
      </c>
      <c r="F293" s="44">
        <v>25569200000</v>
      </c>
    </row>
    <row r="294" spans="1:6">
      <c r="A294" s="40">
        <v>289</v>
      </c>
      <c r="B294" s="40" t="s">
        <v>873</v>
      </c>
      <c r="C294" s="41" t="s">
        <v>874</v>
      </c>
      <c r="D294" s="42" t="s">
        <v>875</v>
      </c>
      <c r="E294" s="43">
        <v>8445000</v>
      </c>
      <c r="F294" s="44">
        <v>25494162000</v>
      </c>
    </row>
    <row r="295" spans="1:6">
      <c r="A295" s="40">
        <v>290</v>
      </c>
      <c r="B295" s="40" t="s">
        <v>876</v>
      </c>
      <c r="C295" s="41" t="s">
        <v>877</v>
      </c>
      <c r="D295" s="42" t="s">
        <v>878</v>
      </c>
      <c r="E295" s="43">
        <v>1808700</v>
      </c>
      <c r="F295" s="44">
        <v>25491929400</v>
      </c>
    </row>
    <row r="296" spans="1:6">
      <c r="A296" s="40">
        <v>291</v>
      </c>
      <c r="B296" s="40" t="s">
        <v>879</v>
      </c>
      <c r="C296" s="41" t="s">
        <v>880</v>
      </c>
      <c r="D296" s="42" t="s">
        <v>881</v>
      </c>
      <c r="E296" s="43">
        <v>2299100</v>
      </c>
      <c r="F296" s="44">
        <v>25211668000</v>
      </c>
    </row>
    <row r="297" spans="1:6">
      <c r="A297" s="40">
        <v>292</v>
      </c>
      <c r="B297" s="40" t="s">
        <v>882</v>
      </c>
      <c r="C297" s="41" t="s">
        <v>883</v>
      </c>
      <c r="D297" s="42" t="s">
        <v>884</v>
      </c>
      <c r="E297" s="43">
        <v>2964300</v>
      </c>
      <c r="F297" s="44">
        <v>25196550000</v>
      </c>
    </row>
    <row r="298" spans="1:6">
      <c r="A298" s="40">
        <v>293</v>
      </c>
      <c r="B298" s="40" t="s">
        <v>885</v>
      </c>
      <c r="C298" s="41" t="s">
        <v>886</v>
      </c>
      <c r="D298" s="42" t="s">
        <v>887</v>
      </c>
      <c r="E298" s="43">
        <v>9537800</v>
      </c>
      <c r="F298" s="44">
        <v>25085209400</v>
      </c>
    </row>
    <row r="299" spans="1:6">
      <c r="A299" s="40">
        <v>294</v>
      </c>
      <c r="B299" s="40" t="s">
        <v>888</v>
      </c>
      <c r="C299" s="41" t="s">
        <v>889</v>
      </c>
      <c r="D299" s="42" t="s">
        <v>890</v>
      </c>
      <c r="E299" s="43">
        <v>16955200</v>
      </c>
      <c r="F299" s="44">
        <v>25079505300</v>
      </c>
    </row>
    <row r="300" spans="1:6">
      <c r="A300" s="40">
        <v>295</v>
      </c>
      <c r="B300" s="40" t="s">
        <v>891</v>
      </c>
      <c r="C300" s="41" t="s">
        <v>892</v>
      </c>
      <c r="D300" s="42" t="s">
        <v>893</v>
      </c>
      <c r="E300" s="43">
        <v>61251500</v>
      </c>
      <c r="F300" s="44">
        <v>24503248000</v>
      </c>
    </row>
    <row r="301" spans="1:6">
      <c r="A301" s="40">
        <v>296</v>
      </c>
      <c r="B301" s="40" t="s">
        <v>894</v>
      </c>
      <c r="C301" s="41" t="s">
        <v>895</v>
      </c>
      <c r="D301" s="42" t="s">
        <v>896</v>
      </c>
      <c r="E301" s="43">
        <v>17442100</v>
      </c>
      <c r="F301" s="44">
        <v>24254139300</v>
      </c>
    </row>
    <row r="302" spans="1:6">
      <c r="A302" s="40">
        <v>297</v>
      </c>
      <c r="B302" s="40" t="s">
        <v>897</v>
      </c>
      <c r="C302" s="41" t="s">
        <v>898</v>
      </c>
      <c r="D302" s="42" t="s">
        <v>899</v>
      </c>
      <c r="E302" s="43">
        <v>19113800</v>
      </c>
      <c r="F302" s="44">
        <v>24064492200</v>
      </c>
    </row>
    <row r="303" spans="1:6">
      <c r="A303" s="40">
        <v>298</v>
      </c>
      <c r="B303" s="40" t="s">
        <v>900</v>
      </c>
      <c r="C303" s="41" t="s">
        <v>901</v>
      </c>
      <c r="D303" s="42" t="s">
        <v>902</v>
      </c>
      <c r="E303" s="43">
        <v>91923100</v>
      </c>
      <c r="F303" s="44">
        <v>24038877350</v>
      </c>
    </row>
    <row r="304" spans="1:6">
      <c r="A304" s="40">
        <v>299</v>
      </c>
      <c r="B304" s="40" t="s">
        <v>903</v>
      </c>
      <c r="C304" s="41" t="s">
        <v>904</v>
      </c>
      <c r="D304" s="42" t="s">
        <v>905</v>
      </c>
      <c r="E304" s="43">
        <v>3813700</v>
      </c>
      <c r="F304" s="44">
        <v>24026310000</v>
      </c>
    </row>
    <row r="305" spans="1:6">
      <c r="A305" s="40">
        <v>300</v>
      </c>
      <c r="B305" s="40" t="s">
        <v>906</v>
      </c>
      <c r="C305" s="41" t="s">
        <v>907</v>
      </c>
      <c r="D305" s="42" t="s">
        <v>908</v>
      </c>
      <c r="E305" s="43">
        <v>6544700</v>
      </c>
      <c r="F305" s="44">
        <v>23993280600</v>
      </c>
    </row>
    <row r="306" spans="1:6">
      <c r="A306" s="40">
        <v>301</v>
      </c>
      <c r="B306" s="40" t="s">
        <v>909</v>
      </c>
      <c r="C306" s="41" t="s">
        <v>910</v>
      </c>
      <c r="D306" s="42" t="s">
        <v>911</v>
      </c>
      <c r="E306" s="43">
        <v>22066800</v>
      </c>
      <c r="F306" s="44">
        <v>23876373600</v>
      </c>
    </row>
    <row r="307" spans="1:6">
      <c r="A307" s="40">
        <v>302</v>
      </c>
      <c r="B307" s="40" t="s">
        <v>912</v>
      </c>
      <c r="C307" s="41" t="s">
        <v>913</v>
      </c>
      <c r="D307" s="42" t="s">
        <v>914</v>
      </c>
      <c r="E307" s="43">
        <v>10936300</v>
      </c>
      <c r="F307" s="44">
        <v>23875246900</v>
      </c>
    </row>
    <row r="308" spans="1:6">
      <c r="A308" s="40">
        <v>303</v>
      </c>
      <c r="B308" s="40" t="s">
        <v>915</v>
      </c>
      <c r="C308" s="41" t="s">
        <v>916</v>
      </c>
      <c r="D308" s="42" t="s">
        <v>917</v>
      </c>
      <c r="E308" s="43">
        <v>5891200</v>
      </c>
      <c r="F308" s="44">
        <v>23827187000</v>
      </c>
    </row>
    <row r="309" spans="1:6">
      <c r="A309" s="40">
        <v>304</v>
      </c>
      <c r="B309" s="40" t="s">
        <v>918</v>
      </c>
      <c r="C309" s="41" t="s">
        <v>919</v>
      </c>
      <c r="D309" s="42" t="s">
        <v>920</v>
      </c>
      <c r="E309" s="43">
        <v>16581500</v>
      </c>
      <c r="F309" s="44">
        <v>23718355250</v>
      </c>
    </row>
    <row r="310" spans="1:6">
      <c r="A310" s="40">
        <v>305</v>
      </c>
      <c r="B310" s="40" t="s">
        <v>921</v>
      </c>
      <c r="C310" s="41" t="s">
        <v>922</v>
      </c>
      <c r="D310" s="42" t="s">
        <v>923</v>
      </c>
      <c r="E310" s="43">
        <v>10566200</v>
      </c>
      <c r="F310" s="44">
        <v>23087648900</v>
      </c>
    </row>
    <row r="311" spans="1:6">
      <c r="A311" s="40">
        <v>306</v>
      </c>
      <c r="B311" s="40" t="s">
        <v>924</v>
      </c>
      <c r="C311" s="41" t="s">
        <v>925</v>
      </c>
      <c r="D311" s="42" t="s">
        <v>926</v>
      </c>
      <c r="E311" s="43">
        <v>18263900</v>
      </c>
      <c r="F311" s="44">
        <v>23031602400</v>
      </c>
    </row>
    <row r="312" spans="1:6">
      <c r="A312" s="40">
        <v>307</v>
      </c>
      <c r="B312" s="40" t="s">
        <v>927</v>
      </c>
      <c r="C312" s="41" t="s">
        <v>928</v>
      </c>
      <c r="D312" s="42" t="s">
        <v>929</v>
      </c>
      <c r="E312" s="43">
        <v>26308800</v>
      </c>
      <c r="F312" s="44">
        <v>22678908600</v>
      </c>
    </row>
    <row r="313" spans="1:6">
      <c r="A313" s="40">
        <v>308</v>
      </c>
      <c r="B313" s="40" t="s">
        <v>930</v>
      </c>
      <c r="C313" s="41" t="s">
        <v>931</v>
      </c>
      <c r="D313" s="42" t="s">
        <v>932</v>
      </c>
      <c r="E313" s="43">
        <v>15660600</v>
      </c>
      <c r="F313" s="44">
        <v>22585801700</v>
      </c>
    </row>
    <row r="314" spans="1:6">
      <c r="A314" s="40">
        <v>309</v>
      </c>
      <c r="B314" s="40" t="s">
        <v>933</v>
      </c>
      <c r="C314" s="41" t="s">
        <v>934</v>
      </c>
      <c r="D314" s="42" t="s">
        <v>935</v>
      </c>
      <c r="E314" s="43">
        <v>7372400</v>
      </c>
      <c r="F314" s="44">
        <v>22190385000</v>
      </c>
    </row>
    <row r="315" spans="1:6">
      <c r="A315" s="40">
        <v>310</v>
      </c>
      <c r="B315" s="40" t="s">
        <v>936</v>
      </c>
      <c r="C315" s="41" t="s">
        <v>937</v>
      </c>
      <c r="D315" s="42" t="s">
        <v>938</v>
      </c>
      <c r="E315" s="43">
        <v>2978400</v>
      </c>
      <c r="F315" s="44">
        <v>22179401800</v>
      </c>
    </row>
    <row r="316" spans="1:6">
      <c r="A316" s="40">
        <v>311</v>
      </c>
      <c r="B316" s="40" t="s">
        <v>939</v>
      </c>
      <c r="C316" s="41" t="s">
        <v>940</v>
      </c>
      <c r="D316" s="42" t="s">
        <v>941</v>
      </c>
      <c r="E316" s="43">
        <v>6856100</v>
      </c>
      <c r="F316" s="44">
        <v>22159225600</v>
      </c>
    </row>
    <row r="317" spans="1:6">
      <c r="A317" s="40">
        <v>312</v>
      </c>
      <c r="B317" s="40" t="s">
        <v>942</v>
      </c>
      <c r="C317" s="41" t="s">
        <v>943</v>
      </c>
      <c r="D317" s="42" t="s">
        <v>944</v>
      </c>
      <c r="E317" s="43">
        <v>9435200</v>
      </c>
      <c r="F317" s="44">
        <v>22097238400</v>
      </c>
    </row>
    <row r="318" spans="1:6">
      <c r="A318" s="40">
        <v>313</v>
      </c>
      <c r="B318" s="40" t="s">
        <v>945</v>
      </c>
      <c r="C318" s="41" t="s">
        <v>946</v>
      </c>
      <c r="D318" s="42" t="s">
        <v>947</v>
      </c>
      <c r="E318" s="43">
        <v>17172300</v>
      </c>
      <c r="F318" s="44">
        <v>22032708900</v>
      </c>
    </row>
    <row r="319" spans="1:6">
      <c r="A319" s="40">
        <v>314</v>
      </c>
      <c r="B319" s="40" t="s">
        <v>948</v>
      </c>
      <c r="C319" s="41" t="s">
        <v>949</v>
      </c>
      <c r="D319" s="42" t="s">
        <v>950</v>
      </c>
      <c r="E319" s="43">
        <v>4368200</v>
      </c>
      <c r="F319" s="44">
        <v>22015128000</v>
      </c>
    </row>
    <row r="320" spans="1:6">
      <c r="A320" s="40">
        <v>315</v>
      </c>
      <c r="B320" s="40" t="s">
        <v>951</v>
      </c>
      <c r="C320" s="41" t="s">
        <v>952</v>
      </c>
      <c r="D320" s="42" t="s">
        <v>953</v>
      </c>
      <c r="E320" s="43">
        <v>9128700</v>
      </c>
      <c r="F320" s="44">
        <v>21854222800</v>
      </c>
    </row>
    <row r="321" spans="1:6">
      <c r="A321" s="40">
        <v>316</v>
      </c>
      <c r="B321" s="40" t="s">
        <v>954</v>
      </c>
      <c r="C321" s="41" t="s">
        <v>955</v>
      </c>
      <c r="D321" s="42" t="s">
        <v>956</v>
      </c>
      <c r="E321" s="43">
        <v>7972700</v>
      </c>
      <c r="F321" s="44">
        <v>21827039200</v>
      </c>
    </row>
    <row r="322" spans="1:6">
      <c r="A322" s="40">
        <v>317</v>
      </c>
      <c r="B322" s="40" t="s">
        <v>957</v>
      </c>
      <c r="C322" s="41" t="s">
        <v>958</v>
      </c>
      <c r="D322" s="42" t="s">
        <v>959</v>
      </c>
      <c r="E322" s="43">
        <v>7924200</v>
      </c>
      <c r="F322" s="44">
        <v>21811800500</v>
      </c>
    </row>
    <row r="323" spans="1:6">
      <c r="A323" s="40">
        <v>318</v>
      </c>
      <c r="B323" s="40" t="s">
        <v>960</v>
      </c>
      <c r="C323" s="41" t="s">
        <v>961</v>
      </c>
      <c r="D323" s="42" t="s">
        <v>962</v>
      </c>
      <c r="E323" s="43">
        <v>3753000</v>
      </c>
      <c r="F323" s="44">
        <v>21760058000</v>
      </c>
    </row>
    <row r="324" spans="1:6">
      <c r="A324" s="40">
        <v>319</v>
      </c>
      <c r="B324" s="40" t="s">
        <v>963</v>
      </c>
      <c r="C324" s="41" t="s">
        <v>964</v>
      </c>
      <c r="D324" s="42" t="s">
        <v>965</v>
      </c>
      <c r="E324" s="43">
        <v>18248600</v>
      </c>
      <c r="F324" s="44">
        <v>21698961400</v>
      </c>
    </row>
    <row r="325" spans="1:6">
      <c r="A325" s="40">
        <v>320</v>
      </c>
      <c r="B325" s="40" t="s">
        <v>966</v>
      </c>
      <c r="C325" s="41" t="s">
        <v>967</v>
      </c>
      <c r="D325" s="42" t="s">
        <v>968</v>
      </c>
      <c r="E325" s="43">
        <v>7234800</v>
      </c>
      <c r="F325" s="44">
        <v>21589085400</v>
      </c>
    </row>
    <row r="326" spans="1:6">
      <c r="A326" s="40">
        <v>321</v>
      </c>
      <c r="B326" s="40" t="s">
        <v>969</v>
      </c>
      <c r="C326" s="41" t="s">
        <v>970</v>
      </c>
      <c r="D326" s="42" t="s">
        <v>971</v>
      </c>
      <c r="E326" s="43">
        <v>3130400</v>
      </c>
      <c r="F326" s="44">
        <v>21549764600</v>
      </c>
    </row>
    <row r="327" spans="1:6">
      <c r="A327" s="40">
        <v>322</v>
      </c>
      <c r="B327" s="40" t="s">
        <v>972</v>
      </c>
      <c r="C327" s="41" t="s">
        <v>973</v>
      </c>
      <c r="D327" s="42" t="s">
        <v>974</v>
      </c>
      <c r="E327" s="43">
        <v>994200</v>
      </c>
      <c r="F327" s="44">
        <v>21534372000</v>
      </c>
    </row>
    <row r="328" spans="1:6">
      <c r="A328" s="40">
        <v>323</v>
      </c>
      <c r="B328" s="40" t="s">
        <v>975</v>
      </c>
      <c r="C328" s="41" t="s">
        <v>976</v>
      </c>
      <c r="D328" s="42" t="s">
        <v>977</v>
      </c>
      <c r="E328" s="43">
        <v>25508200</v>
      </c>
      <c r="F328" s="44">
        <v>21251903400</v>
      </c>
    </row>
    <row r="329" spans="1:6">
      <c r="A329" s="40">
        <v>324</v>
      </c>
      <c r="B329" s="40" t="s">
        <v>978</v>
      </c>
      <c r="C329" s="41" t="s">
        <v>979</v>
      </c>
      <c r="D329" s="42" t="s">
        <v>980</v>
      </c>
      <c r="E329" s="43">
        <v>3857100</v>
      </c>
      <c r="F329" s="44">
        <v>21175479000</v>
      </c>
    </row>
    <row r="330" spans="1:6">
      <c r="A330" s="40">
        <v>325</v>
      </c>
      <c r="B330" s="40" t="s">
        <v>981</v>
      </c>
      <c r="C330" s="41" t="s">
        <v>982</v>
      </c>
      <c r="D330" s="42" t="s">
        <v>983</v>
      </c>
      <c r="E330" s="43">
        <v>39613000</v>
      </c>
      <c r="F330" s="44">
        <v>21035694000</v>
      </c>
    </row>
    <row r="331" spans="1:6">
      <c r="A331" s="40">
        <v>326</v>
      </c>
      <c r="B331" s="40" t="s">
        <v>984</v>
      </c>
      <c r="C331" s="41" t="s">
        <v>985</v>
      </c>
      <c r="D331" s="42" t="s">
        <v>986</v>
      </c>
      <c r="E331" s="43">
        <v>6913800</v>
      </c>
      <c r="F331" s="44">
        <v>20983390500</v>
      </c>
    </row>
    <row r="332" spans="1:6">
      <c r="A332" s="40">
        <v>327</v>
      </c>
      <c r="B332" s="40" t="s">
        <v>987</v>
      </c>
      <c r="C332" s="41" t="s">
        <v>988</v>
      </c>
      <c r="D332" s="42" t="s">
        <v>989</v>
      </c>
      <c r="E332" s="43">
        <v>8691400</v>
      </c>
      <c r="F332" s="44">
        <v>20920881000</v>
      </c>
    </row>
    <row r="333" spans="1:6">
      <c r="A333" s="40">
        <v>328</v>
      </c>
      <c r="B333" s="40" t="s">
        <v>990</v>
      </c>
      <c r="C333" s="41" t="s">
        <v>991</v>
      </c>
      <c r="D333" s="42" t="s">
        <v>992</v>
      </c>
      <c r="E333" s="43">
        <v>8205600</v>
      </c>
      <c r="F333" s="44">
        <v>20920834200</v>
      </c>
    </row>
    <row r="334" spans="1:6">
      <c r="A334" s="40">
        <v>329</v>
      </c>
      <c r="B334" s="40" t="s">
        <v>993</v>
      </c>
      <c r="C334" s="41" t="s">
        <v>994</v>
      </c>
      <c r="D334" s="42" t="s">
        <v>995</v>
      </c>
      <c r="E334" s="43">
        <v>5417300</v>
      </c>
      <c r="F334" s="44">
        <v>20870437500</v>
      </c>
    </row>
    <row r="335" spans="1:6">
      <c r="A335" s="40">
        <v>330</v>
      </c>
      <c r="B335" s="40" t="s">
        <v>996</v>
      </c>
      <c r="C335" s="41" t="s">
        <v>997</v>
      </c>
      <c r="D335" s="42" t="s">
        <v>998</v>
      </c>
      <c r="E335" s="43">
        <v>7657100</v>
      </c>
      <c r="F335" s="44">
        <v>20812717800</v>
      </c>
    </row>
    <row r="336" spans="1:6">
      <c r="A336" s="40">
        <v>331</v>
      </c>
      <c r="B336" s="40" t="s">
        <v>999</v>
      </c>
      <c r="C336" s="41" t="s">
        <v>1000</v>
      </c>
      <c r="D336" s="42" t="s">
        <v>1001</v>
      </c>
      <c r="E336" s="43">
        <v>20583900</v>
      </c>
      <c r="F336" s="44">
        <v>20795530800</v>
      </c>
    </row>
    <row r="337" spans="1:6">
      <c r="A337" s="40">
        <v>332</v>
      </c>
      <c r="B337" s="40" t="s">
        <v>1002</v>
      </c>
      <c r="C337" s="41" t="s">
        <v>1003</v>
      </c>
      <c r="D337" s="42" t="s">
        <v>1004</v>
      </c>
      <c r="E337" s="43">
        <v>17002500</v>
      </c>
      <c r="F337" s="44">
        <v>20760358500</v>
      </c>
    </row>
    <row r="338" spans="1:6">
      <c r="A338" s="40">
        <v>333</v>
      </c>
      <c r="B338" s="40" t="s">
        <v>1005</v>
      </c>
      <c r="C338" s="41" t="s">
        <v>1006</v>
      </c>
      <c r="D338" s="42" t="s">
        <v>1007</v>
      </c>
      <c r="E338" s="43">
        <v>7187800</v>
      </c>
      <c r="F338" s="44">
        <v>20643515600</v>
      </c>
    </row>
    <row r="339" spans="1:6">
      <c r="A339" s="40">
        <v>334</v>
      </c>
      <c r="B339" s="40" t="s">
        <v>1008</v>
      </c>
      <c r="C339" s="41" t="s">
        <v>1009</v>
      </c>
      <c r="D339" s="42" t="s">
        <v>1010</v>
      </c>
      <c r="E339" s="43">
        <v>3602100</v>
      </c>
      <c r="F339" s="44">
        <v>20640413000</v>
      </c>
    </row>
    <row r="340" spans="1:6">
      <c r="A340" s="40">
        <v>335</v>
      </c>
      <c r="B340" s="40" t="s">
        <v>1011</v>
      </c>
      <c r="C340" s="41" t="s">
        <v>1012</v>
      </c>
      <c r="D340" s="42" t="s">
        <v>1013</v>
      </c>
      <c r="E340" s="43">
        <v>62039400</v>
      </c>
      <c r="F340" s="44">
        <v>20535041400</v>
      </c>
    </row>
    <row r="341" spans="1:6">
      <c r="A341" s="40">
        <v>336</v>
      </c>
      <c r="B341" s="40" t="s">
        <v>1014</v>
      </c>
      <c r="C341" s="41" t="s">
        <v>1015</v>
      </c>
      <c r="D341" s="42" t="s">
        <v>1016</v>
      </c>
      <c r="E341" s="43">
        <v>14891000</v>
      </c>
      <c r="F341" s="44">
        <v>20532608500</v>
      </c>
    </row>
    <row r="342" spans="1:6">
      <c r="A342" s="40">
        <v>337</v>
      </c>
      <c r="B342" s="40" t="s">
        <v>1017</v>
      </c>
      <c r="C342" s="41" t="s">
        <v>1018</v>
      </c>
      <c r="D342" s="42" t="s">
        <v>1019</v>
      </c>
      <c r="E342" s="43">
        <v>3338000</v>
      </c>
      <c r="F342" s="44">
        <v>20318484000</v>
      </c>
    </row>
    <row r="343" spans="1:6">
      <c r="A343" s="40">
        <v>338</v>
      </c>
      <c r="B343" s="40" t="s">
        <v>1020</v>
      </c>
      <c r="C343" s="41" t="s">
        <v>1021</v>
      </c>
      <c r="D343" s="42" t="s">
        <v>1022</v>
      </c>
      <c r="E343" s="43">
        <v>10852600</v>
      </c>
      <c r="F343" s="44">
        <v>20131861200</v>
      </c>
    </row>
    <row r="344" spans="1:6">
      <c r="A344" s="40">
        <v>339</v>
      </c>
      <c r="B344" s="40" t="s">
        <v>1023</v>
      </c>
      <c r="C344" s="41" t="s">
        <v>1024</v>
      </c>
      <c r="D344" s="42" t="s">
        <v>1025</v>
      </c>
      <c r="E344" s="43">
        <v>4222500</v>
      </c>
      <c r="F344" s="44">
        <v>20008882500</v>
      </c>
    </row>
    <row r="345" spans="1:6">
      <c r="A345" s="40">
        <v>340</v>
      </c>
      <c r="B345" s="40" t="s">
        <v>1026</v>
      </c>
      <c r="C345" s="41" t="s">
        <v>1027</v>
      </c>
      <c r="D345" s="42" t="s">
        <v>1028</v>
      </c>
      <c r="E345" s="43">
        <v>4131600</v>
      </c>
      <c r="F345" s="44">
        <v>19997984000</v>
      </c>
    </row>
    <row r="346" spans="1:6">
      <c r="A346" s="40">
        <v>341</v>
      </c>
      <c r="B346" s="40" t="s">
        <v>1029</v>
      </c>
      <c r="C346" s="41" t="s">
        <v>1030</v>
      </c>
      <c r="D346" s="42" t="s">
        <v>1031</v>
      </c>
      <c r="E346" s="43">
        <v>6319700</v>
      </c>
      <c r="F346" s="44">
        <v>19906810000</v>
      </c>
    </row>
    <row r="347" spans="1:6">
      <c r="A347" s="40">
        <v>342</v>
      </c>
      <c r="B347" s="40" t="s">
        <v>1032</v>
      </c>
      <c r="C347" s="41" t="s">
        <v>1033</v>
      </c>
      <c r="D347" s="42" t="s">
        <v>1034</v>
      </c>
      <c r="E347" s="43">
        <v>2966000</v>
      </c>
      <c r="F347" s="44">
        <v>19872200000</v>
      </c>
    </row>
    <row r="348" spans="1:6">
      <c r="A348" s="40">
        <v>343</v>
      </c>
      <c r="B348" s="40" t="s">
        <v>1035</v>
      </c>
      <c r="C348" s="41" t="s">
        <v>1036</v>
      </c>
      <c r="D348" s="42" t="s">
        <v>1037</v>
      </c>
      <c r="E348" s="43">
        <v>8546500</v>
      </c>
      <c r="F348" s="44">
        <v>19714291500</v>
      </c>
    </row>
    <row r="349" spans="1:6">
      <c r="A349" s="40">
        <v>344</v>
      </c>
      <c r="B349" s="40" t="s">
        <v>1038</v>
      </c>
      <c r="C349" s="41" t="s">
        <v>1039</v>
      </c>
      <c r="D349" s="42" t="s">
        <v>1040</v>
      </c>
      <c r="E349" s="43">
        <v>4252800</v>
      </c>
      <c r="F349" s="44">
        <v>19711458500</v>
      </c>
    </row>
    <row r="350" spans="1:6">
      <c r="A350" s="40">
        <v>345</v>
      </c>
      <c r="B350" s="40" t="s">
        <v>1041</v>
      </c>
      <c r="C350" s="41" t="s">
        <v>1042</v>
      </c>
      <c r="D350" s="42" t="s">
        <v>1043</v>
      </c>
      <c r="E350" s="43">
        <v>5772000</v>
      </c>
      <c r="F350" s="44">
        <v>19656365400</v>
      </c>
    </row>
    <row r="351" spans="1:6">
      <c r="A351" s="40">
        <v>346</v>
      </c>
      <c r="B351" s="40" t="s">
        <v>1044</v>
      </c>
      <c r="C351" s="41" t="s">
        <v>1045</v>
      </c>
      <c r="D351" s="42" t="s">
        <v>1046</v>
      </c>
      <c r="E351" s="43">
        <v>7181600</v>
      </c>
      <c r="F351" s="44">
        <v>19505225600</v>
      </c>
    </row>
    <row r="352" spans="1:6">
      <c r="A352" s="40">
        <v>347</v>
      </c>
      <c r="B352" s="40" t="s">
        <v>1047</v>
      </c>
      <c r="C352" s="41" t="s">
        <v>1048</v>
      </c>
      <c r="D352" s="42" t="s">
        <v>1049</v>
      </c>
      <c r="E352" s="43">
        <v>9662000</v>
      </c>
      <c r="F352" s="44">
        <v>19449606000</v>
      </c>
    </row>
    <row r="353" spans="1:6">
      <c r="A353" s="40">
        <v>348</v>
      </c>
      <c r="B353" s="40" t="s">
        <v>1050</v>
      </c>
      <c r="C353" s="41" t="s">
        <v>1051</v>
      </c>
      <c r="D353" s="42" t="s">
        <v>1052</v>
      </c>
      <c r="E353" s="43">
        <v>3684800</v>
      </c>
      <c r="F353" s="44">
        <v>19327361000</v>
      </c>
    </row>
    <row r="354" spans="1:6">
      <c r="A354" s="40">
        <v>349</v>
      </c>
      <c r="B354" s="40" t="s">
        <v>1053</v>
      </c>
      <c r="C354" s="41" t="s">
        <v>1054</v>
      </c>
      <c r="D354" s="42" t="s">
        <v>1055</v>
      </c>
      <c r="E354" s="43">
        <v>1179200</v>
      </c>
      <c r="F354" s="44">
        <v>19310298400</v>
      </c>
    </row>
    <row r="355" spans="1:6">
      <c r="A355" s="40">
        <v>350</v>
      </c>
      <c r="B355" s="40" t="s">
        <v>1056</v>
      </c>
      <c r="C355" s="41" t="s">
        <v>1057</v>
      </c>
      <c r="D355" s="42" t="s">
        <v>1058</v>
      </c>
      <c r="E355" s="43">
        <v>12246300</v>
      </c>
      <c r="F355" s="44">
        <v>19263105900</v>
      </c>
    </row>
    <row r="356" spans="1:6">
      <c r="A356" s="40">
        <v>351</v>
      </c>
      <c r="B356" s="40" t="s">
        <v>1059</v>
      </c>
      <c r="C356" s="41" t="s">
        <v>1060</v>
      </c>
      <c r="D356" s="42" t="s">
        <v>1061</v>
      </c>
      <c r="E356" s="43">
        <v>9377300</v>
      </c>
      <c r="F356" s="44">
        <v>19260046700</v>
      </c>
    </row>
    <row r="357" spans="1:6">
      <c r="A357" s="40">
        <v>352</v>
      </c>
      <c r="B357" s="40" t="s">
        <v>1062</v>
      </c>
      <c r="C357" s="41" t="s">
        <v>1063</v>
      </c>
      <c r="D357" s="42" t="s">
        <v>1064</v>
      </c>
      <c r="E357" s="43">
        <v>6968900</v>
      </c>
      <c r="F357" s="44">
        <v>19171659800</v>
      </c>
    </row>
    <row r="358" spans="1:6">
      <c r="A358" s="40">
        <v>353</v>
      </c>
      <c r="B358" s="40" t="s">
        <v>1065</v>
      </c>
      <c r="C358" s="41" t="s">
        <v>1066</v>
      </c>
      <c r="D358" s="42" t="s">
        <v>1067</v>
      </c>
      <c r="E358" s="43">
        <v>6107700</v>
      </c>
      <c r="F358" s="44">
        <v>19056024000</v>
      </c>
    </row>
    <row r="359" spans="1:6">
      <c r="A359" s="40">
        <v>354</v>
      </c>
      <c r="B359" s="40" t="s">
        <v>1068</v>
      </c>
      <c r="C359" s="41" t="s">
        <v>1069</v>
      </c>
      <c r="D359" s="42" t="s">
        <v>1070</v>
      </c>
      <c r="E359" s="43">
        <v>4591500</v>
      </c>
      <c r="F359" s="44">
        <v>18953909800</v>
      </c>
    </row>
    <row r="360" spans="1:6">
      <c r="A360" s="40">
        <v>355</v>
      </c>
      <c r="B360" s="40" t="s">
        <v>1071</v>
      </c>
      <c r="C360" s="41" t="s">
        <v>1072</v>
      </c>
      <c r="D360" s="42" t="s">
        <v>1073</v>
      </c>
      <c r="E360" s="43">
        <v>8934900</v>
      </c>
      <c r="F360" s="44">
        <v>18834995700</v>
      </c>
    </row>
    <row r="361" spans="1:6">
      <c r="A361" s="40">
        <v>356</v>
      </c>
      <c r="B361" s="40" t="s">
        <v>1074</v>
      </c>
      <c r="C361" s="41" t="s">
        <v>1075</v>
      </c>
      <c r="D361" s="42" t="s">
        <v>1076</v>
      </c>
      <c r="E361" s="43">
        <v>8543400</v>
      </c>
      <c r="F361" s="44">
        <v>18675872400</v>
      </c>
    </row>
    <row r="362" spans="1:6">
      <c r="A362" s="40">
        <v>357</v>
      </c>
      <c r="B362" s="40" t="s">
        <v>1077</v>
      </c>
      <c r="C362" s="41" t="s">
        <v>1078</v>
      </c>
      <c r="D362" s="42" t="s">
        <v>1079</v>
      </c>
      <c r="E362" s="43">
        <v>8315100</v>
      </c>
      <c r="F362" s="44">
        <v>18543159000</v>
      </c>
    </row>
    <row r="363" spans="1:6">
      <c r="A363" s="40">
        <v>358</v>
      </c>
      <c r="B363" s="40" t="s">
        <v>1080</v>
      </c>
      <c r="C363" s="41" t="s">
        <v>1081</v>
      </c>
      <c r="D363" s="42" t="s">
        <v>1082</v>
      </c>
      <c r="E363" s="43">
        <v>9864400</v>
      </c>
      <c r="F363" s="44">
        <v>18506354400</v>
      </c>
    </row>
    <row r="364" spans="1:6">
      <c r="A364" s="40">
        <v>359</v>
      </c>
      <c r="B364" s="40" t="s">
        <v>1083</v>
      </c>
      <c r="C364" s="41" t="s">
        <v>1084</v>
      </c>
      <c r="D364" s="42" t="s">
        <v>1085</v>
      </c>
      <c r="E364" s="43">
        <v>4844000</v>
      </c>
      <c r="F364" s="44">
        <v>18485210000</v>
      </c>
    </row>
    <row r="365" spans="1:6">
      <c r="A365" s="40">
        <v>360</v>
      </c>
      <c r="B365" s="40" t="s">
        <v>1086</v>
      </c>
      <c r="C365" s="41" t="s">
        <v>1087</v>
      </c>
      <c r="D365" s="42" t="s">
        <v>1088</v>
      </c>
      <c r="E365" s="43">
        <v>25403200</v>
      </c>
      <c r="F365" s="44">
        <v>18468395900</v>
      </c>
    </row>
    <row r="366" spans="1:6">
      <c r="A366" s="40">
        <v>361</v>
      </c>
      <c r="B366" s="40" t="s">
        <v>1089</v>
      </c>
      <c r="C366" s="41" t="s">
        <v>1090</v>
      </c>
      <c r="D366" s="42" t="s">
        <v>1091</v>
      </c>
      <c r="E366" s="43">
        <v>5283000</v>
      </c>
      <c r="F366" s="44">
        <v>18359340000</v>
      </c>
    </row>
    <row r="367" spans="1:6">
      <c r="A367" s="40">
        <v>362</v>
      </c>
      <c r="B367" s="40" t="s">
        <v>1092</v>
      </c>
      <c r="C367" s="41" t="s">
        <v>1093</v>
      </c>
      <c r="D367" s="42" t="s">
        <v>1094</v>
      </c>
      <c r="E367" s="43">
        <v>11486500</v>
      </c>
      <c r="F367" s="44">
        <v>18325786750</v>
      </c>
    </row>
    <row r="368" spans="1:6">
      <c r="A368" s="40">
        <v>363</v>
      </c>
      <c r="B368" s="40" t="s">
        <v>1095</v>
      </c>
      <c r="C368" s="41" t="s">
        <v>1096</v>
      </c>
      <c r="D368" s="42" t="s">
        <v>1097</v>
      </c>
      <c r="E368" s="43">
        <v>1453800</v>
      </c>
      <c r="F368" s="44">
        <v>18171101000</v>
      </c>
    </row>
    <row r="369" spans="1:6">
      <c r="A369" s="40">
        <v>364</v>
      </c>
      <c r="B369" s="40" t="s">
        <v>1098</v>
      </c>
      <c r="C369" s="41" t="s">
        <v>1099</v>
      </c>
      <c r="D369" s="42" t="s">
        <v>1100</v>
      </c>
      <c r="E369" s="43">
        <v>3929100</v>
      </c>
      <c r="F369" s="44">
        <v>18030577500</v>
      </c>
    </row>
    <row r="370" spans="1:6">
      <c r="A370" s="40">
        <v>365</v>
      </c>
      <c r="B370" s="40" t="s">
        <v>1101</v>
      </c>
      <c r="C370" s="41" t="s">
        <v>1102</v>
      </c>
      <c r="D370" s="42" t="s">
        <v>1103</v>
      </c>
      <c r="E370" s="43">
        <v>4870300</v>
      </c>
      <c r="F370" s="44">
        <v>18014004000</v>
      </c>
    </row>
    <row r="371" spans="1:6">
      <c r="A371" s="40">
        <v>366</v>
      </c>
      <c r="B371" s="40" t="s">
        <v>1104</v>
      </c>
      <c r="C371" s="41" t="s">
        <v>1105</v>
      </c>
      <c r="D371" s="42" t="s">
        <v>1106</v>
      </c>
      <c r="E371" s="43">
        <v>7880100</v>
      </c>
      <c r="F371" s="44">
        <v>17903872200</v>
      </c>
    </row>
    <row r="372" spans="1:6">
      <c r="A372" s="40">
        <v>367</v>
      </c>
      <c r="B372" s="40" t="s">
        <v>1107</v>
      </c>
      <c r="C372" s="41" t="s">
        <v>1108</v>
      </c>
      <c r="D372" s="42" t="s">
        <v>1109</v>
      </c>
      <c r="E372" s="43">
        <v>29179200</v>
      </c>
      <c r="F372" s="44">
        <v>17830469200</v>
      </c>
    </row>
    <row r="373" spans="1:6">
      <c r="A373" s="40">
        <v>368</v>
      </c>
      <c r="B373" s="40" t="s">
        <v>1110</v>
      </c>
      <c r="C373" s="41" t="s">
        <v>1111</v>
      </c>
      <c r="D373" s="42" t="s">
        <v>1112</v>
      </c>
      <c r="E373" s="43">
        <v>8633900</v>
      </c>
      <c r="F373" s="44">
        <v>17631089800</v>
      </c>
    </row>
    <row r="374" spans="1:6">
      <c r="A374" s="40">
        <v>369</v>
      </c>
      <c r="B374" s="40" t="s">
        <v>1113</v>
      </c>
      <c r="C374" s="41" t="s">
        <v>1114</v>
      </c>
      <c r="D374" s="42" t="s">
        <v>1115</v>
      </c>
      <c r="E374" s="43">
        <v>5198100</v>
      </c>
      <c r="F374" s="44">
        <v>17610743600</v>
      </c>
    </row>
    <row r="375" spans="1:6">
      <c r="A375" s="40">
        <v>370</v>
      </c>
      <c r="B375" s="40" t="s">
        <v>1116</v>
      </c>
      <c r="C375" s="41" t="s">
        <v>1117</v>
      </c>
      <c r="D375" s="42" t="s">
        <v>1118</v>
      </c>
      <c r="E375" s="43">
        <v>14782500</v>
      </c>
      <c r="F375" s="44">
        <v>17606488500</v>
      </c>
    </row>
    <row r="376" spans="1:6">
      <c r="A376" s="40">
        <v>371</v>
      </c>
      <c r="B376" s="40" t="s">
        <v>1119</v>
      </c>
      <c r="C376" s="41" t="s">
        <v>1120</v>
      </c>
      <c r="D376" s="42" t="s">
        <v>1121</v>
      </c>
      <c r="E376" s="43">
        <v>25119</v>
      </c>
      <c r="F376" s="44">
        <v>17382348000</v>
      </c>
    </row>
    <row r="377" spans="1:6">
      <c r="A377" s="40">
        <v>372</v>
      </c>
      <c r="B377" s="40" t="s">
        <v>1122</v>
      </c>
      <c r="C377" s="41" t="s">
        <v>1123</v>
      </c>
      <c r="D377" s="42" t="s">
        <v>1124</v>
      </c>
      <c r="E377" s="43">
        <v>7254000</v>
      </c>
      <c r="F377" s="44">
        <v>17322894500</v>
      </c>
    </row>
    <row r="378" spans="1:6">
      <c r="A378" s="40">
        <v>373</v>
      </c>
      <c r="B378" s="40" t="s">
        <v>1125</v>
      </c>
      <c r="C378" s="41" t="s">
        <v>1126</v>
      </c>
      <c r="D378" s="42" t="s">
        <v>1127</v>
      </c>
      <c r="E378" s="43">
        <v>13278100</v>
      </c>
      <c r="F378" s="44">
        <v>17248849400</v>
      </c>
    </row>
    <row r="379" spans="1:6">
      <c r="A379" s="40">
        <v>374</v>
      </c>
      <c r="B379" s="40" t="s">
        <v>1128</v>
      </c>
      <c r="C379" s="41" t="s">
        <v>1129</v>
      </c>
      <c r="D379" s="42" t="s">
        <v>1130</v>
      </c>
      <c r="E379" s="43">
        <v>4775100</v>
      </c>
      <c r="F379" s="44">
        <v>17217691500</v>
      </c>
    </row>
    <row r="380" spans="1:6">
      <c r="A380" s="40">
        <v>375</v>
      </c>
      <c r="B380" s="40" t="s">
        <v>1131</v>
      </c>
      <c r="C380" s="41" t="s">
        <v>1132</v>
      </c>
      <c r="D380" s="42" t="s">
        <v>1133</v>
      </c>
      <c r="E380" s="43">
        <v>22642200</v>
      </c>
      <c r="F380" s="44">
        <v>17140673400</v>
      </c>
    </row>
    <row r="381" spans="1:6">
      <c r="A381" s="40">
        <v>376</v>
      </c>
      <c r="B381" s="40" t="s">
        <v>1134</v>
      </c>
      <c r="C381" s="41" t="s">
        <v>1135</v>
      </c>
      <c r="D381" s="42" t="s">
        <v>1136</v>
      </c>
      <c r="E381" s="43">
        <v>5825900</v>
      </c>
      <c r="F381" s="44">
        <v>16994419400</v>
      </c>
    </row>
    <row r="382" spans="1:6">
      <c r="A382" s="40">
        <v>377</v>
      </c>
      <c r="B382" s="40" t="s">
        <v>1137</v>
      </c>
      <c r="C382" s="41" t="s">
        <v>1138</v>
      </c>
      <c r="D382" s="42" t="s">
        <v>1139</v>
      </c>
      <c r="E382" s="43">
        <v>11334900</v>
      </c>
      <c r="F382" s="44">
        <v>16991015100</v>
      </c>
    </row>
    <row r="383" spans="1:6">
      <c r="A383" s="40">
        <v>378</v>
      </c>
      <c r="B383" s="40" t="s">
        <v>1140</v>
      </c>
      <c r="C383" s="41" t="s">
        <v>1141</v>
      </c>
      <c r="D383" s="42" t="s">
        <v>1142</v>
      </c>
      <c r="E383" s="43">
        <v>5313000</v>
      </c>
      <c r="F383" s="44">
        <v>16975480500</v>
      </c>
    </row>
    <row r="384" spans="1:6">
      <c r="A384" s="40">
        <v>379</v>
      </c>
      <c r="B384" s="40" t="s">
        <v>1143</v>
      </c>
      <c r="C384" s="41" t="s">
        <v>1144</v>
      </c>
      <c r="D384" s="42" t="s">
        <v>1145</v>
      </c>
      <c r="E384" s="43">
        <v>5025800</v>
      </c>
      <c r="F384" s="44">
        <v>16965438000</v>
      </c>
    </row>
    <row r="385" spans="1:6">
      <c r="A385" s="40">
        <v>380</v>
      </c>
      <c r="B385" s="40" t="s">
        <v>1146</v>
      </c>
      <c r="C385" s="41" t="s">
        <v>1147</v>
      </c>
      <c r="D385" s="42" t="s">
        <v>1148</v>
      </c>
      <c r="E385" s="43">
        <v>2319600</v>
      </c>
      <c r="F385" s="44">
        <v>16917102500</v>
      </c>
    </row>
    <row r="386" spans="1:6">
      <c r="A386" s="40">
        <v>381</v>
      </c>
      <c r="B386" s="40" t="s">
        <v>1149</v>
      </c>
      <c r="C386" s="41" t="s">
        <v>1150</v>
      </c>
      <c r="D386" s="42" t="s">
        <v>1151</v>
      </c>
      <c r="E386" s="43">
        <v>14617300</v>
      </c>
      <c r="F386" s="44">
        <v>16824512300</v>
      </c>
    </row>
    <row r="387" spans="1:6">
      <c r="A387" s="40">
        <v>382</v>
      </c>
      <c r="B387" s="40" t="s">
        <v>1152</v>
      </c>
      <c r="C387" s="41" t="s">
        <v>1153</v>
      </c>
      <c r="D387" s="42" t="s">
        <v>1154</v>
      </c>
      <c r="E387" s="43">
        <v>13541300</v>
      </c>
      <c r="F387" s="44">
        <v>16788176700</v>
      </c>
    </row>
    <row r="388" spans="1:6">
      <c r="A388" s="40">
        <v>383</v>
      </c>
      <c r="B388" s="40" t="s">
        <v>1155</v>
      </c>
      <c r="C388" s="41" t="s">
        <v>1156</v>
      </c>
      <c r="D388" s="42" t="s">
        <v>1157</v>
      </c>
      <c r="E388" s="43">
        <v>2677800</v>
      </c>
      <c r="F388" s="44">
        <v>16776741500</v>
      </c>
    </row>
    <row r="389" spans="1:6">
      <c r="A389" s="40">
        <v>384</v>
      </c>
      <c r="B389" s="40" t="s">
        <v>1158</v>
      </c>
      <c r="C389" s="41" t="s">
        <v>1159</v>
      </c>
      <c r="D389" s="42" t="s">
        <v>1160</v>
      </c>
      <c r="E389" s="43">
        <v>10728300</v>
      </c>
      <c r="F389" s="44">
        <v>16768332900</v>
      </c>
    </row>
    <row r="390" spans="1:6">
      <c r="A390" s="40">
        <v>385</v>
      </c>
      <c r="B390" s="40" t="s">
        <v>1161</v>
      </c>
      <c r="C390" s="41" t="s">
        <v>1162</v>
      </c>
      <c r="D390" s="42" t="s">
        <v>1163</v>
      </c>
      <c r="E390" s="43">
        <v>3008800</v>
      </c>
      <c r="F390" s="44">
        <v>16488224000</v>
      </c>
    </row>
    <row r="391" spans="1:6">
      <c r="A391" s="40">
        <v>386</v>
      </c>
      <c r="B391" s="40" t="s">
        <v>1164</v>
      </c>
      <c r="C391" s="41" t="s">
        <v>1165</v>
      </c>
      <c r="D391" s="42" t="s">
        <v>1166</v>
      </c>
      <c r="E391" s="43">
        <v>5383200</v>
      </c>
      <c r="F391" s="44">
        <v>16403080200</v>
      </c>
    </row>
    <row r="392" spans="1:6">
      <c r="A392" s="40">
        <v>387</v>
      </c>
      <c r="B392" s="40" t="s">
        <v>1167</v>
      </c>
      <c r="C392" s="41" t="s">
        <v>1168</v>
      </c>
      <c r="D392" s="42" t="s">
        <v>1169</v>
      </c>
      <c r="E392" s="43">
        <v>4829300</v>
      </c>
      <c r="F392" s="44">
        <v>16400384400</v>
      </c>
    </row>
    <row r="393" spans="1:6">
      <c r="A393" s="40">
        <v>388</v>
      </c>
      <c r="B393" s="40" t="s">
        <v>1170</v>
      </c>
      <c r="C393" s="41" t="s">
        <v>1171</v>
      </c>
      <c r="D393" s="42" t="s">
        <v>1172</v>
      </c>
      <c r="E393" s="43">
        <v>3621900</v>
      </c>
      <c r="F393" s="44">
        <v>16389585000</v>
      </c>
    </row>
    <row r="394" spans="1:6">
      <c r="A394" s="40">
        <v>389</v>
      </c>
      <c r="B394" s="40" t="s">
        <v>1173</v>
      </c>
      <c r="C394" s="41" t="s">
        <v>1174</v>
      </c>
      <c r="D394" s="42" t="s">
        <v>1175</v>
      </c>
      <c r="E394" s="43">
        <v>11358500</v>
      </c>
      <c r="F394" s="44">
        <v>16378957000</v>
      </c>
    </row>
    <row r="395" spans="1:6">
      <c r="A395" s="40">
        <v>390</v>
      </c>
      <c r="B395" s="40" t="s">
        <v>1176</v>
      </c>
      <c r="C395" s="41" t="s">
        <v>1177</v>
      </c>
      <c r="D395" s="42" t="s">
        <v>1178</v>
      </c>
      <c r="E395" s="43">
        <v>1640000</v>
      </c>
      <c r="F395" s="44">
        <v>16292850000</v>
      </c>
    </row>
    <row r="396" spans="1:6">
      <c r="A396" s="40">
        <v>391</v>
      </c>
      <c r="B396" s="40" t="s">
        <v>1179</v>
      </c>
      <c r="C396" s="41" t="s">
        <v>1180</v>
      </c>
      <c r="D396" s="42" t="s">
        <v>1181</v>
      </c>
      <c r="E396" s="43">
        <v>14438000</v>
      </c>
      <c r="F396" s="44">
        <v>16228312000</v>
      </c>
    </row>
    <row r="397" spans="1:6">
      <c r="A397" s="40">
        <v>392</v>
      </c>
      <c r="B397" s="40" t="s">
        <v>1182</v>
      </c>
      <c r="C397" s="41" t="s">
        <v>1183</v>
      </c>
      <c r="D397" s="42" t="s">
        <v>1184</v>
      </c>
      <c r="E397" s="43">
        <v>8941400</v>
      </c>
      <c r="F397" s="44">
        <v>16175789000</v>
      </c>
    </row>
    <row r="398" spans="1:6">
      <c r="A398" s="40">
        <v>393</v>
      </c>
      <c r="B398" s="40" t="s">
        <v>1185</v>
      </c>
      <c r="C398" s="41" t="s">
        <v>1186</v>
      </c>
      <c r="D398" s="42" t="s">
        <v>1187</v>
      </c>
      <c r="E398" s="43">
        <v>2386400</v>
      </c>
      <c r="F398" s="44">
        <v>16132064000</v>
      </c>
    </row>
    <row r="399" spans="1:6">
      <c r="A399" s="40">
        <v>394</v>
      </c>
      <c r="B399" s="40" t="s">
        <v>1188</v>
      </c>
      <c r="C399" s="41" t="s">
        <v>1189</v>
      </c>
      <c r="D399" s="42" t="s">
        <v>1190</v>
      </c>
      <c r="E399" s="43">
        <v>3516800</v>
      </c>
      <c r="F399" s="44">
        <v>16131979200</v>
      </c>
    </row>
    <row r="400" spans="1:6">
      <c r="A400" s="40">
        <v>395</v>
      </c>
      <c r="B400" s="40" t="s">
        <v>1191</v>
      </c>
      <c r="C400" s="41" t="s">
        <v>1192</v>
      </c>
      <c r="D400" s="42" t="s">
        <v>1193</v>
      </c>
      <c r="E400" s="43">
        <v>11011700</v>
      </c>
      <c r="F400" s="44">
        <v>16087659200</v>
      </c>
    </row>
    <row r="401" spans="1:6">
      <c r="A401" s="40">
        <v>396</v>
      </c>
      <c r="B401" s="40" t="s">
        <v>1194</v>
      </c>
      <c r="C401" s="41" t="s">
        <v>1195</v>
      </c>
      <c r="D401" s="42" t="s">
        <v>1196</v>
      </c>
      <c r="E401" s="43">
        <v>4205700</v>
      </c>
      <c r="F401" s="44">
        <v>16086802500</v>
      </c>
    </row>
    <row r="402" spans="1:6">
      <c r="A402" s="40">
        <v>397</v>
      </c>
      <c r="B402" s="40" t="s">
        <v>1197</v>
      </c>
      <c r="C402" s="41" t="s">
        <v>1198</v>
      </c>
      <c r="D402" s="42" t="s">
        <v>1199</v>
      </c>
      <c r="E402" s="43">
        <v>13570100</v>
      </c>
      <c r="F402" s="44">
        <v>16054963900</v>
      </c>
    </row>
    <row r="403" spans="1:6">
      <c r="A403" s="40">
        <v>398</v>
      </c>
      <c r="B403" s="40" t="s">
        <v>1200</v>
      </c>
      <c r="C403" s="41" t="s">
        <v>1201</v>
      </c>
      <c r="D403" s="42" t="s">
        <v>1202</v>
      </c>
      <c r="E403" s="43">
        <v>3026000</v>
      </c>
      <c r="F403" s="44">
        <v>15989708000</v>
      </c>
    </row>
    <row r="404" spans="1:6">
      <c r="A404" s="40">
        <v>399</v>
      </c>
      <c r="B404" s="40" t="s">
        <v>1203</v>
      </c>
      <c r="C404" s="41" t="s">
        <v>1204</v>
      </c>
      <c r="D404" s="42" t="s">
        <v>1205</v>
      </c>
      <c r="E404" s="43">
        <v>5635100</v>
      </c>
      <c r="F404" s="44">
        <v>15868611000</v>
      </c>
    </row>
    <row r="405" spans="1:6">
      <c r="A405" s="40">
        <v>400</v>
      </c>
      <c r="B405" s="40" t="s">
        <v>1206</v>
      </c>
      <c r="C405" s="41" t="s">
        <v>1207</v>
      </c>
      <c r="D405" s="42" t="s">
        <v>1208</v>
      </c>
      <c r="E405" s="43">
        <v>4568300</v>
      </c>
      <c r="F405" s="44">
        <v>15782856500</v>
      </c>
    </row>
    <row r="406" spans="1:6">
      <c r="A406" s="40">
        <v>401</v>
      </c>
      <c r="B406" s="40" t="s">
        <v>1209</v>
      </c>
      <c r="C406" s="41" t="s">
        <v>1210</v>
      </c>
      <c r="D406" s="42" t="s">
        <v>1211</v>
      </c>
      <c r="E406" s="43">
        <v>5820100</v>
      </c>
      <c r="F406" s="44">
        <v>15723522200</v>
      </c>
    </row>
    <row r="407" spans="1:6">
      <c r="A407" s="40">
        <v>402</v>
      </c>
      <c r="B407" s="40" t="s">
        <v>1212</v>
      </c>
      <c r="C407" s="41" t="s">
        <v>1213</v>
      </c>
      <c r="D407" s="42" t="s">
        <v>1214</v>
      </c>
      <c r="E407" s="43">
        <v>8371500</v>
      </c>
      <c r="F407" s="44">
        <v>15497308500</v>
      </c>
    </row>
    <row r="408" spans="1:6">
      <c r="A408" s="40">
        <v>403</v>
      </c>
      <c r="B408" s="40" t="s">
        <v>1215</v>
      </c>
      <c r="C408" s="41" t="s">
        <v>1216</v>
      </c>
      <c r="D408" s="42" t="s">
        <v>1217</v>
      </c>
      <c r="E408" s="43">
        <v>24719400</v>
      </c>
      <c r="F408" s="44">
        <v>15449625000</v>
      </c>
    </row>
    <row r="409" spans="1:6">
      <c r="A409" s="40">
        <v>404</v>
      </c>
      <c r="B409" s="40" t="s">
        <v>1218</v>
      </c>
      <c r="C409" s="41" t="s">
        <v>1219</v>
      </c>
      <c r="D409" s="42" t="s">
        <v>1220</v>
      </c>
      <c r="E409" s="43">
        <v>6836900</v>
      </c>
      <c r="F409" s="44">
        <v>15438255700</v>
      </c>
    </row>
    <row r="410" spans="1:6">
      <c r="A410" s="40">
        <v>405</v>
      </c>
      <c r="B410" s="40" t="s">
        <v>1221</v>
      </c>
      <c r="C410" s="41" t="s">
        <v>1222</v>
      </c>
      <c r="D410" s="42" t="s">
        <v>1223</v>
      </c>
      <c r="E410" s="43">
        <v>12563300</v>
      </c>
      <c r="F410" s="44">
        <v>15352652200</v>
      </c>
    </row>
    <row r="411" spans="1:6">
      <c r="A411" s="40">
        <v>406</v>
      </c>
      <c r="B411" s="40" t="s">
        <v>1224</v>
      </c>
      <c r="C411" s="41" t="s">
        <v>1225</v>
      </c>
      <c r="D411" s="42" t="s">
        <v>1226</v>
      </c>
      <c r="E411" s="43">
        <v>7553700</v>
      </c>
      <c r="F411" s="44">
        <v>15326887800</v>
      </c>
    </row>
    <row r="412" spans="1:6">
      <c r="A412" s="40">
        <v>407</v>
      </c>
      <c r="B412" s="40" t="s">
        <v>1227</v>
      </c>
      <c r="C412" s="41" t="s">
        <v>1228</v>
      </c>
      <c r="D412" s="42" t="s">
        <v>1229</v>
      </c>
      <c r="E412" s="43">
        <v>2883400</v>
      </c>
      <c r="F412" s="44">
        <v>15311318000</v>
      </c>
    </row>
    <row r="413" spans="1:6">
      <c r="A413" s="40">
        <v>408</v>
      </c>
      <c r="B413" s="40" t="s">
        <v>1230</v>
      </c>
      <c r="C413" s="41" t="s">
        <v>1231</v>
      </c>
      <c r="D413" s="42" t="s">
        <v>1232</v>
      </c>
      <c r="E413" s="43">
        <v>6628300</v>
      </c>
      <c r="F413" s="44">
        <v>15310297500</v>
      </c>
    </row>
    <row r="414" spans="1:6">
      <c r="A414" s="40">
        <v>409</v>
      </c>
      <c r="B414" s="40" t="s">
        <v>1233</v>
      </c>
      <c r="C414" s="41" t="s">
        <v>1234</v>
      </c>
      <c r="D414" s="42" t="s">
        <v>1235</v>
      </c>
      <c r="E414" s="43">
        <v>5828600</v>
      </c>
      <c r="F414" s="44">
        <v>15306285200</v>
      </c>
    </row>
    <row r="415" spans="1:6">
      <c r="A415" s="40">
        <v>410</v>
      </c>
      <c r="B415" s="40" t="s">
        <v>1236</v>
      </c>
      <c r="C415" s="41" t="s">
        <v>1237</v>
      </c>
      <c r="D415" s="42" t="s">
        <v>1238</v>
      </c>
      <c r="E415" s="43">
        <v>4106900</v>
      </c>
      <c r="F415" s="44">
        <v>15277668000</v>
      </c>
    </row>
    <row r="416" spans="1:6">
      <c r="A416" s="40">
        <v>411</v>
      </c>
      <c r="B416" s="40" t="s">
        <v>1239</v>
      </c>
      <c r="C416" s="41" t="s">
        <v>1240</v>
      </c>
      <c r="D416" s="42" t="s">
        <v>1241</v>
      </c>
      <c r="E416" s="43">
        <v>16998000</v>
      </c>
      <c r="F416" s="44">
        <v>15246746400</v>
      </c>
    </row>
    <row r="417" spans="1:6">
      <c r="A417" s="40">
        <v>412</v>
      </c>
      <c r="B417" s="40" t="s">
        <v>1242</v>
      </c>
      <c r="C417" s="41" t="s">
        <v>1243</v>
      </c>
      <c r="D417" s="42" t="s">
        <v>1244</v>
      </c>
      <c r="E417" s="43">
        <v>6026300</v>
      </c>
      <c r="F417" s="44">
        <v>15162235600</v>
      </c>
    </row>
    <row r="418" spans="1:6">
      <c r="A418" s="40">
        <v>413</v>
      </c>
      <c r="B418" s="40" t="s">
        <v>1245</v>
      </c>
      <c r="C418" s="41" t="s">
        <v>1246</v>
      </c>
      <c r="D418" s="42" t="s">
        <v>1247</v>
      </c>
      <c r="E418" s="43">
        <v>15523300</v>
      </c>
      <c r="F418" s="44">
        <v>15088893200</v>
      </c>
    </row>
    <row r="419" spans="1:6">
      <c r="A419" s="40">
        <v>414</v>
      </c>
      <c r="B419" s="40" t="s">
        <v>1248</v>
      </c>
      <c r="C419" s="41" t="s">
        <v>1249</v>
      </c>
      <c r="D419" s="42" t="s">
        <v>1250</v>
      </c>
      <c r="E419" s="43">
        <v>36317900</v>
      </c>
      <c r="F419" s="44">
        <v>15072487700</v>
      </c>
    </row>
    <row r="420" spans="1:6">
      <c r="A420" s="40">
        <v>415</v>
      </c>
      <c r="B420" s="40" t="s">
        <v>1251</v>
      </c>
      <c r="C420" s="41" t="s">
        <v>1252</v>
      </c>
      <c r="D420" s="42" t="s">
        <v>1253</v>
      </c>
      <c r="E420" s="43">
        <v>15700800</v>
      </c>
      <c r="F420" s="44">
        <v>15041777400</v>
      </c>
    </row>
    <row r="421" spans="1:6">
      <c r="A421" s="40">
        <v>416</v>
      </c>
      <c r="B421" s="40" t="s">
        <v>1254</v>
      </c>
      <c r="C421" s="41" t="s">
        <v>1255</v>
      </c>
      <c r="D421" s="42" t="s">
        <v>1256</v>
      </c>
      <c r="E421" s="43">
        <v>22742200</v>
      </c>
      <c r="F421" s="44">
        <v>15010573200</v>
      </c>
    </row>
    <row r="422" spans="1:6">
      <c r="A422" s="40">
        <v>417</v>
      </c>
      <c r="B422" s="40" t="s">
        <v>1257</v>
      </c>
      <c r="C422" s="41" t="s">
        <v>1258</v>
      </c>
      <c r="D422" s="42" t="s">
        <v>1259</v>
      </c>
      <c r="E422" s="43">
        <v>2797000</v>
      </c>
      <c r="F422" s="44">
        <v>14908010000</v>
      </c>
    </row>
    <row r="423" spans="1:6">
      <c r="A423" s="40">
        <v>418</v>
      </c>
      <c r="B423" s="40" t="s">
        <v>1260</v>
      </c>
      <c r="C423" s="41" t="s">
        <v>1261</v>
      </c>
      <c r="D423" s="42" t="s">
        <v>1262</v>
      </c>
      <c r="E423" s="43">
        <v>7527700</v>
      </c>
      <c r="F423" s="44">
        <v>14896451300</v>
      </c>
    </row>
    <row r="424" spans="1:6">
      <c r="A424" s="40">
        <v>419</v>
      </c>
      <c r="B424" s="40" t="s">
        <v>1263</v>
      </c>
      <c r="C424" s="41" t="s">
        <v>1264</v>
      </c>
      <c r="D424" s="42" t="s">
        <v>1265</v>
      </c>
      <c r="E424" s="43">
        <v>8786700</v>
      </c>
      <c r="F424" s="44">
        <v>14867096400</v>
      </c>
    </row>
    <row r="425" spans="1:6">
      <c r="A425" s="40">
        <v>420</v>
      </c>
      <c r="B425" s="40" t="s">
        <v>1266</v>
      </c>
      <c r="C425" s="41" t="s">
        <v>1267</v>
      </c>
      <c r="D425" s="42" t="s">
        <v>1268</v>
      </c>
      <c r="E425" s="43">
        <v>3149000</v>
      </c>
      <c r="F425" s="44">
        <v>14778531500</v>
      </c>
    </row>
    <row r="426" spans="1:6">
      <c r="A426" s="40">
        <v>421</v>
      </c>
      <c r="B426" s="40" t="s">
        <v>1269</v>
      </c>
      <c r="C426" s="41" t="s">
        <v>1270</v>
      </c>
      <c r="D426" s="42" t="s">
        <v>1271</v>
      </c>
      <c r="E426" s="43">
        <v>5009100</v>
      </c>
      <c r="F426" s="44">
        <v>14735098950</v>
      </c>
    </row>
    <row r="427" spans="1:6">
      <c r="A427" s="40">
        <v>422</v>
      </c>
      <c r="B427" s="40" t="s">
        <v>1272</v>
      </c>
      <c r="C427" s="41" t="s">
        <v>1273</v>
      </c>
      <c r="D427" s="42" t="s">
        <v>1274</v>
      </c>
      <c r="E427" s="43">
        <v>8791700</v>
      </c>
      <c r="F427" s="44">
        <v>14717305800</v>
      </c>
    </row>
    <row r="428" spans="1:6">
      <c r="A428" s="40">
        <v>423</v>
      </c>
      <c r="B428" s="40" t="s">
        <v>1275</v>
      </c>
      <c r="C428" s="41" t="s">
        <v>1276</v>
      </c>
      <c r="D428" s="42" t="s">
        <v>1277</v>
      </c>
      <c r="E428" s="43">
        <v>9090700</v>
      </c>
      <c r="F428" s="44">
        <v>14681480500</v>
      </c>
    </row>
    <row r="429" spans="1:6">
      <c r="A429" s="40">
        <v>424</v>
      </c>
      <c r="B429" s="40" t="s">
        <v>1278</v>
      </c>
      <c r="C429" s="41" t="s">
        <v>1279</v>
      </c>
      <c r="D429" s="42" t="s">
        <v>1280</v>
      </c>
      <c r="E429" s="43">
        <v>3154800</v>
      </c>
      <c r="F429" s="44">
        <v>14669582400</v>
      </c>
    </row>
    <row r="430" spans="1:6">
      <c r="A430" s="40">
        <v>425</v>
      </c>
      <c r="B430" s="40" t="s">
        <v>1281</v>
      </c>
      <c r="C430" s="41" t="s">
        <v>1282</v>
      </c>
      <c r="D430" s="42" t="s">
        <v>1283</v>
      </c>
      <c r="E430" s="43">
        <v>4739400</v>
      </c>
      <c r="F430" s="44">
        <v>14592951900</v>
      </c>
    </row>
    <row r="431" spans="1:6">
      <c r="A431" s="40">
        <v>426</v>
      </c>
      <c r="B431" s="40" t="s">
        <v>1284</v>
      </c>
      <c r="C431" s="41" t="s">
        <v>1285</v>
      </c>
      <c r="D431" s="42" t="s">
        <v>1286</v>
      </c>
      <c r="E431" s="43">
        <v>3721300</v>
      </c>
      <c r="F431" s="44">
        <v>14476465000</v>
      </c>
    </row>
    <row r="432" spans="1:6">
      <c r="A432" s="40">
        <v>427</v>
      </c>
      <c r="B432" s="40" t="s">
        <v>1287</v>
      </c>
      <c r="C432" s="41" t="s">
        <v>1288</v>
      </c>
      <c r="D432" s="42" t="s">
        <v>1289</v>
      </c>
      <c r="E432" s="43">
        <v>4086800</v>
      </c>
      <c r="F432" s="44">
        <v>14455268100</v>
      </c>
    </row>
    <row r="433" spans="1:6">
      <c r="A433" s="40">
        <v>428</v>
      </c>
      <c r="B433" s="40" t="s">
        <v>1290</v>
      </c>
      <c r="C433" s="41" t="s">
        <v>1291</v>
      </c>
      <c r="D433" s="42" t="s">
        <v>1292</v>
      </c>
      <c r="E433" s="43">
        <v>6003600</v>
      </c>
      <c r="F433" s="44">
        <v>14264949100</v>
      </c>
    </row>
    <row r="434" spans="1:6">
      <c r="A434" s="40">
        <v>429</v>
      </c>
      <c r="B434" s="40" t="s">
        <v>1293</v>
      </c>
      <c r="C434" s="41" t="s">
        <v>1294</v>
      </c>
      <c r="D434" s="42" t="s">
        <v>1295</v>
      </c>
      <c r="E434" s="43">
        <v>4811300</v>
      </c>
      <c r="F434" s="44">
        <v>14215159100</v>
      </c>
    </row>
    <row r="435" spans="1:6">
      <c r="A435" s="40">
        <v>430</v>
      </c>
      <c r="B435" s="40" t="s">
        <v>1296</v>
      </c>
      <c r="C435" s="41" t="s">
        <v>1297</v>
      </c>
      <c r="D435" s="42" t="s">
        <v>1298</v>
      </c>
      <c r="E435" s="43">
        <v>20369100</v>
      </c>
      <c r="F435" s="44">
        <v>14136624400</v>
      </c>
    </row>
    <row r="436" spans="1:6">
      <c r="A436" s="40">
        <v>431</v>
      </c>
      <c r="B436" s="40" t="s">
        <v>1299</v>
      </c>
      <c r="C436" s="41" t="s">
        <v>1300</v>
      </c>
      <c r="D436" s="42" t="s">
        <v>1301</v>
      </c>
      <c r="E436" s="43">
        <v>8536400</v>
      </c>
      <c r="F436" s="44">
        <v>14063370300</v>
      </c>
    </row>
    <row r="437" spans="1:6">
      <c r="A437" s="40">
        <v>432</v>
      </c>
      <c r="B437" s="40" t="s">
        <v>1302</v>
      </c>
      <c r="C437" s="41" t="s">
        <v>1303</v>
      </c>
      <c r="D437" s="42" t="s">
        <v>1304</v>
      </c>
      <c r="E437" s="43">
        <v>5134800</v>
      </c>
      <c r="F437" s="44">
        <v>14018934000</v>
      </c>
    </row>
    <row r="438" spans="1:6">
      <c r="A438" s="40">
        <v>433</v>
      </c>
      <c r="B438" s="40" t="s">
        <v>1305</v>
      </c>
      <c r="C438" s="41" t="s">
        <v>1306</v>
      </c>
      <c r="D438" s="42" t="s">
        <v>1307</v>
      </c>
      <c r="E438" s="43">
        <v>10355700</v>
      </c>
      <c r="F438" s="44">
        <v>13960541100</v>
      </c>
    </row>
    <row r="439" spans="1:6">
      <c r="A439" s="40">
        <v>434</v>
      </c>
      <c r="B439" s="40" t="s">
        <v>1308</v>
      </c>
      <c r="C439" s="41" t="s">
        <v>1309</v>
      </c>
      <c r="D439" s="42" t="s">
        <v>1310</v>
      </c>
      <c r="E439" s="43">
        <v>7195500</v>
      </c>
      <c r="F439" s="44">
        <v>13827215300</v>
      </c>
    </row>
    <row r="440" spans="1:6">
      <c r="A440" s="40">
        <v>435</v>
      </c>
      <c r="B440" s="40" t="s">
        <v>1311</v>
      </c>
      <c r="C440" s="41" t="s">
        <v>1312</v>
      </c>
      <c r="D440" s="42" t="s">
        <v>1313</v>
      </c>
      <c r="E440" s="43">
        <v>2022700</v>
      </c>
      <c r="F440" s="44">
        <v>13666934500</v>
      </c>
    </row>
    <row r="441" spans="1:6">
      <c r="A441" s="40">
        <v>436</v>
      </c>
      <c r="B441" s="40" t="s">
        <v>1314</v>
      </c>
      <c r="C441" s="41" t="s">
        <v>1315</v>
      </c>
      <c r="D441" s="42" t="s">
        <v>1316</v>
      </c>
      <c r="E441" s="43">
        <v>11647200</v>
      </c>
      <c r="F441" s="44">
        <v>13656620400</v>
      </c>
    </row>
    <row r="442" spans="1:6">
      <c r="A442" s="40">
        <v>437</v>
      </c>
      <c r="B442" s="40" t="s">
        <v>1317</v>
      </c>
      <c r="C442" s="41" t="s">
        <v>1318</v>
      </c>
      <c r="D442" s="42" t="s">
        <v>1319</v>
      </c>
      <c r="E442" s="43">
        <v>24679200</v>
      </c>
      <c r="F442" s="44">
        <v>13647838100</v>
      </c>
    </row>
    <row r="443" spans="1:6">
      <c r="A443" s="40">
        <v>438</v>
      </c>
      <c r="B443" s="40" t="s">
        <v>1320</v>
      </c>
      <c r="C443" s="41" t="s">
        <v>1321</v>
      </c>
      <c r="D443" s="42" t="s">
        <v>1322</v>
      </c>
      <c r="E443" s="43">
        <v>21446800</v>
      </c>
      <c r="F443" s="44">
        <v>13637216200</v>
      </c>
    </row>
    <row r="444" spans="1:6">
      <c r="A444" s="40">
        <v>439</v>
      </c>
      <c r="B444" s="40" t="s">
        <v>1323</v>
      </c>
      <c r="C444" s="41" t="s">
        <v>1324</v>
      </c>
      <c r="D444" s="42" t="s">
        <v>1325</v>
      </c>
      <c r="E444" s="43">
        <v>2508800</v>
      </c>
      <c r="F444" s="44">
        <v>13623284000</v>
      </c>
    </row>
    <row r="445" spans="1:6">
      <c r="A445" s="40">
        <v>440</v>
      </c>
      <c r="B445" s="40" t="s">
        <v>1326</v>
      </c>
      <c r="C445" s="41" t="s">
        <v>1327</v>
      </c>
      <c r="D445" s="42" t="s">
        <v>1328</v>
      </c>
      <c r="E445" s="43">
        <v>8085400</v>
      </c>
      <c r="F445" s="44">
        <v>13575869600</v>
      </c>
    </row>
    <row r="446" spans="1:6">
      <c r="A446" s="40">
        <v>441</v>
      </c>
      <c r="B446" s="40" t="s">
        <v>1329</v>
      </c>
      <c r="C446" s="41" t="s">
        <v>1330</v>
      </c>
      <c r="D446" s="42" t="s">
        <v>1331</v>
      </c>
      <c r="E446" s="43">
        <v>5855800</v>
      </c>
      <c r="F446" s="44">
        <v>13509330600</v>
      </c>
    </row>
    <row r="447" spans="1:6">
      <c r="A447" s="40">
        <v>442</v>
      </c>
      <c r="B447" s="40" t="s">
        <v>1332</v>
      </c>
      <c r="C447" s="41" t="s">
        <v>1333</v>
      </c>
      <c r="D447" s="42" t="s">
        <v>1334</v>
      </c>
      <c r="E447" s="43">
        <v>7357500</v>
      </c>
      <c r="F447" s="44">
        <v>13281096900</v>
      </c>
    </row>
    <row r="448" spans="1:6">
      <c r="A448" s="40">
        <v>443</v>
      </c>
      <c r="B448" s="40" t="s">
        <v>1335</v>
      </c>
      <c r="C448" s="41" t="s">
        <v>1336</v>
      </c>
      <c r="D448" s="42" t="s">
        <v>1337</v>
      </c>
      <c r="E448" s="43">
        <v>7058100</v>
      </c>
      <c r="F448" s="44">
        <v>13262169900</v>
      </c>
    </row>
    <row r="449" spans="1:6">
      <c r="A449" s="40">
        <v>444</v>
      </c>
      <c r="B449" s="40" t="s">
        <v>1338</v>
      </c>
      <c r="C449" s="41" t="s">
        <v>1339</v>
      </c>
      <c r="D449" s="42" t="s">
        <v>1340</v>
      </c>
      <c r="E449" s="43">
        <v>4444700</v>
      </c>
      <c r="F449" s="44">
        <v>13192405100</v>
      </c>
    </row>
    <row r="450" spans="1:6">
      <c r="A450" s="40">
        <v>445</v>
      </c>
      <c r="B450" s="40" t="s">
        <v>1341</v>
      </c>
      <c r="C450" s="41" t="s">
        <v>1342</v>
      </c>
      <c r="D450" s="42" t="s">
        <v>1343</v>
      </c>
      <c r="E450" s="43">
        <v>4679100</v>
      </c>
      <c r="F450" s="44">
        <v>13144615000</v>
      </c>
    </row>
    <row r="451" spans="1:6">
      <c r="A451" s="40">
        <v>446</v>
      </c>
      <c r="B451" s="40" t="s">
        <v>1344</v>
      </c>
      <c r="C451" s="41" t="s">
        <v>1345</v>
      </c>
      <c r="D451" s="42" t="s">
        <v>1346</v>
      </c>
      <c r="E451" s="43">
        <v>8272200</v>
      </c>
      <c r="F451" s="44">
        <v>13070319000</v>
      </c>
    </row>
    <row r="452" spans="1:6">
      <c r="A452" s="40">
        <v>447</v>
      </c>
      <c r="B452" s="40" t="s">
        <v>1347</v>
      </c>
      <c r="C452" s="41" t="s">
        <v>1348</v>
      </c>
      <c r="D452" s="42" t="s">
        <v>1349</v>
      </c>
      <c r="E452" s="43">
        <v>2621000</v>
      </c>
      <c r="F452" s="44">
        <v>13011148000</v>
      </c>
    </row>
    <row r="453" spans="1:6">
      <c r="A453" s="40">
        <v>448</v>
      </c>
      <c r="B453" s="40" t="s">
        <v>1350</v>
      </c>
      <c r="C453" s="41" t="s">
        <v>1351</v>
      </c>
      <c r="D453" s="42" t="s">
        <v>1352</v>
      </c>
      <c r="E453" s="43">
        <v>31684200</v>
      </c>
      <c r="F453" s="44">
        <v>12895827000</v>
      </c>
    </row>
    <row r="454" spans="1:6">
      <c r="A454" s="40">
        <v>449</v>
      </c>
      <c r="B454" s="40" t="s">
        <v>1353</v>
      </c>
      <c r="C454" s="41" t="s">
        <v>1354</v>
      </c>
      <c r="D454" s="42" t="s">
        <v>1355</v>
      </c>
      <c r="E454" s="43">
        <v>6816100</v>
      </c>
      <c r="F454" s="44">
        <v>12882819000</v>
      </c>
    </row>
    <row r="455" spans="1:6">
      <c r="A455" s="40">
        <v>450</v>
      </c>
      <c r="B455" s="40" t="s">
        <v>1356</v>
      </c>
      <c r="C455" s="41" t="s">
        <v>1357</v>
      </c>
      <c r="D455" s="42" t="s">
        <v>1358</v>
      </c>
      <c r="E455" s="43">
        <v>2025000</v>
      </c>
      <c r="F455" s="44">
        <v>12879000000</v>
      </c>
    </row>
    <row r="456" spans="1:6">
      <c r="A456" s="40">
        <v>451</v>
      </c>
      <c r="B456" s="40" t="s">
        <v>1359</v>
      </c>
      <c r="C456" s="41" t="s">
        <v>1360</v>
      </c>
      <c r="D456" s="42" t="s">
        <v>1361</v>
      </c>
      <c r="E456" s="43">
        <v>5570700</v>
      </c>
      <c r="F456" s="44">
        <v>12874109700</v>
      </c>
    </row>
    <row r="457" spans="1:6">
      <c r="A457" s="40">
        <v>452</v>
      </c>
      <c r="B457" s="40" t="s">
        <v>1362</v>
      </c>
      <c r="C457" s="41" t="s">
        <v>1363</v>
      </c>
      <c r="D457" s="42" t="s">
        <v>1364</v>
      </c>
      <c r="E457" s="43">
        <v>1806900</v>
      </c>
      <c r="F457" s="44">
        <v>12865557000</v>
      </c>
    </row>
    <row r="458" spans="1:6">
      <c r="A458" s="40">
        <v>453</v>
      </c>
      <c r="B458" s="40" t="s">
        <v>1365</v>
      </c>
      <c r="C458" s="41" t="s">
        <v>1366</v>
      </c>
      <c r="D458" s="42" t="s">
        <v>1367</v>
      </c>
      <c r="E458" s="43">
        <v>5090700</v>
      </c>
      <c r="F458" s="44">
        <v>12843836100</v>
      </c>
    </row>
    <row r="459" spans="1:6">
      <c r="A459" s="40">
        <v>454</v>
      </c>
      <c r="B459" s="40" t="s">
        <v>1368</v>
      </c>
      <c r="C459" s="41" t="s">
        <v>1369</v>
      </c>
      <c r="D459" s="42" t="s">
        <v>1370</v>
      </c>
      <c r="E459" s="43">
        <v>16002300</v>
      </c>
      <c r="F459" s="44">
        <v>12706175400</v>
      </c>
    </row>
    <row r="460" spans="1:6">
      <c r="A460" s="40">
        <v>455</v>
      </c>
      <c r="B460" s="40" t="s">
        <v>1371</v>
      </c>
      <c r="C460" s="41" t="s">
        <v>1372</v>
      </c>
      <c r="D460" s="42" t="s">
        <v>1373</v>
      </c>
      <c r="E460" s="43">
        <v>1016800</v>
      </c>
      <c r="F460" s="44">
        <v>12562655000</v>
      </c>
    </row>
    <row r="461" spans="1:6">
      <c r="A461" s="40">
        <v>456</v>
      </c>
      <c r="B461" s="40" t="s">
        <v>1374</v>
      </c>
      <c r="C461" s="41" t="s">
        <v>1375</v>
      </c>
      <c r="D461" s="42" t="s">
        <v>1376</v>
      </c>
      <c r="E461" s="43">
        <v>11048700</v>
      </c>
      <c r="F461" s="44">
        <v>12551816000</v>
      </c>
    </row>
    <row r="462" spans="1:6">
      <c r="A462" s="40">
        <v>457</v>
      </c>
      <c r="B462" s="40" t="s">
        <v>1377</v>
      </c>
      <c r="C462" s="41" t="s">
        <v>1378</v>
      </c>
      <c r="D462" s="42" t="s">
        <v>1379</v>
      </c>
      <c r="E462" s="43">
        <v>34733400</v>
      </c>
      <c r="F462" s="44">
        <v>12539857800</v>
      </c>
    </row>
    <row r="463" spans="1:6">
      <c r="A463" s="40">
        <v>458</v>
      </c>
      <c r="B463" s="40" t="s">
        <v>1380</v>
      </c>
      <c r="C463" s="41" t="s">
        <v>1381</v>
      </c>
      <c r="D463" s="42" t="s">
        <v>1382</v>
      </c>
      <c r="E463" s="43">
        <v>6142400</v>
      </c>
      <c r="F463" s="44">
        <v>12494124800</v>
      </c>
    </row>
    <row r="464" spans="1:6">
      <c r="A464" s="40">
        <v>459</v>
      </c>
      <c r="B464" s="40" t="s">
        <v>1383</v>
      </c>
      <c r="C464" s="41" t="s">
        <v>1384</v>
      </c>
      <c r="D464" s="42" t="s">
        <v>1385</v>
      </c>
      <c r="E464" s="43">
        <v>4122900</v>
      </c>
      <c r="F464" s="44">
        <v>12466535550</v>
      </c>
    </row>
    <row r="465" spans="1:6">
      <c r="A465" s="40">
        <v>460</v>
      </c>
      <c r="B465" s="40" t="s">
        <v>1386</v>
      </c>
      <c r="C465" s="41" t="s">
        <v>1387</v>
      </c>
      <c r="D465" s="42" t="s">
        <v>1388</v>
      </c>
      <c r="E465" s="43">
        <v>34886</v>
      </c>
      <c r="F465" s="44">
        <v>12436859000</v>
      </c>
    </row>
    <row r="466" spans="1:6">
      <c r="A466" s="40">
        <v>461</v>
      </c>
      <c r="B466" s="40" t="s">
        <v>1389</v>
      </c>
      <c r="C466" s="41" t="s">
        <v>1390</v>
      </c>
      <c r="D466" s="42" t="s">
        <v>1391</v>
      </c>
      <c r="E466" s="43">
        <v>118045</v>
      </c>
      <c r="F466" s="44">
        <v>12424897750</v>
      </c>
    </row>
    <row r="467" spans="1:6">
      <c r="A467" s="40">
        <v>462</v>
      </c>
      <c r="B467" s="40" t="s">
        <v>1392</v>
      </c>
      <c r="C467" s="41" t="s">
        <v>1393</v>
      </c>
      <c r="D467" s="42" t="s">
        <v>1394</v>
      </c>
      <c r="E467" s="43">
        <v>8191100</v>
      </c>
      <c r="F467" s="44">
        <v>12418122600</v>
      </c>
    </row>
    <row r="468" spans="1:6">
      <c r="A468" s="40">
        <v>463</v>
      </c>
      <c r="B468" s="40" t="s">
        <v>1395</v>
      </c>
      <c r="C468" s="41" t="s">
        <v>1396</v>
      </c>
      <c r="D468" s="42" t="s">
        <v>1397</v>
      </c>
      <c r="E468" s="43">
        <v>2672500</v>
      </c>
      <c r="F468" s="44">
        <v>12373728000</v>
      </c>
    </row>
    <row r="469" spans="1:6">
      <c r="A469" s="40">
        <v>464</v>
      </c>
      <c r="B469" s="40" t="s">
        <v>1398</v>
      </c>
      <c r="C469" s="41" t="s">
        <v>1399</v>
      </c>
      <c r="D469" s="42" t="s">
        <v>1400</v>
      </c>
      <c r="E469" s="43">
        <v>5971000</v>
      </c>
      <c r="F469" s="44">
        <v>12246818500</v>
      </c>
    </row>
    <row r="470" spans="1:6">
      <c r="A470" s="40">
        <v>465</v>
      </c>
      <c r="B470" s="40" t="s">
        <v>1401</v>
      </c>
      <c r="C470" s="41" t="s">
        <v>1402</v>
      </c>
      <c r="D470" s="42" t="s">
        <v>1403</v>
      </c>
      <c r="E470" s="43">
        <v>2844700</v>
      </c>
      <c r="F470" s="44">
        <v>12245901500</v>
      </c>
    </row>
    <row r="471" spans="1:6">
      <c r="A471" s="40">
        <v>466</v>
      </c>
      <c r="B471" s="40" t="s">
        <v>1404</v>
      </c>
      <c r="C471" s="41" t="s">
        <v>1405</v>
      </c>
      <c r="D471" s="42" t="s">
        <v>1406</v>
      </c>
      <c r="E471" s="43">
        <v>3929700</v>
      </c>
      <c r="F471" s="44">
        <v>12240007500</v>
      </c>
    </row>
    <row r="472" spans="1:6">
      <c r="A472" s="40">
        <v>467</v>
      </c>
      <c r="B472" s="40" t="s">
        <v>1407</v>
      </c>
      <c r="C472" s="41" t="s">
        <v>1408</v>
      </c>
      <c r="D472" s="42" t="s">
        <v>1409</v>
      </c>
      <c r="E472" s="43">
        <v>4533500</v>
      </c>
      <c r="F472" s="44">
        <v>12220145500</v>
      </c>
    </row>
    <row r="473" spans="1:6">
      <c r="A473" s="40">
        <v>468</v>
      </c>
      <c r="B473" s="40" t="s">
        <v>1410</v>
      </c>
      <c r="C473" s="41" t="s">
        <v>1411</v>
      </c>
      <c r="D473" s="42" t="s">
        <v>1412</v>
      </c>
      <c r="E473" s="43">
        <v>20008800</v>
      </c>
      <c r="F473" s="44">
        <v>12165648800</v>
      </c>
    </row>
    <row r="474" spans="1:6">
      <c r="A474" s="40">
        <v>469</v>
      </c>
      <c r="B474" s="40" t="s">
        <v>1413</v>
      </c>
      <c r="C474" s="41" t="s">
        <v>1414</v>
      </c>
      <c r="D474" s="42" t="s">
        <v>1415</v>
      </c>
      <c r="E474" s="43">
        <v>5143600</v>
      </c>
      <c r="F474" s="44">
        <v>12111140300</v>
      </c>
    </row>
    <row r="475" spans="1:6">
      <c r="A475" s="40">
        <v>470</v>
      </c>
      <c r="B475" s="40" t="s">
        <v>1416</v>
      </c>
      <c r="C475" s="41" t="s">
        <v>1417</v>
      </c>
      <c r="D475" s="42" t="s">
        <v>1418</v>
      </c>
      <c r="E475" s="43">
        <v>10660600</v>
      </c>
      <c r="F475" s="44">
        <v>12111113600</v>
      </c>
    </row>
    <row r="476" spans="1:6">
      <c r="A476" s="40">
        <v>471</v>
      </c>
      <c r="B476" s="40" t="s">
        <v>1419</v>
      </c>
      <c r="C476" s="41" t="s">
        <v>1420</v>
      </c>
      <c r="D476" s="42" t="s">
        <v>1421</v>
      </c>
      <c r="E476" s="43">
        <v>3171200</v>
      </c>
      <c r="F476" s="44">
        <v>12054687500</v>
      </c>
    </row>
    <row r="477" spans="1:6">
      <c r="A477" s="40">
        <v>472</v>
      </c>
      <c r="B477" s="40" t="s">
        <v>1422</v>
      </c>
      <c r="C477" s="41" t="s">
        <v>1423</v>
      </c>
      <c r="D477" s="42" t="s">
        <v>1424</v>
      </c>
      <c r="E477" s="43">
        <v>48911800</v>
      </c>
      <c r="F477" s="44">
        <v>11959512600</v>
      </c>
    </row>
    <row r="478" spans="1:6">
      <c r="A478" s="40">
        <v>473</v>
      </c>
      <c r="B478" s="40" t="s">
        <v>1425</v>
      </c>
      <c r="C478" s="41" t="s">
        <v>1426</v>
      </c>
      <c r="D478" s="42" t="s">
        <v>1427</v>
      </c>
      <c r="E478" s="43">
        <v>3220300</v>
      </c>
      <c r="F478" s="44">
        <v>11947313000</v>
      </c>
    </row>
    <row r="479" spans="1:6">
      <c r="A479" s="40">
        <v>474</v>
      </c>
      <c r="B479" s="40" t="s">
        <v>1428</v>
      </c>
      <c r="C479" s="41" t="s">
        <v>1429</v>
      </c>
      <c r="D479" s="42" t="s">
        <v>1430</v>
      </c>
      <c r="E479" s="43">
        <v>5050300</v>
      </c>
      <c r="F479" s="44">
        <v>11943041500</v>
      </c>
    </row>
    <row r="480" spans="1:6">
      <c r="A480" s="40">
        <v>475</v>
      </c>
      <c r="B480" s="40" t="s">
        <v>1431</v>
      </c>
      <c r="C480" s="41" t="s">
        <v>1432</v>
      </c>
      <c r="D480" s="42" t="s">
        <v>1433</v>
      </c>
      <c r="E480" s="43">
        <v>3446800</v>
      </c>
      <c r="F480" s="44">
        <v>11874561000</v>
      </c>
    </row>
    <row r="481" spans="1:6">
      <c r="A481" s="40">
        <v>476</v>
      </c>
      <c r="B481" s="40" t="s">
        <v>1434</v>
      </c>
      <c r="C481" s="41" t="s">
        <v>1435</v>
      </c>
      <c r="D481" s="42" t="s">
        <v>1436</v>
      </c>
      <c r="E481" s="43">
        <v>4938100</v>
      </c>
      <c r="F481" s="44">
        <v>11846501900</v>
      </c>
    </row>
    <row r="482" spans="1:6">
      <c r="A482" s="40">
        <v>477</v>
      </c>
      <c r="B482" s="40" t="s">
        <v>1437</v>
      </c>
      <c r="C482" s="41" t="s">
        <v>1438</v>
      </c>
      <c r="D482" s="42" t="s">
        <v>1439</v>
      </c>
      <c r="E482" s="43">
        <v>71676</v>
      </c>
      <c r="F482" s="44">
        <v>11786044058</v>
      </c>
    </row>
    <row r="483" spans="1:6">
      <c r="A483" s="40">
        <v>478</v>
      </c>
      <c r="B483" s="40" t="s">
        <v>1440</v>
      </c>
      <c r="C483" s="41" t="s">
        <v>1441</v>
      </c>
      <c r="D483" s="42" t="s">
        <v>1442</v>
      </c>
      <c r="E483" s="43">
        <v>7308500</v>
      </c>
      <c r="F483" s="44">
        <v>11686291500</v>
      </c>
    </row>
    <row r="484" spans="1:6">
      <c r="A484" s="40">
        <v>479</v>
      </c>
      <c r="B484" s="40" t="s">
        <v>1443</v>
      </c>
      <c r="C484" s="41" t="s">
        <v>1444</v>
      </c>
      <c r="D484" s="42" t="s">
        <v>1445</v>
      </c>
      <c r="E484" s="43">
        <v>11167700</v>
      </c>
      <c r="F484" s="44">
        <v>11598020400</v>
      </c>
    </row>
    <row r="485" spans="1:6">
      <c r="A485" s="40">
        <v>480</v>
      </c>
      <c r="B485" s="40" t="s">
        <v>1446</v>
      </c>
      <c r="C485" s="41" t="s">
        <v>1447</v>
      </c>
      <c r="D485" s="42" t="s">
        <v>1448</v>
      </c>
      <c r="E485" s="43">
        <v>10900900</v>
      </c>
      <c r="F485" s="44">
        <v>11587656700</v>
      </c>
    </row>
    <row r="486" spans="1:6">
      <c r="A486" s="40">
        <v>481</v>
      </c>
      <c r="B486" s="40" t="s">
        <v>1449</v>
      </c>
      <c r="C486" s="41" t="s">
        <v>1450</v>
      </c>
      <c r="D486" s="42" t="s">
        <v>1451</v>
      </c>
      <c r="E486" s="43">
        <v>5146700</v>
      </c>
      <c r="F486" s="44">
        <v>11508777200</v>
      </c>
    </row>
    <row r="487" spans="1:6">
      <c r="A487" s="40">
        <v>482</v>
      </c>
      <c r="B487" s="40" t="s">
        <v>1452</v>
      </c>
      <c r="C487" s="41" t="s">
        <v>1453</v>
      </c>
      <c r="D487" s="42" t="s">
        <v>1454</v>
      </c>
      <c r="E487" s="43">
        <v>5058200</v>
      </c>
      <c r="F487" s="44">
        <v>11467018400</v>
      </c>
    </row>
    <row r="488" spans="1:6">
      <c r="A488" s="40">
        <v>483</v>
      </c>
      <c r="B488" s="40" t="s">
        <v>1455</v>
      </c>
      <c r="C488" s="41" t="s">
        <v>1456</v>
      </c>
      <c r="D488" s="42" t="s">
        <v>1457</v>
      </c>
      <c r="E488" s="43">
        <v>17314000</v>
      </c>
      <c r="F488" s="44">
        <v>11444554000</v>
      </c>
    </row>
    <row r="489" spans="1:6">
      <c r="A489" s="40">
        <v>484</v>
      </c>
      <c r="B489" s="40" t="s">
        <v>1458</v>
      </c>
      <c r="C489" s="41" t="s">
        <v>1459</v>
      </c>
      <c r="D489" s="42" t="s">
        <v>1460</v>
      </c>
      <c r="E489" s="43">
        <v>1712500</v>
      </c>
      <c r="F489" s="44">
        <v>11433205000</v>
      </c>
    </row>
    <row r="490" spans="1:6">
      <c r="A490" s="40">
        <v>485</v>
      </c>
      <c r="B490" s="40" t="s">
        <v>1461</v>
      </c>
      <c r="C490" s="41" t="s">
        <v>1462</v>
      </c>
      <c r="D490" s="42" t="s">
        <v>1463</v>
      </c>
      <c r="E490" s="43">
        <v>3546200</v>
      </c>
      <c r="F490" s="44">
        <v>11401473000</v>
      </c>
    </row>
    <row r="491" spans="1:6">
      <c r="A491" s="40">
        <v>486</v>
      </c>
      <c r="B491" s="40" t="s">
        <v>1464</v>
      </c>
      <c r="C491" s="41" t="s">
        <v>1465</v>
      </c>
      <c r="D491" s="42" t="s">
        <v>1466</v>
      </c>
      <c r="E491" s="43">
        <v>21432400</v>
      </c>
      <c r="F491" s="44">
        <v>11359601300</v>
      </c>
    </row>
    <row r="492" spans="1:6">
      <c r="A492" s="40">
        <v>487</v>
      </c>
      <c r="B492" s="40" t="s">
        <v>1467</v>
      </c>
      <c r="C492" s="41" t="s">
        <v>1468</v>
      </c>
      <c r="D492" s="42" t="s">
        <v>1469</v>
      </c>
      <c r="E492" s="43">
        <v>4716200</v>
      </c>
      <c r="F492" s="44">
        <v>11347332400</v>
      </c>
    </row>
    <row r="493" spans="1:6">
      <c r="A493" s="40">
        <v>488</v>
      </c>
      <c r="B493" s="40" t="s">
        <v>1470</v>
      </c>
      <c r="C493" s="41" t="s">
        <v>1471</v>
      </c>
      <c r="D493" s="42" t="s">
        <v>1472</v>
      </c>
      <c r="E493" s="43">
        <v>14033100</v>
      </c>
      <c r="F493" s="44">
        <v>11268994800</v>
      </c>
    </row>
    <row r="494" spans="1:6">
      <c r="A494" s="40">
        <v>489</v>
      </c>
      <c r="B494" s="40" t="s">
        <v>1473</v>
      </c>
      <c r="C494" s="41" t="s">
        <v>1474</v>
      </c>
      <c r="D494" s="42" t="s">
        <v>1475</v>
      </c>
      <c r="E494" s="43">
        <v>911900</v>
      </c>
      <c r="F494" s="44">
        <v>11198132000</v>
      </c>
    </row>
    <row r="495" spans="1:6">
      <c r="A495" s="40">
        <v>490</v>
      </c>
      <c r="B495" s="40" t="s">
        <v>1476</v>
      </c>
      <c r="C495" s="41" t="s">
        <v>1477</v>
      </c>
      <c r="D495" s="42" t="s">
        <v>1478</v>
      </c>
      <c r="E495" s="43">
        <v>3405900</v>
      </c>
      <c r="F495" s="44">
        <v>11180190030</v>
      </c>
    </row>
    <row r="496" spans="1:6">
      <c r="A496" s="40">
        <v>491</v>
      </c>
      <c r="B496" s="40" t="s">
        <v>1479</v>
      </c>
      <c r="C496" s="41" t="s">
        <v>1480</v>
      </c>
      <c r="D496" s="42" t="s">
        <v>1481</v>
      </c>
      <c r="E496" s="43">
        <v>5504700</v>
      </c>
      <c r="F496" s="44">
        <v>11141043000</v>
      </c>
    </row>
    <row r="497" spans="1:6">
      <c r="A497" s="40">
        <v>492</v>
      </c>
      <c r="B497" s="40" t="s">
        <v>1482</v>
      </c>
      <c r="C497" s="41" t="s">
        <v>1483</v>
      </c>
      <c r="D497" s="42" t="s">
        <v>1484</v>
      </c>
      <c r="E497" s="43">
        <v>12470100</v>
      </c>
      <c r="F497" s="44">
        <v>11117425800</v>
      </c>
    </row>
    <row r="498" spans="1:6">
      <c r="A498" s="40">
        <v>493</v>
      </c>
      <c r="B498" s="40" t="s">
        <v>1485</v>
      </c>
      <c r="C498" s="41" t="s">
        <v>1486</v>
      </c>
      <c r="D498" s="42" t="s">
        <v>1487</v>
      </c>
      <c r="E498" s="43">
        <v>10358300</v>
      </c>
      <c r="F498" s="44">
        <v>11068830600</v>
      </c>
    </row>
    <row r="499" spans="1:6">
      <c r="A499" s="40">
        <v>494</v>
      </c>
      <c r="B499" s="40" t="s">
        <v>1488</v>
      </c>
      <c r="C499" s="41" t="s">
        <v>1489</v>
      </c>
      <c r="D499" s="42" t="s">
        <v>1490</v>
      </c>
      <c r="E499" s="43">
        <v>6862000</v>
      </c>
      <c r="F499" s="44">
        <v>10931299000</v>
      </c>
    </row>
    <row r="500" spans="1:6">
      <c r="A500" s="40">
        <v>495</v>
      </c>
      <c r="B500" s="40" t="s">
        <v>1491</v>
      </c>
      <c r="C500" s="41" t="s">
        <v>1492</v>
      </c>
      <c r="D500" s="42" t="s">
        <v>1493</v>
      </c>
      <c r="E500" s="43">
        <v>8372000</v>
      </c>
      <c r="F500" s="44">
        <v>10877481500</v>
      </c>
    </row>
    <row r="501" spans="1:6">
      <c r="A501" s="40">
        <v>496</v>
      </c>
      <c r="B501" s="40" t="s">
        <v>1494</v>
      </c>
      <c r="C501" s="41" t="s">
        <v>1495</v>
      </c>
      <c r="D501" s="42" t="s">
        <v>1496</v>
      </c>
      <c r="E501" s="43">
        <v>3974300</v>
      </c>
      <c r="F501" s="44">
        <v>10858118700</v>
      </c>
    </row>
    <row r="502" spans="1:6">
      <c r="A502" s="40">
        <v>497</v>
      </c>
      <c r="B502" s="40" t="s">
        <v>1497</v>
      </c>
      <c r="C502" s="41" t="s">
        <v>1498</v>
      </c>
      <c r="D502" s="42" t="s">
        <v>1499</v>
      </c>
      <c r="E502" s="43">
        <v>2711000</v>
      </c>
      <c r="F502" s="44">
        <v>10855133100</v>
      </c>
    </row>
    <row r="503" spans="1:6">
      <c r="A503" s="40">
        <v>498</v>
      </c>
      <c r="B503" s="40" t="s">
        <v>1500</v>
      </c>
      <c r="C503" s="41" t="s">
        <v>1501</v>
      </c>
      <c r="D503" s="42" t="s">
        <v>1502</v>
      </c>
      <c r="E503" s="43">
        <v>4124800</v>
      </c>
      <c r="F503" s="44">
        <v>10740979200</v>
      </c>
    </row>
    <row r="504" spans="1:6">
      <c r="A504" s="40">
        <v>499</v>
      </c>
      <c r="B504" s="40" t="s">
        <v>1503</v>
      </c>
      <c r="C504" s="41" t="s">
        <v>1504</v>
      </c>
      <c r="D504" s="42" t="s">
        <v>1505</v>
      </c>
      <c r="E504" s="43">
        <v>14168400</v>
      </c>
      <c r="F504" s="44">
        <v>10740040800</v>
      </c>
    </row>
    <row r="505" spans="1:6">
      <c r="A505" s="40">
        <v>500</v>
      </c>
      <c r="B505" s="40" t="s">
        <v>1506</v>
      </c>
      <c r="C505" s="41" t="s">
        <v>1507</v>
      </c>
      <c r="D505" s="42" t="s">
        <v>1508</v>
      </c>
      <c r="E505" s="43">
        <v>11622600</v>
      </c>
      <c r="F505" s="44">
        <v>10739794400</v>
      </c>
    </row>
    <row r="506" spans="1:6">
      <c r="A506" s="40">
        <v>501</v>
      </c>
      <c r="B506" s="40" t="s">
        <v>1509</v>
      </c>
      <c r="C506" s="41" t="s">
        <v>1510</v>
      </c>
      <c r="D506" s="42" t="s">
        <v>1511</v>
      </c>
      <c r="E506" s="43">
        <v>4153200</v>
      </c>
      <c r="F506" s="44">
        <v>10677362400</v>
      </c>
    </row>
    <row r="507" spans="1:6">
      <c r="A507" s="40">
        <v>502</v>
      </c>
      <c r="B507" s="40" t="s">
        <v>1512</v>
      </c>
      <c r="C507" s="41" t="s">
        <v>1513</v>
      </c>
      <c r="D507" s="42" t="s">
        <v>1514</v>
      </c>
      <c r="E507" s="43">
        <v>2817000</v>
      </c>
      <c r="F507" s="44">
        <v>10677050000</v>
      </c>
    </row>
    <row r="508" spans="1:6">
      <c r="A508" s="40">
        <v>503</v>
      </c>
      <c r="B508" s="40" t="s">
        <v>1515</v>
      </c>
      <c r="C508" s="41" t="s">
        <v>1516</v>
      </c>
      <c r="D508" s="42" t="s">
        <v>1517</v>
      </c>
      <c r="E508" s="43">
        <v>4728900</v>
      </c>
      <c r="F508" s="44">
        <v>10612223600</v>
      </c>
    </row>
    <row r="509" spans="1:6">
      <c r="A509" s="40">
        <v>504</v>
      </c>
      <c r="B509" s="40" t="s">
        <v>1518</v>
      </c>
      <c r="C509" s="41" t="s">
        <v>1519</v>
      </c>
      <c r="D509" s="42" t="s">
        <v>1520</v>
      </c>
      <c r="E509" s="43">
        <v>5939600</v>
      </c>
      <c r="F509" s="44">
        <v>10578497100</v>
      </c>
    </row>
    <row r="510" spans="1:6">
      <c r="A510" s="40">
        <v>505</v>
      </c>
      <c r="B510" s="40" t="s">
        <v>1521</v>
      </c>
      <c r="C510" s="41" t="s">
        <v>1522</v>
      </c>
      <c r="D510" s="42" t="s">
        <v>1523</v>
      </c>
      <c r="E510" s="43">
        <v>4658500</v>
      </c>
      <c r="F510" s="44">
        <v>10518893000</v>
      </c>
    </row>
    <row r="511" spans="1:6">
      <c r="A511" s="40">
        <v>506</v>
      </c>
      <c r="B511" s="40" t="s">
        <v>1524</v>
      </c>
      <c r="C511" s="41" t="s">
        <v>1525</v>
      </c>
      <c r="D511" s="42" t="s">
        <v>1526</v>
      </c>
      <c r="E511" s="43">
        <v>3706600</v>
      </c>
      <c r="F511" s="44">
        <v>10490482000</v>
      </c>
    </row>
    <row r="512" spans="1:6">
      <c r="A512" s="40">
        <v>507</v>
      </c>
      <c r="B512" s="40" t="s">
        <v>1527</v>
      </c>
      <c r="C512" s="41" t="s">
        <v>1528</v>
      </c>
      <c r="D512" s="42" t="s">
        <v>1529</v>
      </c>
      <c r="E512" s="43">
        <v>3591100</v>
      </c>
      <c r="F512" s="44">
        <v>10472052600</v>
      </c>
    </row>
    <row r="513" spans="1:6">
      <c r="A513" s="40">
        <v>508</v>
      </c>
      <c r="B513" s="40" t="s">
        <v>1530</v>
      </c>
      <c r="C513" s="41" t="s">
        <v>1531</v>
      </c>
      <c r="D513" s="42" t="s">
        <v>1532</v>
      </c>
      <c r="E513" s="43">
        <v>1690200</v>
      </c>
      <c r="F513" s="44">
        <v>10411632000</v>
      </c>
    </row>
    <row r="514" spans="1:6">
      <c r="A514" s="40">
        <v>509</v>
      </c>
      <c r="B514" s="40" t="s">
        <v>1533</v>
      </c>
      <c r="C514" s="41" t="s">
        <v>1534</v>
      </c>
      <c r="D514" s="42" t="s">
        <v>1535</v>
      </c>
      <c r="E514" s="43">
        <v>1766900</v>
      </c>
      <c r="F514" s="44">
        <v>10224190100</v>
      </c>
    </row>
    <row r="515" spans="1:6">
      <c r="A515" s="40">
        <v>510</v>
      </c>
      <c r="B515" s="40" t="s">
        <v>1536</v>
      </c>
      <c r="C515" s="41" t="s">
        <v>1537</v>
      </c>
      <c r="D515" s="42" t="s">
        <v>1538</v>
      </c>
      <c r="E515" s="43">
        <v>3955900</v>
      </c>
      <c r="F515" s="44">
        <v>10024610600</v>
      </c>
    </row>
    <row r="516" spans="1:6">
      <c r="A516" s="40">
        <v>511</v>
      </c>
      <c r="B516" s="40" t="s">
        <v>1539</v>
      </c>
      <c r="C516" s="41" t="s">
        <v>1540</v>
      </c>
      <c r="D516" s="42" t="s">
        <v>1541</v>
      </c>
      <c r="E516" s="43">
        <v>5967200</v>
      </c>
      <c r="F516" s="44">
        <v>9970608350</v>
      </c>
    </row>
    <row r="517" spans="1:6">
      <c r="A517" s="40">
        <v>512</v>
      </c>
      <c r="B517" s="40" t="s">
        <v>1542</v>
      </c>
      <c r="C517" s="41" t="s">
        <v>1543</v>
      </c>
      <c r="D517" s="42" t="s">
        <v>1544</v>
      </c>
      <c r="E517" s="43">
        <v>4757200</v>
      </c>
      <c r="F517" s="44">
        <v>9896078500</v>
      </c>
    </row>
    <row r="518" spans="1:6">
      <c r="A518" s="40">
        <v>513</v>
      </c>
      <c r="B518" s="40" t="s">
        <v>1545</v>
      </c>
      <c r="C518" s="41" t="s">
        <v>1546</v>
      </c>
      <c r="D518" s="42" t="s">
        <v>1547</v>
      </c>
      <c r="E518" s="43">
        <v>30700100</v>
      </c>
      <c r="F518" s="44">
        <v>9885655700</v>
      </c>
    </row>
    <row r="519" spans="1:6">
      <c r="A519" s="40">
        <v>514</v>
      </c>
      <c r="B519" s="40" t="s">
        <v>1548</v>
      </c>
      <c r="C519" s="41" t="s">
        <v>1549</v>
      </c>
      <c r="D519" s="42" t="s">
        <v>1550</v>
      </c>
      <c r="E519" s="43">
        <v>7019000</v>
      </c>
      <c r="F519" s="44">
        <v>9848091000</v>
      </c>
    </row>
    <row r="520" spans="1:6">
      <c r="A520" s="40">
        <v>515</v>
      </c>
      <c r="B520" s="40" t="s">
        <v>1551</v>
      </c>
      <c r="C520" s="41" t="s">
        <v>1552</v>
      </c>
      <c r="D520" s="42" t="s">
        <v>1553</v>
      </c>
      <c r="E520" s="43">
        <v>3959500</v>
      </c>
      <c r="F520" s="44">
        <v>9819878500</v>
      </c>
    </row>
    <row r="521" spans="1:6">
      <c r="A521" s="40">
        <v>516</v>
      </c>
      <c r="B521" s="40" t="s">
        <v>1554</v>
      </c>
      <c r="C521" s="41" t="s">
        <v>1555</v>
      </c>
      <c r="D521" s="42" t="s">
        <v>1556</v>
      </c>
      <c r="E521" s="43">
        <v>2976000</v>
      </c>
      <c r="F521" s="44">
        <v>9791355000</v>
      </c>
    </row>
    <row r="522" spans="1:6">
      <c r="A522" s="40">
        <v>517</v>
      </c>
      <c r="B522" s="40" t="s">
        <v>1557</v>
      </c>
      <c r="C522" s="41" t="s">
        <v>1558</v>
      </c>
      <c r="D522" s="42" t="s">
        <v>1559</v>
      </c>
      <c r="E522" s="43">
        <v>7106800</v>
      </c>
      <c r="F522" s="44">
        <v>9786515100</v>
      </c>
    </row>
    <row r="523" spans="1:6">
      <c r="A523" s="40">
        <v>518</v>
      </c>
      <c r="B523" s="40" t="s">
        <v>1560</v>
      </c>
      <c r="C523" s="41" t="s">
        <v>1561</v>
      </c>
      <c r="D523" s="42" t="s">
        <v>1562</v>
      </c>
      <c r="E523" s="43">
        <v>2874100</v>
      </c>
      <c r="F523" s="44">
        <v>9771472000</v>
      </c>
    </row>
    <row r="524" spans="1:6">
      <c r="A524" s="40">
        <v>519</v>
      </c>
      <c r="B524" s="40" t="s">
        <v>1563</v>
      </c>
      <c r="C524" s="41" t="s">
        <v>1564</v>
      </c>
      <c r="D524" s="42" t="s">
        <v>1565</v>
      </c>
      <c r="E524" s="43">
        <v>2850200</v>
      </c>
      <c r="F524" s="44">
        <v>9748098000</v>
      </c>
    </row>
    <row r="525" spans="1:6">
      <c r="A525" s="40">
        <v>520</v>
      </c>
      <c r="B525" s="40" t="s">
        <v>1566</v>
      </c>
      <c r="C525" s="41" t="s">
        <v>1567</v>
      </c>
      <c r="D525" s="42" t="s">
        <v>1568</v>
      </c>
      <c r="E525" s="43">
        <v>1430900</v>
      </c>
      <c r="F525" s="44">
        <v>9730120000</v>
      </c>
    </row>
    <row r="526" spans="1:6">
      <c r="A526" s="40">
        <v>521</v>
      </c>
      <c r="B526" s="40" t="s">
        <v>1569</v>
      </c>
      <c r="C526" s="41" t="s">
        <v>1570</v>
      </c>
      <c r="D526" s="42" t="s">
        <v>1571</v>
      </c>
      <c r="E526" s="43">
        <v>8922300</v>
      </c>
      <c r="F526" s="44">
        <v>9695135100</v>
      </c>
    </row>
    <row r="527" spans="1:6">
      <c r="A527" s="40">
        <v>522</v>
      </c>
      <c r="B527" s="40" t="s">
        <v>1572</v>
      </c>
      <c r="C527" s="41" t="s">
        <v>1573</v>
      </c>
      <c r="D527" s="42" t="s">
        <v>1574</v>
      </c>
      <c r="E527" s="43">
        <v>3780000</v>
      </c>
      <c r="F527" s="44">
        <v>9629612250</v>
      </c>
    </row>
    <row r="528" spans="1:6">
      <c r="A528" s="40">
        <v>523</v>
      </c>
      <c r="B528" s="40" t="s">
        <v>1575</v>
      </c>
      <c r="C528" s="41" t="s">
        <v>1576</v>
      </c>
      <c r="D528" s="42" t="s">
        <v>1577</v>
      </c>
      <c r="E528" s="43">
        <v>1942900</v>
      </c>
      <c r="F528" s="44">
        <v>9588285500</v>
      </c>
    </row>
    <row r="529" spans="1:6">
      <c r="A529" s="40">
        <v>524</v>
      </c>
      <c r="B529" s="40" t="s">
        <v>1578</v>
      </c>
      <c r="C529" s="41" t="s">
        <v>1579</v>
      </c>
      <c r="D529" s="42" t="s">
        <v>1580</v>
      </c>
      <c r="E529" s="43">
        <v>4548800</v>
      </c>
      <c r="F529" s="44">
        <v>9580024400</v>
      </c>
    </row>
    <row r="530" spans="1:6">
      <c r="A530" s="40">
        <v>525</v>
      </c>
      <c r="B530" s="40" t="s">
        <v>1581</v>
      </c>
      <c r="C530" s="41" t="s">
        <v>1582</v>
      </c>
      <c r="D530" s="42" t="s">
        <v>1583</v>
      </c>
      <c r="E530" s="43">
        <v>10309600</v>
      </c>
      <c r="F530" s="44">
        <v>9567977300</v>
      </c>
    </row>
    <row r="531" spans="1:6">
      <c r="A531" s="40">
        <v>526</v>
      </c>
      <c r="B531" s="40" t="s">
        <v>1584</v>
      </c>
      <c r="C531" s="41" t="s">
        <v>1585</v>
      </c>
      <c r="D531" s="42" t="s">
        <v>1586</v>
      </c>
      <c r="E531" s="43">
        <v>5411500</v>
      </c>
      <c r="F531" s="44">
        <v>9508112600</v>
      </c>
    </row>
    <row r="532" spans="1:6">
      <c r="A532" s="40">
        <v>527</v>
      </c>
      <c r="B532" s="40" t="s">
        <v>1587</v>
      </c>
      <c r="C532" s="41" t="s">
        <v>1588</v>
      </c>
      <c r="D532" s="42" t="s">
        <v>1589</v>
      </c>
      <c r="E532" s="43">
        <v>2556500</v>
      </c>
      <c r="F532" s="44">
        <v>9495011000</v>
      </c>
    </row>
    <row r="533" spans="1:6">
      <c r="A533" s="40">
        <v>528</v>
      </c>
      <c r="B533" s="40" t="s">
        <v>1590</v>
      </c>
      <c r="C533" s="41" t="s">
        <v>1591</v>
      </c>
      <c r="D533" s="42" t="s">
        <v>1592</v>
      </c>
      <c r="E533" s="43">
        <v>2394300</v>
      </c>
      <c r="F533" s="44">
        <v>9493812000</v>
      </c>
    </row>
    <row r="534" spans="1:6">
      <c r="A534" s="40">
        <v>529</v>
      </c>
      <c r="B534" s="40" t="s">
        <v>1593</v>
      </c>
      <c r="C534" s="41" t="s">
        <v>1594</v>
      </c>
      <c r="D534" s="42" t="s">
        <v>1595</v>
      </c>
      <c r="E534" s="43">
        <v>4730300</v>
      </c>
      <c r="F534" s="44">
        <v>9489161200</v>
      </c>
    </row>
    <row r="535" spans="1:6">
      <c r="A535" s="40">
        <v>530</v>
      </c>
      <c r="B535" s="40" t="s">
        <v>1596</v>
      </c>
      <c r="C535" s="41" t="s">
        <v>1597</v>
      </c>
      <c r="D535" s="42" t="s">
        <v>1598</v>
      </c>
      <c r="E535" s="43">
        <v>1806500</v>
      </c>
      <c r="F535" s="44">
        <v>9479019000</v>
      </c>
    </row>
    <row r="536" spans="1:6">
      <c r="A536" s="40">
        <v>531</v>
      </c>
      <c r="B536" s="40" t="s">
        <v>1599</v>
      </c>
      <c r="C536" s="41" t="s">
        <v>1600</v>
      </c>
      <c r="D536" s="42" t="s">
        <v>1601</v>
      </c>
      <c r="E536" s="43">
        <v>2852600</v>
      </c>
      <c r="F536" s="44">
        <v>9427843000</v>
      </c>
    </row>
    <row r="537" spans="1:6">
      <c r="A537" s="40">
        <v>532</v>
      </c>
      <c r="B537" s="40" t="s">
        <v>1602</v>
      </c>
      <c r="C537" s="41" t="s">
        <v>1603</v>
      </c>
      <c r="D537" s="42" t="s">
        <v>1604</v>
      </c>
      <c r="E537" s="43">
        <v>3867100</v>
      </c>
      <c r="F537" s="44">
        <v>9424434700</v>
      </c>
    </row>
    <row r="538" spans="1:6">
      <c r="A538" s="40">
        <v>533</v>
      </c>
      <c r="B538" s="40" t="s">
        <v>1605</v>
      </c>
      <c r="C538" s="41" t="s">
        <v>1606</v>
      </c>
      <c r="D538" s="42" t="s">
        <v>1607</v>
      </c>
      <c r="E538" s="43">
        <v>1434400</v>
      </c>
      <c r="F538" s="44">
        <v>9395425000</v>
      </c>
    </row>
    <row r="539" spans="1:6">
      <c r="A539" s="40">
        <v>534</v>
      </c>
      <c r="B539" s="40" t="s">
        <v>1608</v>
      </c>
      <c r="C539" s="41" t="s">
        <v>1609</v>
      </c>
      <c r="D539" s="42" t="s">
        <v>1610</v>
      </c>
      <c r="E539" s="43">
        <v>26084800</v>
      </c>
      <c r="F539" s="44">
        <v>9390587600</v>
      </c>
    </row>
    <row r="540" spans="1:6">
      <c r="A540" s="40">
        <v>535</v>
      </c>
      <c r="B540" s="40" t="s">
        <v>1611</v>
      </c>
      <c r="C540" s="41" t="s">
        <v>1612</v>
      </c>
      <c r="D540" s="42" t="s">
        <v>1613</v>
      </c>
      <c r="E540" s="43">
        <v>3395100</v>
      </c>
      <c r="F540" s="44">
        <v>9373871100</v>
      </c>
    </row>
    <row r="541" spans="1:6">
      <c r="A541" s="40">
        <v>536</v>
      </c>
      <c r="B541" s="40" t="s">
        <v>1614</v>
      </c>
      <c r="C541" s="41" t="s">
        <v>1615</v>
      </c>
      <c r="D541" s="42" t="s">
        <v>1616</v>
      </c>
      <c r="E541" s="43">
        <v>4121600</v>
      </c>
      <c r="F541" s="44">
        <v>9360435600</v>
      </c>
    </row>
    <row r="542" spans="1:6">
      <c r="A542" s="40">
        <v>537</v>
      </c>
      <c r="B542" s="40" t="s">
        <v>1617</v>
      </c>
      <c r="C542" s="41" t="s">
        <v>1618</v>
      </c>
      <c r="D542" s="42" t="s">
        <v>1619</v>
      </c>
      <c r="E542" s="43">
        <v>2385900</v>
      </c>
      <c r="F542" s="44">
        <v>9352769000</v>
      </c>
    </row>
    <row r="543" spans="1:6">
      <c r="A543" s="40">
        <v>538</v>
      </c>
      <c r="B543" s="40" t="s">
        <v>1620</v>
      </c>
      <c r="C543" s="41" t="s">
        <v>1621</v>
      </c>
      <c r="D543" s="42" t="s">
        <v>1622</v>
      </c>
      <c r="E543" s="43">
        <v>7970400</v>
      </c>
      <c r="F543" s="44">
        <v>9341681300</v>
      </c>
    </row>
    <row r="544" spans="1:6">
      <c r="A544" s="40">
        <v>539</v>
      </c>
      <c r="B544" s="40" t="s">
        <v>1623</v>
      </c>
      <c r="C544" s="41" t="s">
        <v>1624</v>
      </c>
      <c r="D544" s="42" t="s">
        <v>1625</v>
      </c>
      <c r="E544" s="43">
        <v>2861000</v>
      </c>
      <c r="F544" s="44">
        <v>9323953400</v>
      </c>
    </row>
    <row r="545" spans="1:6">
      <c r="A545" s="40">
        <v>540</v>
      </c>
      <c r="B545" s="40" t="s">
        <v>1626</v>
      </c>
      <c r="C545" s="41" t="s">
        <v>1627</v>
      </c>
      <c r="D545" s="42" t="s">
        <v>1628</v>
      </c>
      <c r="E545" s="43">
        <v>2984900</v>
      </c>
      <c r="F545" s="44">
        <v>9313023000</v>
      </c>
    </row>
    <row r="546" spans="1:6">
      <c r="A546" s="40">
        <v>541</v>
      </c>
      <c r="B546" s="40" t="s">
        <v>1629</v>
      </c>
      <c r="C546" s="41" t="s">
        <v>1630</v>
      </c>
      <c r="D546" s="42" t="s">
        <v>1631</v>
      </c>
      <c r="E546" s="43">
        <v>7475100</v>
      </c>
      <c r="F546" s="44">
        <v>9276061100</v>
      </c>
    </row>
    <row r="547" spans="1:6">
      <c r="A547" s="40">
        <v>542</v>
      </c>
      <c r="B547" s="40" t="s">
        <v>1632</v>
      </c>
      <c r="C547" s="41" t="s">
        <v>1633</v>
      </c>
      <c r="D547" s="42" t="s">
        <v>1634</v>
      </c>
      <c r="E547" s="43">
        <v>4951200</v>
      </c>
      <c r="F547" s="44">
        <v>9234124500</v>
      </c>
    </row>
    <row r="548" spans="1:6">
      <c r="A548" s="40">
        <v>543</v>
      </c>
      <c r="B548" s="40" t="s">
        <v>1635</v>
      </c>
      <c r="C548" s="41" t="s">
        <v>1636</v>
      </c>
      <c r="D548" s="42" t="s">
        <v>1637</v>
      </c>
      <c r="E548" s="43">
        <v>5253900</v>
      </c>
      <c r="F548" s="44">
        <v>9234074700</v>
      </c>
    </row>
    <row r="549" spans="1:6">
      <c r="A549" s="40">
        <v>544</v>
      </c>
      <c r="B549" s="40" t="s">
        <v>1638</v>
      </c>
      <c r="C549" s="41" t="s">
        <v>1639</v>
      </c>
      <c r="D549" s="42" t="s">
        <v>1640</v>
      </c>
      <c r="E549" s="43">
        <v>3598100</v>
      </c>
      <c r="F549" s="44">
        <v>9232882100</v>
      </c>
    </row>
    <row r="550" spans="1:6">
      <c r="A550" s="40">
        <v>545</v>
      </c>
      <c r="B550" s="40" t="s">
        <v>1641</v>
      </c>
      <c r="C550" s="41" t="s">
        <v>1642</v>
      </c>
      <c r="D550" s="42" t="s">
        <v>1643</v>
      </c>
      <c r="E550" s="43">
        <v>5664500</v>
      </c>
      <c r="F550" s="44">
        <v>9131704400</v>
      </c>
    </row>
    <row r="551" spans="1:6">
      <c r="A551" s="40">
        <v>546</v>
      </c>
      <c r="B551" s="40" t="s">
        <v>1644</v>
      </c>
      <c r="C551" s="41" t="s">
        <v>1645</v>
      </c>
      <c r="D551" s="42" t="s">
        <v>1646</v>
      </c>
      <c r="E551" s="43">
        <v>2321800</v>
      </c>
      <c r="F551" s="44">
        <v>9078238000</v>
      </c>
    </row>
    <row r="552" spans="1:6">
      <c r="A552" s="40">
        <v>547</v>
      </c>
      <c r="B552" s="40" t="s">
        <v>1647</v>
      </c>
      <c r="C552" s="41" t="s">
        <v>1648</v>
      </c>
      <c r="D552" s="42" t="s">
        <v>1649</v>
      </c>
      <c r="E552" s="43">
        <v>4243400</v>
      </c>
      <c r="F552" s="44">
        <v>9068145800</v>
      </c>
    </row>
    <row r="553" spans="1:6">
      <c r="A553" s="40">
        <v>548</v>
      </c>
      <c r="B553" s="40" t="s">
        <v>1650</v>
      </c>
      <c r="C553" s="41" t="s">
        <v>1651</v>
      </c>
      <c r="D553" s="42" t="s">
        <v>1652</v>
      </c>
      <c r="E553" s="43">
        <v>1751000</v>
      </c>
      <c r="F553" s="44">
        <v>9009084000</v>
      </c>
    </row>
    <row r="554" spans="1:6">
      <c r="A554" s="40">
        <v>549</v>
      </c>
      <c r="B554" s="40" t="s">
        <v>1653</v>
      </c>
      <c r="C554" s="41" t="s">
        <v>1654</v>
      </c>
      <c r="D554" s="42" t="s">
        <v>1655</v>
      </c>
      <c r="E554" s="43">
        <v>4015300</v>
      </c>
      <c r="F554" s="44">
        <v>9002667100</v>
      </c>
    </row>
    <row r="555" spans="1:6">
      <c r="A555" s="40">
        <v>550</v>
      </c>
      <c r="B555" s="40" t="s">
        <v>1656</v>
      </c>
      <c r="C555" s="41" t="s">
        <v>1657</v>
      </c>
      <c r="D555" s="42" t="s">
        <v>1658</v>
      </c>
      <c r="E555" s="43">
        <v>8415300</v>
      </c>
      <c r="F555" s="44">
        <v>8996393700</v>
      </c>
    </row>
    <row r="556" spans="1:6">
      <c r="A556" s="40">
        <v>551</v>
      </c>
      <c r="B556" s="40" t="s">
        <v>1659</v>
      </c>
      <c r="C556" s="41" t="s">
        <v>1660</v>
      </c>
      <c r="D556" s="42" t="s">
        <v>1661</v>
      </c>
      <c r="E556" s="43">
        <v>2442300</v>
      </c>
      <c r="F556" s="44">
        <v>8987796000</v>
      </c>
    </row>
    <row r="557" spans="1:6">
      <c r="A557" s="40">
        <v>552</v>
      </c>
      <c r="B557" s="40" t="s">
        <v>1662</v>
      </c>
      <c r="C557" s="41" t="s">
        <v>1663</v>
      </c>
      <c r="D557" s="42" t="s">
        <v>1664</v>
      </c>
      <c r="E557" s="43">
        <v>20573600</v>
      </c>
      <c r="F557" s="44">
        <v>8939389500</v>
      </c>
    </row>
    <row r="558" spans="1:6">
      <c r="A558" s="40">
        <v>553</v>
      </c>
      <c r="B558" s="40" t="s">
        <v>1665</v>
      </c>
      <c r="C558" s="41" t="s">
        <v>1666</v>
      </c>
      <c r="D558" s="42" t="s">
        <v>1667</v>
      </c>
      <c r="E558" s="43">
        <v>4294200</v>
      </c>
      <c r="F558" s="44">
        <v>8901986600</v>
      </c>
    </row>
    <row r="559" spans="1:6">
      <c r="A559" s="40">
        <v>554</v>
      </c>
      <c r="B559" s="40" t="s">
        <v>1668</v>
      </c>
      <c r="C559" s="41" t="s">
        <v>1669</v>
      </c>
      <c r="D559" s="42" t="s">
        <v>1670</v>
      </c>
      <c r="E559" s="43">
        <v>8230300</v>
      </c>
      <c r="F559" s="44">
        <v>8880493700</v>
      </c>
    </row>
    <row r="560" spans="1:6">
      <c r="A560" s="40">
        <v>555</v>
      </c>
      <c r="B560" s="40" t="s">
        <v>1671</v>
      </c>
      <c r="C560" s="41" t="s">
        <v>1672</v>
      </c>
      <c r="D560" s="42" t="s">
        <v>1673</v>
      </c>
      <c r="E560" s="43">
        <v>4655400</v>
      </c>
      <c r="F560" s="44">
        <v>8878155800</v>
      </c>
    </row>
    <row r="561" spans="1:6">
      <c r="A561" s="40">
        <v>556</v>
      </c>
      <c r="B561" s="40" t="s">
        <v>1674</v>
      </c>
      <c r="C561" s="41" t="s">
        <v>1675</v>
      </c>
      <c r="D561" s="42" t="s">
        <v>1676</v>
      </c>
      <c r="E561" s="43">
        <v>5992300</v>
      </c>
      <c r="F561" s="44">
        <v>8866517200</v>
      </c>
    </row>
    <row r="562" spans="1:6">
      <c r="A562" s="40">
        <v>557</v>
      </c>
      <c r="B562" s="40" t="s">
        <v>1677</v>
      </c>
      <c r="C562" s="41" t="s">
        <v>1678</v>
      </c>
      <c r="D562" s="42" t="s">
        <v>1679</v>
      </c>
      <c r="E562" s="43">
        <v>6359000</v>
      </c>
      <c r="F562" s="44">
        <v>8845369000</v>
      </c>
    </row>
    <row r="563" spans="1:6">
      <c r="A563" s="40">
        <v>558</v>
      </c>
      <c r="B563" s="40" t="s">
        <v>1680</v>
      </c>
      <c r="C563" s="41" t="s">
        <v>1681</v>
      </c>
      <c r="D563" s="42" t="s">
        <v>1682</v>
      </c>
      <c r="E563" s="43">
        <v>2885200</v>
      </c>
      <c r="F563" s="44">
        <v>8823452000</v>
      </c>
    </row>
    <row r="564" spans="1:6">
      <c r="A564" s="40">
        <v>559</v>
      </c>
      <c r="B564" s="40" t="s">
        <v>1683</v>
      </c>
      <c r="C564" s="41" t="s">
        <v>1684</v>
      </c>
      <c r="D564" s="42" t="s">
        <v>1685</v>
      </c>
      <c r="E564" s="43">
        <v>7779900</v>
      </c>
      <c r="F564" s="44">
        <v>8812834700</v>
      </c>
    </row>
    <row r="565" spans="1:6">
      <c r="A565" s="40">
        <v>560</v>
      </c>
      <c r="B565" s="40" t="s">
        <v>1686</v>
      </c>
      <c r="C565" s="41" t="s">
        <v>1687</v>
      </c>
      <c r="D565" s="42" t="s">
        <v>1688</v>
      </c>
      <c r="E565" s="43">
        <v>1282200</v>
      </c>
      <c r="F565" s="44">
        <v>8739741500</v>
      </c>
    </row>
    <row r="566" spans="1:6">
      <c r="A566" s="40">
        <v>561</v>
      </c>
      <c r="B566" s="40" t="s">
        <v>1689</v>
      </c>
      <c r="C566" s="41" t="s">
        <v>1690</v>
      </c>
      <c r="D566" s="42" t="s">
        <v>1691</v>
      </c>
      <c r="E566" s="43">
        <v>4962400</v>
      </c>
      <c r="F566" s="44">
        <v>8699552700</v>
      </c>
    </row>
    <row r="567" spans="1:6">
      <c r="A567" s="40">
        <v>562</v>
      </c>
      <c r="B567" s="40" t="s">
        <v>1692</v>
      </c>
      <c r="C567" s="41" t="s">
        <v>1693</v>
      </c>
      <c r="D567" s="42" t="s">
        <v>1694</v>
      </c>
      <c r="E567" s="43">
        <v>20856500</v>
      </c>
      <c r="F567" s="44">
        <v>8694055300</v>
      </c>
    </row>
    <row r="568" spans="1:6">
      <c r="A568" s="40">
        <v>563</v>
      </c>
      <c r="B568" s="40" t="s">
        <v>1695</v>
      </c>
      <c r="C568" s="41" t="s">
        <v>1696</v>
      </c>
      <c r="D568" s="42" t="s">
        <v>1697</v>
      </c>
      <c r="E568" s="43">
        <v>5586500</v>
      </c>
      <c r="F568" s="44">
        <v>8613261000</v>
      </c>
    </row>
    <row r="569" spans="1:6">
      <c r="A569" s="40">
        <v>564</v>
      </c>
      <c r="B569" s="40" t="s">
        <v>1698</v>
      </c>
      <c r="C569" s="41" t="s">
        <v>1699</v>
      </c>
      <c r="D569" s="42" t="s">
        <v>1700</v>
      </c>
      <c r="E569" s="43">
        <v>3693200</v>
      </c>
      <c r="F569" s="44">
        <v>8570553250</v>
      </c>
    </row>
    <row r="570" spans="1:6">
      <c r="A570" s="40">
        <v>565</v>
      </c>
      <c r="B570" s="40" t="s">
        <v>1701</v>
      </c>
      <c r="C570" s="41" t="s">
        <v>1702</v>
      </c>
      <c r="D570" s="42" t="s">
        <v>1703</v>
      </c>
      <c r="E570" s="43">
        <v>5430600</v>
      </c>
      <c r="F570" s="44">
        <v>8556229300</v>
      </c>
    </row>
    <row r="571" spans="1:6">
      <c r="A571" s="40">
        <v>566</v>
      </c>
      <c r="B571" s="40" t="s">
        <v>1704</v>
      </c>
      <c r="C571" s="41" t="s">
        <v>1705</v>
      </c>
      <c r="D571" s="42" t="s">
        <v>1706</v>
      </c>
      <c r="E571" s="43">
        <v>7192300</v>
      </c>
      <c r="F571" s="44">
        <v>8321884900</v>
      </c>
    </row>
    <row r="572" spans="1:6">
      <c r="A572" s="40">
        <v>567</v>
      </c>
      <c r="B572" s="40" t="s">
        <v>1707</v>
      </c>
      <c r="C572" s="41" t="s">
        <v>1708</v>
      </c>
      <c r="D572" s="42" t="s">
        <v>1709</v>
      </c>
      <c r="E572" s="43">
        <v>12521200</v>
      </c>
      <c r="F572" s="44">
        <v>8308669515</v>
      </c>
    </row>
    <row r="573" spans="1:6">
      <c r="A573" s="40">
        <v>568</v>
      </c>
      <c r="B573" s="40" t="s">
        <v>1710</v>
      </c>
      <c r="C573" s="41" t="s">
        <v>1711</v>
      </c>
      <c r="D573" s="42" t="s">
        <v>1712</v>
      </c>
      <c r="E573" s="43">
        <v>4839600</v>
      </c>
      <c r="F573" s="44">
        <v>8290234800</v>
      </c>
    </row>
    <row r="574" spans="1:6">
      <c r="A574" s="40">
        <v>569</v>
      </c>
      <c r="B574" s="40" t="s">
        <v>1713</v>
      </c>
      <c r="C574" s="41" t="s">
        <v>1714</v>
      </c>
      <c r="D574" s="42" t="s">
        <v>1715</v>
      </c>
      <c r="E574" s="43">
        <v>2739400</v>
      </c>
      <c r="F574" s="44">
        <v>8286685000</v>
      </c>
    </row>
    <row r="575" spans="1:6">
      <c r="A575" s="40">
        <v>570</v>
      </c>
      <c r="B575" s="40" t="s">
        <v>1716</v>
      </c>
      <c r="C575" s="41" t="s">
        <v>1717</v>
      </c>
      <c r="D575" s="42" t="s">
        <v>1718</v>
      </c>
      <c r="E575" s="43">
        <v>4436100</v>
      </c>
      <c r="F575" s="44">
        <v>8260358200</v>
      </c>
    </row>
    <row r="576" spans="1:6">
      <c r="A576" s="40">
        <v>571</v>
      </c>
      <c r="B576" s="40" t="s">
        <v>1719</v>
      </c>
      <c r="C576" s="41" t="s">
        <v>1720</v>
      </c>
      <c r="D576" s="42" t="s">
        <v>1721</v>
      </c>
      <c r="E576" s="43">
        <v>3735600</v>
      </c>
      <c r="F576" s="44">
        <v>8251940400</v>
      </c>
    </row>
    <row r="577" spans="1:6">
      <c r="A577" s="40">
        <v>572</v>
      </c>
      <c r="B577" s="40" t="s">
        <v>1722</v>
      </c>
      <c r="C577" s="41" t="s">
        <v>1723</v>
      </c>
      <c r="D577" s="42" t="s">
        <v>1724</v>
      </c>
      <c r="E577" s="43">
        <v>10593100</v>
      </c>
      <c r="F577" s="44">
        <v>8231300700</v>
      </c>
    </row>
    <row r="578" spans="1:6">
      <c r="A578" s="40">
        <v>573</v>
      </c>
      <c r="B578" s="40" t="s">
        <v>1725</v>
      </c>
      <c r="C578" s="41" t="s">
        <v>1726</v>
      </c>
      <c r="D578" s="42" t="s">
        <v>1727</v>
      </c>
      <c r="E578" s="43">
        <v>3643700</v>
      </c>
      <c r="F578" s="44">
        <v>8227898100</v>
      </c>
    </row>
    <row r="579" spans="1:6">
      <c r="A579" s="40">
        <v>574</v>
      </c>
      <c r="B579" s="40" t="s">
        <v>1728</v>
      </c>
      <c r="C579" s="41" t="s">
        <v>1729</v>
      </c>
      <c r="D579" s="42" t="s">
        <v>1730</v>
      </c>
      <c r="E579" s="43">
        <v>4645000</v>
      </c>
      <c r="F579" s="44">
        <v>8194075800</v>
      </c>
    </row>
    <row r="580" spans="1:6">
      <c r="A580" s="40">
        <v>575</v>
      </c>
      <c r="B580" s="40" t="s">
        <v>1731</v>
      </c>
      <c r="C580" s="41" t="s">
        <v>1732</v>
      </c>
      <c r="D580" s="42" t="s">
        <v>1733</v>
      </c>
      <c r="E580" s="43">
        <v>3010000</v>
      </c>
      <c r="F580" s="44">
        <v>8166361000</v>
      </c>
    </row>
    <row r="581" spans="1:6">
      <c r="A581" s="40">
        <v>576</v>
      </c>
      <c r="B581" s="40" t="s">
        <v>1734</v>
      </c>
      <c r="C581" s="41" t="s">
        <v>1735</v>
      </c>
      <c r="D581" s="42" t="s">
        <v>1736</v>
      </c>
      <c r="E581" s="43">
        <v>2427300</v>
      </c>
      <c r="F581" s="44">
        <v>8146213200</v>
      </c>
    </row>
    <row r="582" spans="1:6">
      <c r="A582" s="40">
        <v>577</v>
      </c>
      <c r="B582" s="40" t="s">
        <v>1737</v>
      </c>
      <c r="C582" s="41" t="s">
        <v>1738</v>
      </c>
      <c r="D582" s="42" t="s">
        <v>1739</v>
      </c>
      <c r="E582" s="43">
        <v>2156500</v>
      </c>
      <c r="F582" s="44">
        <v>8140943500</v>
      </c>
    </row>
    <row r="583" spans="1:6">
      <c r="A583" s="40">
        <v>578</v>
      </c>
      <c r="B583" s="40" t="s">
        <v>1740</v>
      </c>
      <c r="C583" s="41" t="s">
        <v>1741</v>
      </c>
      <c r="D583" s="42" t="s">
        <v>1742</v>
      </c>
      <c r="E583" s="43">
        <v>1742600</v>
      </c>
      <c r="F583" s="44">
        <v>8126257000</v>
      </c>
    </row>
    <row r="584" spans="1:6">
      <c r="A584" s="40">
        <v>579</v>
      </c>
      <c r="B584" s="40" t="s">
        <v>1743</v>
      </c>
      <c r="C584" s="41" t="s">
        <v>1744</v>
      </c>
      <c r="D584" s="42" t="s">
        <v>1745</v>
      </c>
      <c r="E584" s="43">
        <v>4303000</v>
      </c>
      <c r="F584" s="44">
        <v>8055450000</v>
      </c>
    </row>
    <row r="585" spans="1:6">
      <c r="A585" s="40">
        <v>580</v>
      </c>
      <c r="B585" s="40" t="s">
        <v>1746</v>
      </c>
      <c r="C585" s="41" t="s">
        <v>1747</v>
      </c>
      <c r="D585" s="42" t="s">
        <v>1748</v>
      </c>
      <c r="E585" s="43">
        <v>2465400</v>
      </c>
      <c r="F585" s="44">
        <v>8029874100</v>
      </c>
    </row>
    <row r="586" spans="1:6">
      <c r="A586" s="40">
        <v>581</v>
      </c>
      <c r="B586" s="40" t="s">
        <v>1749</v>
      </c>
      <c r="C586" s="41" t="s">
        <v>1750</v>
      </c>
      <c r="D586" s="42" t="s">
        <v>1751</v>
      </c>
      <c r="E586" s="43">
        <v>472300</v>
      </c>
      <c r="F586" s="44">
        <v>8019684000</v>
      </c>
    </row>
    <row r="587" spans="1:6">
      <c r="A587" s="40">
        <v>582</v>
      </c>
      <c r="B587" s="40" t="s">
        <v>1752</v>
      </c>
      <c r="C587" s="41" t="s">
        <v>1753</v>
      </c>
      <c r="D587" s="42" t="s">
        <v>1754</v>
      </c>
      <c r="E587" s="43">
        <v>2566200</v>
      </c>
      <c r="F587" s="44">
        <v>7993995000</v>
      </c>
    </row>
    <row r="588" spans="1:6">
      <c r="A588" s="40">
        <v>583</v>
      </c>
      <c r="B588" s="40" t="s">
        <v>1755</v>
      </c>
      <c r="C588" s="41" t="s">
        <v>1756</v>
      </c>
      <c r="D588" s="42" t="s">
        <v>1757</v>
      </c>
      <c r="E588" s="43">
        <v>7693600</v>
      </c>
      <c r="F588" s="44">
        <v>7955253200</v>
      </c>
    </row>
    <row r="589" spans="1:6">
      <c r="A589" s="40">
        <v>584</v>
      </c>
      <c r="B589" s="40" t="s">
        <v>1758</v>
      </c>
      <c r="C589" s="41" t="s">
        <v>1759</v>
      </c>
      <c r="D589" s="42" t="s">
        <v>1760</v>
      </c>
      <c r="E589" s="43">
        <v>1451300</v>
      </c>
      <c r="F589" s="44">
        <v>7938995000</v>
      </c>
    </row>
    <row r="590" spans="1:6">
      <c r="A590" s="40">
        <v>585</v>
      </c>
      <c r="B590" s="40" t="s">
        <v>1761</v>
      </c>
      <c r="C590" s="41" t="s">
        <v>1762</v>
      </c>
      <c r="D590" s="42" t="s">
        <v>1763</v>
      </c>
      <c r="E590" s="43">
        <v>1860500</v>
      </c>
      <c r="F590" s="44">
        <v>7888839000</v>
      </c>
    </row>
    <row r="591" spans="1:6">
      <c r="A591" s="40">
        <v>586</v>
      </c>
      <c r="B591" s="40" t="s">
        <v>1764</v>
      </c>
      <c r="C591" s="41" t="s">
        <v>1765</v>
      </c>
      <c r="D591" s="42" t="s">
        <v>1766</v>
      </c>
      <c r="E591" s="43">
        <v>3929600</v>
      </c>
      <c r="F591" s="44">
        <v>7882908100</v>
      </c>
    </row>
    <row r="592" spans="1:6">
      <c r="A592" s="40">
        <v>587</v>
      </c>
      <c r="B592" s="40" t="s">
        <v>1767</v>
      </c>
      <c r="C592" s="41" t="s">
        <v>1768</v>
      </c>
      <c r="D592" s="42" t="s">
        <v>1769</v>
      </c>
      <c r="E592" s="43">
        <v>12066</v>
      </c>
      <c r="F592" s="44">
        <v>7847464200</v>
      </c>
    </row>
    <row r="593" spans="1:6">
      <c r="A593" s="40">
        <v>588</v>
      </c>
      <c r="B593" s="40" t="s">
        <v>1770</v>
      </c>
      <c r="C593" s="41" t="s">
        <v>1771</v>
      </c>
      <c r="D593" s="42" t="s">
        <v>1772</v>
      </c>
      <c r="E593" s="43">
        <v>4494800</v>
      </c>
      <c r="F593" s="44">
        <v>7838931200</v>
      </c>
    </row>
    <row r="594" spans="1:6">
      <c r="A594" s="40">
        <v>589</v>
      </c>
      <c r="B594" s="40" t="s">
        <v>1773</v>
      </c>
      <c r="C594" s="41" t="s">
        <v>1774</v>
      </c>
      <c r="D594" s="42" t="s">
        <v>1775</v>
      </c>
      <c r="E594" s="43">
        <v>5410200</v>
      </c>
      <c r="F594" s="44">
        <v>7828707000</v>
      </c>
    </row>
    <row r="595" spans="1:6">
      <c r="A595" s="40">
        <v>590</v>
      </c>
      <c r="B595" s="40" t="s">
        <v>1776</v>
      </c>
      <c r="C595" s="41" t="s">
        <v>1777</v>
      </c>
      <c r="D595" s="42" t="s">
        <v>1778</v>
      </c>
      <c r="E595" s="43">
        <v>2738400</v>
      </c>
      <c r="F595" s="44">
        <v>7786642650</v>
      </c>
    </row>
    <row r="596" spans="1:6">
      <c r="A596" s="40">
        <v>591</v>
      </c>
      <c r="B596" s="40" t="s">
        <v>1779</v>
      </c>
      <c r="C596" s="41" t="s">
        <v>1780</v>
      </c>
      <c r="D596" s="42" t="s">
        <v>1781</v>
      </c>
      <c r="E596" s="43">
        <v>41287</v>
      </c>
      <c r="F596" s="44">
        <v>7784995851</v>
      </c>
    </row>
    <row r="597" spans="1:6">
      <c r="A597" s="40">
        <v>592</v>
      </c>
      <c r="B597" s="40" t="s">
        <v>1782</v>
      </c>
      <c r="C597" s="41" t="s">
        <v>1783</v>
      </c>
      <c r="D597" s="42" t="s">
        <v>1784</v>
      </c>
      <c r="E597" s="43">
        <v>36255900</v>
      </c>
      <c r="F597" s="44">
        <v>7758762600</v>
      </c>
    </row>
    <row r="598" spans="1:6">
      <c r="A598" s="40">
        <v>593</v>
      </c>
      <c r="B598" s="40" t="s">
        <v>1785</v>
      </c>
      <c r="C598" s="41" t="s">
        <v>1786</v>
      </c>
      <c r="D598" s="42" t="s">
        <v>1787</v>
      </c>
      <c r="E598" s="43">
        <v>7112500</v>
      </c>
      <c r="F598" s="44">
        <v>7731287500</v>
      </c>
    </row>
    <row r="599" spans="1:6">
      <c r="A599" s="40">
        <v>594</v>
      </c>
      <c r="B599" s="40" t="s">
        <v>1788</v>
      </c>
      <c r="C599" s="41" t="s">
        <v>1789</v>
      </c>
      <c r="D599" s="42" t="s">
        <v>1790</v>
      </c>
      <c r="E599" s="43">
        <v>4637400</v>
      </c>
      <c r="F599" s="44">
        <v>7730545800</v>
      </c>
    </row>
    <row r="600" spans="1:6">
      <c r="A600" s="40">
        <v>595</v>
      </c>
      <c r="B600" s="40" t="s">
        <v>1791</v>
      </c>
      <c r="C600" s="41" t="s">
        <v>1792</v>
      </c>
      <c r="D600" s="42" t="s">
        <v>1793</v>
      </c>
      <c r="E600" s="43">
        <v>8178400</v>
      </c>
      <c r="F600" s="44">
        <v>7699051200</v>
      </c>
    </row>
    <row r="601" spans="1:6">
      <c r="A601" s="40">
        <v>596</v>
      </c>
      <c r="B601" s="40" t="s">
        <v>1794</v>
      </c>
      <c r="C601" s="41" t="s">
        <v>1795</v>
      </c>
      <c r="D601" s="42" t="s">
        <v>1796</v>
      </c>
      <c r="E601" s="43">
        <v>5383300</v>
      </c>
      <c r="F601" s="44">
        <v>7606991400</v>
      </c>
    </row>
    <row r="602" spans="1:6">
      <c r="A602" s="40">
        <v>597</v>
      </c>
      <c r="B602" s="40" t="s">
        <v>1797</v>
      </c>
      <c r="C602" s="41" t="s">
        <v>1798</v>
      </c>
      <c r="D602" s="42" t="s">
        <v>1799</v>
      </c>
      <c r="E602" s="43">
        <v>2155600</v>
      </c>
      <c r="F602" s="44">
        <v>7602397500</v>
      </c>
    </row>
    <row r="603" spans="1:6">
      <c r="A603" s="40">
        <v>598</v>
      </c>
      <c r="B603" s="40" t="s">
        <v>1800</v>
      </c>
      <c r="C603" s="41" t="s">
        <v>1801</v>
      </c>
      <c r="D603" s="42" t="s">
        <v>1802</v>
      </c>
      <c r="E603" s="43">
        <v>5579100</v>
      </c>
      <c r="F603" s="44">
        <v>7587105000</v>
      </c>
    </row>
    <row r="604" spans="1:6">
      <c r="A604" s="40">
        <v>599</v>
      </c>
      <c r="B604" s="40" t="s">
        <v>1803</v>
      </c>
      <c r="C604" s="41" t="s">
        <v>1804</v>
      </c>
      <c r="D604" s="42" t="s">
        <v>1805</v>
      </c>
      <c r="E604" s="43">
        <v>2515600</v>
      </c>
      <c r="F604" s="44">
        <v>7584534000</v>
      </c>
    </row>
    <row r="605" spans="1:6">
      <c r="A605" s="40">
        <v>600</v>
      </c>
      <c r="B605" s="40" t="s">
        <v>1806</v>
      </c>
      <c r="C605" s="41" t="s">
        <v>1807</v>
      </c>
      <c r="D605" s="42" t="s">
        <v>1808</v>
      </c>
      <c r="E605" s="43">
        <v>6430900</v>
      </c>
      <c r="F605" s="44">
        <v>7582215600</v>
      </c>
    </row>
    <row r="606" spans="1:6">
      <c r="A606" s="40">
        <v>601</v>
      </c>
      <c r="B606" s="40" t="s">
        <v>1809</v>
      </c>
      <c r="C606" s="41" t="s">
        <v>1810</v>
      </c>
      <c r="D606" s="42" t="s">
        <v>1811</v>
      </c>
      <c r="E606" s="43">
        <v>3123400</v>
      </c>
      <c r="F606" s="44">
        <v>7560624800</v>
      </c>
    </row>
    <row r="607" spans="1:6">
      <c r="A607" s="40">
        <v>602</v>
      </c>
      <c r="B607" s="40" t="s">
        <v>1812</v>
      </c>
      <c r="C607" s="41" t="s">
        <v>1813</v>
      </c>
      <c r="D607" s="42" t="s">
        <v>1814</v>
      </c>
      <c r="E607" s="43">
        <v>8248000</v>
      </c>
      <c r="F607" s="44">
        <v>7530683500</v>
      </c>
    </row>
    <row r="608" spans="1:6">
      <c r="A608" s="40">
        <v>603</v>
      </c>
      <c r="B608" s="40" t="s">
        <v>1815</v>
      </c>
      <c r="C608" s="41" t="s">
        <v>1816</v>
      </c>
      <c r="D608" s="42" t="s">
        <v>1817</v>
      </c>
      <c r="E608" s="43">
        <v>1907500</v>
      </c>
      <c r="F608" s="44">
        <v>7485892500</v>
      </c>
    </row>
    <row r="609" spans="1:6">
      <c r="A609" s="40">
        <v>604</v>
      </c>
      <c r="B609" s="40" t="s">
        <v>1818</v>
      </c>
      <c r="C609" s="41" t="s">
        <v>1819</v>
      </c>
      <c r="D609" s="42" t="s">
        <v>1820</v>
      </c>
      <c r="E609" s="43">
        <v>1434400</v>
      </c>
      <c r="F609" s="44">
        <v>7480445500</v>
      </c>
    </row>
    <row r="610" spans="1:6">
      <c r="A610" s="40">
        <v>605</v>
      </c>
      <c r="B610" s="40" t="s">
        <v>1821</v>
      </c>
      <c r="C610" s="41" t="s">
        <v>1822</v>
      </c>
      <c r="D610" s="42" t="s">
        <v>1823</v>
      </c>
      <c r="E610" s="43">
        <v>44285</v>
      </c>
      <c r="F610" s="44">
        <v>7473920660</v>
      </c>
    </row>
    <row r="611" spans="1:6">
      <c r="A611" s="40">
        <v>606</v>
      </c>
      <c r="B611" s="40" t="s">
        <v>1824</v>
      </c>
      <c r="C611" s="41" t="s">
        <v>1825</v>
      </c>
      <c r="D611" s="42" t="s">
        <v>1826</v>
      </c>
      <c r="E611" s="43">
        <v>13975600</v>
      </c>
      <c r="F611" s="44">
        <v>7456052600</v>
      </c>
    </row>
    <row r="612" spans="1:6">
      <c r="A612" s="40">
        <v>607</v>
      </c>
      <c r="B612" s="40" t="s">
        <v>1827</v>
      </c>
      <c r="C612" s="41" t="s">
        <v>1828</v>
      </c>
      <c r="D612" s="42" t="s">
        <v>1829</v>
      </c>
      <c r="E612" s="43">
        <v>10414300</v>
      </c>
      <c r="F612" s="44">
        <v>7415284200</v>
      </c>
    </row>
    <row r="613" spans="1:6">
      <c r="A613" s="40">
        <v>608</v>
      </c>
      <c r="B613" s="40" t="s">
        <v>1830</v>
      </c>
      <c r="C613" s="41" t="s">
        <v>1831</v>
      </c>
      <c r="D613" s="42" t="s">
        <v>1832</v>
      </c>
      <c r="E613" s="43">
        <v>7846400</v>
      </c>
      <c r="F613" s="44">
        <v>7414993600</v>
      </c>
    </row>
    <row r="614" spans="1:6">
      <c r="A614" s="40">
        <v>609</v>
      </c>
      <c r="B614" s="40" t="s">
        <v>1833</v>
      </c>
      <c r="C614" s="41" t="s">
        <v>1834</v>
      </c>
      <c r="D614" s="42" t="s">
        <v>1835</v>
      </c>
      <c r="E614" s="43">
        <v>3633600</v>
      </c>
      <c r="F614" s="44">
        <v>7412952000</v>
      </c>
    </row>
    <row r="615" spans="1:6">
      <c r="A615" s="40">
        <v>610</v>
      </c>
      <c r="B615" s="40" t="s">
        <v>1836</v>
      </c>
      <c r="C615" s="41" t="s">
        <v>1837</v>
      </c>
      <c r="D615" s="42" t="s">
        <v>1838</v>
      </c>
      <c r="E615" s="43">
        <v>8408500</v>
      </c>
      <c r="F615" s="44">
        <v>7374524500</v>
      </c>
    </row>
    <row r="616" spans="1:6">
      <c r="A616" s="40">
        <v>611</v>
      </c>
      <c r="B616" s="40" t="s">
        <v>1839</v>
      </c>
      <c r="C616" s="41" t="s">
        <v>1840</v>
      </c>
      <c r="D616" s="42" t="s">
        <v>1841</v>
      </c>
      <c r="E616" s="43">
        <v>14868600</v>
      </c>
      <c r="F616" s="44">
        <v>7345222400</v>
      </c>
    </row>
    <row r="617" spans="1:6">
      <c r="A617" s="40">
        <v>612</v>
      </c>
      <c r="B617" s="40" t="s">
        <v>1842</v>
      </c>
      <c r="C617" s="41" t="s">
        <v>1843</v>
      </c>
      <c r="D617" s="42" t="s">
        <v>1844</v>
      </c>
      <c r="E617" s="43">
        <v>2806500</v>
      </c>
      <c r="F617" s="44">
        <v>7285796500</v>
      </c>
    </row>
    <row r="618" spans="1:6">
      <c r="A618" s="40">
        <v>613</v>
      </c>
      <c r="B618" s="40" t="s">
        <v>1845</v>
      </c>
      <c r="C618" s="41" t="s">
        <v>1846</v>
      </c>
      <c r="D618" s="42" t="s">
        <v>1847</v>
      </c>
      <c r="E618" s="43">
        <v>5815100</v>
      </c>
      <c r="F618" s="44">
        <v>7251429700</v>
      </c>
    </row>
    <row r="619" spans="1:6">
      <c r="A619" s="40">
        <v>614</v>
      </c>
      <c r="B619" s="40" t="s">
        <v>1848</v>
      </c>
      <c r="C619" s="41" t="s">
        <v>1849</v>
      </c>
      <c r="D619" s="42" t="s">
        <v>1850</v>
      </c>
      <c r="E619" s="43">
        <v>2723400</v>
      </c>
      <c r="F619" s="44">
        <v>7222597100</v>
      </c>
    </row>
    <row r="620" spans="1:6">
      <c r="A620" s="40">
        <v>615</v>
      </c>
      <c r="B620" s="40" t="s">
        <v>1851</v>
      </c>
      <c r="C620" s="41" t="s">
        <v>1852</v>
      </c>
      <c r="D620" s="42" t="s">
        <v>1853</v>
      </c>
      <c r="E620" s="43">
        <v>5244900</v>
      </c>
      <c r="F620" s="44">
        <v>7212139500</v>
      </c>
    </row>
    <row r="621" spans="1:6">
      <c r="A621" s="40">
        <v>616</v>
      </c>
      <c r="B621" s="40" t="s">
        <v>1854</v>
      </c>
      <c r="C621" s="41" t="s">
        <v>1855</v>
      </c>
      <c r="D621" s="42" t="s">
        <v>1856</v>
      </c>
      <c r="E621" s="43">
        <v>2238000</v>
      </c>
      <c r="F621" s="44">
        <v>7195170000</v>
      </c>
    </row>
    <row r="622" spans="1:6">
      <c r="A622" s="40">
        <v>617</v>
      </c>
      <c r="B622" s="40" t="s">
        <v>1857</v>
      </c>
      <c r="C622" s="41" t="s">
        <v>1858</v>
      </c>
      <c r="D622" s="42" t="s">
        <v>1859</v>
      </c>
      <c r="E622" s="43">
        <v>3356800</v>
      </c>
      <c r="F622" s="44">
        <v>7194254400</v>
      </c>
    </row>
    <row r="623" spans="1:6">
      <c r="A623" s="40">
        <v>618</v>
      </c>
      <c r="B623" s="40" t="s">
        <v>1860</v>
      </c>
      <c r="C623" s="41" t="s">
        <v>1861</v>
      </c>
      <c r="D623" s="42" t="s">
        <v>1862</v>
      </c>
      <c r="E623" s="43">
        <v>4209400</v>
      </c>
      <c r="F623" s="44">
        <v>7160335200</v>
      </c>
    </row>
    <row r="624" spans="1:6">
      <c r="A624" s="40">
        <v>619</v>
      </c>
      <c r="B624" s="40" t="s">
        <v>1863</v>
      </c>
      <c r="C624" s="41" t="s">
        <v>1864</v>
      </c>
      <c r="D624" s="42" t="s">
        <v>1865</v>
      </c>
      <c r="E624" s="43">
        <v>4246800</v>
      </c>
      <c r="F624" s="44">
        <v>7147534400</v>
      </c>
    </row>
    <row r="625" spans="1:6">
      <c r="A625" s="40">
        <v>620</v>
      </c>
      <c r="B625" s="40" t="s">
        <v>1866</v>
      </c>
      <c r="C625" s="41" t="s">
        <v>1867</v>
      </c>
      <c r="D625" s="42" t="s">
        <v>1868</v>
      </c>
      <c r="E625" s="43">
        <v>3220700</v>
      </c>
      <c r="F625" s="44">
        <v>7146733300</v>
      </c>
    </row>
    <row r="626" spans="1:6">
      <c r="A626" s="40">
        <v>621</v>
      </c>
      <c r="B626" s="40" t="s">
        <v>1869</v>
      </c>
      <c r="C626" s="41" t="s">
        <v>1870</v>
      </c>
      <c r="D626" s="42" t="s">
        <v>1871</v>
      </c>
      <c r="E626" s="43">
        <v>3330500</v>
      </c>
      <c r="F626" s="44">
        <v>7144144500</v>
      </c>
    </row>
    <row r="627" spans="1:6">
      <c r="A627" s="40">
        <v>622</v>
      </c>
      <c r="B627" s="40" t="s">
        <v>1872</v>
      </c>
      <c r="C627" s="41" t="s">
        <v>1873</v>
      </c>
      <c r="D627" s="42" t="s">
        <v>1874</v>
      </c>
      <c r="E627" s="43">
        <v>4556800</v>
      </c>
      <c r="F627" s="44">
        <v>7127073200</v>
      </c>
    </row>
    <row r="628" spans="1:6">
      <c r="A628" s="40">
        <v>623</v>
      </c>
      <c r="B628" s="40" t="s">
        <v>1875</v>
      </c>
      <c r="C628" s="41" t="s">
        <v>1876</v>
      </c>
      <c r="D628" s="42" t="s">
        <v>1877</v>
      </c>
      <c r="E628" s="43">
        <v>21332</v>
      </c>
      <c r="F628" s="44">
        <v>7119739000</v>
      </c>
    </row>
    <row r="629" spans="1:6">
      <c r="A629" s="40">
        <v>624</v>
      </c>
      <c r="B629" s="40" t="s">
        <v>1878</v>
      </c>
      <c r="C629" s="41" t="s">
        <v>1879</v>
      </c>
      <c r="D629" s="42" t="s">
        <v>1880</v>
      </c>
      <c r="E629" s="43">
        <v>3736200</v>
      </c>
      <c r="F629" s="44">
        <v>7109988600</v>
      </c>
    </row>
    <row r="630" spans="1:6">
      <c r="A630" s="40">
        <v>625</v>
      </c>
      <c r="B630" s="40" t="s">
        <v>1881</v>
      </c>
      <c r="C630" s="41" t="s">
        <v>1882</v>
      </c>
      <c r="D630" s="42" t="s">
        <v>1883</v>
      </c>
      <c r="E630" s="43">
        <v>2694000</v>
      </c>
      <c r="F630" s="44">
        <v>7101514500</v>
      </c>
    </row>
    <row r="631" spans="1:6">
      <c r="A631" s="40">
        <v>626</v>
      </c>
      <c r="B631" s="40" t="s">
        <v>1884</v>
      </c>
      <c r="C631" s="41" t="s">
        <v>1885</v>
      </c>
      <c r="D631" s="42" t="s">
        <v>1886</v>
      </c>
      <c r="E631" s="43">
        <v>3150100</v>
      </c>
      <c r="F631" s="44">
        <v>7099005350</v>
      </c>
    </row>
    <row r="632" spans="1:6">
      <c r="A632" s="40">
        <v>627</v>
      </c>
      <c r="B632" s="40" t="s">
        <v>1887</v>
      </c>
      <c r="C632" s="41" t="s">
        <v>1888</v>
      </c>
      <c r="D632" s="42" t="s">
        <v>1889</v>
      </c>
      <c r="E632" s="43">
        <v>3555400</v>
      </c>
      <c r="F632" s="44">
        <v>7080570100</v>
      </c>
    </row>
    <row r="633" spans="1:6">
      <c r="A633" s="40">
        <v>628</v>
      </c>
      <c r="B633" s="40" t="s">
        <v>1890</v>
      </c>
      <c r="C633" s="41" t="s">
        <v>1891</v>
      </c>
      <c r="D633" s="42" t="s">
        <v>1892</v>
      </c>
      <c r="E633" s="43">
        <v>1264900</v>
      </c>
      <c r="F633" s="44">
        <v>7058142000</v>
      </c>
    </row>
    <row r="634" spans="1:6">
      <c r="A634" s="40">
        <v>629</v>
      </c>
      <c r="B634" s="40" t="s">
        <v>1893</v>
      </c>
      <c r="C634" s="41" t="s">
        <v>1894</v>
      </c>
      <c r="D634" s="42" t="s">
        <v>1895</v>
      </c>
      <c r="E634" s="43">
        <v>8313000</v>
      </c>
      <c r="F634" s="44">
        <v>7049621400</v>
      </c>
    </row>
    <row r="635" spans="1:6">
      <c r="A635" s="40">
        <v>630</v>
      </c>
      <c r="B635" s="40" t="s">
        <v>1896</v>
      </c>
      <c r="C635" s="41" t="s">
        <v>1897</v>
      </c>
      <c r="D635" s="42" t="s">
        <v>1898</v>
      </c>
      <c r="E635" s="43">
        <v>10467500</v>
      </c>
      <c r="F635" s="44">
        <v>7024110500</v>
      </c>
    </row>
    <row r="636" spans="1:6">
      <c r="A636" s="40">
        <v>631</v>
      </c>
      <c r="B636" s="40" t="s">
        <v>1899</v>
      </c>
      <c r="C636" s="41" t="s">
        <v>1900</v>
      </c>
      <c r="D636" s="42" t="s">
        <v>1901</v>
      </c>
      <c r="E636" s="43">
        <v>1677500</v>
      </c>
      <c r="F636" s="44">
        <v>7012058000</v>
      </c>
    </row>
    <row r="637" spans="1:6">
      <c r="A637" s="40">
        <v>632</v>
      </c>
      <c r="B637" s="40" t="s">
        <v>1902</v>
      </c>
      <c r="C637" s="41" t="s">
        <v>1903</v>
      </c>
      <c r="D637" s="42" t="s">
        <v>1904</v>
      </c>
      <c r="E637" s="43">
        <v>1720300</v>
      </c>
      <c r="F637" s="44">
        <v>6941410500</v>
      </c>
    </row>
    <row r="638" spans="1:6">
      <c r="A638" s="40">
        <v>633</v>
      </c>
      <c r="B638" s="40" t="s">
        <v>1905</v>
      </c>
      <c r="C638" s="41" t="s">
        <v>1906</v>
      </c>
      <c r="D638" s="42" t="s">
        <v>1907</v>
      </c>
      <c r="E638" s="43">
        <v>4580000</v>
      </c>
      <c r="F638" s="44">
        <v>6870000000</v>
      </c>
    </row>
    <row r="639" spans="1:6">
      <c r="A639" s="40">
        <v>634</v>
      </c>
      <c r="B639" s="40" t="s">
        <v>1908</v>
      </c>
      <c r="C639" s="41" t="s">
        <v>1909</v>
      </c>
      <c r="D639" s="42" t="s">
        <v>1910</v>
      </c>
      <c r="E639" s="43">
        <v>973400</v>
      </c>
      <c r="F639" s="44">
        <v>6862470000</v>
      </c>
    </row>
    <row r="640" spans="1:6">
      <c r="A640" s="40">
        <v>635</v>
      </c>
      <c r="B640" s="40" t="s">
        <v>1911</v>
      </c>
      <c r="C640" s="41" t="s">
        <v>1912</v>
      </c>
      <c r="D640" s="42" t="s">
        <v>1913</v>
      </c>
      <c r="E640" s="43">
        <v>3419300</v>
      </c>
      <c r="F640" s="44">
        <v>6853174800</v>
      </c>
    </row>
    <row r="641" spans="1:6">
      <c r="A641" s="40">
        <v>636</v>
      </c>
      <c r="B641" s="40" t="s">
        <v>1914</v>
      </c>
      <c r="C641" s="41" t="s">
        <v>1915</v>
      </c>
      <c r="D641" s="42" t="s">
        <v>1916</v>
      </c>
      <c r="E641" s="43">
        <v>1981600</v>
      </c>
      <c r="F641" s="44">
        <v>6826867000</v>
      </c>
    </row>
    <row r="642" spans="1:6">
      <c r="A642" s="40">
        <v>637</v>
      </c>
      <c r="B642" s="40" t="s">
        <v>1917</v>
      </c>
      <c r="C642" s="41" t="s">
        <v>1918</v>
      </c>
      <c r="D642" s="42" t="s">
        <v>1919</v>
      </c>
      <c r="E642" s="43">
        <v>2647100</v>
      </c>
      <c r="F642" s="44">
        <v>6790153500</v>
      </c>
    </row>
    <row r="643" spans="1:6">
      <c r="A643" s="40">
        <v>638</v>
      </c>
      <c r="B643" s="40" t="s">
        <v>1920</v>
      </c>
      <c r="C643" s="41" t="s">
        <v>1921</v>
      </c>
      <c r="D643" s="42" t="s">
        <v>1922</v>
      </c>
      <c r="E643" s="43">
        <v>2647900</v>
      </c>
      <c r="F643" s="44">
        <v>6757625600</v>
      </c>
    </row>
    <row r="644" spans="1:6">
      <c r="A644" s="40">
        <v>639</v>
      </c>
      <c r="B644" s="40" t="s">
        <v>1923</v>
      </c>
      <c r="C644" s="41" t="s">
        <v>1924</v>
      </c>
      <c r="D644" s="42" t="s">
        <v>1925</v>
      </c>
      <c r="E644" s="43">
        <v>1578800</v>
      </c>
      <c r="F644" s="44">
        <v>6757459000</v>
      </c>
    </row>
    <row r="645" spans="1:6">
      <c r="A645" s="40">
        <v>640</v>
      </c>
      <c r="B645" s="40" t="s">
        <v>1926</v>
      </c>
      <c r="C645" s="41" t="s">
        <v>1927</v>
      </c>
      <c r="D645" s="42" t="s">
        <v>1928</v>
      </c>
      <c r="E645" s="43">
        <v>1799500</v>
      </c>
      <c r="F645" s="44">
        <v>6721132500</v>
      </c>
    </row>
    <row r="646" spans="1:6">
      <c r="A646" s="40">
        <v>641</v>
      </c>
      <c r="B646" s="40" t="s">
        <v>1929</v>
      </c>
      <c r="C646" s="41" t="s">
        <v>1930</v>
      </c>
      <c r="D646" s="42" t="s">
        <v>1931</v>
      </c>
      <c r="E646" s="43">
        <v>2214300</v>
      </c>
      <c r="F646" s="44">
        <v>6711834800</v>
      </c>
    </row>
    <row r="647" spans="1:6">
      <c r="A647" s="40">
        <v>642</v>
      </c>
      <c r="B647" s="40" t="s">
        <v>1932</v>
      </c>
      <c r="C647" s="41" t="s">
        <v>1933</v>
      </c>
      <c r="D647" s="42" t="s">
        <v>1934</v>
      </c>
      <c r="E647" s="43">
        <v>3251000</v>
      </c>
      <c r="F647" s="44">
        <v>6697036000</v>
      </c>
    </row>
    <row r="648" spans="1:6">
      <c r="A648" s="40">
        <v>643</v>
      </c>
      <c r="B648" s="40" t="s">
        <v>1935</v>
      </c>
      <c r="C648" s="41" t="s">
        <v>1936</v>
      </c>
      <c r="D648" s="42" t="s">
        <v>1937</v>
      </c>
      <c r="E648" s="43">
        <v>2884900</v>
      </c>
      <c r="F648" s="44">
        <v>6690225600</v>
      </c>
    </row>
    <row r="649" spans="1:6">
      <c r="A649" s="40">
        <v>644</v>
      </c>
      <c r="B649" s="40" t="s">
        <v>1938</v>
      </c>
      <c r="C649" s="41" t="s">
        <v>1939</v>
      </c>
      <c r="D649" s="42" t="s">
        <v>1940</v>
      </c>
      <c r="E649" s="43">
        <v>1352500</v>
      </c>
      <c r="F649" s="44">
        <v>6688112500</v>
      </c>
    </row>
    <row r="650" spans="1:6">
      <c r="A650" s="40">
        <v>645</v>
      </c>
      <c r="B650" s="40" t="s">
        <v>1941</v>
      </c>
      <c r="C650" s="41" t="s">
        <v>1942</v>
      </c>
      <c r="D650" s="42" t="s">
        <v>1943</v>
      </c>
      <c r="E650" s="43">
        <v>2579200</v>
      </c>
      <c r="F650" s="44">
        <v>6662264000</v>
      </c>
    </row>
    <row r="651" spans="1:6">
      <c r="A651" s="40">
        <v>646</v>
      </c>
      <c r="B651" s="40" t="s">
        <v>1944</v>
      </c>
      <c r="C651" s="41" t="s">
        <v>1945</v>
      </c>
      <c r="D651" s="42" t="s">
        <v>1946</v>
      </c>
      <c r="E651" s="43">
        <v>3365500</v>
      </c>
      <c r="F651" s="44">
        <v>6653793000</v>
      </c>
    </row>
    <row r="652" spans="1:6">
      <c r="A652" s="40">
        <v>647</v>
      </c>
      <c r="B652" s="40" t="s">
        <v>1947</v>
      </c>
      <c r="C652" s="41" t="s">
        <v>1948</v>
      </c>
      <c r="D652" s="42" t="s">
        <v>1949</v>
      </c>
      <c r="E652" s="43">
        <v>5373800</v>
      </c>
      <c r="F652" s="44">
        <v>6620765600</v>
      </c>
    </row>
    <row r="653" spans="1:6">
      <c r="A653" s="40">
        <v>648</v>
      </c>
      <c r="B653" s="40" t="s">
        <v>1950</v>
      </c>
      <c r="C653" s="41" t="s">
        <v>1951</v>
      </c>
      <c r="D653" s="42" t="s">
        <v>1952</v>
      </c>
      <c r="E653" s="43">
        <v>2060900</v>
      </c>
      <c r="F653" s="44">
        <v>6611530600</v>
      </c>
    </row>
    <row r="654" spans="1:6">
      <c r="A654" s="40">
        <v>649</v>
      </c>
      <c r="B654" s="40" t="s">
        <v>1953</v>
      </c>
      <c r="C654" s="41" t="s">
        <v>1954</v>
      </c>
      <c r="D654" s="42" t="s">
        <v>1955</v>
      </c>
      <c r="E654" s="43">
        <v>5552500</v>
      </c>
      <c r="F654" s="44">
        <v>6602080700</v>
      </c>
    </row>
    <row r="655" spans="1:6">
      <c r="A655" s="40">
        <v>650</v>
      </c>
      <c r="B655" s="40" t="s">
        <v>1956</v>
      </c>
      <c r="C655" s="41" t="s">
        <v>1957</v>
      </c>
      <c r="D655" s="42" t="s">
        <v>1958</v>
      </c>
      <c r="E655" s="43">
        <v>1558100</v>
      </c>
      <c r="F655" s="44">
        <v>6591417000</v>
      </c>
    </row>
    <row r="656" spans="1:6">
      <c r="A656" s="40">
        <v>651</v>
      </c>
      <c r="B656" s="40" t="s">
        <v>1959</v>
      </c>
      <c r="C656" s="41" t="s">
        <v>1960</v>
      </c>
      <c r="D656" s="42" t="s">
        <v>1961</v>
      </c>
      <c r="E656" s="43">
        <v>4517700</v>
      </c>
      <c r="F656" s="44">
        <v>6582304900</v>
      </c>
    </row>
    <row r="657" spans="1:6">
      <c r="A657" s="40">
        <v>652</v>
      </c>
      <c r="B657" s="40" t="s">
        <v>1962</v>
      </c>
      <c r="C657" s="41" t="s">
        <v>1963</v>
      </c>
      <c r="D657" s="42" t="s">
        <v>1964</v>
      </c>
      <c r="E657" s="43">
        <v>1738600</v>
      </c>
      <c r="F657" s="44">
        <v>6572000000</v>
      </c>
    </row>
    <row r="658" spans="1:6">
      <c r="A658" s="40">
        <v>653</v>
      </c>
      <c r="B658" s="40" t="s">
        <v>1965</v>
      </c>
      <c r="C658" s="41" t="s">
        <v>1966</v>
      </c>
      <c r="D658" s="42" t="s">
        <v>1967</v>
      </c>
      <c r="E658" s="43">
        <v>1567900</v>
      </c>
      <c r="F658" s="44">
        <v>6563786500</v>
      </c>
    </row>
    <row r="659" spans="1:6">
      <c r="A659" s="40">
        <v>654</v>
      </c>
      <c r="B659" s="40" t="s">
        <v>1968</v>
      </c>
      <c r="C659" s="41" t="s">
        <v>1969</v>
      </c>
      <c r="D659" s="42" t="s">
        <v>1970</v>
      </c>
      <c r="E659" s="43">
        <v>2002900</v>
      </c>
      <c r="F659" s="44">
        <v>6557847400</v>
      </c>
    </row>
    <row r="660" spans="1:6">
      <c r="A660" s="40">
        <v>655</v>
      </c>
      <c r="B660" s="40" t="s">
        <v>1971</v>
      </c>
      <c r="C660" s="41" t="s">
        <v>1972</v>
      </c>
      <c r="D660" s="42" t="s">
        <v>1973</v>
      </c>
      <c r="E660" s="43">
        <v>2062900</v>
      </c>
      <c r="F660" s="44">
        <v>6550030500</v>
      </c>
    </row>
    <row r="661" spans="1:6">
      <c r="A661" s="40">
        <v>656</v>
      </c>
      <c r="B661" s="40" t="s">
        <v>1974</v>
      </c>
      <c r="C661" s="41" t="s">
        <v>1975</v>
      </c>
      <c r="D661" s="42" t="s">
        <v>1976</v>
      </c>
      <c r="E661" s="43">
        <v>7893000</v>
      </c>
      <c r="F661" s="44">
        <v>6527911000</v>
      </c>
    </row>
    <row r="662" spans="1:6">
      <c r="A662" s="40">
        <v>657</v>
      </c>
      <c r="B662" s="40" t="s">
        <v>1977</v>
      </c>
      <c r="C662" s="41" t="s">
        <v>1978</v>
      </c>
      <c r="D662" s="42" t="s">
        <v>1979</v>
      </c>
      <c r="E662" s="43">
        <v>2910600</v>
      </c>
      <c r="F662" s="44">
        <v>6525700200</v>
      </c>
    </row>
    <row r="663" spans="1:6">
      <c r="A663" s="40">
        <v>658</v>
      </c>
      <c r="B663" s="40" t="s">
        <v>1980</v>
      </c>
      <c r="C663" s="41" t="s">
        <v>1981</v>
      </c>
      <c r="D663" s="42" t="s">
        <v>1982</v>
      </c>
      <c r="E663" s="43">
        <v>2421300</v>
      </c>
      <c r="F663" s="44">
        <v>6513297000</v>
      </c>
    </row>
    <row r="664" spans="1:6">
      <c r="A664" s="40">
        <v>659</v>
      </c>
      <c r="B664" s="40" t="s">
        <v>1983</v>
      </c>
      <c r="C664" s="41" t="s">
        <v>1984</v>
      </c>
      <c r="D664" s="42" t="s">
        <v>1985</v>
      </c>
      <c r="E664" s="43">
        <v>2779700</v>
      </c>
      <c r="F664" s="44">
        <v>6487819800</v>
      </c>
    </row>
    <row r="665" spans="1:6">
      <c r="A665" s="40">
        <v>660</v>
      </c>
      <c r="B665" s="40" t="s">
        <v>1986</v>
      </c>
      <c r="C665" s="41" t="s">
        <v>1987</v>
      </c>
      <c r="D665" s="42" t="s">
        <v>1988</v>
      </c>
      <c r="E665" s="43">
        <v>3010500</v>
      </c>
      <c r="F665" s="44">
        <v>6446347200</v>
      </c>
    </row>
    <row r="666" spans="1:6">
      <c r="A666" s="40">
        <v>661</v>
      </c>
      <c r="B666" s="40" t="s">
        <v>1989</v>
      </c>
      <c r="C666" s="41" t="s">
        <v>1990</v>
      </c>
      <c r="D666" s="42" t="s">
        <v>1991</v>
      </c>
      <c r="E666" s="43">
        <v>1863800</v>
      </c>
      <c r="F666" s="44">
        <v>6444242250</v>
      </c>
    </row>
    <row r="667" spans="1:6">
      <c r="A667" s="40">
        <v>662</v>
      </c>
      <c r="B667" s="40" t="s">
        <v>1992</v>
      </c>
      <c r="C667" s="41" t="s">
        <v>1993</v>
      </c>
      <c r="D667" s="42" t="s">
        <v>1994</v>
      </c>
      <c r="E667" s="43">
        <v>2063200</v>
      </c>
      <c r="F667" s="44">
        <v>6443120200</v>
      </c>
    </row>
    <row r="668" spans="1:6">
      <c r="A668" s="40">
        <v>663</v>
      </c>
      <c r="B668" s="40" t="s">
        <v>1995</v>
      </c>
      <c r="C668" s="41" t="s">
        <v>1996</v>
      </c>
      <c r="D668" s="42" t="s">
        <v>1997</v>
      </c>
      <c r="E668" s="43">
        <v>2374400</v>
      </c>
      <c r="F668" s="44">
        <v>6419181200</v>
      </c>
    </row>
    <row r="669" spans="1:6">
      <c r="A669" s="40">
        <v>664</v>
      </c>
      <c r="B669" s="40" t="s">
        <v>1998</v>
      </c>
      <c r="C669" s="41" t="s">
        <v>1999</v>
      </c>
      <c r="D669" s="42" t="s">
        <v>2000</v>
      </c>
      <c r="E669" s="43">
        <v>4172800</v>
      </c>
      <c r="F669" s="44">
        <v>6405557000</v>
      </c>
    </row>
    <row r="670" spans="1:6">
      <c r="A670" s="40">
        <v>665</v>
      </c>
      <c r="B670" s="40" t="s">
        <v>2001</v>
      </c>
      <c r="C670" s="41" t="s">
        <v>2002</v>
      </c>
      <c r="D670" s="42" t="s">
        <v>2003</v>
      </c>
      <c r="E670" s="43">
        <v>3955000</v>
      </c>
      <c r="F670" s="44">
        <v>6383540500</v>
      </c>
    </row>
    <row r="671" spans="1:6">
      <c r="A671" s="40">
        <v>666</v>
      </c>
      <c r="B671" s="40" t="s">
        <v>2004</v>
      </c>
      <c r="C671" s="41" t="s">
        <v>2005</v>
      </c>
      <c r="D671" s="42" t="s">
        <v>2006</v>
      </c>
      <c r="E671" s="43">
        <v>1460600</v>
      </c>
      <c r="F671" s="44">
        <v>6382822000</v>
      </c>
    </row>
    <row r="672" spans="1:6">
      <c r="A672" s="40">
        <v>667</v>
      </c>
      <c r="B672" s="40" t="s">
        <v>2007</v>
      </c>
      <c r="C672" s="41" t="s">
        <v>2008</v>
      </c>
      <c r="D672" s="42" t="s">
        <v>2009</v>
      </c>
      <c r="E672" s="43">
        <v>1999200</v>
      </c>
      <c r="F672" s="44">
        <v>6371252000</v>
      </c>
    </row>
    <row r="673" spans="1:6">
      <c r="A673" s="40">
        <v>668</v>
      </c>
      <c r="B673" s="40" t="s">
        <v>2010</v>
      </c>
      <c r="C673" s="41" t="s">
        <v>2011</v>
      </c>
      <c r="D673" s="42" t="s">
        <v>2012</v>
      </c>
      <c r="E673" s="43">
        <v>1386100</v>
      </c>
      <c r="F673" s="44">
        <v>6355268500</v>
      </c>
    </row>
    <row r="674" spans="1:6">
      <c r="A674" s="40">
        <v>669</v>
      </c>
      <c r="B674" s="40" t="s">
        <v>2013</v>
      </c>
      <c r="C674" s="41" t="s">
        <v>2014</v>
      </c>
      <c r="D674" s="42" t="s">
        <v>2015</v>
      </c>
      <c r="E674" s="43">
        <v>14861700</v>
      </c>
      <c r="F674" s="44">
        <v>6286787100</v>
      </c>
    </row>
    <row r="675" spans="1:6">
      <c r="A675" s="40">
        <v>670</v>
      </c>
      <c r="B675" s="40" t="s">
        <v>2016</v>
      </c>
      <c r="C675" s="41" t="s">
        <v>2017</v>
      </c>
      <c r="D675" s="42" t="s">
        <v>2018</v>
      </c>
      <c r="E675" s="43">
        <v>7310500</v>
      </c>
      <c r="F675" s="44">
        <v>6283596000</v>
      </c>
    </row>
    <row r="676" spans="1:6">
      <c r="A676" s="40">
        <v>671</v>
      </c>
      <c r="B676" s="40" t="s">
        <v>2019</v>
      </c>
      <c r="C676" s="41" t="s">
        <v>2020</v>
      </c>
      <c r="D676" s="42" t="s">
        <v>2021</v>
      </c>
      <c r="E676" s="43">
        <v>1036200</v>
      </c>
      <c r="F676" s="44">
        <v>6269105000</v>
      </c>
    </row>
    <row r="677" spans="1:6">
      <c r="A677" s="40">
        <v>672</v>
      </c>
      <c r="B677" s="40" t="s">
        <v>2022</v>
      </c>
      <c r="C677" s="41" t="s">
        <v>2023</v>
      </c>
      <c r="D677" s="42" t="s">
        <v>2024</v>
      </c>
      <c r="E677" s="43">
        <v>826500</v>
      </c>
      <c r="F677" s="44">
        <v>6248340000</v>
      </c>
    </row>
    <row r="678" spans="1:6">
      <c r="A678" s="40">
        <v>673</v>
      </c>
      <c r="B678" s="40" t="s">
        <v>2025</v>
      </c>
      <c r="C678" s="41" t="s">
        <v>2026</v>
      </c>
      <c r="D678" s="42" t="s">
        <v>2027</v>
      </c>
      <c r="E678" s="43">
        <v>3195400</v>
      </c>
      <c r="F678" s="44">
        <v>6234250700</v>
      </c>
    </row>
    <row r="679" spans="1:6">
      <c r="A679" s="40">
        <v>674</v>
      </c>
      <c r="B679" s="40" t="s">
        <v>2028</v>
      </c>
      <c r="C679" s="41" t="s">
        <v>2029</v>
      </c>
      <c r="D679" s="42" t="s">
        <v>2030</v>
      </c>
      <c r="E679" s="43">
        <v>2235700</v>
      </c>
      <c r="F679" s="44">
        <v>6217650000</v>
      </c>
    </row>
    <row r="680" spans="1:6">
      <c r="A680" s="40">
        <v>675</v>
      </c>
      <c r="B680" s="40" t="s">
        <v>2031</v>
      </c>
      <c r="C680" s="41" t="s">
        <v>2032</v>
      </c>
      <c r="D680" s="42" t="s">
        <v>2033</v>
      </c>
      <c r="E680" s="43">
        <v>2158200</v>
      </c>
      <c r="F680" s="44">
        <v>6212077200</v>
      </c>
    </row>
    <row r="681" spans="1:6">
      <c r="A681" s="40">
        <v>676</v>
      </c>
      <c r="B681" s="40" t="s">
        <v>2034</v>
      </c>
      <c r="C681" s="41" t="s">
        <v>2035</v>
      </c>
      <c r="D681" s="42" t="s">
        <v>2036</v>
      </c>
      <c r="E681" s="43">
        <v>1514800</v>
      </c>
      <c r="F681" s="44">
        <v>6180456500</v>
      </c>
    </row>
    <row r="682" spans="1:6">
      <c r="A682" s="40">
        <v>677</v>
      </c>
      <c r="B682" s="40" t="s">
        <v>2037</v>
      </c>
      <c r="C682" s="41" t="s">
        <v>2038</v>
      </c>
      <c r="D682" s="42" t="s">
        <v>2039</v>
      </c>
      <c r="E682" s="43">
        <v>1999300</v>
      </c>
      <c r="F682" s="44">
        <v>6162557100</v>
      </c>
    </row>
    <row r="683" spans="1:6">
      <c r="A683" s="40">
        <v>678</v>
      </c>
      <c r="B683" s="40" t="s">
        <v>2040</v>
      </c>
      <c r="C683" s="41" t="s">
        <v>2041</v>
      </c>
      <c r="D683" s="42" t="s">
        <v>2042</v>
      </c>
      <c r="E683" s="43">
        <v>3845700</v>
      </c>
      <c r="F683" s="44">
        <v>6156423400</v>
      </c>
    </row>
    <row r="684" spans="1:6">
      <c r="A684" s="40">
        <v>679</v>
      </c>
      <c r="B684" s="40" t="s">
        <v>2043</v>
      </c>
      <c r="C684" s="41" t="s">
        <v>2044</v>
      </c>
      <c r="D684" s="42" t="s">
        <v>2045</v>
      </c>
      <c r="E684" s="43">
        <v>4114400</v>
      </c>
      <c r="F684" s="44">
        <v>6147064800</v>
      </c>
    </row>
    <row r="685" spans="1:6">
      <c r="A685" s="40">
        <v>680</v>
      </c>
      <c r="B685" s="40" t="s">
        <v>2046</v>
      </c>
      <c r="C685" s="41" t="s">
        <v>2047</v>
      </c>
      <c r="D685" s="42" t="s">
        <v>2048</v>
      </c>
      <c r="E685" s="43">
        <v>1197000</v>
      </c>
      <c r="F685" s="44">
        <v>6134837500</v>
      </c>
    </row>
    <row r="686" spans="1:6">
      <c r="A686" s="40">
        <v>681</v>
      </c>
      <c r="B686" s="40" t="s">
        <v>2049</v>
      </c>
      <c r="C686" s="41" t="s">
        <v>2050</v>
      </c>
      <c r="D686" s="42" t="s">
        <v>2051</v>
      </c>
      <c r="E686" s="43">
        <v>6526100</v>
      </c>
      <c r="F686" s="44">
        <v>6109221600</v>
      </c>
    </row>
    <row r="687" spans="1:6">
      <c r="A687" s="40">
        <v>682</v>
      </c>
      <c r="B687" s="40" t="s">
        <v>2052</v>
      </c>
      <c r="C687" s="41" t="s">
        <v>2053</v>
      </c>
      <c r="D687" s="42" t="s">
        <v>2054</v>
      </c>
      <c r="E687" s="43">
        <v>2901300</v>
      </c>
      <c r="F687" s="44">
        <v>6104335200</v>
      </c>
    </row>
    <row r="688" spans="1:6">
      <c r="A688" s="40">
        <v>683</v>
      </c>
      <c r="B688" s="40" t="s">
        <v>2055</v>
      </c>
      <c r="C688" s="41" t="s">
        <v>2056</v>
      </c>
      <c r="D688" s="42" t="s">
        <v>2057</v>
      </c>
      <c r="E688" s="43">
        <v>9368300</v>
      </c>
      <c r="F688" s="44">
        <v>6070988100</v>
      </c>
    </row>
    <row r="689" spans="1:6">
      <c r="A689" s="40">
        <v>684</v>
      </c>
      <c r="B689" s="40" t="s">
        <v>2058</v>
      </c>
      <c r="C689" s="41" t="s">
        <v>2059</v>
      </c>
      <c r="D689" s="42" t="s">
        <v>2060</v>
      </c>
      <c r="E689" s="43">
        <v>807500</v>
      </c>
      <c r="F689" s="44">
        <v>6024022000</v>
      </c>
    </row>
    <row r="690" spans="1:6">
      <c r="A690" s="40">
        <v>685</v>
      </c>
      <c r="B690" s="40" t="s">
        <v>2061</v>
      </c>
      <c r="C690" s="41" t="s">
        <v>2062</v>
      </c>
      <c r="D690" s="42" t="s">
        <v>2063</v>
      </c>
      <c r="E690" s="43">
        <v>7322100</v>
      </c>
      <c r="F690" s="44">
        <v>6018766200</v>
      </c>
    </row>
    <row r="691" spans="1:6">
      <c r="A691" s="40">
        <v>686</v>
      </c>
      <c r="B691" s="40" t="s">
        <v>2064</v>
      </c>
      <c r="C691" s="41" t="s">
        <v>2065</v>
      </c>
      <c r="D691" s="42" t="s">
        <v>2066</v>
      </c>
      <c r="E691" s="43">
        <v>3910200</v>
      </c>
      <c r="F691" s="44">
        <v>6014094600</v>
      </c>
    </row>
    <row r="692" spans="1:6">
      <c r="A692" s="40">
        <v>687</v>
      </c>
      <c r="B692" s="40" t="s">
        <v>2067</v>
      </c>
      <c r="C692" s="41" t="s">
        <v>2068</v>
      </c>
      <c r="D692" s="42" t="s">
        <v>2069</v>
      </c>
      <c r="E692" s="43">
        <v>4280400</v>
      </c>
      <c r="F692" s="44">
        <v>6003699000</v>
      </c>
    </row>
    <row r="693" spans="1:6">
      <c r="A693" s="40">
        <v>688</v>
      </c>
      <c r="B693" s="40" t="s">
        <v>2070</v>
      </c>
      <c r="C693" s="41" t="s">
        <v>2071</v>
      </c>
      <c r="D693" s="42" t="s">
        <v>2072</v>
      </c>
      <c r="E693" s="43">
        <v>24498400</v>
      </c>
      <c r="F693" s="44">
        <v>6002319500</v>
      </c>
    </row>
    <row r="694" spans="1:6">
      <c r="A694" s="40">
        <v>689</v>
      </c>
      <c r="B694" s="40" t="s">
        <v>2073</v>
      </c>
      <c r="C694" s="41" t="s">
        <v>2074</v>
      </c>
      <c r="D694" s="42" t="s">
        <v>2075</v>
      </c>
      <c r="E694" s="43">
        <v>6188400</v>
      </c>
      <c r="F694" s="44">
        <v>5996829600</v>
      </c>
    </row>
    <row r="695" spans="1:6">
      <c r="A695" s="40">
        <v>690</v>
      </c>
      <c r="B695" s="40" t="s">
        <v>2076</v>
      </c>
      <c r="C695" s="41" t="s">
        <v>2077</v>
      </c>
      <c r="D695" s="42" t="s">
        <v>2078</v>
      </c>
      <c r="E695" s="43">
        <v>1315000</v>
      </c>
      <c r="F695" s="44">
        <v>5970193000</v>
      </c>
    </row>
    <row r="696" spans="1:6">
      <c r="A696" s="40">
        <v>691</v>
      </c>
      <c r="B696" s="40" t="s">
        <v>2079</v>
      </c>
      <c r="C696" s="41" t="s">
        <v>2080</v>
      </c>
      <c r="D696" s="42" t="s">
        <v>2081</v>
      </c>
      <c r="E696" s="43">
        <v>2058400</v>
      </c>
      <c r="F696" s="44">
        <v>5957005100</v>
      </c>
    </row>
    <row r="697" spans="1:6">
      <c r="A697" s="40">
        <v>692</v>
      </c>
      <c r="B697" s="40" t="s">
        <v>2082</v>
      </c>
      <c r="C697" s="41" t="s">
        <v>2083</v>
      </c>
      <c r="D697" s="42" t="s">
        <v>2084</v>
      </c>
      <c r="E697" s="43">
        <v>2531200</v>
      </c>
      <c r="F697" s="44">
        <v>5925678400</v>
      </c>
    </row>
    <row r="698" spans="1:6">
      <c r="A698" s="40">
        <v>693</v>
      </c>
      <c r="B698" s="40" t="s">
        <v>2085</v>
      </c>
      <c r="C698" s="41" t="s">
        <v>2086</v>
      </c>
      <c r="D698" s="42" t="s">
        <v>2087</v>
      </c>
      <c r="E698" s="43">
        <v>31468</v>
      </c>
      <c r="F698" s="44">
        <v>5914957840</v>
      </c>
    </row>
    <row r="699" spans="1:6">
      <c r="A699" s="40">
        <v>694</v>
      </c>
      <c r="B699" s="40" t="s">
        <v>2088</v>
      </c>
      <c r="C699" s="41" t="s">
        <v>2089</v>
      </c>
      <c r="D699" s="42" t="s">
        <v>2090</v>
      </c>
      <c r="E699" s="43">
        <v>4274300</v>
      </c>
      <c r="F699" s="44">
        <v>5898158000</v>
      </c>
    </row>
    <row r="700" spans="1:6">
      <c r="A700" s="40">
        <v>695</v>
      </c>
      <c r="B700" s="40" t="s">
        <v>2091</v>
      </c>
      <c r="C700" s="41" t="s">
        <v>2092</v>
      </c>
      <c r="D700" s="42" t="s">
        <v>2093</v>
      </c>
      <c r="E700" s="43">
        <v>3957500</v>
      </c>
      <c r="F700" s="44">
        <v>5896828000</v>
      </c>
    </row>
    <row r="701" spans="1:6">
      <c r="A701" s="40">
        <v>696</v>
      </c>
      <c r="B701" s="40" t="s">
        <v>2094</v>
      </c>
      <c r="C701" s="41" t="s">
        <v>2095</v>
      </c>
      <c r="D701" s="42" t="s">
        <v>2096</v>
      </c>
      <c r="E701" s="43">
        <v>8053500</v>
      </c>
      <c r="F701" s="44">
        <v>5875085850</v>
      </c>
    </row>
    <row r="702" spans="1:6">
      <c r="A702" s="40">
        <v>697</v>
      </c>
      <c r="B702" s="40" t="s">
        <v>2097</v>
      </c>
      <c r="C702" s="41" t="s">
        <v>2098</v>
      </c>
      <c r="D702" s="42" t="s">
        <v>2099</v>
      </c>
      <c r="E702" s="43">
        <v>3014800</v>
      </c>
      <c r="F702" s="44">
        <v>5845914200</v>
      </c>
    </row>
    <row r="703" spans="1:6">
      <c r="A703" s="40">
        <v>698</v>
      </c>
      <c r="B703" s="40" t="s">
        <v>2100</v>
      </c>
      <c r="C703" s="41" t="s">
        <v>2101</v>
      </c>
      <c r="D703" s="42" t="s">
        <v>2102</v>
      </c>
      <c r="E703" s="43">
        <v>46001100</v>
      </c>
      <c r="F703" s="44">
        <v>5842446300</v>
      </c>
    </row>
    <row r="704" spans="1:6">
      <c r="A704" s="40">
        <v>699</v>
      </c>
      <c r="B704" s="40" t="s">
        <v>2103</v>
      </c>
      <c r="C704" s="41" t="s">
        <v>2104</v>
      </c>
      <c r="D704" s="42" t="s">
        <v>2105</v>
      </c>
      <c r="E704" s="43">
        <v>3368800</v>
      </c>
      <c r="F704" s="44">
        <v>5841499200</v>
      </c>
    </row>
    <row r="705" spans="1:6">
      <c r="A705" s="40">
        <v>700</v>
      </c>
      <c r="B705" s="40" t="s">
        <v>2106</v>
      </c>
      <c r="C705" s="41" t="s">
        <v>2107</v>
      </c>
      <c r="D705" s="42" t="s">
        <v>2108</v>
      </c>
      <c r="E705" s="43">
        <v>6632500</v>
      </c>
      <c r="F705" s="44">
        <v>5810535000</v>
      </c>
    </row>
    <row r="706" spans="1:6">
      <c r="A706" s="40">
        <v>701</v>
      </c>
      <c r="B706" s="40" t="s">
        <v>2109</v>
      </c>
      <c r="C706" s="41" t="s">
        <v>2110</v>
      </c>
      <c r="D706" s="42" t="s">
        <v>2111</v>
      </c>
      <c r="E706" s="43">
        <v>6846900</v>
      </c>
      <c r="F706" s="44">
        <v>5779291200</v>
      </c>
    </row>
    <row r="707" spans="1:6">
      <c r="A707" s="40">
        <v>702</v>
      </c>
      <c r="B707" s="40" t="s">
        <v>2112</v>
      </c>
      <c r="C707" s="41" t="s">
        <v>2113</v>
      </c>
      <c r="D707" s="42" t="s">
        <v>2114</v>
      </c>
      <c r="E707" s="43">
        <v>17994100</v>
      </c>
      <c r="F707" s="44">
        <v>5778511200</v>
      </c>
    </row>
    <row r="708" spans="1:6">
      <c r="A708" s="40">
        <v>703</v>
      </c>
      <c r="B708" s="40" t="s">
        <v>2115</v>
      </c>
      <c r="C708" s="41" t="s">
        <v>2116</v>
      </c>
      <c r="D708" s="42" t="s">
        <v>2117</v>
      </c>
      <c r="E708" s="43">
        <v>1708100</v>
      </c>
      <c r="F708" s="44">
        <v>5739216000</v>
      </c>
    </row>
    <row r="709" spans="1:6">
      <c r="A709" s="40">
        <v>704</v>
      </c>
      <c r="B709" s="40" t="s">
        <v>2118</v>
      </c>
      <c r="C709" s="41" t="s">
        <v>2119</v>
      </c>
      <c r="D709" s="42" t="s">
        <v>2120</v>
      </c>
      <c r="E709" s="43">
        <v>2194600</v>
      </c>
      <c r="F709" s="44">
        <v>5733797800</v>
      </c>
    </row>
    <row r="710" spans="1:6">
      <c r="A710" s="40">
        <v>705</v>
      </c>
      <c r="B710" s="40" t="s">
        <v>2121</v>
      </c>
      <c r="C710" s="41" t="s">
        <v>2122</v>
      </c>
      <c r="D710" s="42" t="s">
        <v>2123</v>
      </c>
      <c r="E710" s="43">
        <v>3161500</v>
      </c>
      <c r="F710" s="44">
        <v>5719367900</v>
      </c>
    </row>
    <row r="711" spans="1:6">
      <c r="A711" s="40">
        <v>706</v>
      </c>
      <c r="B711" s="40" t="s">
        <v>2124</v>
      </c>
      <c r="C711" s="41" t="s">
        <v>2125</v>
      </c>
      <c r="D711" s="42" t="s">
        <v>2126</v>
      </c>
      <c r="E711" s="43">
        <v>13772800</v>
      </c>
      <c r="F711" s="44">
        <v>5702341200</v>
      </c>
    </row>
    <row r="712" spans="1:6">
      <c r="A712" s="40">
        <v>707</v>
      </c>
      <c r="B712" s="40" t="s">
        <v>2127</v>
      </c>
      <c r="C712" s="41" t="s">
        <v>2128</v>
      </c>
      <c r="D712" s="42" t="s">
        <v>2129</v>
      </c>
      <c r="E712" s="43">
        <v>2333700</v>
      </c>
      <c r="F712" s="44">
        <v>5676135900</v>
      </c>
    </row>
    <row r="713" spans="1:6">
      <c r="A713" s="40">
        <v>708</v>
      </c>
      <c r="B713" s="40" t="s">
        <v>2130</v>
      </c>
      <c r="C713" s="41" t="s">
        <v>2131</v>
      </c>
      <c r="D713" s="42" t="s">
        <v>2132</v>
      </c>
      <c r="E713" s="43">
        <v>1353000</v>
      </c>
      <c r="F713" s="44">
        <v>5669070000</v>
      </c>
    </row>
    <row r="714" spans="1:6">
      <c r="A714" s="40">
        <v>709</v>
      </c>
      <c r="B714" s="40" t="s">
        <v>2133</v>
      </c>
      <c r="C714" s="41" t="s">
        <v>2134</v>
      </c>
      <c r="D714" s="42" t="s">
        <v>2135</v>
      </c>
      <c r="E714" s="43">
        <v>4633300</v>
      </c>
      <c r="F714" s="44">
        <v>5661924600</v>
      </c>
    </row>
    <row r="715" spans="1:6">
      <c r="A715" s="40">
        <v>710</v>
      </c>
      <c r="B715" s="40" t="s">
        <v>2136</v>
      </c>
      <c r="C715" s="41" t="s">
        <v>2137</v>
      </c>
      <c r="D715" s="42" t="s">
        <v>2138</v>
      </c>
      <c r="E715" s="43">
        <v>3838100</v>
      </c>
      <c r="F715" s="44">
        <v>5572921200</v>
      </c>
    </row>
    <row r="716" spans="1:6">
      <c r="A716" s="40">
        <v>711</v>
      </c>
      <c r="B716" s="40" t="s">
        <v>2139</v>
      </c>
      <c r="C716" s="41" t="s">
        <v>2140</v>
      </c>
      <c r="D716" s="42" t="s">
        <v>2141</v>
      </c>
      <c r="E716" s="43">
        <v>1678000</v>
      </c>
      <c r="F716" s="44">
        <v>5571168000</v>
      </c>
    </row>
    <row r="717" spans="1:6">
      <c r="A717" s="40">
        <v>712</v>
      </c>
      <c r="B717" s="40" t="s">
        <v>2142</v>
      </c>
      <c r="C717" s="41" t="s">
        <v>2143</v>
      </c>
      <c r="D717" s="42" t="s">
        <v>2144</v>
      </c>
      <c r="E717" s="43">
        <v>1761200</v>
      </c>
      <c r="F717" s="44">
        <v>5565800000</v>
      </c>
    </row>
    <row r="718" spans="1:6">
      <c r="A718" s="40">
        <v>713</v>
      </c>
      <c r="B718" s="40" t="s">
        <v>2145</v>
      </c>
      <c r="C718" s="41" t="s">
        <v>2146</v>
      </c>
      <c r="D718" s="42" t="s">
        <v>2147</v>
      </c>
      <c r="E718" s="43">
        <v>6278300</v>
      </c>
      <c r="F718" s="44">
        <v>5556295500</v>
      </c>
    </row>
    <row r="719" spans="1:6">
      <c r="A719" s="40">
        <v>714</v>
      </c>
      <c r="B719" s="40" t="s">
        <v>2148</v>
      </c>
      <c r="C719" s="41" t="s">
        <v>2149</v>
      </c>
      <c r="D719" s="42" t="s">
        <v>2150</v>
      </c>
      <c r="E719" s="43">
        <v>3449100</v>
      </c>
      <c r="F719" s="44">
        <v>5532356400</v>
      </c>
    </row>
    <row r="720" spans="1:6">
      <c r="A720" s="40">
        <v>715</v>
      </c>
      <c r="B720" s="40" t="s">
        <v>2151</v>
      </c>
      <c r="C720" s="41" t="s">
        <v>2152</v>
      </c>
      <c r="D720" s="42" t="s">
        <v>2153</v>
      </c>
      <c r="E720" s="43">
        <v>3221800</v>
      </c>
      <c r="F720" s="44">
        <v>5525387000</v>
      </c>
    </row>
    <row r="721" spans="1:6">
      <c r="A721" s="40">
        <v>716</v>
      </c>
      <c r="B721" s="40" t="s">
        <v>2154</v>
      </c>
      <c r="C721" s="41" t="s">
        <v>2155</v>
      </c>
      <c r="D721" s="42" t="s">
        <v>2156</v>
      </c>
      <c r="E721" s="43">
        <v>7606700</v>
      </c>
      <c r="F721" s="44">
        <v>5521332600</v>
      </c>
    </row>
    <row r="722" spans="1:6">
      <c r="A722" s="40">
        <v>717</v>
      </c>
      <c r="B722" s="40" t="s">
        <v>2157</v>
      </c>
      <c r="C722" s="41" t="s">
        <v>2158</v>
      </c>
      <c r="D722" s="42" t="s">
        <v>2159</v>
      </c>
      <c r="E722" s="43">
        <v>13758</v>
      </c>
      <c r="F722" s="44">
        <v>5496321000</v>
      </c>
    </row>
    <row r="723" spans="1:6">
      <c r="A723" s="40">
        <v>718</v>
      </c>
      <c r="B723" s="40" t="s">
        <v>2160</v>
      </c>
      <c r="C723" s="41" t="s">
        <v>2161</v>
      </c>
      <c r="D723" s="42" t="s">
        <v>2162</v>
      </c>
      <c r="E723" s="43">
        <v>1887400</v>
      </c>
      <c r="F723" s="44">
        <v>5484846800</v>
      </c>
    </row>
    <row r="724" spans="1:6">
      <c r="A724" s="40">
        <v>719</v>
      </c>
      <c r="B724" s="40" t="s">
        <v>2163</v>
      </c>
      <c r="C724" s="41" t="s">
        <v>2164</v>
      </c>
      <c r="D724" s="42" t="s">
        <v>2165</v>
      </c>
      <c r="E724" s="43">
        <v>1336800</v>
      </c>
      <c r="F724" s="44">
        <v>5442157000</v>
      </c>
    </row>
    <row r="725" spans="1:6">
      <c r="A725" s="40">
        <v>720</v>
      </c>
      <c r="B725" s="40" t="s">
        <v>2166</v>
      </c>
      <c r="C725" s="41" t="s">
        <v>2167</v>
      </c>
      <c r="D725" s="42" t="s">
        <v>2168</v>
      </c>
      <c r="E725" s="43">
        <v>1449200</v>
      </c>
      <c r="F725" s="44">
        <v>5433572500</v>
      </c>
    </row>
    <row r="726" spans="1:6">
      <c r="A726" s="40">
        <v>721</v>
      </c>
      <c r="B726" s="40" t="s">
        <v>2169</v>
      </c>
      <c r="C726" s="41" t="s">
        <v>2170</v>
      </c>
      <c r="D726" s="42" t="s">
        <v>2171</v>
      </c>
      <c r="E726" s="43">
        <v>1099800</v>
      </c>
      <c r="F726" s="44">
        <v>5412174600</v>
      </c>
    </row>
    <row r="727" spans="1:6">
      <c r="A727" s="40">
        <v>722</v>
      </c>
      <c r="B727" s="40" t="s">
        <v>2172</v>
      </c>
      <c r="C727" s="41" t="s">
        <v>2173</v>
      </c>
      <c r="D727" s="42" t="s">
        <v>2174</v>
      </c>
      <c r="E727" s="43">
        <v>3082100</v>
      </c>
      <c r="F727" s="44">
        <v>5406164400</v>
      </c>
    </row>
    <row r="728" spans="1:6">
      <c r="A728" s="40">
        <v>723</v>
      </c>
      <c r="B728" s="40" t="s">
        <v>2175</v>
      </c>
      <c r="C728" s="41" t="s">
        <v>2176</v>
      </c>
      <c r="D728" s="42" t="s">
        <v>2177</v>
      </c>
      <c r="E728" s="43">
        <v>2813100</v>
      </c>
      <c r="F728" s="44">
        <v>5381971700</v>
      </c>
    </row>
    <row r="729" spans="1:6">
      <c r="A729" s="40">
        <v>724</v>
      </c>
      <c r="B729" s="40" t="s">
        <v>2178</v>
      </c>
      <c r="C729" s="41" t="s">
        <v>2179</v>
      </c>
      <c r="D729" s="42" t="s">
        <v>2180</v>
      </c>
      <c r="E729" s="43">
        <v>594300</v>
      </c>
      <c r="F729" s="44">
        <v>5378415000</v>
      </c>
    </row>
    <row r="730" spans="1:6">
      <c r="A730" s="40">
        <v>725</v>
      </c>
      <c r="B730" s="40" t="s">
        <v>2181</v>
      </c>
      <c r="C730" s="41" t="s">
        <v>2182</v>
      </c>
      <c r="D730" s="42" t="s">
        <v>2183</v>
      </c>
      <c r="E730" s="43">
        <v>2061700</v>
      </c>
      <c r="F730" s="44">
        <v>5372786600</v>
      </c>
    </row>
    <row r="731" spans="1:6">
      <c r="A731" s="40">
        <v>726</v>
      </c>
      <c r="B731" s="40" t="s">
        <v>2184</v>
      </c>
      <c r="C731" s="41" t="s">
        <v>2185</v>
      </c>
      <c r="D731" s="42" t="s">
        <v>2186</v>
      </c>
      <c r="E731" s="43">
        <v>1471000</v>
      </c>
      <c r="F731" s="44">
        <v>5369336000</v>
      </c>
    </row>
    <row r="732" spans="1:6">
      <c r="A732" s="40">
        <v>727</v>
      </c>
      <c r="B732" s="40" t="s">
        <v>2187</v>
      </c>
      <c r="C732" s="41" t="s">
        <v>2188</v>
      </c>
      <c r="D732" s="42" t="s">
        <v>2189</v>
      </c>
      <c r="E732" s="43">
        <v>2434000</v>
      </c>
      <c r="F732" s="44">
        <v>5354800000</v>
      </c>
    </row>
    <row r="733" spans="1:6">
      <c r="A733" s="40">
        <v>728</v>
      </c>
      <c r="B733" s="40" t="s">
        <v>2190</v>
      </c>
      <c r="C733" s="41" t="s">
        <v>2191</v>
      </c>
      <c r="D733" s="42" t="s">
        <v>2192</v>
      </c>
      <c r="E733" s="43">
        <v>3331500</v>
      </c>
      <c r="F733" s="44">
        <v>5296078400</v>
      </c>
    </row>
    <row r="734" spans="1:6">
      <c r="A734" s="40">
        <v>729</v>
      </c>
      <c r="B734" s="40" t="s">
        <v>2193</v>
      </c>
      <c r="C734" s="41" t="s">
        <v>2194</v>
      </c>
      <c r="D734" s="42" t="s">
        <v>2195</v>
      </c>
      <c r="E734" s="43">
        <v>2640700</v>
      </c>
      <c r="F734" s="44">
        <v>5286681400</v>
      </c>
    </row>
    <row r="735" spans="1:6">
      <c r="A735" s="40">
        <v>730</v>
      </c>
      <c r="B735" s="40" t="s">
        <v>2196</v>
      </c>
      <c r="C735" s="41" t="s">
        <v>2197</v>
      </c>
      <c r="D735" s="42" t="s">
        <v>2198</v>
      </c>
      <c r="E735" s="43">
        <v>2456500</v>
      </c>
      <c r="F735" s="44">
        <v>5281554200</v>
      </c>
    </row>
    <row r="736" spans="1:6">
      <c r="A736" s="40">
        <v>731</v>
      </c>
      <c r="B736" s="40" t="s">
        <v>2199</v>
      </c>
      <c r="C736" s="41" t="s">
        <v>2200</v>
      </c>
      <c r="D736" s="42" t="s">
        <v>2201</v>
      </c>
      <c r="E736" s="43">
        <v>5754800</v>
      </c>
      <c r="F736" s="44">
        <v>5271396800</v>
      </c>
    </row>
    <row r="737" spans="1:6">
      <c r="A737" s="40">
        <v>732</v>
      </c>
      <c r="B737" s="40" t="s">
        <v>2202</v>
      </c>
      <c r="C737" s="41" t="s">
        <v>2203</v>
      </c>
      <c r="D737" s="42" t="s">
        <v>2204</v>
      </c>
      <c r="E737" s="43">
        <v>2398800</v>
      </c>
      <c r="F737" s="44">
        <v>5256086800</v>
      </c>
    </row>
    <row r="738" spans="1:6">
      <c r="A738" s="40">
        <v>733</v>
      </c>
      <c r="B738" s="40" t="s">
        <v>2205</v>
      </c>
      <c r="C738" s="41" t="s">
        <v>2206</v>
      </c>
      <c r="D738" s="42" t="s">
        <v>2207</v>
      </c>
      <c r="E738" s="43">
        <v>1624500</v>
      </c>
      <c r="F738" s="44">
        <v>5243922400</v>
      </c>
    </row>
    <row r="739" spans="1:6">
      <c r="A739" s="40">
        <v>734</v>
      </c>
      <c r="B739" s="40" t="s">
        <v>2208</v>
      </c>
      <c r="C739" s="41" t="s">
        <v>2209</v>
      </c>
      <c r="D739" s="42" t="s">
        <v>2210</v>
      </c>
      <c r="E739" s="43">
        <v>1949200</v>
      </c>
      <c r="F739" s="44">
        <v>5239701600</v>
      </c>
    </row>
    <row r="740" spans="1:6">
      <c r="A740" s="40">
        <v>735</v>
      </c>
      <c r="B740" s="40" t="s">
        <v>2211</v>
      </c>
      <c r="C740" s="41" t="s">
        <v>2212</v>
      </c>
      <c r="D740" s="42" t="s">
        <v>2213</v>
      </c>
      <c r="E740" s="43">
        <v>2461900</v>
      </c>
      <c r="F740" s="44">
        <v>5230467800</v>
      </c>
    </row>
    <row r="741" spans="1:6">
      <c r="A741" s="40">
        <v>736</v>
      </c>
      <c r="B741" s="40" t="s">
        <v>2214</v>
      </c>
      <c r="C741" s="41" t="s">
        <v>2215</v>
      </c>
      <c r="D741" s="42" t="s">
        <v>2216</v>
      </c>
      <c r="E741" s="43">
        <v>15317300</v>
      </c>
      <c r="F741" s="44">
        <v>5215706750</v>
      </c>
    </row>
    <row r="742" spans="1:6">
      <c r="A742" s="40">
        <v>737</v>
      </c>
      <c r="B742" s="40" t="s">
        <v>2217</v>
      </c>
      <c r="C742" s="41" t="s">
        <v>2218</v>
      </c>
      <c r="D742" s="42" t="s">
        <v>2219</v>
      </c>
      <c r="E742" s="43">
        <v>4893100</v>
      </c>
      <c r="F742" s="44">
        <v>5211561900</v>
      </c>
    </row>
    <row r="743" spans="1:6">
      <c r="A743" s="40">
        <v>738</v>
      </c>
      <c r="B743" s="40" t="s">
        <v>2220</v>
      </c>
      <c r="C743" s="41" t="s">
        <v>2221</v>
      </c>
      <c r="D743" s="42" t="s">
        <v>2222</v>
      </c>
      <c r="E743" s="43">
        <v>1356700</v>
      </c>
      <c r="F743" s="44">
        <v>5210304000</v>
      </c>
    </row>
    <row r="744" spans="1:6">
      <c r="A744" s="40">
        <v>739</v>
      </c>
      <c r="B744" s="40" t="s">
        <v>2223</v>
      </c>
      <c r="C744" s="41" t="s">
        <v>2224</v>
      </c>
      <c r="D744" s="42" t="s">
        <v>2225</v>
      </c>
      <c r="E744" s="43">
        <v>2239000</v>
      </c>
      <c r="F744" s="44">
        <v>5174539700</v>
      </c>
    </row>
    <row r="745" spans="1:6">
      <c r="A745" s="40">
        <v>740</v>
      </c>
      <c r="B745" s="40" t="s">
        <v>2226</v>
      </c>
      <c r="C745" s="41" t="s">
        <v>2227</v>
      </c>
      <c r="D745" s="42" t="s">
        <v>2228</v>
      </c>
      <c r="E745" s="43">
        <v>1657400</v>
      </c>
      <c r="F745" s="44">
        <v>5138160000</v>
      </c>
    </row>
    <row r="746" spans="1:6">
      <c r="A746" s="40">
        <v>741</v>
      </c>
      <c r="B746" s="40" t="s">
        <v>2229</v>
      </c>
      <c r="C746" s="41" t="s">
        <v>2230</v>
      </c>
      <c r="D746" s="42" t="s">
        <v>2231</v>
      </c>
      <c r="E746" s="43">
        <v>4730900</v>
      </c>
      <c r="F746" s="44">
        <v>5119058800</v>
      </c>
    </row>
    <row r="747" spans="1:6">
      <c r="A747" s="40">
        <v>742</v>
      </c>
      <c r="B747" s="40" t="s">
        <v>2232</v>
      </c>
      <c r="C747" s="41" t="s">
        <v>2233</v>
      </c>
      <c r="D747" s="42" t="s">
        <v>2234</v>
      </c>
      <c r="E747" s="43">
        <v>3834600</v>
      </c>
      <c r="F747" s="44">
        <v>5111669400</v>
      </c>
    </row>
    <row r="748" spans="1:6">
      <c r="A748" s="40">
        <v>743</v>
      </c>
      <c r="B748" s="40" t="s">
        <v>2235</v>
      </c>
      <c r="C748" s="41" t="s">
        <v>2236</v>
      </c>
      <c r="D748" s="42" t="s">
        <v>2237</v>
      </c>
      <c r="E748" s="43">
        <v>11674500</v>
      </c>
      <c r="F748" s="44">
        <v>5102290500</v>
      </c>
    </row>
    <row r="749" spans="1:6">
      <c r="A749" s="40">
        <v>744</v>
      </c>
      <c r="B749" s="40" t="s">
        <v>2238</v>
      </c>
      <c r="C749" s="41" t="s">
        <v>2239</v>
      </c>
      <c r="D749" s="42" t="s">
        <v>2240</v>
      </c>
      <c r="E749" s="43">
        <v>563000</v>
      </c>
      <c r="F749" s="44">
        <v>5100780000</v>
      </c>
    </row>
    <row r="750" spans="1:6">
      <c r="A750" s="40">
        <v>745</v>
      </c>
      <c r="B750" s="40" t="s">
        <v>2241</v>
      </c>
      <c r="C750" s="41" t="s">
        <v>2242</v>
      </c>
      <c r="D750" s="42" t="s">
        <v>2243</v>
      </c>
      <c r="E750" s="43">
        <v>1765200</v>
      </c>
      <c r="F750" s="44">
        <v>5051997900</v>
      </c>
    </row>
    <row r="751" spans="1:6">
      <c r="A751" s="40">
        <v>746</v>
      </c>
      <c r="B751" s="40" t="s">
        <v>2244</v>
      </c>
      <c r="C751" s="41" t="s">
        <v>2245</v>
      </c>
      <c r="D751" s="42" t="s">
        <v>2246</v>
      </c>
      <c r="E751" s="43">
        <v>1622500</v>
      </c>
      <c r="F751" s="44">
        <v>5048049250</v>
      </c>
    </row>
    <row r="752" spans="1:6">
      <c r="A752" s="40">
        <v>747</v>
      </c>
      <c r="B752" s="40" t="s">
        <v>2247</v>
      </c>
      <c r="C752" s="41" t="s">
        <v>2248</v>
      </c>
      <c r="D752" s="42" t="s">
        <v>2249</v>
      </c>
      <c r="E752" s="43">
        <v>1512600</v>
      </c>
      <c r="F752" s="44">
        <v>5011014000</v>
      </c>
    </row>
    <row r="753" spans="1:6">
      <c r="A753" s="40">
        <v>748</v>
      </c>
      <c r="B753" s="40" t="s">
        <v>2250</v>
      </c>
      <c r="C753" s="41" t="s">
        <v>2251</v>
      </c>
      <c r="D753" s="42" t="s">
        <v>2252</v>
      </c>
      <c r="E753" s="43">
        <v>1474500</v>
      </c>
      <c r="F753" s="44">
        <v>4998765000</v>
      </c>
    </row>
    <row r="754" spans="1:6">
      <c r="A754" s="40">
        <v>749</v>
      </c>
      <c r="B754" s="40" t="s">
        <v>2253</v>
      </c>
      <c r="C754" s="41" t="s">
        <v>2254</v>
      </c>
      <c r="D754" s="42" t="s">
        <v>2255</v>
      </c>
      <c r="E754" s="43">
        <v>2241500</v>
      </c>
      <c r="F754" s="44">
        <v>4978631500</v>
      </c>
    </row>
    <row r="755" spans="1:6">
      <c r="A755" s="40">
        <v>750</v>
      </c>
      <c r="B755" s="40" t="s">
        <v>2256</v>
      </c>
      <c r="C755" s="41" t="s">
        <v>2257</v>
      </c>
      <c r="D755" s="42" t="s">
        <v>2258</v>
      </c>
      <c r="E755" s="43">
        <v>2430300</v>
      </c>
      <c r="F755" s="44">
        <v>4914090600</v>
      </c>
    </row>
    <row r="756" spans="1:6">
      <c r="A756" s="40">
        <v>751</v>
      </c>
      <c r="B756" s="40" t="s">
        <v>2259</v>
      </c>
      <c r="C756" s="41" t="s">
        <v>2260</v>
      </c>
      <c r="D756" s="42" t="s">
        <v>2261</v>
      </c>
      <c r="E756" s="43">
        <v>2008100</v>
      </c>
      <c r="F756" s="44">
        <v>4909804500</v>
      </c>
    </row>
    <row r="757" spans="1:6">
      <c r="A757" s="40">
        <v>752</v>
      </c>
      <c r="B757" s="40" t="s">
        <v>2262</v>
      </c>
      <c r="C757" s="41" t="s">
        <v>2263</v>
      </c>
      <c r="D757" s="42" t="s">
        <v>2264</v>
      </c>
      <c r="E757" s="43">
        <v>2407600</v>
      </c>
      <c r="F757" s="44">
        <v>4909395300</v>
      </c>
    </row>
    <row r="758" spans="1:6">
      <c r="A758" s="40">
        <v>753</v>
      </c>
      <c r="B758" s="40" t="s">
        <v>2265</v>
      </c>
      <c r="C758" s="41" t="s">
        <v>2266</v>
      </c>
      <c r="D758" s="42" t="s">
        <v>2267</v>
      </c>
      <c r="E758" s="43">
        <v>1220600</v>
      </c>
      <c r="F758" s="44">
        <v>4882400000</v>
      </c>
    </row>
    <row r="759" spans="1:6">
      <c r="A759" s="40">
        <v>754</v>
      </c>
      <c r="B759" s="40" t="s">
        <v>2268</v>
      </c>
      <c r="C759" s="41" t="s">
        <v>2269</v>
      </c>
      <c r="D759" s="42" t="s">
        <v>2270</v>
      </c>
      <c r="E759" s="43">
        <v>2506100</v>
      </c>
      <c r="F759" s="44">
        <v>4814328600</v>
      </c>
    </row>
    <row r="760" spans="1:6">
      <c r="A760" s="40">
        <v>755</v>
      </c>
      <c r="B760" s="40" t="s">
        <v>2271</v>
      </c>
      <c r="C760" s="41" t="s">
        <v>2272</v>
      </c>
      <c r="D760" s="42" t="s">
        <v>2273</v>
      </c>
      <c r="E760" s="43">
        <v>2743800</v>
      </c>
      <c r="F760" s="44">
        <v>4796296800</v>
      </c>
    </row>
    <row r="761" spans="1:6">
      <c r="A761" s="40">
        <v>756</v>
      </c>
      <c r="B761" s="40" t="s">
        <v>2274</v>
      </c>
      <c r="C761" s="41" t="s">
        <v>2275</v>
      </c>
      <c r="D761" s="42" t="s">
        <v>2276</v>
      </c>
      <c r="E761" s="43">
        <v>1098500</v>
      </c>
      <c r="F761" s="44">
        <v>4789460000</v>
      </c>
    </row>
    <row r="762" spans="1:6">
      <c r="A762" s="40">
        <v>757</v>
      </c>
      <c r="B762" s="40" t="s">
        <v>2277</v>
      </c>
      <c r="C762" s="41" t="s">
        <v>2278</v>
      </c>
      <c r="D762" s="42" t="s">
        <v>2279</v>
      </c>
      <c r="E762" s="43">
        <v>4767200</v>
      </c>
      <c r="F762" s="44">
        <v>4786432800</v>
      </c>
    </row>
    <row r="763" spans="1:6">
      <c r="A763" s="40">
        <v>758</v>
      </c>
      <c r="B763" s="40" t="s">
        <v>2280</v>
      </c>
      <c r="C763" s="41" t="s">
        <v>2281</v>
      </c>
      <c r="D763" s="42" t="s">
        <v>2282</v>
      </c>
      <c r="E763" s="43">
        <v>2253600</v>
      </c>
      <c r="F763" s="44">
        <v>4775596800</v>
      </c>
    </row>
    <row r="764" spans="1:6">
      <c r="A764" s="40">
        <v>759</v>
      </c>
      <c r="B764" s="40" t="s">
        <v>2283</v>
      </c>
      <c r="C764" s="41" t="s">
        <v>2284</v>
      </c>
      <c r="D764" s="42" t="s">
        <v>2285</v>
      </c>
      <c r="E764" s="43">
        <v>4499100</v>
      </c>
      <c r="F764" s="44">
        <v>4774360200</v>
      </c>
    </row>
    <row r="765" spans="1:6">
      <c r="A765" s="40">
        <v>760</v>
      </c>
      <c r="B765" s="40" t="s">
        <v>2286</v>
      </c>
      <c r="C765" s="41" t="s">
        <v>2287</v>
      </c>
      <c r="D765" s="42" t="s">
        <v>2288</v>
      </c>
      <c r="E765" s="43">
        <v>466800</v>
      </c>
      <c r="F765" s="44">
        <v>4762394400</v>
      </c>
    </row>
    <row r="766" spans="1:6">
      <c r="A766" s="40">
        <v>761</v>
      </c>
      <c r="B766" s="40" t="s">
        <v>2289</v>
      </c>
      <c r="C766" s="41" t="s">
        <v>2290</v>
      </c>
      <c r="D766" s="42" t="s">
        <v>2291</v>
      </c>
      <c r="E766" s="43">
        <v>3309900</v>
      </c>
      <c r="F766" s="44">
        <v>4743366700</v>
      </c>
    </row>
    <row r="767" spans="1:6">
      <c r="A767" s="40">
        <v>762</v>
      </c>
      <c r="B767" s="40" t="s">
        <v>2292</v>
      </c>
      <c r="C767" s="41" t="s">
        <v>2293</v>
      </c>
      <c r="D767" s="42" t="s">
        <v>2294</v>
      </c>
      <c r="E767" s="43">
        <v>706700</v>
      </c>
      <c r="F767" s="44">
        <v>4721848300</v>
      </c>
    </row>
    <row r="768" spans="1:6">
      <c r="A768" s="40">
        <v>763</v>
      </c>
      <c r="B768" s="40" t="s">
        <v>2295</v>
      </c>
      <c r="C768" s="41" t="s">
        <v>2296</v>
      </c>
      <c r="D768" s="42" t="s">
        <v>2297</v>
      </c>
      <c r="E768" s="43">
        <v>4003500</v>
      </c>
      <c r="F768" s="44">
        <v>4716123000</v>
      </c>
    </row>
    <row r="769" spans="1:6">
      <c r="A769" s="40">
        <v>764</v>
      </c>
      <c r="B769" s="40" t="s">
        <v>2298</v>
      </c>
      <c r="C769" s="41" t="s">
        <v>2299</v>
      </c>
      <c r="D769" s="42" t="s">
        <v>2300</v>
      </c>
      <c r="E769" s="43">
        <v>3319300</v>
      </c>
      <c r="F769" s="44">
        <v>4673712400</v>
      </c>
    </row>
    <row r="770" spans="1:6">
      <c r="A770" s="40">
        <v>765</v>
      </c>
      <c r="B770" s="40" t="s">
        <v>2301</v>
      </c>
      <c r="C770" s="41" t="s">
        <v>2302</v>
      </c>
      <c r="D770" s="42" t="s">
        <v>2303</v>
      </c>
      <c r="E770" s="43">
        <v>1494900</v>
      </c>
      <c r="F770" s="44">
        <v>4671751500</v>
      </c>
    </row>
    <row r="771" spans="1:6">
      <c r="A771" s="40">
        <v>766</v>
      </c>
      <c r="B771" s="40" t="s">
        <v>2304</v>
      </c>
      <c r="C771" s="41" t="s">
        <v>2305</v>
      </c>
      <c r="D771" s="42" t="s">
        <v>2306</v>
      </c>
      <c r="E771" s="43">
        <v>2405800</v>
      </c>
      <c r="F771" s="44">
        <v>4655223000</v>
      </c>
    </row>
    <row r="772" spans="1:6">
      <c r="A772" s="40">
        <v>767</v>
      </c>
      <c r="B772" s="40" t="s">
        <v>2307</v>
      </c>
      <c r="C772" s="41" t="s">
        <v>2308</v>
      </c>
      <c r="D772" s="42" t="s">
        <v>2309</v>
      </c>
      <c r="E772" s="43">
        <v>12076500</v>
      </c>
      <c r="F772" s="44">
        <v>4649808000</v>
      </c>
    </row>
    <row r="773" spans="1:6">
      <c r="A773" s="40">
        <v>768</v>
      </c>
      <c r="B773" s="40" t="s">
        <v>2310</v>
      </c>
      <c r="C773" s="41" t="s">
        <v>2311</v>
      </c>
      <c r="D773" s="42" t="s">
        <v>2312</v>
      </c>
      <c r="E773" s="43">
        <v>1519100</v>
      </c>
      <c r="F773" s="44">
        <v>4640963000</v>
      </c>
    </row>
    <row r="774" spans="1:6">
      <c r="A774" s="40">
        <v>769</v>
      </c>
      <c r="B774" s="40" t="s">
        <v>2313</v>
      </c>
      <c r="C774" s="41" t="s">
        <v>2314</v>
      </c>
      <c r="D774" s="42" t="s">
        <v>2315</v>
      </c>
      <c r="E774" s="43">
        <v>2386800</v>
      </c>
      <c r="F774" s="44">
        <v>4639434600</v>
      </c>
    </row>
    <row r="775" spans="1:6">
      <c r="A775" s="40">
        <v>770</v>
      </c>
      <c r="B775" s="40" t="s">
        <v>2316</v>
      </c>
      <c r="C775" s="41" t="s">
        <v>2317</v>
      </c>
      <c r="D775" s="42" t="s">
        <v>2318</v>
      </c>
      <c r="E775" s="43">
        <v>3181400</v>
      </c>
      <c r="F775" s="44">
        <v>4622574200</v>
      </c>
    </row>
    <row r="776" spans="1:6">
      <c r="A776" s="40">
        <v>771</v>
      </c>
      <c r="B776" s="40" t="s">
        <v>2319</v>
      </c>
      <c r="C776" s="41" t="s">
        <v>2320</v>
      </c>
      <c r="D776" s="42" t="s">
        <v>2321</v>
      </c>
      <c r="E776" s="43">
        <v>791100</v>
      </c>
      <c r="F776" s="44">
        <v>4604202000</v>
      </c>
    </row>
    <row r="777" spans="1:6">
      <c r="A777" s="40">
        <v>772</v>
      </c>
      <c r="B777" s="40" t="s">
        <v>2322</v>
      </c>
      <c r="C777" s="41" t="s">
        <v>2323</v>
      </c>
      <c r="D777" s="42" t="s">
        <v>2324</v>
      </c>
      <c r="E777" s="43">
        <v>2968400</v>
      </c>
      <c r="F777" s="44">
        <v>4571336000</v>
      </c>
    </row>
    <row r="778" spans="1:6">
      <c r="A778" s="40">
        <v>773</v>
      </c>
      <c r="B778" s="40" t="s">
        <v>2325</v>
      </c>
      <c r="C778" s="41" t="s">
        <v>2326</v>
      </c>
      <c r="D778" s="42" t="s">
        <v>2327</v>
      </c>
      <c r="E778" s="43">
        <v>5266400</v>
      </c>
      <c r="F778" s="44">
        <v>4544903200</v>
      </c>
    </row>
    <row r="779" spans="1:6">
      <c r="A779" s="40">
        <v>774</v>
      </c>
      <c r="B779" s="40" t="s">
        <v>2328</v>
      </c>
      <c r="C779" s="41" t="s">
        <v>2329</v>
      </c>
      <c r="D779" s="42" t="s">
        <v>2330</v>
      </c>
      <c r="E779" s="43">
        <v>1402500</v>
      </c>
      <c r="F779" s="44">
        <v>4523062500</v>
      </c>
    </row>
    <row r="780" spans="1:6">
      <c r="A780" s="40">
        <v>775</v>
      </c>
      <c r="B780" s="40" t="s">
        <v>2331</v>
      </c>
      <c r="C780" s="41" t="s">
        <v>2332</v>
      </c>
      <c r="D780" s="42" t="s">
        <v>2333</v>
      </c>
      <c r="E780" s="43">
        <v>3738100</v>
      </c>
      <c r="F780" s="44">
        <v>4493632700</v>
      </c>
    </row>
    <row r="781" spans="1:6">
      <c r="A781" s="40">
        <v>776</v>
      </c>
      <c r="B781" s="40" t="s">
        <v>2334</v>
      </c>
      <c r="C781" s="41" t="s">
        <v>2335</v>
      </c>
      <c r="D781" s="42" t="s">
        <v>2336</v>
      </c>
      <c r="E781" s="43">
        <v>442000</v>
      </c>
      <c r="F781" s="44">
        <v>4475302000</v>
      </c>
    </row>
    <row r="782" spans="1:6">
      <c r="A782" s="40">
        <v>777</v>
      </c>
      <c r="B782" s="40" t="s">
        <v>2337</v>
      </c>
      <c r="C782" s="41" t="s">
        <v>2338</v>
      </c>
      <c r="D782" s="42" t="s">
        <v>2339</v>
      </c>
      <c r="E782" s="43">
        <v>1146300</v>
      </c>
      <c r="F782" s="44">
        <v>4468388700</v>
      </c>
    </row>
    <row r="783" spans="1:6">
      <c r="A783" s="40">
        <v>778</v>
      </c>
      <c r="B783" s="40" t="s">
        <v>2340</v>
      </c>
      <c r="C783" s="41" t="s">
        <v>2341</v>
      </c>
      <c r="D783" s="42" t="s">
        <v>2342</v>
      </c>
      <c r="E783" s="43">
        <v>1477300</v>
      </c>
      <c r="F783" s="44">
        <v>4461626000</v>
      </c>
    </row>
    <row r="784" spans="1:6">
      <c r="A784" s="40">
        <v>779</v>
      </c>
      <c r="B784" s="40" t="s">
        <v>2343</v>
      </c>
      <c r="C784" s="41" t="s">
        <v>2344</v>
      </c>
      <c r="D784" s="42" t="s">
        <v>2345</v>
      </c>
      <c r="E784" s="43">
        <v>12735</v>
      </c>
      <c r="F784" s="44">
        <v>4460076484</v>
      </c>
    </row>
    <row r="785" spans="1:6">
      <c r="A785" s="40">
        <v>780</v>
      </c>
      <c r="B785" s="40" t="s">
        <v>2346</v>
      </c>
      <c r="C785" s="41" t="s">
        <v>2347</v>
      </c>
      <c r="D785" s="42" t="s">
        <v>2348</v>
      </c>
      <c r="E785" s="43">
        <v>1558600</v>
      </c>
      <c r="F785" s="44">
        <v>4445227100</v>
      </c>
    </row>
    <row r="786" spans="1:6">
      <c r="A786" s="40">
        <v>781</v>
      </c>
      <c r="B786" s="40" t="s">
        <v>2349</v>
      </c>
      <c r="C786" s="41" t="s">
        <v>2350</v>
      </c>
      <c r="D786" s="42" t="s">
        <v>2351</v>
      </c>
      <c r="E786" s="43">
        <v>1192600</v>
      </c>
      <c r="F786" s="44">
        <v>4422299400</v>
      </c>
    </row>
    <row r="787" spans="1:6">
      <c r="A787" s="40">
        <v>782</v>
      </c>
      <c r="B787" s="40" t="s">
        <v>2352</v>
      </c>
      <c r="C787" s="41" t="s">
        <v>2353</v>
      </c>
      <c r="D787" s="42" t="s">
        <v>2354</v>
      </c>
      <c r="E787" s="43">
        <v>1568000</v>
      </c>
      <c r="F787" s="44">
        <v>4412532000</v>
      </c>
    </row>
    <row r="788" spans="1:6">
      <c r="A788" s="40">
        <v>783</v>
      </c>
      <c r="B788" s="40" t="s">
        <v>2355</v>
      </c>
      <c r="C788" s="41" t="s">
        <v>2356</v>
      </c>
      <c r="D788" s="42" t="s">
        <v>2357</v>
      </c>
      <c r="E788" s="43">
        <v>1388300</v>
      </c>
      <c r="F788" s="44">
        <v>4387157500</v>
      </c>
    </row>
    <row r="789" spans="1:6">
      <c r="A789" s="40">
        <v>784</v>
      </c>
      <c r="B789" s="40" t="s">
        <v>2358</v>
      </c>
      <c r="C789" s="41" t="s">
        <v>2359</v>
      </c>
      <c r="D789" s="42" t="s">
        <v>2360</v>
      </c>
      <c r="E789" s="43">
        <v>6327000</v>
      </c>
      <c r="F789" s="44">
        <v>4378604000</v>
      </c>
    </row>
    <row r="790" spans="1:6">
      <c r="A790" s="40">
        <v>785</v>
      </c>
      <c r="B790" s="40" t="s">
        <v>2361</v>
      </c>
      <c r="C790" s="41" t="s">
        <v>2362</v>
      </c>
      <c r="D790" s="42" t="s">
        <v>2363</v>
      </c>
      <c r="E790" s="43">
        <v>1495500</v>
      </c>
      <c r="F790" s="44">
        <v>4350557500</v>
      </c>
    </row>
    <row r="791" spans="1:6">
      <c r="A791" s="40">
        <v>786</v>
      </c>
      <c r="B791" s="40" t="s">
        <v>2364</v>
      </c>
      <c r="C791" s="41" t="s">
        <v>2365</v>
      </c>
      <c r="D791" s="42" t="s">
        <v>2366</v>
      </c>
      <c r="E791" s="43">
        <v>5581000</v>
      </c>
      <c r="F791" s="44">
        <v>4325275000</v>
      </c>
    </row>
    <row r="792" spans="1:6">
      <c r="A792" s="40">
        <v>787</v>
      </c>
      <c r="B792" s="40" t="s">
        <v>2367</v>
      </c>
      <c r="C792" s="41" t="s">
        <v>2368</v>
      </c>
      <c r="D792" s="42" t="s">
        <v>2369</v>
      </c>
      <c r="E792" s="43">
        <v>1539600</v>
      </c>
      <c r="F792" s="44">
        <v>4323203800</v>
      </c>
    </row>
    <row r="793" spans="1:6">
      <c r="A793" s="40">
        <v>788</v>
      </c>
      <c r="B793" s="40" t="s">
        <v>2370</v>
      </c>
      <c r="C793" s="41" t="s">
        <v>2371</v>
      </c>
      <c r="D793" s="42" t="s">
        <v>2372</v>
      </c>
      <c r="E793" s="43">
        <v>3191100</v>
      </c>
      <c r="F793" s="44">
        <v>4301750400</v>
      </c>
    </row>
    <row r="794" spans="1:6">
      <c r="A794" s="40">
        <v>789</v>
      </c>
      <c r="B794" s="40" t="s">
        <v>2373</v>
      </c>
      <c r="C794" s="41" t="s">
        <v>2374</v>
      </c>
      <c r="D794" s="42" t="s">
        <v>2375</v>
      </c>
      <c r="E794" s="43">
        <v>1909000</v>
      </c>
      <c r="F794" s="44">
        <v>4289698500</v>
      </c>
    </row>
    <row r="795" spans="1:6">
      <c r="A795" s="40">
        <v>790</v>
      </c>
      <c r="B795" s="40" t="s">
        <v>2376</v>
      </c>
      <c r="C795" s="41" t="s">
        <v>2377</v>
      </c>
      <c r="D795" s="42" t="s">
        <v>2378</v>
      </c>
      <c r="E795" s="43">
        <v>5996700</v>
      </c>
      <c r="F795" s="44">
        <v>4251660300</v>
      </c>
    </row>
    <row r="796" spans="1:6">
      <c r="A796" s="40">
        <v>791</v>
      </c>
      <c r="B796" s="40" t="s">
        <v>2379</v>
      </c>
      <c r="C796" s="41" t="s">
        <v>2380</v>
      </c>
      <c r="D796" s="42" t="s">
        <v>2381</v>
      </c>
      <c r="E796" s="43">
        <v>5959300</v>
      </c>
      <c r="F796" s="44">
        <v>4239628600</v>
      </c>
    </row>
    <row r="797" spans="1:6">
      <c r="A797" s="40">
        <v>792</v>
      </c>
      <c r="B797" s="40" t="s">
        <v>2382</v>
      </c>
      <c r="C797" s="41" t="s">
        <v>2383</v>
      </c>
      <c r="D797" s="42" t="s">
        <v>2384</v>
      </c>
      <c r="E797" s="43">
        <v>1418400</v>
      </c>
      <c r="F797" s="44">
        <v>4212907000</v>
      </c>
    </row>
    <row r="798" spans="1:6">
      <c r="A798" s="40">
        <v>793</v>
      </c>
      <c r="B798" s="40" t="s">
        <v>2385</v>
      </c>
      <c r="C798" s="41" t="s">
        <v>2386</v>
      </c>
      <c r="D798" s="42" t="s">
        <v>2387</v>
      </c>
      <c r="E798" s="43">
        <v>2863100</v>
      </c>
      <c r="F798" s="44">
        <v>4203030800</v>
      </c>
    </row>
    <row r="799" spans="1:6">
      <c r="A799" s="40">
        <v>794</v>
      </c>
      <c r="B799" s="40" t="s">
        <v>2388</v>
      </c>
      <c r="C799" s="41" t="s">
        <v>2389</v>
      </c>
      <c r="D799" s="42" t="s">
        <v>2390</v>
      </c>
      <c r="E799" s="43">
        <v>1073400</v>
      </c>
      <c r="F799" s="44">
        <v>4191858000</v>
      </c>
    </row>
    <row r="800" spans="1:6">
      <c r="A800" s="40">
        <v>795</v>
      </c>
      <c r="B800" s="40" t="s">
        <v>2391</v>
      </c>
      <c r="C800" s="41" t="s">
        <v>2392</v>
      </c>
      <c r="D800" s="42" t="s">
        <v>2393</v>
      </c>
      <c r="E800" s="43">
        <v>12554300</v>
      </c>
      <c r="F800" s="44">
        <v>4174428050</v>
      </c>
    </row>
    <row r="801" spans="1:6">
      <c r="A801" s="40">
        <v>796</v>
      </c>
      <c r="B801" s="40" t="s">
        <v>2394</v>
      </c>
      <c r="C801" s="41" t="s">
        <v>2395</v>
      </c>
      <c r="D801" s="42" t="s">
        <v>2396</v>
      </c>
      <c r="E801" s="43">
        <v>2225400</v>
      </c>
      <c r="F801" s="44">
        <v>4172652500</v>
      </c>
    </row>
    <row r="802" spans="1:6">
      <c r="A802" s="40">
        <v>797</v>
      </c>
      <c r="B802" s="40" t="s">
        <v>2397</v>
      </c>
      <c r="C802" s="41" t="s">
        <v>2398</v>
      </c>
      <c r="D802" s="42" t="s">
        <v>2399</v>
      </c>
      <c r="E802" s="43">
        <v>2575600</v>
      </c>
      <c r="F802" s="44">
        <v>4159842000</v>
      </c>
    </row>
    <row r="803" spans="1:6">
      <c r="A803" s="40">
        <v>798</v>
      </c>
      <c r="B803" s="40" t="s">
        <v>2400</v>
      </c>
      <c r="C803" s="41" t="s">
        <v>2401</v>
      </c>
      <c r="D803" s="42" t="s">
        <v>2402</v>
      </c>
      <c r="E803" s="43">
        <v>2294600</v>
      </c>
      <c r="F803" s="44">
        <v>4148916800</v>
      </c>
    </row>
    <row r="804" spans="1:6">
      <c r="A804" s="40">
        <v>799</v>
      </c>
      <c r="B804" s="40" t="s">
        <v>2403</v>
      </c>
      <c r="C804" s="41" t="s">
        <v>2404</v>
      </c>
      <c r="D804" s="42" t="s">
        <v>2405</v>
      </c>
      <c r="E804" s="43">
        <v>2755700</v>
      </c>
      <c r="F804" s="44">
        <v>4122527200</v>
      </c>
    </row>
    <row r="805" spans="1:6">
      <c r="A805" s="40">
        <v>800</v>
      </c>
      <c r="B805" s="40" t="s">
        <v>2406</v>
      </c>
      <c r="C805" s="41" t="s">
        <v>2407</v>
      </c>
      <c r="D805" s="42" t="s">
        <v>2408</v>
      </c>
      <c r="E805" s="43">
        <v>1992900</v>
      </c>
      <c r="F805" s="44">
        <v>4105502700</v>
      </c>
    </row>
    <row r="806" spans="1:6">
      <c r="A806" s="40">
        <v>801</v>
      </c>
      <c r="B806" s="40" t="s">
        <v>2409</v>
      </c>
      <c r="C806" s="41" t="s">
        <v>2410</v>
      </c>
      <c r="D806" s="42" t="s">
        <v>2411</v>
      </c>
      <c r="E806" s="43">
        <v>1279200</v>
      </c>
      <c r="F806" s="44">
        <v>4096713000</v>
      </c>
    </row>
    <row r="807" spans="1:6">
      <c r="A807" s="40">
        <v>802</v>
      </c>
      <c r="B807" s="40" t="s">
        <v>2412</v>
      </c>
      <c r="C807" s="41" t="s">
        <v>2413</v>
      </c>
      <c r="D807" s="42" t="s">
        <v>2414</v>
      </c>
      <c r="E807" s="43">
        <v>1942600</v>
      </c>
      <c r="F807" s="44">
        <v>4089173000</v>
      </c>
    </row>
    <row r="808" spans="1:6">
      <c r="A808" s="40">
        <v>803</v>
      </c>
      <c r="B808" s="40" t="s">
        <v>2415</v>
      </c>
      <c r="C808" s="41" t="s">
        <v>2416</v>
      </c>
      <c r="D808" s="42" t="s">
        <v>2417</v>
      </c>
      <c r="E808" s="43">
        <v>3138200</v>
      </c>
      <c r="F808" s="44">
        <v>4082961400</v>
      </c>
    </row>
    <row r="809" spans="1:6">
      <c r="A809" s="40">
        <v>804</v>
      </c>
      <c r="B809" s="40" t="s">
        <v>2418</v>
      </c>
      <c r="C809" s="41" t="s">
        <v>2419</v>
      </c>
      <c r="D809" s="42" t="s">
        <v>2420</v>
      </c>
      <c r="E809" s="43">
        <v>2569500</v>
      </c>
      <c r="F809" s="44">
        <v>4077880100</v>
      </c>
    </row>
    <row r="810" spans="1:6">
      <c r="A810" s="40">
        <v>805</v>
      </c>
      <c r="B810" s="40" t="s">
        <v>2421</v>
      </c>
      <c r="C810" s="41" t="s">
        <v>2422</v>
      </c>
      <c r="D810" s="42" t="s">
        <v>2423</v>
      </c>
      <c r="E810" s="43">
        <v>1218600</v>
      </c>
      <c r="F810" s="44">
        <v>4076217000</v>
      </c>
    </row>
    <row r="811" spans="1:6">
      <c r="A811" s="40">
        <v>806</v>
      </c>
      <c r="B811" s="40" t="s">
        <v>2424</v>
      </c>
      <c r="C811" s="41" t="s">
        <v>2425</v>
      </c>
      <c r="D811" s="42" t="s">
        <v>2426</v>
      </c>
      <c r="E811" s="43">
        <v>2151400</v>
      </c>
      <c r="F811" s="44">
        <v>4072600200</v>
      </c>
    </row>
    <row r="812" spans="1:6">
      <c r="A812" s="40">
        <v>807</v>
      </c>
      <c r="B812" s="40" t="s">
        <v>2427</v>
      </c>
      <c r="C812" s="41" t="s">
        <v>2428</v>
      </c>
      <c r="D812" s="42" t="s">
        <v>2429</v>
      </c>
      <c r="E812" s="43">
        <v>2255800</v>
      </c>
      <c r="F812" s="44">
        <v>4058315800</v>
      </c>
    </row>
    <row r="813" spans="1:6">
      <c r="A813" s="40">
        <v>808</v>
      </c>
      <c r="B813" s="40" t="s">
        <v>2430</v>
      </c>
      <c r="C813" s="41" t="s">
        <v>2431</v>
      </c>
      <c r="D813" s="42" t="s">
        <v>2432</v>
      </c>
      <c r="E813" s="43">
        <v>2197400</v>
      </c>
      <c r="F813" s="44">
        <v>4049870600</v>
      </c>
    </row>
    <row r="814" spans="1:6">
      <c r="A814" s="40">
        <v>809</v>
      </c>
      <c r="B814" s="40" t="s">
        <v>2433</v>
      </c>
      <c r="C814" s="41" t="s">
        <v>2434</v>
      </c>
      <c r="D814" s="42" t="s">
        <v>2435</v>
      </c>
      <c r="E814" s="43">
        <v>2640600</v>
      </c>
      <c r="F814" s="44">
        <v>4049597000</v>
      </c>
    </row>
    <row r="815" spans="1:6">
      <c r="A815" s="40">
        <v>810</v>
      </c>
      <c r="B815" s="40" t="s">
        <v>2436</v>
      </c>
      <c r="C815" s="41" t="s">
        <v>2437</v>
      </c>
      <c r="D815" s="42" t="s">
        <v>2438</v>
      </c>
      <c r="E815" s="43">
        <v>4374900</v>
      </c>
      <c r="F815" s="44">
        <v>4042628000</v>
      </c>
    </row>
    <row r="816" spans="1:6">
      <c r="A816" s="40">
        <v>811</v>
      </c>
      <c r="B816" s="40" t="s">
        <v>2439</v>
      </c>
      <c r="C816" s="41" t="s">
        <v>2440</v>
      </c>
      <c r="D816" s="42" t="s">
        <v>2441</v>
      </c>
      <c r="E816" s="43">
        <v>1587100</v>
      </c>
      <c r="F816" s="44">
        <v>4040917600</v>
      </c>
    </row>
    <row r="817" spans="1:6">
      <c r="A817" s="40">
        <v>812</v>
      </c>
      <c r="B817" s="40" t="s">
        <v>2442</v>
      </c>
      <c r="C817" s="41" t="s">
        <v>2443</v>
      </c>
      <c r="D817" s="42" t="s">
        <v>2444</v>
      </c>
      <c r="E817" s="43">
        <v>28672</v>
      </c>
      <c r="F817" s="44">
        <v>4034150400</v>
      </c>
    </row>
    <row r="818" spans="1:6">
      <c r="A818" s="40">
        <v>813</v>
      </c>
      <c r="B818" s="40" t="s">
        <v>2445</v>
      </c>
      <c r="C818" s="41" t="s">
        <v>2446</v>
      </c>
      <c r="D818" s="42" t="s">
        <v>2447</v>
      </c>
      <c r="E818" s="43">
        <v>2039400</v>
      </c>
      <c r="F818" s="44">
        <v>4021765200</v>
      </c>
    </row>
    <row r="819" spans="1:6">
      <c r="A819" s="40">
        <v>814</v>
      </c>
      <c r="B819" s="40" t="s">
        <v>2448</v>
      </c>
      <c r="C819" s="41" t="s">
        <v>2449</v>
      </c>
      <c r="D819" s="42" t="s">
        <v>2450</v>
      </c>
      <c r="E819" s="43">
        <v>2831200</v>
      </c>
      <c r="F819" s="44">
        <v>4020508800</v>
      </c>
    </row>
    <row r="820" spans="1:6">
      <c r="A820" s="40">
        <v>815</v>
      </c>
      <c r="B820" s="40" t="s">
        <v>2451</v>
      </c>
      <c r="C820" s="41" t="s">
        <v>2452</v>
      </c>
      <c r="D820" s="42" t="s">
        <v>2453</v>
      </c>
      <c r="E820" s="43">
        <v>1963800</v>
      </c>
      <c r="F820" s="44">
        <v>4019898600</v>
      </c>
    </row>
    <row r="821" spans="1:6">
      <c r="A821" s="40">
        <v>816</v>
      </c>
      <c r="B821" s="40" t="s">
        <v>2454</v>
      </c>
      <c r="C821" s="41" t="s">
        <v>2455</v>
      </c>
      <c r="D821" s="42" t="s">
        <v>2456</v>
      </c>
      <c r="E821" s="43">
        <v>2401000</v>
      </c>
      <c r="F821" s="44">
        <v>4019274000</v>
      </c>
    </row>
    <row r="822" spans="1:6">
      <c r="A822" s="40">
        <v>817</v>
      </c>
      <c r="B822" s="40" t="s">
        <v>2457</v>
      </c>
      <c r="C822" s="41" t="s">
        <v>2458</v>
      </c>
      <c r="D822" s="42" t="s">
        <v>2459</v>
      </c>
      <c r="E822" s="43">
        <v>1064000</v>
      </c>
      <c r="F822" s="44">
        <v>4005960000</v>
      </c>
    </row>
    <row r="823" spans="1:6">
      <c r="A823" s="40">
        <v>818</v>
      </c>
      <c r="B823" s="40" t="s">
        <v>2460</v>
      </c>
      <c r="C823" s="41" t="s">
        <v>2461</v>
      </c>
      <c r="D823" s="42" t="s">
        <v>2462</v>
      </c>
      <c r="E823" s="43">
        <v>1184800</v>
      </c>
      <c r="F823" s="44">
        <v>4004624000</v>
      </c>
    </row>
    <row r="824" spans="1:6">
      <c r="A824" s="40">
        <v>819</v>
      </c>
      <c r="B824" s="40" t="s">
        <v>2463</v>
      </c>
      <c r="C824" s="41" t="s">
        <v>2464</v>
      </c>
      <c r="D824" s="42" t="s">
        <v>2465</v>
      </c>
      <c r="E824" s="43">
        <v>1987000</v>
      </c>
      <c r="F824" s="44">
        <v>3999976000</v>
      </c>
    </row>
    <row r="825" spans="1:6">
      <c r="A825" s="40">
        <v>820</v>
      </c>
      <c r="B825" s="40" t="s">
        <v>2466</v>
      </c>
      <c r="C825" s="41" t="s">
        <v>2467</v>
      </c>
      <c r="D825" s="42" t="s">
        <v>2468</v>
      </c>
      <c r="E825" s="43">
        <v>1320600</v>
      </c>
      <c r="F825" s="44">
        <v>3998844800</v>
      </c>
    </row>
    <row r="826" spans="1:6">
      <c r="A826" s="40">
        <v>821</v>
      </c>
      <c r="B826" s="40" t="s">
        <v>2469</v>
      </c>
      <c r="C826" s="41" t="s">
        <v>2470</v>
      </c>
      <c r="D826" s="42" t="s">
        <v>2471</v>
      </c>
      <c r="E826" s="43">
        <v>3429600</v>
      </c>
      <c r="F826" s="44">
        <v>3995484000</v>
      </c>
    </row>
    <row r="827" spans="1:6">
      <c r="A827" s="40">
        <v>822</v>
      </c>
      <c r="B827" s="40" t="s">
        <v>2472</v>
      </c>
      <c r="C827" s="41" t="s">
        <v>2473</v>
      </c>
      <c r="D827" s="42" t="s">
        <v>2474</v>
      </c>
      <c r="E827" s="43">
        <v>1618200</v>
      </c>
      <c r="F827" s="44">
        <v>3988863000</v>
      </c>
    </row>
    <row r="828" spans="1:6">
      <c r="A828" s="40">
        <v>823</v>
      </c>
      <c r="B828" s="40" t="s">
        <v>2475</v>
      </c>
      <c r="C828" s="41" t="s">
        <v>2476</v>
      </c>
      <c r="D828" s="42" t="s">
        <v>2477</v>
      </c>
      <c r="E828" s="43">
        <v>3485600</v>
      </c>
      <c r="F828" s="44">
        <v>3987629600</v>
      </c>
    </row>
    <row r="829" spans="1:6">
      <c r="A829" s="40">
        <v>824</v>
      </c>
      <c r="B829" s="40" t="s">
        <v>2478</v>
      </c>
      <c r="C829" s="41" t="s">
        <v>2479</v>
      </c>
      <c r="D829" s="42" t="s">
        <v>2480</v>
      </c>
      <c r="E829" s="43">
        <v>1900800</v>
      </c>
      <c r="F829" s="44">
        <v>3984087200</v>
      </c>
    </row>
    <row r="830" spans="1:6">
      <c r="A830" s="40">
        <v>825</v>
      </c>
      <c r="B830" s="40" t="s">
        <v>2481</v>
      </c>
      <c r="C830" s="41" t="s">
        <v>2482</v>
      </c>
      <c r="D830" s="42" t="s">
        <v>2483</v>
      </c>
      <c r="E830" s="43">
        <v>1758700</v>
      </c>
      <c r="F830" s="44">
        <v>3980856800</v>
      </c>
    </row>
    <row r="831" spans="1:6">
      <c r="A831" s="40">
        <v>826</v>
      </c>
      <c r="B831" s="40" t="s">
        <v>2484</v>
      </c>
      <c r="C831" s="41" t="s">
        <v>2485</v>
      </c>
      <c r="D831" s="42" t="s">
        <v>2486</v>
      </c>
      <c r="E831" s="43">
        <v>2592600</v>
      </c>
      <c r="F831" s="44">
        <v>3978149400</v>
      </c>
    </row>
    <row r="832" spans="1:6">
      <c r="A832" s="40">
        <v>827</v>
      </c>
      <c r="B832" s="40" t="s">
        <v>2487</v>
      </c>
      <c r="C832" s="41" t="s">
        <v>2488</v>
      </c>
      <c r="D832" s="42" t="s">
        <v>2489</v>
      </c>
      <c r="E832" s="43">
        <v>1595300</v>
      </c>
      <c r="F832" s="44">
        <v>3972297000</v>
      </c>
    </row>
    <row r="833" spans="1:6">
      <c r="A833" s="40">
        <v>828</v>
      </c>
      <c r="B833" s="40" t="s">
        <v>2490</v>
      </c>
      <c r="C833" s="41" t="s">
        <v>2491</v>
      </c>
      <c r="D833" s="42" t="s">
        <v>2492</v>
      </c>
      <c r="E833" s="43">
        <v>781800</v>
      </c>
      <c r="F833" s="44">
        <v>3963726000</v>
      </c>
    </row>
    <row r="834" spans="1:6">
      <c r="A834" s="40">
        <v>829</v>
      </c>
      <c r="B834" s="40" t="s">
        <v>2493</v>
      </c>
      <c r="C834" s="41" t="s">
        <v>2494</v>
      </c>
      <c r="D834" s="42" t="s">
        <v>2495</v>
      </c>
      <c r="E834" s="43">
        <v>3764300</v>
      </c>
      <c r="F834" s="44">
        <v>3952671400</v>
      </c>
    </row>
    <row r="835" spans="1:6">
      <c r="A835" s="40">
        <v>830</v>
      </c>
      <c r="B835" s="40" t="s">
        <v>2496</v>
      </c>
      <c r="C835" s="41" t="s">
        <v>2497</v>
      </c>
      <c r="D835" s="42" t="s">
        <v>2498</v>
      </c>
      <c r="E835" s="43">
        <v>3925500</v>
      </c>
      <c r="F835" s="44">
        <v>3916994000</v>
      </c>
    </row>
    <row r="836" spans="1:6">
      <c r="A836" s="40">
        <v>831</v>
      </c>
      <c r="B836" s="40" t="s">
        <v>2499</v>
      </c>
      <c r="C836" s="41" t="s">
        <v>2500</v>
      </c>
      <c r="D836" s="42" t="s">
        <v>2501</v>
      </c>
      <c r="E836" s="43">
        <v>1396800</v>
      </c>
      <c r="F836" s="44">
        <v>3906849600</v>
      </c>
    </row>
    <row r="837" spans="1:6">
      <c r="A837" s="40">
        <v>832</v>
      </c>
      <c r="B837" s="40" t="s">
        <v>2502</v>
      </c>
      <c r="C837" s="41" t="s">
        <v>2503</v>
      </c>
      <c r="D837" s="42" t="s">
        <v>2504</v>
      </c>
      <c r="E837" s="43">
        <v>5965200</v>
      </c>
      <c r="F837" s="44">
        <v>3904224900</v>
      </c>
    </row>
    <row r="838" spans="1:6">
      <c r="A838" s="40">
        <v>833</v>
      </c>
      <c r="B838" s="40" t="s">
        <v>2505</v>
      </c>
      <c r="C838" s="41" t="s">
        <v>2506</v>
      </c>
      <c r="D838" s="42" t="s">
        <v>2507</v>
      </c>
      <c r="E838" s="43">
        <v>1272800</v>
      </c>
      <c r="F838" s="44">
        <v>3901132000</v>
      </c>
    </row>
    <row r="839" spans="1:6">
      <c r="A839" s="40">
        <v>834</v>
      </c>
      <c r="B839" s="40" t="s">
        <v>2508</v>
      </c>
      <c r="C839" s="41" t="s">
        <v>2509</v>
      </c>
      <c r="D839" s="42" t="s">
        <v>2510</v>
      </c>
      <c r="E839" s="43">
        <v>3591200</v>
      </c>
      <c r="F839" s="44">
        <v>3892860800</v>
      </c>
    </row>
    <row r="840" spans="1:6">
      <c r="A840" s="40">
        <v>835</v>
      </c>
      <c r="B840" s="40" t="s">
        <v>2511</v>
      </c>
      <c r="C840" s="41" t="s">
        <v>2512</v>
      </c>
      <c r="D840" s="42" t="s">
        <v>2513</v>
      </c>
      <c r="E840" s="43">
        <v>3551300</v>
      </c>
      <c r="F840" s="44">
        <v>3888792500</v>
      </c>
    </row>
    <row r="841" spans="1:6">
      <c r="A841" s="40">
        <v>836</v>
      </c>
      <c r="B841" s="40" t="s">
        <v>2514</v>
      </c>
      <c r="C841" s="41" t="s">
        <v>2515</v>
      </c>
      <c r="D841" s="42" t="s">
        <v>2516</v>
      </c>
      <c r="E841" s="43">
        <v>1510700</v>
      </c>
      <c r="F841" s="44">
        <v>3873434800</v>
      </c>
    </row>
    <row r="842" spans="1:6">
      <c r="A842" s="40">
        <v>837</v>
      </c>
      <c r="B842" s="40" t="s">
        <v>2517</v>
      </c>
      <c r="C842" s="41" t="s">
        <v>2518</v>
      </c>
      <c r="D842" s="42" t="s">
        <v>2519</v>
      </c>
      <c r="E842" s="43">
        <v>1934100</v>
      </c>
      <c r="F842" s="44">
        <v>3866265900</v>
      </c>
    </row>
    <row r="843" spans="1:6">
      <c r="A843" s="40">
        <v>838</v>
      </c>
      <c r="B843" s="40" t="s">
        <v>2520</v>
      </c>
      <c r="C843" s="41" t="s">
        <v>2521</v>
      </c>
      <c r="D843" s="42" t="s">
        <v>2522</v>
      </c>
      <c r="E843" s="43">
        <v>705300</v>
      </c>
      <c r="F843" s="44">
        <v>3856937800</v>
      </c>
    </row>
    <row r="844" spans="1:6">
      <c r="A844" s="40">
        <v>839</v>
      </c>
      <c r="B844" s="40" t="s">
        <v>2523</v>
      </c>
      <c r="C844" s="41" t="s">
        <v>2524</v>
      </c>
      <c r="D844" s="42" t="s">
        <v>2525</v>
      </c>
      <c r="E844" s="43">
        <v>1690000</v>
      </c>
      <c r="F844" s="44">
        <v>3831482000</v>
      </c>
    </row>
    <row r="845" spans="1:6">
      <c r="A845" s="40">
        <v>840</v>
      </c>
      <c r="B845" s="40" t="s">
        <v>2526</v>
      </c>
      <c r="C845" s="41" t="s">
        <v>2527</v>
      </c>
      <c r="D845" s="42" t="s">
        <v>2528</v>
      </c>
      <c r="E845" s="43">
        <v>1291700</v>
      </c>
      <c r="F845" s="44">
        <v>3823432000</v>
      </c>
    </row>
    <row r="846" spans="1:6">
      <c r="A846" s="40">
        <v>841</v>
      </c>
      <c r="B846" s="40" t="s">
        <v>2529</v>
      </c>
      <c r="C846" s="41" t="s">
        <v>2530</v>
      </c>
      <c r="D846" s="42" t="s">
        <v>2531</v>
      </c>
      <c r="E846" s="43">
        <v>3177900</v>
      </c>
      <c r="F846" s="44">
        <v>3823013700</v>
      </c>
    </row>
    <row r="847" spans="1:6">
      <c r="A847" s="40">
        <v>842</v>
      </c>
      <c r="B847" s="40" t="s">
        <v>2532</v>
      </c>
      <c r="C847" s="41" t="s">
        <v>2533</v>
      </c>
      <c r="D847" s="42" t="s">
        <v>2534</v>
      </c>
      <c r="E847" s="43">
        <v>2069400</v>
      </c>
      <c r="F847" s="44">
        <v>3820321400</v>
      </c>
    </row>
    <row r="848" spans="1:6">
      <c r="A848" s="40">
        <v>843</v>
      </c>
      <c r="B848" s="40" t="s">
        <v>2535</v>
      </c>
      <c r="C848" s="41" t="s">
        <v>2536</v>
      </c>
      <c r="D848" s="42" t="s">
        <v>2537</v>
      </c>
      <c r="E848" s="43">
        <v>4271000</v>
      </c>
      <c r="F848" s="44">
        <v>3809732000</v>
      </c>
    </row>
    <row r="849" spans="1:6">
      <c r="A849" s="40">
        <v>844</v>
      </c>
      <c r="B849" s="40" t="s">
        <v>2538</v>
      </c>
      <c r="C849" s="41" t="s">
        <v>2539</v>
      </c>
      <c r="D849" s="42" t="s">
        <v>2540</v>
      </c>
      <c r="E849" s="43">
        <v>838000</v>
      </c>
      <c r="F849" s="44">
        <v>3796294000</v>
      </c>
    </row>
    <row r="850" spans="1:6">
      <c r="A850" s="40">
        <v>845</v>
      </c>
      <c r="B850" s="40" t="s">
        <v>2541</v>
      </c>
      <c r="C850" s="41" t="s">
        <v>2542</v>
      </c>
      <c r="D850" s="42" t="s">
        <v>2543</v>
      </c>
      <c r="E850" s="43">
        <v>693600</v>
      </c>
      <c r="F850" s="44">
        <v>3790628000</v>
      </c>
    </row>
    <row r="851" spans="1:6">
      <c r="A851" s="40">
        <v>846</v>
      </c>
      <c r="B851" s="40" t="s">
        <v>2544</v>
      </c>
      <c r="C851" s="41" t="s">
        <v>2545</v>
      </c>
      <c r="D851" s="42" t="s">
        <v>2546</v>
      </c>
      <c r="E851" s="43">
        <v>2579300</v>
      </c>
      <c r="F851" s="44">
        <v>3773584700</v>
      </c>
    </row>
    <row r="852" spans="1:6">
      <c r="A852" s="40">
        <v>847</v>
      </c>
      <c r="B852" s="40" t="s">
        <v>2547</v>
      </c>
      <c r="C852" s="41" t="s">
        <v>2548</v>
      </c>
      <c r="D852" s="42" t="s">
        <v>2549</v>
      </c>
      <c r="E852" s="43">
        <v>4234300</v>
      </c>
      <c r="F852" s="44">
        <v>3768623000</v>
      </c>
    </row>
    <row r="853" spans="1:6">
      <c r="A853" s="40">
        <v>848</v>
      </c>
      <c r="B853" s="40" t="s">
        <v>2550</v>
      </c>
      <c r="C853" s="41" t="s">
        <v>2551</v>
      </c>
      <c r="D853" s="42" t="s">
        <v>2552</v>
      </c>
      <c r="E853" s="43">
        <v>4171000</v>
      </c>
      <c r="F853" s="44">
        <v>3762148000</v>
      </c>
    </row>
    <row r="854" spans="1:6">
      <c r="A854" s="40">
        <v>849</v>
      </c>
      <c r="B854" s="40" t="s">
        <v>2553</v>
      </c>
      <c r="C854" s="41" t="s">
        <v>2554</v>
      </c>
      <c r="D854" s="42" t="s">
        <v>2555</v>
      </c>
      <c r="E854" s="43">
        <v>1114300</v>
      </c>
      <c r="F854" s="44">
        <v>3760762500</v>
      </c>
    </row>
    <row r="855" spans="1:6">
      <c r="A855" s="40">
        <v>850</v>
      </c>
      <c r="B855" s="40" t="s">
        <v>2556</v>
      </c>
      <c r="C855" s="41" t="s">
        <v>2557</v>
      </c>
      <c r="D855" s="42" t="s">
        <v>2558</v>
      </c>
      <c r="E855" s="43">
        <v>1154500</v>
      </c>
      <c r="F855" s="44">
        <v>3758304500</v>
      </c>
    </row>
    <row r="856" spans="1:6">
      <c r="A856" s="40">
        <v>851</v>
      </c>
      <c r="B856" s="40" t="s">
        <v>2559</v>
      </c>
      <c r="C856" s="41" t="s">
        <v>2560</v>
      </c>
      <c r="D856" s="42" t="s">
        <v>2561</v>
      </c>
      <c r="E856" s="43">
        <v>2080600</v>
      </c>
      <c r="F856" s="44">
        <v>3754670600</v>
      </c>
    </row>
    <row r="857" spans="1:6">
      <c r="A857" s="40">
        <v>852</v>
      </c>
      <c r="B857" s="40" t="s">
        <v>2562</v>
      </c>
      <c r="C857" s="41" t="s">
        <v>2563</v>
      </c>
      <c r="D857" s="42" t="s">
        <v>2564</v>
      </c>
      <c r="E857" s="43">
        <v>60197</v>
      </c>
      <c r="F857" s="44">
        <v>3750273100</v>
      </c>
    </row>
    <row r="858" spans="1:6">
      <c r="A858" s="40">
        <v>853</v>
      </c>
      <c r="B858" s="40" t="s">
        <v>2565</v>
      </c>
      <c r="C858" s="41" t="s">
        <v>2566</v>
      </c>
      <c r="D858" s="42" t="s">
        <v>2567</v>
      </c>
      <c r="E858" s="43">
        <v>2089700</v>
      </c>
      <c r="F858" s="44">
        <v>3749137800</v>
      </c>
    </row>
    <row r="859" spans="1:6">
      <c r="A859" s="40">
        <v>854</v>
      </c>
      <c r="B859" s="40" t="s">
        <v>2568</v>
      </c>
      <c r="C859" s="41" t="s">
        <v>2569</v>
      </c>
      <c r="D859" s="42" t="s">
        <v>2570</v>
      </c>
      <c r="E859" s="43">
        <v>1213100</v>
      </c>
      <c r="F859" s="44">
        <v>3748554000</v>
      </c>
    </row>
    <row r="860" spans="1:6">
      <c r="A860" s="40">
        <v>855</v>
      </c>
      <c r="B860" s="40" t="s">
        <v>2571</v>
      </c>
      <c r="C860" s="41" t="s">
        <v>2572</v>
      </c>
      <c r="D860" s="42" t="s">
        <v>2573</v>
      </c>
      <c r="E860" s="43">
        <v>4827700</v>
      </c>
      <c r="F860" s="44">
        <v>3746295200</v>
      </c>
    </row>
    <row r="861" spans="1:6">
      <c r="A861" s="40">
        <v>856</v>
      </c>
      <c r="B861" s="40" t="s">
        <v>2574</v>
      </c>
      <c r="C861" s="41" t="s">
        <v>2575</v>
      </c>
      <c r="D861" s="42" t="s">
        <v>2576</v>
      </c>
      <c r="E861" s="43">
        <v>961400</v>
      </c>
      <c r="F861" s="44">
        <v>3735725000</v>
      </c>
    </row>
    <row r="862" spans="1:6">
      <c r="A862" s="40">
        <v>857</v>
      </c>
      <c r="B862" s="40" t="s">
        <v>2577</v>
      </c>
      <c r="C862" s="41" t="s">
        <v>2578</v>
      </c>
      <c r="D862" s="42" t="s">
        <v>2579</v>
      </c>
      <c r="E862" s="43">
        <v>1276900</v>
      </c>
      <c r="F862" s="44">
        <v>3732456200</v>
      </c>
    </row>
    <row r="863" spans="1:6">
      <c r="A863" s="40">
        <v>858</v>
      </c>
      <c r="B863" s="40" t="s">
        <v>2580</v>
      </c>
      <c r="C863" s="41" t="s">
        <v>2581</v>
      </c>
      <c r="D863" s="42" t="s">
        <v>2582</v>
      </c>
      <c r="E863" s="43">
        <v>21891</v>
      </c>
      <c r="F863" s="44">
        <v>3721269000</v>
      </c>
    </row>
    <row r="864" spans="1:6">
      <c r="A864" s="40">
        <v>859</v>
      </c>
      <c r="B864" s="40" t="s">
        <v>2583</v>
      </c>
      <c r="C864" s="41" t="s">
        <v>2584</v>
      </c>
      <c r="D864" s="42" t="s">
        <v>2585</v>
      </c>
      <c r="E864" s="43">
        <v>933700</v>
      </c>
      <c r="F864" s="44">
        <v>3692883500</v>
      </c>
    </row>
    <row r="865" spans="1:6">
      <c r="A865" s="40">
        <v>860</v>
      </c>
      <c r="B865" s="40" t="s">
        <v>2586</v>
      </c>
      <c r="C865" s="41" t="s">
        <v>2587</v>
      </c>
      <c r="D865" s="42" t="s">
        <v>2588</v>
      </c>
      <c r="E865" s="43">
        <v>4558900</v>
      </c>
      <c r="F865" s="44">
        <v>3691753100</v>
      </c>
    </row>
    <row r="866" spans="1:6">
      <c r="A866" s="40">
        <v>861</v>
      </c>
      <c r="B866" s="40" t="s">
        <v>2589</v>
      </c>
      <c r="C866" s="41" t="s">
        <v>2590</v>
      </c>
      <c r="D866" s="42" t="s">
        <v>2591</v>
      </c>
      <c r="E866" s="43">
        <v>739400</v>
      </c>
      <c r="F866" s="44">
        <v>3686005000</v>
      </c>
    </row>
    <row r="867" spans="1:6">
      <c r="A867" s="40">
        <v>862</v>
      </c>
      <c r="B867" s="40" t="s">
        <v>2592</v>
      </c>
      <c r="C867" s="41" t="s">
        <v>2593</v>
      </c>
      <c r="D867" s="42" t="s">
        <v>2594</v>
      </c>
      <c r="E867" s="43">
        <v>7238100</v>
      </c>
      <c r="F867" s="44">
        <v>3658999200</v>
      </c>
    </row>
    <row r="868" spans="1:6">
      <c r="A868" s="40">
        <v>863</v>
      </c>
      <c r="B868" s="40" t="s">
        <v>2595</v>
      </c>
      <c r="C868" s="41" t="s">
        <v>2596</v>
      </c>
      <c r="D868" s="42" t="s">
        <v>2597</v>
      </c>
      <c r="E868" s="43">
        <v>771500</v>
      </c>
      <c r="F868" s="44">
        <v>3654366000</v>
      </c>
    </row>
    <row r="869" spans="1:6">
      <c r="A869" s="40">
        <v>864</v>
      </c>
      <c r="B869" s="40" t="s">
        <v>2598</v>
      </c>
      <c r="C869" s="41" t="s">
        <v>2599</v>
      </c>
      <c r="D869" s="42" t="s">
        <v>2600</v>
      </c>
      <c r="E869" s="43">
        <v>892800</v>
      </c>
      <c r="F869" s="44">
        <v>3647088000</v>
      </c>
    </row>
    <row r="870" spans="1:6">
      <c r="A870" s="40">
        <v>865</v>
      </c>
      <c r="B870" s="40" t="s">
        <v>2601</v>
      </c>
      <c r="C870" s="41" t="s">
        <v>2602</v>
      </c>
      <c r="D870" s="42" t="s">
        <v>2603</v>
      </c>
      <c r="E870" s="43">
        <v>2369900</v>
      </c>
      <c r="F870" s="44">
        <v>3601153250</v>
      </c>
    </row>
    <row r="871" spans="1:6">
      <c r="A871" s="40">
        <v>866</v>
      </c>
      <c r="B871" s="40" t="s">
        <v>2604</v>
      </c>
      <c r="C871" s="41" t="s">
        <v>2605</v>
      </c>
      <c r="D871" s="42" t="s">
        <v>2606</v>
      </c>
      <c r="E871" s="43">
        <v>1359500</v>
      </c>
      <c r="F871" s="44">
        <v>3600034000</v>
      </c>
    </row>
    <row r="872" spans="1:6">
      <c r="A872" s="40">
        <v>867</v>
      </c>
      <c r="B872" s="40" t="s">
        <v>2607</v>
      </c>
      <c r="C872" s="41" t="s">
        <v>2608</v>
      </c>
      <c r="D872" s="42" t="s">
        <v>2609</v>
      </c>
      <c r="E872" s="43">
        <v>757000</v>
      </c>
      <c r="F872" s="44">
        <v>3596234000</v>
      </c>
    </row>
    <row r="873" spans="1:6">
      <c r="A873" s="40">
        <v>868</v>
      </c>
      <c r="B873" s="40" t="s">
        <v>2610</v>
      </c>
      <c r="C873" s="41" t="s">
        <v>2611</v>
      </c>
      <c r="D873" s="42" t="s">
        <v>2612</v>
      </c>
      <c r="E873" s="43">
        <v>1668700</v>
      </c>
      <c r="F873" s="44">
        <v>3596207600</v>
      </c>
    </row>
    <row r="874" spans="1:6">
      <c r="A874" s="40">
        <v>869</v>
      </c>
      <c r="B874" s="40" t="s">
        <v>2613</v>
      </c>
      <c r="C874" s="41" t="s">
        <v>2614</v>
      </c>
      <c r="D874" s="42" t="s">
        <v>2615</v>
      </c>
      <c r="E874" s="43">
        <v>2038900</v>
      </c>
      <c r="F874" s="44">
        <v>3574381700</v>
      </c>
    </row>
    <row r="875" spans="1:6">
      <c r="A875" s="40">
        <v>870</v>
      </c>
      <c r="B875" s="40" t="s">
        <v>2616</v>
      </c>
      <c r="C875" s="41" t="s">
        <v>2617</v>
      </c>
      <c r="D875" s="42" t="s">
        <v>2618</v>
      </c>
      <c r="E875" s="43">
        <v>1398500</v>
      </c>
      <c r="F875" s="44">
        <v>3567573500</v>
      </c>
    </row>
    <row r="876" spans="1:6">
      <c r="A876" s="40">
        <v>871</v>
      </c>
      <c r="B876" s="40" t="s">
        <v>2619</v>
      </c>
      <c r="C876" s="41" t="s">
        <v>2620</v>
      </c>
      <c r="D876" s="42" t="s">
        <v>2621</v>
      </c>
      <c r="E876" s="43">
        <v>2030000</v>
      </c>
      <c r="F876" s="44">
        <v>3560721200</v>
      </c>
    </row>
    <row r="877" spans="1:6">
      <c r="A877" s="40">
        <v>872</v>
      </c>
      <c r="B877" s="40" t="s">
        <v>2622</v>
      </c>
      <c r="C877" s="41" t="s">
        <v>2623</v>
      </c>
      <c r="D877" s="42" t="s">
        <v>2624</v>
      </c>
      <c r="E877" s="43">
        <v>2610100</v>
      </c>
      <c r="F877" s="44">
        <v>3547295900</v>
      </c>
    </row>
    <row r="878" spans="1:6">
      <c r="A878" s="40">
        <v>873</v>
      </c>
      <c r="B878" s="40" t="s">
        <v>2625</v>
      </c>
      <c r="C878" s="41" t="s">
        <v>2626</v>
      </c>
      <c r="D878" s="42" t="s">
        <v>2627</v>
      </c>
      <c r="E878" s="43">
        <v>5701100</v>
      </c>
      <c r="F878" s="44">
        <v>3540453100</v>
      </c>
    </row>
    <row r="879" spans="1:6">
      <c r="A879" s="40">
        <v>874</v>
      </c>
      <c r="B879" s="40" t="s">
        <v>2628</v>
      </c>
      <c r="C879" s="41" t="s">
        <v>2629</v>
      </c>
      <c r="D879" s="42" t="s">
        <v>2630</v>
      </c>
      <c r="E879" s="43">
        <v>1154700</v>
      </c>
      <c r="F879" s="44">
        <v>3539155500</v>
      </c>
    </row>
    <row r="880" spans="1:6">
      <c r="A880" s="40">
        <v>875</v>
      </c>
      <c r="B880" s="40" t="s">
        <v>2631</v>
      </c>
      <c r="C880" s="41" t="s">
        <v>2632</v>
      </c>
      <c r="D880" s="42" t="s">
        <v>2633</v>
      </c>
      <c r="E880" s="43">
        <v>413100</v>
      </c>
      <c r="F880" s="44">
        <v>3523302000</v>
      </c>
    </row>
    <row r="881" spans="1:6">
      <c r="A881" s="40">
        <v>876</v>
      </c>
      <c r="B881" s="40" t="s">
        <v>2634</v>
      </c>
      <c r="C881" s="41" t="s">
        <v>2635</v>
      </c>
      <c r="D881" s="42" t="s">
        <v>2636</v>
      </c>
      <c r="E881" s="43">
        <v>10535</v>
      </c>
      <c r="F881" s="44">
        <v>3519139269</v>
      </c>
    </row>
    <row r="882" spans="1:6">
      <c r="A882" s="40">
        <v>877</v>
      </c>
      <c r="B882" s="40" t="s">
        <v>2637</v>
      </c>
      <c r="C882" s="41" t="s">
        <v>2638</v>
      </c>
      <c r="D882" s="42" t="s">
        <v>2639</v>
      </c>
      <c r="E882" s="43">
        <v>648700</v>
      </c>
      <c r="F882" s="44">
        <v>3516164000</v>
      </c>
    </row>
    <row r="883" spans="1:6">
      <c r="A883" s="40">
        <v>878</v>
      </c>
      <c r="B883" s="40" t="s">
        <v>2640</v>
      </c>
      <c r="C883" s="41" t="s">
        <v>2641</v>
      </c>
      <c r="D883" s="42" t="s">
        <v>2642</v>
      </c>
      <c r="E883" s="43">
        <v>796900</v>
      </c>
      <c r="F883" s="44">
        <v>3507177000</v>
      </c>
    </row>
    <row r="884" spans="1:6">
      <c r="A884" s="40">
        <v>879</v>
      </c>
      <c r="B884" s="40" t="s">
        <v>2643</v>
      </c>
      <c r="C884" s="41" t="s">
        <v>2644</v>
      </c>
      <c r="D884" s="42" t="s">
        <v>2645</v>
      </c>
      <c r="E884" s="43">
        <v>1285900</v>
      </c>
      <c r="F884" s="44">
        <v>3503032100</v>
      </c>
    </row>
    <row r="885" spans="1:6">
      <c r="A885" s="40">
        <v>880</v>
      </c>
      <c r="B885" s="40" t="s">
        <v>2646</v>
      </c>
      <c r="C885" s="41" t="s">
        <v>2647</v>
      </c>
      <c r="D885" s="42" t="s">
        <v>2648</v>
      </c>
      <c r="E885" s="43">
        <v>2882400</v>
      </c>
      <c r="F885" s="44">
        <v>3502804100</v>
      </c>
    </row>
    <row r="886" spans="1:6">
      <c r="A886" s="40">
        <v>881</v>
      </c>
      <c r="B886" s="40" t="s">
        <v>2649</v>
      </c>
      <c r="C886" s="41" t="s">
        <v>2650</v>
      </c>
      <c r="D886" s="42" t="s">
        <v>2651</v>
      </c>
      <c r="E886" s="43">
        <v>3794000</v>
      </c>
      <c r="F886" s="44">
        <v>3498219200</v>
      </c>
    </row>
    <row r="887" spans="1:6">
      <c r="A887" s="40">
        <v>882</v>
      </c>
      <c r="B887" s="40" t="s">
        <v>2652</v>
      </c>
      <c r="C887" s="41" t="s">
        <v>2653</v>
      </c>
      <c r="D887" s="42" t="s">
        <v>2654</v>
      </c>
      <c r="E887" s="43">
        <v>2550600</v>
      </c>
      <c r="F887" s="44">
        <v>3491989800</v>
      </c>
    </row>
    <row r="888" spans="1:6">
      <c r="A888" s="40">
        <v>883</v>
      </c>
      <c r="B888" s="40" t="s">
        <v>2655</v>
      </c>
      <c r="C888" s="41" t="s">
        <v>2656</v>
      </c>
      <c r="D888" s="42" t="s">
        <v>2657</v>
      </c>
      <c r="E888" s="43">
        <v>3658100</v>
      </c>
      <c r="F888" s="44">
        <v>3486281300</v>
      </c>
    </row>
    <row r="889" spans="1:6">
      <c r="A889" s="40">
        <v>884</v>
      </c>
      <c r="B889" s="40" t="s">
        <v>2658</v>
      </c>
      <c r="C889" s="41" t="s">
        <v>2659</v>
      </c>
      <c r="D889" s="42" t="s">
        <v>2660</v>
      </c>
      <c r="E889" s="43">
        <v>5063200</v>
      </c>
      <c r="F889" s="44">
        <v>3478418400</v>
      </c>
    </row>
    <row r="890" spans="1:6">
      <c r="A890" s="40">
        <v>885</v>
      </c>
      <c r="B890" s="40" t="s">
        <v>2661</v>
      </c>
      <c r="C890" s="41" t="s">
        <v>2662</v>
      </c>
      <c r="D890" s="42" t="s">
        <v>2663</v>
      </c>
      <c r="E890" s="43">
        <v>4278600</v>
      </c>
      <c r="F890" s="44">
        <v>3474223200</v>
      </c>
    </row>
    <row r="891" spans="1:6">
      <c r="A891" s="40">
        <v>886</v>
      </c>
      <c r="B891" s="40" t="s">
        <v>2664</v>
      </c>
      <c r="C891" s="41" t="s">
        <v>2665</v>
      </c>
      <c r="D891" s="42" t="s">
        <v>2666</v>
      </c>
      <c r="E891" s="43">
        <v>865500</v>
      </c>
      <c r="F891" s="44">
        <v>3474183300</v>
      </c>
    </row>
    <row r="892" spans="1:6">
      <c r="A892" s="40">
        <v>887</v>
      </c>
      <c r="B892" s="40" t="s">
        <v>2667</v>
      </c>
      <c r="C892" s="41" t="s">
        <v>2668</v>
      </c>
      <c r="D892" s="42" t="s">
        <v>2669</v>
      </c>
      <c r="E892" s="43">
        <v>19618900</v>
      </c>
      <c r="F892" s="44">
        <v>3467822450</v>
      </c>
    </row>
    <row r="893" spans="1:6">
      <c r="A893" s="40">
        <v>888</v>
      </c>
      <c r="B893" s="40" t="s">
        <v>2670</v>
      </c>
      <c r="C893" s="41" t="s">
        <v>2671</v>
      </c>
      <c r="D893" s="42" t="s">
        <v>2672</v>
      </c>
      <c r="E893" s="43">
        <v>1701300</v>
      </c>
      <c r="F893" s="44">
        <v>3453751000</v>
      </c>
    </row>
    <row r="894" spans="1:6">
      <c r="A894" s="40">
        <v>889</v>
      </c>
      <c r="B894" s="40" t="s">
        <v>2673</v>
      </c>
      <c r="C894" s="41" t="s">
        <v>2674</v>
      </c>
      <c r="D894" s="42" t="s">
        <v>2675</v>
      </c>
      <c r="E894" s="43">
        <v>1549100</v>
      </c>
      <c r="F894" s="44">
        <v>3452943900</v>
      </c>
    </row>
    <row r="895" spans="1:6">
      <c r="A895" s="40">
        <v>890</v>
      </c>
      <c r="B895" s="40" t="s">
        <v>2676</v>
      </c>
      <c r="C895" s="41" t="s">
        <v>2677</v>
      </c>
      <c r="D895" s="42" t="s">
        <v>2678</v>
      </c>
      <c r="E895" s="43">
        <v>3970900</v>
      </c>
      <c r="F895" s="44">
        <v>3448796800</v>
      </c>
    </row>
    <row r="896" spans="1:6">
      <c r="A896" s="40">
        <v>891</v>
      </c>
      <c r="B896" s="40" t="s">
        <v>2679</v>
      </c>
      <c r="C896" s="41" t="s">
        <v>2680</v>
      </c>
      <c r="D896" s="42" t="s">
        <v>2681</v>
      </c>
      <c r="E896" s="43">
        <v>2153800</v>
      </c>
      <c r="F896" s="44">
        <v>3448351300</v>
      </c>
    </row>
    <row r="897" spans="1:6">
      <c r="A897" s="40">
        <v>892</v>
      </c>
      <c r="B897" s="40" t="s">
        <v>2682</v>
      </c>
      <c r="C897" s="41" t="s">
        <v>2683</v>
      </c>
      <c r="D897" s="42" t="s">
        <v>2684</v>
      </c>
      <c r="E897" s="43">
        <v>1493300</v>
      </c>
      <c r="F897" s="44">
        <v>3443549800</v>
      </c>
    </row>
    <row r="898" spans="1:6">
      <c r="A898" s="40">
        <v>893</v>
      </c>
      <c r="B898" s="40" t="s">
        <v>2685</v>
      </c>
      <c r="C898" s="41" t="s">
        <v>2686</v>
      </c>
      <c r="D898" s="42" t="s">
        <v>2687</v>
      </c>
      <c r="E898" s="43">
        <v>4046200</v>
      </c>
      <c r="F898" s="44">
        <v>3443316200</v>
      </c>
    </row>
    <row r="899" spans="1:6">
      <c r="A899" s="40">
        <v>894</v>
      </c>
      <c r="B899" s="40" t="s">
        <v>2688</v>
      </c>
      <c r="C899" s="41" t="s">
        <v>2689</v>
      </c>
      <c r="D899" s="42" t="s">
        <v>2690</v>
      </c>
      <c r="E899" s="43">
        <v>2567100</v>
      </c>
      <c r="F899" s="44">
        <v>3437561900</v>
      </c>
    </row>
    <row r="900" spans="1:6">
      <c r="A900" s="40">
        <v>895</v>
      </c>
      <c r="B900" s="40" t="s">
        <v>2691</v>
      </c>
      <c r="C900" s="41" t="s">
        <v>2692</v>
      </c>
      <c r="D900" s="42" t="s">
        <v>2693</v>
      </c>
      <c r="E900" s="43">
        <v>2900100</v>
      </c>
      <c r="F900" s="44">
        <v>3436695500</v>
      </c>
    </row>
    <row r="901" spans="1:6">
      <c r="A901" s="40">
        <v>896</v>
      </c>
      <c r="B901" s="40" t="s">
        <v>2694</v>
      </c>
      <c r="C901" s="41" t="s">
        <v>2695</v>
      </c>
      <c r="D901" s="42" t="s">
        <v>2696</v>
      </c>
      <c r="E901" s="43">
        <v>1167200</v>
      </c>
      <c r="F901" s="44">
        <v>3421203200</v>
      </c>
    </row>
    <row r="902" spans="1:6">
      <c r="A902" s="40">
        <v>897</v>
      </c>
      <c r="B902" s="40" t="s">
        <v>2697</v>
      </c>
      <c r="C902" s="41" t="s">
        <v>2698</v>
      </c>
      <c r="D902" s="42" t="s">
        <v>2699</v>
      </c>
      <c r="E902" s="43">
        <v>2687700</v>
      </c>
      <c r="F902" s="44">
        <v>3405453600</v>
      </c>
    </row>
    <row r="903" spans="1:6">
      <c r="A903" s="40">
        <v>898</v>
      </c>
      <c r="B903" s="40" t="s">
        <v>2700</v>
      </c>
      <c r="C903" s="41" t="s">
        <v>2701</v>
      </c>
      <c r="D903" s="42" t="s">
        <v>2702</v>
      </c>
      <c r="E903" s="43">
        <v>1132000</v>
      </c>
      <c r="F903" s="44">
        <v>3396000000</v>
      </c>
    </row>
    <row r="904" spans="1:6">
      <c r="A904" s="40">
        <v>899</v>
      </c>
      <c r="B904" s="40" t="s">
        <v>2703</v>
      </c>
      <c r="C904" s="41" t="s">
        <v>2704</v>
      </c>
      <c r="D904" s="42" t="s">
        <v>2705</v>
      </c>
      <c r="E904" s="43">
        <v>1179200</v>
      </c>
      <c r="F904" s="44">
        <v>3394916800</v>
      </c>
    </row>
    <row r="905" spans="1:6">
      <c r="A905" s="40">
        <v>900</v>
      </c>
      <c r="B905" s="40" t="s">
        <v>2706</v>
      </c>
      <c r="C905" s="41" t="s">
        <v>2707</v>
      </c>
      <c r="D905" s="42" t="s">
        <v>2708</v>
      </c>
      <c r="E905" s="43">
        <v>1665900</v>
      </c>
      <c r="F905" s="44">
        <v>3394425000</v>
      </c>
    </row>
    <row r="906" spans="1:6">
      <c r="A906" s="40">
        <v>901</v>
      </c>
      <c r="B906" s="40" t="s">
        <v>2709</v>
      </c>
      <c r="C906" s="41" t="s">
        <v>2710</v>
      </c>
      <c r="D906" s="42" t="s">
        <v>2711</v>
      </c>
      <c r="E906" s="43">
        <v>4318700</v>
      </c>
      <c r="F906" s="44">
        <v>3390179500</v>
      </c>
    </row>
    <row r="907" spans="1:6">
      <c r="A907" s="40">
        <v>902</v>
      </c>
      <c r="B907" s="40" t="s">
        <v>2712</v>
      </c>
      <c r="C907" s="41" t="s">
        <v>2713</v>
      </c>
      <c r="D907" s="42" t="s">
        <v>2714</v>
      </c>
      <c r="E907" s="43">
        <v>2146600</v>
      </c>
      <c r="F907" s="44">
        <v>3384234150</v>
      </c>
    </row>
    <row r="908" spans="1:6">
      <c r="A908" s="40">
        <v>903</v>
      </c>
      <c r="B908" s="40" t="s">
        <v>2715</v>
      </c>
      <c r="C908" s="41" t="s">
        <v>2716</v>
      </c>
      <c r="D908" s="42" t="s">
        <v>2717</v>
      </c>
      <c r="E908" s="43">
        <v>832700</v>
      </c>
      <c r="F908" s="44">
        <v>3380864000</v>
      </c>
    </row>
    <row r="909" spans="1:6">
      <c r="A909" s="40">
        <v>904</v>
      </c>
      <c r="B909" s="40" t="s">
        <v>2718</v>
      </c>
      <c r="C909" s="41" t="s">
        <v>2719</v>
      </c>
      <c r="D909" s="42" t="s">
        <v>2720</v>
      </c>
      <c r="E909" s="43">
        <v>1677300</v>
      </c>
      <c r="F909" s="44">
        <v>3349883100</v>
      </c>
    </row>
    <row r="910" spans="1:6">
      <c r="A910" s="40">
        <v>905</v>
      </c>
      <c r="B910" s="40" t="s">
        <v>2721</v>
      </c>
      <c r="C910" s="41" t="s">
        <v>2722</v>
      </c>
      <c r="D910" s="42" t="s">
        <v>2723</v>
      </c>
      <c r="E910" s="43">
        <v>5257900</v>
      </c>
      <c r="F910" s="44">
        <v>3349282300</v>
      </c>
    </row>
    <row r="911" spans="1:6">
      <c r="A911" s="40">
        <v>906</v>
      </c>
      <c r="B911" s="40" t="s">
        <v>2724</v>
      </c>
      <c r="C911" s="41" t="s">
        <v>2725</v>
      </c>
      <c r="D911" s="42" t="s">
        <v>2726</v>
      </c>
      <c r="E911" s="43">
        <v>2358500</v>
      </c>
      <c r="F911" s="44">
        <v>3337277500</v>
      </c>
    </row>
    <row r="912" spans="1:6">
      <c r="A912" s="40">
        <v>907</v>
      </c>
      <c r="B912" s="40" t="s">
        <v>2727</v>
      </c>
      <c r="C912" s="41" t="s">
        <v>2728</v>
      </c>
      <c r="D912" s="42" t="s">
        <v>2729</v>
      </c>
      <c r="E912" s="43">
        <v>460100</v>
      </c>
      <c r="F912" s="44">
        <v>3324411000</v>
      </c>
    </row>
    <row r="913" spans="1:6">
      <c r="A913" s="40">
        <v>908</v>
      </c>
      <c r="B913" s="40" t="s">
        <v>2730</v>
      </c>
      <c r="C913" s="41" t="s">
        <v>2731</v>
      </c>
      <c r="D913" s="42" t="s">
        <v>2732</v>
      </c>
      <c r="E913" s="43">
        <v>7764900</v>
      </c>
      <c r="F913" s="44">
        <v>3323377200</v>
      </c>
    </row>
    <row r="914" spans="1:6">
      <c r="A914" s="40">
        <v>909</v>
      </c>
      <c r="B914" s="40" t="s">
        <v>2733</v>
      </c>
      <c r="C914" s="41" t="s">
        <v>2734</v>
      </c>
      <c r="D914" s="42" t="s">
        <v>2735</v>
      </c>
      <c r="E914" s="43">
        <v>1265800</v>
      </c>
      <c r="F914" s="44">
        <v>3317661800</v>
      </c>
    </row>
    <row r="915" spans="1:6">
      <c r="A915" s="40">
        <v>910</v>
      </c>
      <c r="B915" s="40" t="s">
        <v>2736</v>
      </c>
      <c r="C915" s="41" t="s">
        <v>2737</v>
      </c>
      <c r="D915" s="42" t="s">
        <v>2738</v>
      </c>
      <c r="E915" s="43">
        <v>1414000</v>
      </c>
      <c r="F915" s="44">
        <v>3308760000</v>
      </c>
    </row>
    <row r="916" spans="1:6">
      <c r="A916" s="40">
        <v>911</v>
      </c>
      <c r="B916" s="40" t="s">
        <v>2739</v>
      </c>
      <c r="C916" s="41" t="s">
        <v>2740</v>
      </c>
      <c r="D916" s="42" t="s">
        <v>2741</v>
      </c>
      <c r="E916" s="43">
        <v>1356200</v>
      </c>
      <c r="F916" s="44">
        <v>3307771800</v>
      </c>
    </row>
    <row r="917" spans="1:6">
      <c r="A917" s="40">
        <v>912</v>
      </c>
      <c r="B917" s="40" t="s">
        <v>2742</v>
      </c>
      <c r="C917" s="41" t="s">
        <v>2743</v>
      </c>
      <c r="D917" s="42" t="s">
        <v>2744</v>
      </c>
      <c r="E917" s="43">
        <v>3106200</v>
      </c>
      <c r="F917" s="44">
        <v>3304996800</v>
      </c>
    </row>
    <row r="918" spans="1:6">
      <c r="A918" s="40">
        <v>913</v>
      </c>
      <c r="B918" s="40" t="s">
        <v>2745</v>
      </c>
      <c r="C918" s="41" t="s">
        <v>2746</v>
      </c>
      <c r="D918" s="42" t="s">
        <v>2747</v>
      </c>
      <c r="E918" s="43">
        <v>40743</v>
      </c>
      <c r="F918" s="44">
        <v>3287960100</v>
      </c>
    </row>
    <row r="919" spans="1:6">
      <c r="A919" s="40">
        <v>914</v>
      </c>
      <c r="B919" s="40" t="s">
        <v>2748</v>
      </c>
      <c r="C919" s="41" t="s">
        <v>2749</v>
      </c>
      <c r="D919" s="42" t="s">
        <v>2750</v>
      </c>
      <c r="E919" s="43">
        <v>1821300</v>
      </c>
      <c r="F919" s="44">
        <v>3272946500</v>
      </c>
    </row>
    <row r="920" spans="1:6">
      <c r="A920" s="40">
        <v>915</v>
      </c>
      <c r="B920" s="40" t="s">
        <v>2751</v>
      </c>
      <c r="C920" s="41" t="s">
        <v>2752</v>
      </c>
      <c r="D920" s="42" t="s">
        <v>2753</v>
      </c>
      <c r="E920" s="43">
        <v>2028400</v>
      </c>
      <c r="F920" s="44">
        <v>3265934000</v>
      </c>
    </row>
    <row r="921" spans="1:6">
      <c r="A921" s="40">
        <v>916</v>
      </c>
      <c r="B921" s="40" t="s">
        <v>2754</v>
      </c>
      <c r="C921" s="41" t="s">
        <v>2755</v>
      </c>
      <c r="D921" s="42" t="s">
        <v>2756</v>
      </c>
      <c r="E921" s="43">
        <v>2107100</v>
      </c>
      <c r="F921" s="44">
        <v>3255622500</v>
      </c>
    </row>
    <row r="922" spans="1:6">
      <c r="A922" s="40">
        <v>917</v>
      </c>
      <c r="B922" s="40" t="s">
        <v>2757</v>
      </c>
      <c r="C922" s="41" t="s">
        <v>2758</v>
      </c>
      <c r="D922" s="42" t="s">
        <v>2759</v>
      </c>
      <c r="E922" s="43">
        <v>1660000</v>
      </c>
      <c r="F922" s="44">
        <v>3247175000</v>
      </c>
    </row>
    <row r="923" spans="1:6">
      <c r="A923" s="40">
        <v>918</v>
      </c>
      <c r="B923" s="40" t="s">
        <v>2760</v>
      </c>
      <c r="C923" s="41" t="s">
        <v>2761</v>
      </c>
      <c r="D923" s="42" t="s">
        <v>2762</v>
      </c>
      <c r="E923" s="43">
        <v>1503000</v>
      </c>
      <c r="F923" s="44">
        <v>3243638500</v>
      </c>
    </row>
    <row r="924" spans="1:6">
      <c r="A924" s="40">
        <v>919</v>
      </c>
      <c r="B924" s="40" t="s">
        <v>2763</v>
      </c>
      <c r="C924" s="41" t="s">
        <v>2764</v>
      </c>
      <c r="D924" s="42" t="s">
        <v>2765</v>
      </c>
      <c r="E924" s="43">
        <v>1509800</v>
      </c>
      <c r="F924" s="44">
        <v>3240163800</v>
      </c>
    </row>
    <row r="925" spans="1:6">
      <c r="A925" s="40">
        <v>920</v>
      </c>
      <c r="B925" s="40" t="s">
        <v>2766</v>
      </c>
      <c r="C925" s="41" t="s">
        <v>2767</v>
      </c>
      <c r="D925" s="42" t="s">
        <v>2768</v>
      </c>
      <c r="E925" s="43">
        <v>4427500</v>
      </c>
      <c r="F925" s="44">
        <v>3232867580</v>
      </c>
    </row>
    <row r="926" spans="1:6">
      <c r="A926" s="40">
        <v>921</v>
      </c>
      <c r="B926" s="40" t="s">
        <v>2769</v>
      </c>
      <c r="C926" s="41" t="s">
        <v>2770</v>
      </c>
      <c r="D926" s="42" t="s">
        <v>2771</v>
      </c>
      <c r="E926" s="43">
        <v>768700</v>
      </c>
      <c r="F926" s="44">
        <v>3220853000</v>
      </c>
    </row>
    <row r="927" spans="1:6">
      <c r="A927" s="40">
        <v>922</v>
      </c>
      <c r="B927" s="40" t="s">
        <v>2772</v>
      </c>
      <c r="C927" s="41" t="s">
        <v>2773</v>
      </c>
      <c r="D927" s="42" t="s">
        <v>2774</v>
      </c>
      <c r="E927" s="43">
        <v>3124300</v>
      </c>
      <c r="F927" s="44">
        <v>3217228000</v>
      </c>
    </row>
    <row r="928" spans="1:6">
      <c r="A928" s="40">
        <v>923</v>
      </c>
      <c r="B928" s="40" t="s">
        <v>2775</v>
      </c>
      <c r="C928" s="41" t="s">
        <v>2776</v>
      </c>
      <c r="D928" s="42" t="s">
        <v>2777</v>
      </c>
      <c r="E928" s="43">
        <v>3324200</v>
      </c>
      <c r="F928" s="44">
        <v>3214501400</v>
      </c>
    </row>
    <row r="929" spans="1:6">
      <c r="A929" s="40">
        <v>924</v>
      </c>
      <c r="B929" s="40" t="s">
        <v>2778</v>
      </c>
      <c r="C929" s="41" t="s">
        <v>2779</v>
      </c>
      <c r="D929" s="42" t="s">
        <v>2780</v>
      </c>
      <c r="E929" s="43">
        <v>3422100</v>
      </c>
      <c r="F929" s="44">
        <v>3213351900</v>
      </c>
    </row>
    <row r="930" spans="1:6">
      <c r="A930" s="40">
        <v>925</v>
      </c>
      <c r="B930" s="40" t="s">
        <v>2781</v>
      </c>
      <c r="C930" s="41" t="s">
        <v>2782</v>
      </c>
      <c r="D930" s="42" t="s">
        <v>2783</v>
      </c>
      <c r="E930" s="43">
        <v>2830000</v>
      </c>
      <c r="F930" s="44">
        <v>3205042450</v>
      </c>
    </row>
    <row r="931" spans="1:6">
      <c r="A931" s="40">
        <v>926</v>
      </c>
      <c r="B931" s="40" t="s">
        <v>2784</v>
      </c>
      <c r="C931" s="41" t="s">
        <v>2785</v>
      </c>
      <c r="D931" s="42" t="s">
        <v>2786</v>
      </c>
      <c r="E931" s="43">
        <v>5057100</v>
      </c>
      <c r="F931" s="44">
        <v>3201225300</v>
      </c>
    </row>
    <row r="932" spans="1:6">
      <c r="A932" s="40">
        <v>927</v>
      </c>
      <c r="B932" s="40" t="s">
        <v>2787</v>
      </c>
      <c r="C932" s="41" t="s">
        <v>2788</v>
      </c>
      <c r="D932" s="42" t="s">
        <v>2789</v>
      </c>
      <c r="E932" s="43">
        <v>1156800</v>
      </c>
      <c r="F932" s="44">
        <v>3144266400</v>
      </c>
    </row>
    <row r="933" spans="1:6">
      <c r="A933" s="40">
        <v>928</v>
      </c>
      <c r="B933" s="40" t="s">
        <v>2790</v>
      </c>
      <c r="C933" s="41" t="s">
        <v>2791</v>
      </c>
      <c r="D933" s="42" t="s">
        <v>2792</v>
      </c>
      <c r="E933" s="43">
        <v>1843700</v>
      </c>
      <c r="F933" s="44">
        <v>3132658300</v>
      </c>
    </row>
    <row r="934" spans="1:6">
      <c r="A934" s="40">
        <v>929</v>
      </c>
      <c r="B934" s="40" t="s">
        <v>2793</v>
      </c>
      <c r="C934" s="41" t="s">
        <v>2794</v>
      </c>
      <c r="D934" s="42" t="s">
        <v>2795</v>
      </c>
      <c r="E934" s="43">
        <v>3238700</v>
      </c>
      <c r="F934" s="44">
        <v>3131822900</v>
      </c>
    </row>
    <row r="935" spans="1:6">
      <c r="A935" s="40">
        <v>930</v>
      </c>
      <c r="B935" s="40" t="s">
        <v>2796</v>
      </c>
      <c r="C935" s="41" t="s">
        <v>2797</v>
      </c>
      <c r="D935" s="42" t="s">
        <v>2798</v>
      </c>
      <c r="E935" s="43">
        <v>2484000</v>
      </c>
      <c r="F935" s="44">
        <v>3117511200</v>
      </c>
    </row>
    <row r="936" spans="1:6">
      <c r="A936" s="40">
        <v>931</v>
      </c>
      <c r="B936" s="40" t="s">
        <v>2799</v>
      </c>
      <c r="C936" s="41" t="s">
        <v>2800</v>
      </c>
      <c r="D936" s="42" t="s">
        <v>2801</v>
      </c>
      <c r="E936" s="43">
        <v>885700</v>
      </c>
      <c r="F936" s="44">
        <v>3113323500</v>
      </c>
    </row>
    <row r="937" spans="1:6">
      <c r="A937" s="40">
        <v>932</v>
      </c>
      <c r="B937" s="40" t="s">
        <v>2802</v>
      </c>
      <c r="C937" s="41" t="s">
        <v>2803</v>
      </c>
      <c r="D937" s="42" t="s">
        <v>2804</v>
      </c>
      <c r="E937" s="43">
        <v>3222200</v>
      </c>
      <c r="F937" s="44">
        <v>3109553900</v>
      </c>
    </row>
    <row r="938" spans="1:6">
      <c r="A938" s="40">
        <v>933</v>
      </c>
      <c r="B938" s="40" t="s">
        <v>2805</v>
      </c>
      <c r="C938" s="41" t="s">
        <v>2806</v>
      </c>
      <c r="D938" s="42" t="s">
        <v>2807</v>
      </c>
      <c r="E938" s="43">
        <v>478400</v>
      </c>
      <c r="F938" s="44">
        <v>3080896000</v>
      </c>
    </row>
    <row r="939" spans="1:6">
      <c r="A939" s="40">
        <v>934</v>
      </c>
      <c r="B939" s="40" t="s">
        <v>2808</v>
      </c>
      <c r="C939" s="41" t="s">
        <v>2809</v>
      </c>
      <c r="D939" s="42" t="s">
        <v>2810</v>
      </c>
      <c r="E939" s="43">
        <v>17276</v>
      </c>
      <c r="F939" s="44">
        <v>3080428500</v>
      </c>
    </row>
    <row r="940" spans="1:6">
      <c r="A940" s="40">
        <v>935</v>
      </c>
      <c r="B940" s="40" t="s">
        <v>2811</v>
      </c>
      <c r="C940" s="41" t="s">
        <v>2812</v>
      </c>
      <c r="D940" s="42" t="s">
        <v>2813</v>
      </c>
      <c r="E940" s="43">
        <v>711000</v>
      </c>
      <c r="F940" s="44">
        <v>3050274000</v>
      </c>
    </row>
    <row r="941" spans="1:6">
      <c r="A941" s="40">
        <v>936</v>
      </c>
      <c r="B941" s="40" t="s">
        <v>2814</v>
      </c>
      <c r="C941" s="41" t="s">
        <v>2815</v>
      </c>
      <c r="D941" s="42" t="s">
        <v>2816</v>
      </c>
      <c r="E941" s="43">
        <v>1532400</v>
      </c>
      <c r="F941" s="44">
        <v>3049680800</v>
      </c>
    </row>
    <row r="942" spans="1:6">
      <c r="A942" s="40">
        <v>937</v>
      </c>
      <c r="B942" s="40" t="s">
        <v>2817</v>
      </c>
      <c r="C942" s="41" t="s">
        <v>2818</v>
      </c>
      <c r="D942" s="42" t="s">
        <v>2819</v>
      </c>
      <c r="E942" s="43">
        <v>427000</v>
      </c>
      <c r="F942" s="44">
        <v>3036873600</v>
      </c>
    </row>
    <row r="943" spans="1:6">
      <c r="A943" s="40">
        <v>938</v>
      </c>
      <c r="B943" s="40" t="s">
        <v>2820</v>
      </c>
      <c r="C943" s="41" t="s">
        <v>2821</v>
      </c>
      <c r="D943" s="42" t="s">
        <v>2822</v>
      </c>
      <c r="E943" s="43">
        <v>1209300</v>
      </c>
      <c r="F943" s="44">
        <v>3034303700</v>
      </c>
    </row>
    <row r="944" spans="1:6">
      <c r="A944" s="40">
        <v>939</v>
      </c>
      <c r="B944" s="40" t="s">
        <v>2823</v>
      </c>
      <c r="C944" s="41" t="s">
        <v>2824</v>
      </c>
      <c r="D944" s="42" t="s">
        <v>2825</v>
      </c>
      <c r="E944" s="43">
        <v>2394000</v>
      </c>
      <c r="F944" s="44">
        <v>3033198000</v>
      </c>
    </row>
    <row r="945" spans="1:6">
      <c r="A945" s="40">
        <v>940</v>
      </c>
      <c r="B945" s="40" t="s">
        <v>2826</v>
      </c>
      <c r="C945" s="41" t="s">
        <v>2827</v>
      </c>
      <c r="D945" s="42" t="s">
        <v>2828</v>
      </c>
      <c r="E945" s="43">
        <v>4147</v>
      </c>
      <c r="F945" s="44">
        <v>3031457000</v>
      </c>
    </row>
    <row r="946" spans="1:6">
      <c r="A946" s="40">
        <v>941</v>
      </c>
      <c r="B946" s="40" t="s">
        <v>2829</v>
      </c>
      <c r="C946" s="41" t="s">
        <v>2830</v>
      </c>
      <c r="D946" s="42" t="s">
        <v>2831</v>
      </c>
      <c r="E946" s="43">
        <v>964000</v>
      </c>
      <c r="F946" s="44">
        <v>3022140000</v>
      </c>
    </row>
    <row r="947" spans="1:6">
      <c r="A947" s="40">
        <v>942</v>
      </c>
      <c r="B947" s="40" t="s">
        <v>2832</v>
      </c>
      <c r="C947" s="41" t="s">
        <v>2833</v>
      </c>
      <c r="D947" s="42" t="s">
        <v>2834</v>
      </c>
      <c r="E947" s="43">
        <v>767200</v>
      </c>
      <c r="F947" s="44">
        <v>3019185000</v>
      </c>
    </row>
    <row r="948" spans="1:6">
      <c r="A948" s="40">
        <v>943</v>
      </c>
      <c r="B948" s="40" t="s">
        <v>2835</v>
      </c>
      <c r="C948" s="41" t="s">
        <v>2836</v>
      </c>
      <c r="D948" s="42" t="s">
        <v>2837</v>
      </c>
      <c r="E948" s="43">
        <v>8895300</v>
      </c>
      <c r="F948" s="44">
        <v>3015506700</v>
      </c>
    </row>
    <row r="949" spans="1:6">
      <c r="A949" s="40">
        <v>944</v>
      </c>
      <c r="B949" s="40" t="s">
        <v>2838</v>
      </c>
      <c r="C949" s="41" t="s">
        <v>2839</v>
      </c>
      <c r="D949" s="42" t="s">
        <v>2840</v>
      </c>
      <c r="E949" s="43">
        <v>2101500</v>
      </c>
      <c r="F949" s="44">
        <v>2971546600</v>
      </c>
    </row>
    <row r="950" spans="1:6">
      <c r="A950" s="40">
        <v>945</v>
      </c>
      <c r="B950" s="40" t="s">
        <v>2841</v>
      </c>
      <c r="C950" s="41" t="s">
        <v>2842</v>
      </c>
      <c r="D950" s="42" t="s">
        <v>2843</v>
      </c>
      <c r="E950" s="43">
        <v>1025400</v>
      </c>
      <c r="F950" s="44">
        <v>2963638000</v>
      </c>
    </row>
    <row r="951" spans="1:6">
      <c r="A951" s="40">
        <v>946</v>
      </c>
      <c r="B951" s="40" t="s">
        <v>2844</v>
      </c>
      <c r="C951" s="41" t="s">
        <v>2845</v>
      </c>
      <c r="D951" s="42" t="s">
        <v>2846</v>
      </c>
      <c r="E951" s="43">
        <v>1724000</v>
      </c>
      <c r="F951" s="44">
        <v>2960108000</v>
      </c>
    </row>
    <row r="952" spans="1:6">
      <c r="A952" s="40">
        <v>947</v>
      </c>
      <c r="B952" s="40" t="s">
        <v>2847</v>
      </c>
      <c r="C952" s="41" t="s">
        <v>2848</v>
      </c>
      <c r="D952" s="42" t="s">
        <v>2849</v>
      </c>
      <c r="E952" s="43">
        <v>1455300</v>
      </c>
      <c r="F952" s="44">
        <v>2957367600</v>
      </c>
    </row>
    <row r="953" spans="1:6">
      <c r="A953" s="40">
        <v>948</v>
      </c>
      <c r="B953" s="40" t="s">
        <v>2850</v>
      </c>
      <c r="C953" s="41" t="s">
        <v>2851</v>
      </c>
      <c r="D953" s="42" t="s">
        <v>2852</v>
      </c>
      <c r="E953" s="43">
        <v>1153800</v>
      </c>
      <c r="F953" s="44">
        <v>2946805200</v>
      </c>
    </row>
    <row r="954" spans="1:6">
      <c r="A954" s="40">
        <v>949</v>
      </c>
      <c r="B954" s="40" t="s">
        <v>2853</v>
      </c>
      <c r="C954" s="41" t="s">
        <v>2854</v>
      </c>
      <c r="D954" s="42" t="s">
        <v>2855</v>
      </c>
      <c r="E954" s="43">
        <v>1144600</v>
      </c>
      <c r="F954" s="44">
        <v>2945055800</v>
      </c>
    </row>
    <row r="955" spans="1:6">
      <c r="A955" s="40">
        <v>950</v>
      </c>
      <c r="B955" s="40" t="s">
        <v>2856</v>
      </c>
      <c r="C955" s="41" t="s">
        <v>2857</v>
      </c>
      <c r="D955" s="42" t="s">
        <v>2858</v>
      </c>
      <c r="E955" s="43">
        <v>963800</v>
      </c>
      <c r="F955" s="44">
        <v>2930951500</v>
      </c>
    </row>
    <row r="956" spans="1:6">
      <c r="A956" s="40">
        <v>951</v>
      </c>
      <c r="B956" s="40" t="s">
        <v>2859</v>
      </c>
      <c r="C956" s="41" t="s">
        <v>2860</v>
      </c>
      <c r="D956" s="42" t="s">
        <v>2861</v>
      </c>
      <c r="E956" s="43">
        <v>1230600</v>
      </c>
      <c r="F956" s="44">
        <v>2930058600</v>
      </c>
    </row>
    <row r="957" spans="1:6">
      <c r="A957" s="40">
        <v>952</v>
      </c>
      <c r="B957" s="40" t="s">
        <v>2862</v>
      </c>
      <c r="C957" s="41" t="s">
        <v>2863</v>
      </c>
      <c r="D957" s="42" t="s">
        <v>2864</v>
      </c>
      <c r="E957" s="43">
        <v>1604500</v>
      </c>
      <c r="F957" s="44">
        <v>2929817000</v>
      </c>
    </row>
    <row r="958" spans="1:6">
      <c r="A958" s="40">
        <v>953</v>
      </c>
      <c r="B958" s="40" t="s">
        <v>2865</v>
      </c>
      <c r="C958" s="41" t="s">
        <v>2866</v>
      </c>
      <c r="D958" s="42" t="s">
        <v>2867</v>
      </c>
      <c r="E958" s="43">
        <v>1596400</v>
      </c>
      <c r="F958" s="44">
        <v>2926237200</v>
      </c>
    </row>
    <row r="959" spans="1:6">
      <c r="A959" s="40">
        <v>954</v>
      </c>
      <c r="B959" s="40" t="s">
        <v>2868</v>
      </c>
      <c r="C959" s="41" t="s">
        <v>2869</v>
      </c>
      <c r="D959" s="42" t="s">
        <v>2870</v>
      </c>
      <c r="E959" s="43">
        <v>1189800</v>
      </c>
      <c r="F959" s="44">
        <v>2925806200</v>
      </c>
    </row>
    <row r="960" spans="1:6">
      <c r="A960" s="40">
        <v>955</v>
      </c>
      <c r="B960" s="40" t="s">
        <v>2871</v>
      </c>
      <c r="C960" s="41" t="s">
        <v>2872</v>
      </c>
      <c r="D960" s="42" t="s">
        <v>2873</v>
      </c>
      <c r="E960" s="43">
        <v>1055100</v>
      </c>
      <c r="F960" s="44">
        <v>2923742100</v>
      </c>
    </row>
    <row r="961" spans="1:6">
      <c r="A961" s="40">
        <v>956</v>
      </c>
      <c r="B961" s="40" t="s">
        <v>2874</v>
      </c>
      <c r="C961" s="41" t="s">
        <v>2875</v>
      </c>
      <c r="D961" s="42" t="s">
        <v>2876</v>
      </c>
      <c r="E961" s="43">
        <v>3909500</v>
      </c>
      <c r="F961" s="44">
        <v>2920564500</v>
      </c>
    </row>
    <row r="962" spans="1:6">
      <c r="A962" s="40">
        <v>957</v>
      </c>
      <c r="B962" s="40" t="s">
        <v>2877</v>
      </c>
      <c r="C962" s="41" t="s">
        <v>2878</v>
      </c>
      <c r="D962" s="42" t="s">
        <v>2879</v>
      </c>
      <c r="E962" s="43">
        <v>4983</v>
      </c>
      <c r="F962" s="44">
        <v>2904794740</v>
      </c>
    </row>
    <row r="963" spans="1:6">
      <c r="A963" s="40">
        <v>958</v>
      </c>
      <c r="B963" s="40" t="s">
        <v>2880</v>
      </c>
      <c r="C963" s="41" t="s">
        <v>2881</v>
      </c>
      <c r="D963" s="42" t="s">
        <v>2882</v>
      </c>
      <c r="E963" s="43">
        <v>890300</v>
      </c>
      <c r="F963" s="44">
        <v>2897926500</v>
      </c>
    </row>
    <row r="964" spans="1:6">
      <c r="A964" s="40">
        <v>959</v>
      </c>
      <c r="B964" s="40" t="s">
        <v>2883</v>
      </c>
      <c r="C964" s="41" t="s">
        <v>2884</v>
      </c>
      <c r="D964" s="42" t="s">
        <v>2885</v>
      </c>
      <c r="E964" s="43">
        <v>654300</v>
      </c>
      <c r="F964" s="44">
        <v>2894064100</v>
      </c>
    </row>
    <row r="965" spans="1:6">
      <c r="A965" s="40">
        <v>960</v>
      </c>
      <c r="B965" s="40" t="s">
        <v>2886</v>
      </c>
      <c r="C965" s="41" t="s">
        <v>2887</v>
      </c>
      <c r="D965" s="42" t="s">
        <v>2888</v>
      </c>
      <c r="E965" s="43">
        <v>3546100</v>
      </c>
      <c r="F965" s="44">
        <v>2888438450</v>
      </c>
    </row>
    <row r="966" spans="1:6">
      <c r="A966" s="40">
        <v>961</v>
      </c>
      <c r="B966" s="40" t="s">
        <v>2889</v>
      </c>
      <c r="C966" s="41" t="s">
        <v>2890</v>
      </c>
      <c r="D966" s="42" t="s">
        <v>2891</v>
      </c>
      <c r="E966" s="43">
        <v>14275000</v>
      </c>
      <c r="F966" s="44">
        <v>2883550000</v>
      </c>
    </row>
    <row r="967" spans="1:6">
      <c r="A967" s="40">
        <v>962</v>
      </c>
      <c r="B967" s="40" t="s">
        <v>2892</v>
      </c>
      <c r="C967" s="41" t="s">
        <v>2893</v>
      </c>
      <c r="D967" s="42" t="s">
        <v>2894</v>
      </c>
      <c r="E967" s="43">
        <v>592000</v>
      </c>
      <c r="F967" s="44">
        <v>2877120000</v>
      </c>
    </row>
    <row r="968" spans="1:6">
      <c r="A968" s="40">
        <v>963</v>
      </c>
      <c r="B968" s="40" t="s">
        <v>2895</v>
      </c>
      <c r="C968" s="41" t="s">
        <v>2896</v>
      </c>
      <c r="D968" s="42" t="s">
        <v>2897</v>
      </c>
      <c r="E968" s="43">
        <v>2606100</v>
      </c>
      <c r="F968" s="44">
        <v>2872099700</v>
      </c>
    </row>
    <row r="969" spans="1:6">
      <c r="A969" s="40">
        <v>964</v>
      </c>
      <c r="B969" s="40" t="s">
        <v>2898</v>
      </c>
      <c r="C969" s="41" t="s">
        <v>2899</v>
      </c>
      <c r="D969" s="42" t="s">
        <v>2900</v>
      </c>
      <c r="E969" s="43">
        <v>6769</v>
      </c>
      <c r="F969" s="44">
        <v>2870056000</v>
      </c>
    </row>
    <row r="970" spans="1:6">
      <c r="A970" s="40">
        <v>965</v>
      </c>
      <c r="B970" s="40" t="s">
        <v>2901</v>
      </c>
      <c r="C970" s="41" t="s">
        <v>2902</v>
      </c>
      <c r="D970" s="42" t="s">
        <v>2903</v>
      </c>
      <c r="E970" s="43">
        <v>2616800</v>
      </c>
      <c r="F970" s="44">
        <v>2865457200</v>
      </c>
    </row>
    <row r="971" spans="1:6">
      <c r="A971" s="40">
        <v>966</v>
      </c>
      <c r="B971" s="40" t="s">
        <v>2904</v>
      </c>
      <c r="C971" s="41" t="s">
        <v>2905</v>
      </c>
      <c r="D971" s="42" t="s">
        <v>2906</v>
      </c>
      <c r="E971" s="43">
        <v>1441700</v>
      </c>
      <c r="F971" s="44">
        <v>2864657900</v>
      </c>
    </row>
    <row r="972" spans="1:6">
      <c r="A972" s="40">
        <v>967</v>
      </c>
      <c r="B972" s="40" t="s">
        <v>2907</v>
      </c>
      <c r="C972" s="41" t="s">
        <v>2908</v>
      </c>
      <c r="D972" s="42" t="s">
        <v>2909</v>
      </c>
      <c r="E972" s="43">
        <v>1286200</v>
      </c>
      <c r="F972" s="44">
        <v>2864499400</v>
      </c>
    </row>
    <row r="973" spans="1:6">
      <c r="A973" s="40">
        <v>968</v>
      </c>
      <c r="B973" s="40" t="s">
        <v>2910</v>
      </c>
      <c r="C973" s="41" t="s">
        <v>2911</v>
      </c>
      <c r="D973" s="42" t="s">
        <v>2912</v>
      </c>
      <c r="E973" s="43">
        <v>1263900</v>
      </c>
      <c r="F973" s="44">
        <v>2861591700</v>
      </c>
    </row>
    <row r="974" spans="1:6">
      <c r="A974" s="40">
        <v>969</v>
      </c>
      <c r="B974" s="40" t="s">
        <v>2913</v>
      </c>
      <c r="C974" s="41" t="s">
        <v>2914</v>
      </c>
      <c r="D974" s="42" t="s">
        <v>2915</v>
      </c>
      <c r="E974" s="43">
        <v>3040900</v>
      </c>
      <c r="F974" s="44">
        <v>2858485200</v>
      </c>
    </row>
    <row r="975" spans="1:6">
      <c r="A975" s="40">
        <v>970</v>
      </c>
      <c r="B975" s="40" t="s">
        <v>2916</v>
      </c>
      <c r="C975" s="41" t="s">
        <v>2917</v>
      </c>
      <c r="D975" s="42" t="s">
        <v>2918</v>
      </c>
      <c r="E975" s="43">
        <v>1062100</v>
      </c>
      <c r="F975" s="44">
        <v>2855986900</v>
      </c>
    </row>
    <row r="976" spans="1:6">
      <c r="A976" s="40">
        <v>971</v>
      </c>
      <c r="B976" s="40" t="s">
        <v>2919</v>
      </c>
      <c r="C976" s="41" t="s">
        <v>2920</v>
      </c>
      <c r="D976" s="42" t="s">
        <v>2921</v>
      </c>
      <c r="E976" s="43">
        <v>4386</v>
      </c>
      <c r="F976" s="44">
        <v>2852673150</v>
      </c>
    </row>
    <row r="977" spans="1:6">
      <c r="A977" s="40">
        <v>972</v>
      </c>
      <c r="B977" s="40" t="s">
        <v>2922</v>
      </c>
      <c r="C977" s="41" t="s">
        <v>2923</v>
      </c>
      <c r="D977" s="42" t="s">
        <v>2924</v>
      </c>
      <c r="E977" s="43">
        <v>1028600</v>
      </c>
      <c r="F977" s="44">
        <v>2822728400</v>
      </c>
    </row>
    <row r="978" spans="1:6">
      <c r="A978" s="40">
        <v>973</v>
      </c>
      <c r="B978" s="40" t="s">
        <v>2925</v>
      </c>
      <c r="C978" s="41" t="s">
        <v>2926</v>
      </c>
      <c r="D978" s="42" t="s">
        <v>2927</v>
      </c>
      <c r="E978" s="43">
        <v>1088900</v>
      </c>
      <c r="F978" s="44">
        <v>2815148500</v>
      </c>
    </row>
    <row r="979" spans="1:6">
      <c r="A979" s="40">
        <v>974</v>
      </c>
      <c r="B979" s="40" t="s">
        <v>2928</v>
      </c>
      <c r="C979" s="41" t="s">
        <v>2929</v>
      </c>
      <c r="D979" s="42" t="s">
        <v>2930</v>
      </c>
      <c r="E979" s="43">
        <v>646600</v>
      </c>
      <c r="F979" s="44">
        <v>2806342000</v>
      </c>
    </row>
    <row r="980" spans="1:6">
      <c r="A980" s="40">
        <v>975</v>
      </c>
      <c r="B980" s="40" t="s">
        <v>2931</v>
      </c>
      <c r="C980" s="41" t="s">
        <v>2932</v>
      </c>
      <c r="D980" s="42" t="s">
        <v>2933</v>
      </c>
      <c r="E980" s="43">
        <v>2420800</v>
      </c>
      <c r="F980" s="44">
        <v>2805707200</v>
      </c>
    </row>
    <row r="981" spans="1:6">
      <c r="A981" s="40">
        <v>976</v>
      </c>
      <c r="B981" s="40" t="s">
        <v>2934</v>
      </c>
      <c r="C981" s="41" t="s">
        <v>2935</v>
      </c>
      <c r="D981" s="42" t="s">
        <v>2936</v>
      </c>
      <c r="E981" s="43">
        <v>2385800</v>
      </c>
      <c r="F981" s="44">
        <v>2798633400</v>
      </c>
    </row>
    <row r="982" spans="1:6">
      <c r="A982" s="40">
        <v>977</v>
      </c>
      <c r="B982" s="40" t="s">
        <v>2937</v>
      </c>
      <c r="C982" s="41" t="s">
        <v>2938</v>
      </c>
      <c r="D982" s="42" t="s">
        <v>2939</v>
      </c>
      <c r="E982" s="43">
        <v>7201300</v>
      </c>
      <c r="F982" s="44">
        <v>2790708950</v>
      </c>
    </row>
    <row r="983" spans="1:6">
      <c r="A983" s="40">
        <v>978</v>
      </c>
      <c r="B983" s="40" t="s">
        <v>2940</v>
      </c>
      <c r="C983" s="41" t="s">
        <v>2941</v>
      </c>
      <c r="D983" s="42" t="s">
        <v>2942</v>
      </c>
      <c r="E983" s="43">
        <v>1759800</v>
      </c>
      <c r="F983" s="44">
        <v>2789283000</v>
      </c>
    </row>
    <row r="984" spans="1:6">
      <c r="A984" s="40">
        <v>979</v>
      </c>
      <c r="B984" s="40" t="s">
        <v>2943</v>
      </c>
      <c r="C984" s="41" t="s">
        <v>2944</v>
      </c>
      <c r="D984" s="42" t="s">
        <v>2945</v>
      </c>
      <c r="E984" s="43">
        <v>2709600</v>
      </c>
      <c r="F984" s="44">
        <v>2782420800</v>
      </c>
    </row>
    <row r="985" spans="1:6">
      <c r="A985" s="40">
        <v>980</v>
      </c>
      <c r="B985" s="40" t="s">
        <v>2946</v>
      </c>
      <c r="C985" s="41" t="s">
        <v>2947</v>
      </c>
      <c r="D985" s="42" t="s">
        <v>2948</v>
      </c>
      <c r="E985" s="43">
        <v>1424100</v>
      </c>
      <c r="F985" s="44">
        <v>2779999600</v>
      </c>
    </row>
    <row r="986" spans="1:6">
      <c r="A986" s="40">
        <v>981</v>
      </c>
      <c r="B986" s="40" t="s">
        <v>2949</v>
      </c>
      <c r="C986" s="41" t="s">
        <v>2950</v>
      </c>
      <c r="D986" s="42" t="s">
        <v>2951</v>
      </c>
      <c r="E986" s="43">
        <v>1891900</v>
      </c>
      <c r="F986" s="44">
        <v>2779358600</v>
      </c>
    </row>
    <row r="987" spans="1:6">
      <c r="A987" s="40">
        <v>982</v>
      </c>
      <c r="B987" s="40" t="s">
        <v>2952</v>
      </c>
      <c r="C987" s="41" t="s">
        <v>2953</v>
      </c>
      <c r="D987" s="42" t="s">
        <v>2954</v>
      </c>
      <c r="E987" s="43">
        <v>1330100</v>
      </c>
      <c r="F987" s="44">
        <v>2778722400</v>
      </c>
    </row>
    <row r="988" spans="1:6">
      <c r="A988" s="40">
        <v>983</v>
      </c>
      <c r="B988" s="40" t="s">
        <v>2955</v>
      </c>
      <c r="C988" s="41" t="s">
        <v>2956</v>
      </c>
      <c r="D988" s="42" t="s">
        <v>2957</v>
      </c>
      <c r="E988" s="43">
        <v>20569</v>
      </c>
      <c r="F988" s="44">
        <v>2776815000</v>
      </c>
    </row>
    <row r="989" spans="1:6">
      <c r="A989" s="40">
        <v>984</v>
      </c>
      <c r="B989" s="40" t="s">
        <v>2958</v>
      </c>
      <c r="C989" s="41" t="s">
        <v>2959</v>
      </c>
      <c r="D989" s="42" t="s">
        <v>2960</v>
      </c>
      <c r="E989" s="43">
        <v>592200</v>
      </c>
      <c r="F989" s="44">
        <v>2774493000</v>
      </c>
    </row>
    <row r="990" spans="1:6">
      <c r="A990" s="40">
        <v>985</v>
      </c>
      <c r="B990" s="40" t="s">
        <v>2961</v>
      </c>
      <c r="C990" s="41" t="s">
        <v>2962</v>
      </c>
      <c r="D990" s="42" t="s">
        <v>2963</v>
      </c>
      <c r="E990" s="43">
        <v>2188100</v>
      </c>
      <c r="F990" s="44">
        <v>2772433900</v>
      </c>
    </row>
    <row r="991" spans="1:6">
      <c r="A991" s="40">
        <v>986</v>
      </c>
      <c r="B991" s="40" t="s">
        <v>2964</v>
      </c>
      <c r="C991" s="41" t="s">
        <v>2965</v>
      </c>
      <c r="D991" s="42" t="s">
        <v>2966</v>
      </c>
      <c r="E991" s="43">
        <v>1378200</v>
      </c>
      <c r="F991" s="44">
        <v>2770192500</v>
      </c>
    </row>
    <row r="992" spans="1:6">
      <c r="A992" s="40">
        <v>987</v>
      </c>
      <c r="B992" s="40" t="s">
        <v>2967</v>
      </c>
      <c r="C992" s="41" t="s">
        <v>2968</v>
      </c>
      <c r="D992" s="42" t="s">
        <v>2969</v>
      </c>
      <c r="E992" s="43">
        <v>1562600</v>
      </c>
      <c r="F992" s="44">
        <v>2768941700</v>
      </c>
    </row>
    <row r="993" spans="1:6">
      <c r="A993" s="40">
        <v>988</v>
      </c>
      <c r="B993" s="40" t="s">
        <v>2970</v>
      </c>
      <c r="C993" s="41" t="s">
        <v>2971</v>
      </c>
      <c r="D993" s="42" t="s">
        <v>2972</v>
      </c>
      <c r="E993" s="43">
        <v>725800</v>
      </c>
      <c r="F993" s="44">
        <v>2765298000</v>
      </c>
    </row>
    <row r="994" spans="1:6">
      <c r="A994" s="40">
        <v>989</v>
      </c>
      <c r="B994" s="40" t="s">
        <v>2973</v>
      </c>
      <c r="C994" s="41" t="s">
        <v>2974</v>
      </c>
      <c r="D994" s="42" t="s">
        <v>2975</v>
      </c>
      <c r="E994" s="43">
        <v>2405300</v>
      </c>
      <c r="F994" s="44">
        <v>2763689700</v>
      </c>
    </row>
    <row r="995" spans="1:6">
      <c r="A995" s="40">
        <v>990</v>
      </c>
      <c r="B995" s="40" t="s">
        <v>2976</v>
      </c>
      <c r="C995" s="41" t="s">
        <v>2977</v>
      </c>
      <c r="D995" s="42" t="s">
        <v>2978</v>
      </c>
      <c r="E995" s="43">
        <v>872200</v>
      </c>
      <c r="F995" s="44">
        <v>2756152000</v>
      </c>
    </row>
    <row r="996" spans="1:6">
      <c r="A996" s="40">
        <v>991</v>
      </c>
      <c r="B996" s="40" t="s">
        <v>2979</v>
      </c>
      <c r="C996" s="41" t="s">
        <v>2980</v>
      </c>
      <c r="D996" s="42" t="s">
        <v>2981</v>
      </c>
      <c r="E996" s="43">
        <v>2070900</v>
      </c>
      <c r="F996" s="44">
        <v>2754459400</v>
      </c>
    </row>
    <row r="997" spans="1:6">
      <c r="A997" s="40">
        <v>992</v>
      </c>
      <c r="B997" s="40" t="s">
        <v>2982</v>
      </c>
      <c r="C997" s="41" t="s">
        <v>2983</v>
      </c>
      <c r="D997" s="42" t="s">
        <v>2984</v>
      </c>
      <c r="E997" s="43">
        <v>1198900</v>
      </c>
      <c r="F997" s="44">
        <v>2747778300</v>
      </c>
    </row>
    <row r="998" spans="1:6">
      <c r="A998" s="40">
        <v>993</v>
      </c>
      <c r="B998" s="40" t="s">
        <v>2985</v>
      </c>
      <c r="C998" s="41" t="s">
        <v>2986</v>
      </c>
      <c r="D998" s="42" t="s">
        <v>2987</v>
      </c>
      <c r="E998" s="43">
        <v>567100</v>
      </c>
      <c r="F998" s="44">
        <v>2744764000</v>
      </c>
    </row>
    <row r="999" spans="1:6">
      <c r="A999" s="40">
        <v>994</v>
      </c>
      <c r="B999" s="40" t="s">
        <v>2988</v>
      </c>
      <c r="C999" s="41" t="s">
        <v>2989</v>
      </c>
      <c r="D999" s="42" t="s">
        <v>2990</v>
      </c>
      <c r="E999" s="43">
        <v>579500</v>
      </c>
      <c r="F999" s="44">
        <v>2741415000</v>
      </c>
    </row>
    <row r="1000" spans="1:6">
      <c r="A1000" s="40">
        <v>995</v>
      </c>
      <c r="B1000" s="40" t="s">
        <v>2991</v>
      </c>
      <c r="C1000" s="41" t="s">
        <v>2992</v>
      </c>
      <c r="D1000" s="42" t="s">
        <v>2993</v>
      </c>
      <c r="E1000" s="43">
        <v>1462000</v>
      </c>
      <c r="F1000" s="44">
        <v>2739892000</v>
      </c>
    </row>
    <row r="1001" spans="1:6">
      <c r="A1001" s="40">
        <v>996</v>
      </c>
      <c r="B1001" s="40" t="s">
        <v>2994</v>
      </c>
      <c r="C1001" s="41" t="s">
        <v>2995</v>
      </c>
      <c r="D1001" s="42" t="s">
        <v>2996</v>
      </c>
      <c r="E1001" s="43">
        <v>601900</v>
      </c>
      <c r="F1001" s="44">
        <v>2735635500</v>
      </c>
    </row>
    <row r="1002" spans="1:6">
      <c r="A1002" s="40">
        <v>997</v>
      </c>
      <c r="B1002" s="40" t="s">
        <v>2997</v>
      </c>
      <c r="C1002" s="41" t="s">
        <v>2998</v>
      </c>
      <c r="D1002" s="42" t="s">
        <v>2999</v>
      </c>
      <c r="E1002" s="43">
        <v>1397800</v>
      </c>
      <c r="F1002" s="44">
        <v>2729993400</v>
      </c>
    </row>
    <row r="1003" spans="1:6">
      <c r="A1003" s="40">
        <v>998</v>
      </c>
      <c r="B1003" s="40" t="s">
        <v>3000</v>
      </c>
      <c r="C1003" s="41" t="s">
        <v>3001</v>
      </c>
      <c r="D1003" s="42" t="s">
        <v>3002</v>
      </c>
      <c r="E1003" s="43">
        <v>1572200</v>
      </c>
      <c r="F1003" s="44">
        <v>2729519200</v>
      </c>
    </row>
    <row r="1004" spans="1:6">
      <c r="A1004" s="40">
        <v>999</v>
      </c>
      <c r="B1004" s="40" t="s">
        <v>3003</v>
      </c>
      <c r="C1004" s="41" t="s">
        <v>3004</v>
      </c>
      <c r="D1004" s="42" t="s">
        <v>3005</v>
      </c>
      <c r="E1004" s="43">
        <v>2014300</v>
      </c>
      <c r="F1004" s="44">
        <v>2725347900</v>
      </c>
    </row>
    <row r="1005" spans="1:6">
      <c r="A1005" s="40">
        <v>1000</v>
      </c>
      <c r="B1005" s="40" t="s">
        <v>3006</v>
      </c>
      <c r="C1005" s="41" t="s">
        <v>3007</v>
      </c>
      <c r="D1005" s="42" t="s">
        <v>3008</v>
      </c>
      <c r="E1005" s="43">
        <v>524100</v>
      </c>
      <c r="F1005" s="44">
        <v>2725320000</v>
      </c>
    </row>
    <row r="1006" spans="1:6">
      <c r="A1006" s="40">
        <v>1001</v>
      </c>
      <c r="B1006" s="40" t="s">
        <v>3009</v>
      </c>
      <c r="C1006" s="41" t="s">
        <v>3010</v>
      </c>
      <c r="D1006" s="42" t="s">
        <v>3011</v>
      </c>
      <c r="E1006" s="43">
        <v>13101200</v>
      </c>
      <c r="F1006" s="44">
        <v>2725151000</v>
      </c>
    </row>
    <row r="1007" spans="1:6">
      <c r="A1007" s="40">
        <v>1002</v>
      </c>
      <c r="B1007" s="40" t="s">
        <v>3012</v>
      </c>
      <c r="C1007" s="41" t="s">
        <v>3013</v>
      </c>
      <c r="D1007" s="42" t="s">
        <v>3014</v>
      </c>
      <c r="E1007" s="43">
        <v>896700</v>
      </c>
      <c r="F1007" s="44">
        <v>2708034000</v>
      </c>
    </row>
    <row r="1008" spans="1:6">
      <c r="A1008" s="40">
        <v>1003</v>
      </c>
      <c r="B1008" s="40" t="s">
        <v>3015</v>
      </c>
      <c r="C1008" s="41" t="s">
        <v>3016</v>
      </c>
      <c r="D1008" s="42" t="s">
        <v>3017</v>
      </c>
      <c r="E1008" s="43">
        <v>1937300</v>
      </c>
      <c r="F1008" s="44">
        <v>2702533500</v>
      </c>
    </row>
    <row r="1009" spans="1:6">
      <c r="A1009" s="40">
        <v>1004</v>
      </c>
      <c r="B1009" s="40" t="s">
        <v>3018</v>
      </c>
      <c r="C1009" s="41" t="s">
        <v>3019</v>
      </c>
      <c r="D1009" s="42" t="s">
        <v>3020</v>
      </c>
      <c r="E1009" s="43">
        <v>1231700</v>
      </c>
      <c r="F1009" s="44">
        <v>2688801100</v>
      </c>
    </row>
    <row r="1010" spans="1:6">
      <c r="A1010" s="40">
        <v>1005</v>
      </c>
      <c r="B1010" s="40" t="s">
        <v>3021</v>
      </c>
      <c r="C1010" s="41" t="s">
        <v>3022</v>
      </c>
      <c r="D1010" s="42" t="s">
        <v>3023</v>
      </c>
      <c r="E1010" s="43">
        <v>5877900</v>
      </c>
      <c r="F1010" s="44">
        <v>2686359800</v>
      </c>
    </row>
    <row r="1011" spans="1:6">
      <c r="A1011" s="40">
        <v>1006</v>
      </c>
      <c r="B1011" s="40" t="s">
        <v>3024</v>
      </c>
      <c r="C1011" s="41" t="s">
        <v>3025</v>
      </c>
      <c r="D1011" s="42" t="s">
        <v>3026</v>
      </c>
      <c r="E1011" s="43">
        <v>345000</v>
      </c>
      <c r="F1011" s="44">
        <v>2684100000</v>
      </c>
    </row>
    <row r="1012" spans="1:6">
      <c r="A1012" s="40">
        <v>1007</v>
      </c>
      <c r="B1012" s="40" t="s">
        <v>3027</v>
      </c>
      <c r="C1012" s="41" t="s">
        <v>3028</v>
      </c>
      <c r="D1012" s="42" t="s">
        <v>3029</v>
      </c>
      <c r="E1012" s="43">
        <v>1549000</v>
      </c>
      <c r="F1012" s="44">
        <v>2679770000</v>
      </c>
    </row>
    <row r="1013" spans="1:6">
      <c r="A1013" s="40">
        <v>1008</v>
      </c>
      <c r="B1013" s="40" t="s">
        <v>3030</v>
      </c>
      <c r="C1013" s="41" t="s">
        <v>3031</v>
      </c>
      <c r="D1013" s="42" t="s">
        <v>3032</v>
      </c>
      <c r="E1013" s="43">
        <v>1852200</v>
      </c>
      <c r="F1013" s="44">
        <v>2678570300</v>
      </c>
    </row>
    <row r="1014" spans="1:6">
      <c r="A1014" s="40">
        <v>1009</v>
      </c>
      <c r="B1014" s="40" t="s">
        <v>3033</v>
      </c>
      <c r="C1014" s="41" t="s">
        <v>3034</v>
      </c>
      <c r="D1014" s="42" t="s">
        <v>3035</v>
      </c>
      <c r="E1014" s="43">
        <v>6752200</v>
      </c>
      <c r="F1014" s="44">
        <v>2668719200</v>
      </c>
    </row>
    <row r="1015" spans="1:6">
      <c r="A1015" s="40">
        <v>1010</v>
      </c>
      <c r="B1015" s="40" t="s">
        <v>3036</v>
      </c>
      <c r="C1015" s="41" t="s">
        <v>3037</v>
      </c>
      <c r="D1015" s="42" t="s">
        <v>3038</v>
      </c>
      <c r="E1015" s="43">
        <v>2376700</v>
      </c>
      <c r="F1015" s="44">
        <v>2660269900</v>
      </c>
    </row>
    <row r="1016" spans="1:6">
      <c r="A1016" s="40">
        <v>1011</v>
      </c>
      <c r="B1016" s="40" t="s">
        <v>3039</v>
      </c>
      <c r="C1016" s="41" t="s">
        <v>3040</v>
      </c>
      <c r="D1016" s="42" t="s">
        <v>3041</v>
      </c>
      <c r="E1016" s="43">
        <v>1963900</v>
      </c>
      <c r="F1016" s="44">
        <v>2655351200</v>
      </c>
    </row>
    <row r="1017" spans="1:6">
      <c r="A1017" s="40">
        <v>1012</v>
      </c>
      <c r="B1017" s="40" t="s">
        <v>3042</v>
      </c>
      <c r="C1017" s="41" t="s">
        <v>3043</v>
      </c>
      <c r="D1017" s="42" t="s">
        <v>3044</v>
      </c>
      <c r="E1017" s="43">
        <v>7149200</v>
      </c>
      <c r="F1017" s="44">
        <v>2638054800</v>
      </c>
    </row>
    <row r="1018" spans="1:6">
      <c r="A1018" s="40">
        <v>1013</v>
      </c>
      <c r="B1018" s="40" t="s">
        <v>3045</v>
      </c>
      <c r="C1018" s="41" t="s">
        <v>3046</v>
      </c>
      <c r="D1018" s="42" t="s">
        <v>3047</v>
      </c>
      <c r="E1018" s="43">
        <v>818300</v>
      </c>
      <c r="F1018" s="44">
        <v>2634986000</v>
      </c>
    </row>
    <row r="1019" spans="1:6">
      <c r="A1019" s="40">
        <v>1014</v>
      </c>
      <c r="B1019" s="40" t="s">
        <v>3048</v>
      </c>
      <c r="C1019" s="41" t="s">
        <v>3049</v>
      </c>
      <c r="D1019" s="42" t="s">
        <v>3050</v>
      </c>
      <c r="E1019" s="43">
        <v>1364600</v>
      </c>
      <c r="F1019" s="44">
        <v>2632498400</v>
      </c>
    </row>
    <row r="1020" spans="1:6">
      <c r="A1020" s="40">
        <v>1015</v>
      </c>
      <c r="B1020" s="40" t="s">
        <v>3051</v>
      </c>
      <c r="C1020" s="41" t="s">
        <v>3052</v>
      </c>
      <c r="D1020" s="42" t="s">
        <v>3053</v>
      </c>
      <c r="E1020" s="43">
        <v>3675100</v>
      </c>
      <c r="F1020" s="44">
        <v>2627763500</v>
      </c>
    </row>
    <row r="1021" spans="1:6">
      <c r="A1021" s="40">
        <v>1016</v>
      </c>
      <c r="B1021" s="40" t="s">
        <v>3054</v>
      </c>
      <c r="C1021" s="41" t="s">
        <v>3055</v>
      </c>
      <c r="D1021" s="42" t="s">
        <v>3056</v>
      </c>
      <c r="E1021" s="43">
        <v>1288000</v>
      </c>
      <c r="F1021" s="44">
        <v>2621588500</v>
      </c>
    </row>
    <row r="1022" spans="1:6">
      <c r="A1022" s="40">
        <v>1017</v>
      </c>
      <c r="B1022" s="40" t="s">
        <v>3057</v>
      </c>
      <c r="C1022" s="41" t="s">
        <v>3058</v>
      </c>
      <c r="D1022" s="42" t="s">
        <v>3059</v>
      </c>
      <c r="E1022" s="43">
        <v>914600</v>
      </c>
      <c r="F1022" s="44">
        <v>2615756000</v>
      </c>
    </row>
    <row r="1023" spans="1:6">
      <c r="A1023" s="40">
        <v>1018</v>
      </c>
      <c r="B1023" s="40" t="s">
        <v>3060</v>
      </c>
      <c r="C1023" s="41" t="s">
        <v>3061</v>
      </c>
      <c r="D1023" s="42" t="s">
        <v>3062</v>
      </c>
      <c r="E1023" s="43">
        <v>1334900</v>
      </c>
      <c r="F1023" s="44">
        <v>2597751300</v>
      </c>
    </row>
    <row r="1024" spans="1:6">
      <c r="A1024" s="40">
        <v>1019</v>
      </c>
      <c r="B1024" s="40" t="s">
        <v>3063</v>
      </c>
      <c r="C1024" s="41" t="s">
        <v>3064</v>
      </c>
      <c r="D1024" s="42" t="s">
        <v>3065</v>
      </c>
      <c r="E1024" s="43">
        <v>1936500</v>
      </c>
      <c r="F1024" s="44">
        <v>2596988600</v>
      </c>
    </row>
    <row r="1025" spans="1:6">
      <c r="A1025" s="40">
        <v>1020</v>
      </c>
      <c r="B1025" s="40" t="s">
        <v>3066</v>
      </c>
      <c r="C1025" s="41" t="s">
        <v>3067</v>
      </c>
      <c r="D1025" s="42" t="s">
        <v>3068</v>
      </c>
      <c r="E1025" s="43">
        <v>484400</v>
      </c>
      <c r="F1025" s="44">
        <v>2593682900</v>
      </c>
    </row>
    <row r="1026" spans="1:6">
      <c r="A1026" s="40">
        <v>1021</v>
      </c>
      <c r="B1026" s="40" t="s">
        <v>3069</v>
      </c>
      <c r="C1026" s="41" t="s">
        <v>3070</v>
      </c>
      <c r="D1026" s="42" t="s">
        <v>3071</v>
      </c>
      <c r="E1026" s="43">
        <v>2051600</v>
      </c>
      <c r="F1026" s="44">
        <v>2593290800</v>
      </c>
    </row>
    <row r="1027" spans="1:6">
      <c r="A1027" s="40">
        <v>1022</v>
      </c>
      <c r="B1027" s="40" t="s">
        <v>3072</v>
      </c>
      <c r="C1027" s="41" t="s">
        <v>3073</v>
      </c>
      <c r="D1027" s="42" t="s">
        <v>3074</v>
      </c>
      <c r="E1027" s="43">
        <v>1976900</v>
      </c>
      <c r="F1027" s="44">
        <v>2579958100</v>
      </c>
    </row>
    <row r="1028" spans="1:6">
      <c r="A1028" s="40">
        <v>1023</v>
      </c>
      <c r="B1028" s="40" t="s">
        <v>3075</v>
      </c>
      <c r="C1028" s="41" t="s">
        <v>3076</v>
      </c>
      <c r="D1028" s="42" t="s">
        <v>3077</v>
      </c>
      <c r="E1028" s="43">
        <v>1968000</v>
      </c>
      <c r="F1028" s="44">
        <v>2574144000</v>
      </c>
    </row>
    <row r="1029" spans="1:6">
      <c r="A1029" s="40">
        <v>1024</v>
      </c>
      <c r="B1029" s="40" t="s">
        <v>3078</v>
      </c>
      <c r="C1029" s="41" t="s">
        <v>3079</v>
      </c>
      <c r="D1029" s="42" t="s">
        <v>3080</v>
      </c>
      <c r="E1029" s="43">
        <v>1163300</v>
      </c>
      <c r="F1029" s="44">
        <v>2573335100</v>
      </c>
    </row>
    <row r="1030" spans="1:6">
      <c r="A1030" s="40">
        <v>1025</v>
      </c>
      <c r="B1030" s="40" t="s">
        <v>3081</v>
      </c>
      <c r="C1030" s="41" t="s">
        <v>3082</v>
      </c>
      <c r="D1030" s="42" t="s">
        <v>3083</v>
      </c>
      <c r="E1030" s="43">
        <v>1257200</v>
      </c>
      <c r="F1030" s="44">
        <v>2570880800</v>
      </c>
    </row>
    <row r="1031" spans="1:6">
      <c r="A1031" s="40">
        <v>1026</v>
      </c>
      <c r="B1031" s="40" t="s">
        <v>3084</v>
      </c>
      <c r="C1031" s="41" t="s">
        <v>3085</v>
      </c>
      <c r="D1031" s="42" t="s">
        <v>3086</v>
      </c>
      <c r="E1031" s="43">
        <v>1221100</v>
      </c>
      <c r="F1031" s="44">
        <v>2564906000</v>
      </c>
    </row>
    <row r="1032" spans="1:6">
      <c r="A1032" s="40">
        <v>1027</v>
      </c>
      <c r="B1032" s="40" t="s">
        <v>3087</v>
      </c>
      <c r="C1032" s="41" t="s">
        <v>3088</v>
      </c>
      <c r="D1032" s="42" t="s">
        <v>3089</v>
      </c>
      <c r="E1032" s="43">
        <v>12050700</v>
      </c>
      <c r="F1032" s="44">
        <v>2554748400</v>
      </c>
    </row>
    <row r="1033" spans="1:6">
      <c r="A1033" s="40">
        <v>1028</v>
      </c>
      <c r="B1033" s="40" t="s">
        <v>3090</v>
      </c>
      <c r="C1033" s="41" t="s">
        <v>3091</v>
      </c>
      <c r="D1033" s="42" t="s">
        <v>3092</v>
      </c>
      <c r="E1033" s="43">
        <v>2522800</v>
      </c>
      <c r="F1033" s="44">
        <v>2546846600</v>
      </c>
    </row>
    <row r="1034" spans="1:6">
      <c r="A1034" s="40">
        <v>1029</v>
      </c>
      <c r="B1034" s="40" t="s">
        <v>3093</v>
      </c>
      <c r="C1034" s="41" t="s">
        <v>3094</v>
      </c>
      <c r="D1034" s="42" t="s">
        <v>3095</v>
      </c>
      <c r="E1034" s="43">
        <v>1522000</v>
      </c>
      <c r="F1034" s="44">
        <v>2544093000</v>
      </c>
    </row>
    <row r="1035" spans="1:6">
      <c r="A1035" s="40">
        <v>1030</v>
      </c>
      <c r="B1035" s="40" t="s">
        <v>3096</v>
      </c>
      <c r="C1035" s="41" t="s">
        <v>3097</v>
      </c>
      <c r="D1035" s="42" t="s">
        <v>3098</v>
      </c>
      <c r="E1035" s="43">
        <v>7884</v>
      </c>
      <c r="F1035" s="44">
        <v>2541777546</v>
      </c>
    </row>
    <row r="1036" spans="1:6">
      <c r="A1036" s="40">
        <v>1031</v>
      </c>
      <c r="B1036" s="40" t="s">
        <v>3099</v>
      </c>
      <c r="C1036" s="41" t="s">
        <v>3100</v>
      </c>
      <c r="D1036" s="42" t="s">
        <v>3101</v>
      </c>
      <c r="E1036" s="43">
        <v>2166900</v>
      </c>
      <c r="F1036" s="44">
        <v>2526605400</v>
      </c>
    </row>
    <row r="1037" spans="1:6">
      <c r="A1037" s="40">
        <v>1032</v>
      </c>
      <c r="B1037" s="40" t="s">
        <v>3102</v>
      </c>
      <c r="C1037" s="41" t="s">
        <v>3103</v>
      </c>
      <c r="D1037" s="42" t="s">
        <v>3104</v>
      </c>
      <c r="E1037" s="43">
        <v>1082700</v>
      </c>
      <c r="F1037" s="44">
        <v>2521608300</v>
      </c>
    </row>
    <row r="1038" spans="1:6">
      <c r="A1038" s="40">
        <v>1033</v>
      </c>
      <c r="B1038" s="40" t="s">
        <v>3105</v>
      </c>
      <c r="C1038" s="41" t="s">
        <v>3106</v>
      </c>
      <c r="D1038" s="42" t="s">
        <v>3107</v>
      </c>
      <c r="E1038" s="43">
        <v>2212600</v>
      </c>
      <c r="F1038" s="44">
        <v>2513950400</v>
      </c>
    </row>
    <row r="1039" spans="1:6">
      <c r="A1039" s="40">
        <v>1034</v>
      </c>
      <c r="B1039" s="40" t="s">
        <v>3108</v>
      </c>
      <c r="C1039" s="41" t="s">
        <v>3109</v>
      </c>
      <c r="D1039" s="42" t="s">
        <v>3110</v>
      </c>
      <c r="E1039" s="43">
        <v>2094700</v>
      </c>
      <c r="F1039" s="44">
        <v>2511566300</v>
      </c>
    </row>
    <row r="1040" spans="1:6">
      <c r="A1040" s="40">
        <v>1035</v>
      </c>
      <c r="B1040" s="40" t="s">
        <v>3111</v>
      </c>
      <c r="C1040" s="41" t="s">
        <v>3112</v>
      </c>
      <c r="D1040" s="42" t="s">
        <v>3113</v>
      </c>
      <c r="E1040" s="43">
        <v>1497300</v>
      </c>
      <c r="F1040" s="44">
        <v>2507360100</v>
      </c>
    </row>
    <row r="1041" spans="1:6">
      <c r="A1041" s="40">
        <v>1036</v>
      </c>
      <c r="B1041" s="40" t="s">
        <v>3114</v>
      </c>
      <c r="C1041" s="41" t="s">
        <v>3115</v>
      </c>
      <c r="D1041" s="42" t="s">
        <v>3116</v>
      </c>
      <c r="E1041" s="43">
        <v>3402900</v>
      </c>
      <c r="F1041" s="44">
        <v>2502918450</v>
      </c>
    </row>
    <row r="1042" spans="1:6">
      <c r="A1042" s="40">
        <v>1037</v>
      </c>
      <c r="B1042" s="40" t="s">
        <v>3117</v>
      </c>
      <c r="C1042" s="41" t="s">
        <v>3118</v>
      </c>
      <c r="D1042" s="42" t="s">
        <v>3119</v>
      </c>
      <c r="E1042" s="43">
        <v>1189900</v>
      </c>
      <c r="F1042" s="44">
        <v>2498886000</v>
      </c>
    </row>
    <row r="1043" spans="1:6">
      <c r="A1043" s="40">
        <v>1038</v>
      </c>
      <c r="B1043" s="40" t="s">
        <v>3120</v>
      </c>
      <c r="C1043" s="41" t="s">
        <v>3121</v>
      </c>
      <c r="D1043" s="42" t="s">
        <v>3122</v>
      </c>
      <c r="E1043" s="43">
        <v>59009</v>
      </c>
      <c r="F1043" s="44">
        <v>2490179800</v>
      </c>
    </row>
    <row r="1044" spans="1:6">
      <c r="A1044" s="40">
        <v>1039</v>
      </c>
      <c r="B1044" s="40" t="s">
        <v>3123</v>
      </c>
      <c r="C1044" s="41" t="s">
        <v>3124</v>
      </c>
      <c r="D1044" s="42" t="s">
        <v>3125</v>
      </c>
      <c r="E1044" s="43">
        <v>2437500</v>
      </c>
      <c r="F1044" s="44">
        <v>2478921300</v>
      </c>
    </row>
    <row r="1045" spans="1:6">
      <c r="A1045" s="40">
        <v>1040</v>
      </c>
      <c r="B1045" s="40" t="s">
        <v>3126</v>
      </c>
      <c r="C1045" s="41" t="s">
        <v>3127</v>
      </c>
      <c r="D1045" s="42" t="s">
        <v>3128</v>
      </c>
      <c r="E1045" s="43">
        <v>3547600</v>
      </c>
      <c r="F1045" s="44">
        <v>2472810800</v>
      </c>
    </row>
    <row r="1046" spans="1:6">
      <c r="A1046" s="40">
        <v>1041</v>
      </c>
      <c r="B1046" s="40" t="s">
        <v>3129</v>
      </c>
      <c r="C1046" s="41" t="s">
        <v>3130</v>
      </c>
      <c r="D1046" s="42" t="s">
        <v>3131</v>
      </c>
      <c r="E1046" s="43">
        <v>988000</v>
      </c>
      <c r="F1046" s="44">
        <v>2468090000</v>
      </c>
    </row>
    <row r="1047" spans="1:6">
      <c r="A1047" s="40">
        <v>1042</v>
      </c>
      <c r="B1047" s="40" t="s">
        <v>3132</v>
      </c>
      <c r="C1047" s="41" t="s">
        <v>3133</v>
      </c>
      <c r="D1047" s="42" t="s">
        <v>3134</v>
      </c>
      <c r="E1047" s="43">
        <v>2270900</v>
      </c>
      <c r="F1047" s="44">
        <v>2464039900</v>
      </c>
    </row>
    <row r="1048" spans="1:6">
      <c r="A1048" s="40">
        <v>1043</v>
      </c>
      <c r="B1048" s="40" t="s">
        <v>3135</v>
      </c>
      <c r="C1048" s="41" t="s">
        <v>3136</v>
      </c>
      <c r="D1048" s="42" t="s">
        <v>3137</v>
      </c>
      <c r="E1048" s="43">
        <v>521100</v>
      </c>
      <c r="F1048" s="44">
        <v>2456986500</v>
      </c>
    </row>
    <row r="1049" spans="1:6">
      <c r="A1049" s="40">
        <v>1044</v>
      </c>
      <c r="B1049" s="40" t="s">
        <v>3138</v>
      </c>
      <c r="C1049" s="41" t="s">
        <v>3139</v>
      </c>
      <c r="D1049" s="42" t="s">
        <v>3140</v>
      </c>
      <c r="E1049" s="43">
        <v>2251500</v>
      </c>
      <c r="F1049" s="44">
        <v>2454135000</v>
      </c>
    </row>
    <row r="1050" spans="1:6">
      <c r="A1050" s="40">
        <v>1045</v>
      </c>
      <c r="B1050" s="40" t="s">
        <v>3141</v>
      </c>
      <c r="C1050" s="41" t="s">
        <v>3142</v>
      </c>
      <c r="D1050" s="42" t="s">
        <v>3143</v>
      </c>
      <c r="E1050" s="43">
        <v>1346300</v>
      </c>
      <c r="F1050" s="44">
        <v>2450290000</v>
      </c>
    </row>
    <row r="1051" spans="1:6">
      <c r="A1051" s="40">
        <v>1046</v>
      </c>
      <c r="B1051" s="40" t="s">
        <v>3144</v>
      </c>
      <c r="C1051" s="41" t="s">
        <v>3145</v>
      </c>
      <c r="D1051" s="42" t="s">
        <v>3146</v>
      </c>
      <c r="E1051" s="43">
        <v>806900</v>
      </c>
      <c r="F1051" s="44">
        <v>2437847400</v>
      </c>
    </row>
    <row r="1052" spans="1:6">
      <c r="A1052" s="40">
        <v>1047</v>
      </c>
      <c r="B1052" s="40" t="s">
        <v>3147</v>
      </c>
      <c r="C1052" s="41" t="s">
        <v>3148</v>
      </c>
      <c r="D1052" s="42" t="s">
        <v>3149</v>
      </c>
      <c r="E1052" s="43">
        <v>1516400</v>
      </c>
      <c r="F1052" s="44">
        <v>2432305600</v>
      </c>
    </row>
    <row r="1053" spans="1:6">
      <c r="A1053" s="40">
        <v>1048</v>
      </c>
      <c r="B1053" s="40" t="s">
        <v>3150</v>
      </c>
      <c r="C1053" s="41" t="s">
        <v>3151</v>
      </c>
      <c r="D1053" s="42" t="s">
        <v>3152</v>
      </c>
      <c r="E1053" s="43">
        <v>1209500</v>
      </c>
      <c r="F1053" s="44">
        <v>2431620000</v>
      </c>
    </row>
    <row r="1054" spans="1:6">
      <c r="A1054" s="40">
        <v>1049</v>
      </c>
      <c r="B1054" s="40" t="s">
        <v>3153</v>
      </c>
      <c r="C1054" s="41" t="s">
        <v>3154</v>
      </c>
      <c r="D1054" s="42" t="s">
        <v>3155</v>
      </c>
      <c r="E1054" s="43">
        <v>1882800</v>
      </c>
      <c r="F1054" s="44">
        <v>2421280800</v>
      </c>
    </row>
    <row r="1055" spans="1:6">
      <c r="A1055" s="40">
        <v>1050</v>
      </c>
      <c r="B1055" s="40" t="s">
        <v>3156</v>
      </c>
      <c r="C1055" s="41" t="s">
        <v>3157</v>
      </c>
      <c r="D1055" s="42" t="s">
        <v>3158</v>
      </c>
      <c r="E1055" s="43">
        <v>4373300</v>
      </c>
      <c r="F1055" s="44">
        <v>2414061600</v>
      </c>
    </row>
    <row r="1056" spans="1:6">
      <c r="A1056" s="40">
        <v>1051</v>
      </c>
      <c r="B1056" s="40" t="s">
        <v>3159</v>
      </c>
      <c r="C1056" s="41" t="s">
        <v>3160</v>
      </c>
      <c r="D1056" s="42" t="s">
        <v>3161</v>
      </c>
      <c r="E1056" s="43">
        <v>1752200</v>
      </c>
      <c r="F1056" s="44">
        <v>2412990900</v>
      </c>
    </row>
    <row r="1057" spans="1:6">
      <c r="A1057" s="40">
        <v>1052</v>
      </c>
      <c r="B1057" s="40" t="s">
        <v>3162</v>
      </c>
      <c r="C1057" s="41" t="s">
        <v>3163</v>
      </c>
      <c r="D1057" s="42" t="s">
        <v>3164</v>
      </c>
      <c r="E1057" s="43">
        <v>1270400</v>
      </c>
      <c r="F1057" s="44">
        <v>2404867200</v>
      </c>
    </row>
    <row r="1058" spans="1:6">
      <c r="A1058" s="40">
        <v>1053</v>
      </c>
      <c r="B1058" s="40" t="s">
        <v>3165</v>
      </c>
      <c r="C1058" s="41" t="s">
        <v>3166</v>
      </c>
      <c r="D1058" s="42" t="s">
        <v>3167</v>
      </c>
      <c r="E1058" s="43">
        <v>13056400</v>
      </c>
      <c r="F1058" s="44">
        <v>2402593600</v>
      </c>
    </row>
    <row r="1059" spans="1:6">
      <c r="A1059" s="40">
        <v>1054</v>
      </c>
      <c r="B1059" s="40" t="s">
        <v>3168</v>
      </c>
      <c r="C1059" s="41" t="s">
        <v>3169</v>
      </c>
      <c r="D1059" s="42" t="s">
        <v>3170</v>
      </c>
      <c r="E1059" s="43">
        <v>4712</v>
      </c>
      <c r="F1059" s="44">
        <v>2388984000</v>
      </c>
    </row>
    <row r="1060" spans="1:6">
      <c r="A1060" s="40">
        <v>1055</v>
      </c>
      <c r="B1060" s="40" t="s">
        <v>3171</v>
      </c>
      <c r="C1060" s="41" t="s">
        <v>3172</v>
      </c>
      <c r="D1060" s="42" t="s">
        <v>3173</v>
      </c>
      <c r="E1060" s="43">
        <v>2267200</v>
      </c>
      <c r="F1060" s="44">
        <v>2384349300</v>
      </c>
    </row>
    <row r="1061" spans="1:6">
      <c r="A1061" s="40">
        <v>1056</v>
      </c>
      <c r="B1061" s="40" t="s">
        <v>3174</v>
      </c>
      <c r="C1061" s="41" t="s">
        <v>3175</v>
      </c>
      <c r="D1061" s="42" t="s">
        <v>3176</v>
      </c>
      <c r="E1061" s="43">
        <v>1403200</v>
      </c>
      <c r="F1061" s="44">
        <v>2382688200</v>
      </c>
    </row>
    <row r="1062" spans="1:6">
      <c r="A1062" s="40">
        <v>1057</v>
      </c>
      <c r="B1062" s="40" t="s">
        <v>3177</v>
      </c>
      <c r="C1062" s="41" t="s">
        <v>3178</v>
      </c>
      <c r="D1062" s="42" t="s">
        <v>3179</v>
      </c>
      <c r="E1062" s="43">
        <v>1455000</v>
      </c>
      <c r="F1062" s="44">
        <v>2374617500</v>
      </c>
    </row>
    <row r="1063" spans="1:6">
      <c r="A1063" s="40">
        <v>1058</v>
      </c>
      <c r="B1063" s="40" t="s">
        <v>3180</v>
      </c>
      <c r="C1063" s="41" t="s">
        <v>3181</v>
      </c>
      <c r="D1063" s="42" t="s">
        <v>3182</v>
      </c>
      <c r="E1063" s="43">
        <v>1663500</v>
      </c>
      <c r="F1063" s="44">
        <v>2373962900</v>
      </c>
    </row>
    <row r="1064" spans="1:6">
      <c r="A1064" s="40">
        <v>1059</v>
      </c>
      <c r="B1064" s="40" t="s">
        <v>3183</v>
      </c>
      <c r="C1064" s="41" t="s">
        <v>3184</v>
      </c>
      <c r="D1064" s="42" t="s">
        <v>3185</v>
      </c>
      <c r="E1064" s="43">
        <v>1350100</v>
      </c>
      <c r="F1064" s="44">
        <v>2373568800</v>
      </c>
    </row>
    <row r="1065" spans="1:6">
      <c r="A1065" s="40">
        <v>1060</v>
      </c>
      <c r="B1065" s="40" t="s">
        <v>3186</v>
      </c>
      <c r="C1065" s="41" t="s">
        <v>3187</v>
      </c>
      <c r="D1065" s="42" t="s">
        <v>3188</v>
      </c>
      <c r="E1065" s="43">
        <v>1824900</v>
      </c>
      <c r="F1065" s="44">
        <v>2372095600</v>
      </c>
    </row>
    <row r="1066" spans="1:6">
      <c r="A1066" s="40">
        <v>1061</v>
      </c>
      <c r="B1066" s="40" t="s">
        <v>3189</v>
      </c>
      <c r="C1066" s="41" t="s">
        <v>3190</v>
      </c>
      <c r="D1066" s="42" t="s">
        <v>3191</v>
      </c>
      <c r="E1066" s="43">
        <v>3372900</v>
      </c>
      <c r="F1066" s="44">
        <v>2367849900</v>
      </c>
    </row>
    <row r="1067" spans="1:6">
      <c r="A1067" s="40">
        <v>1062</v>
      </c>
      <c r="B1067" s="40" t="s">
        <v>3192</v>
      </c>
      <c r="C1067" s="41" t="s">
        <v>3193</v>
      </c>
      <c r="D1067" s="42" t="s">
        <v>3194</v>
      </c>
      <c r="E1067" s="43">
        <v>649300</v>
      </c>
      <c r="F1067" s="44">
        <v>2358269600</v>
      </c>
    </row>
    <row r="1068" spans="1:6">
      <c r="A1068" s="40">
        <v>1063</v>
      </c>
      <c r="B1068" s="40" t="s">
        <v>3195</v>
      </c>
      <c r="C1068" s="41" t="s">
        <v>3196</v>
      </c>
      <c r="D1068" s="42" t="s">
        <v>3197</v>
      </c>
      <c r="E1068" s="43">
        <v>1557000</v>
      </c>
      <c r="F1068" s="44">
        <v>2354306400</v>
      </c>
    </row>
    <row r="1069" spans="1:6">
      <c r="A1069" s="40">
        <v>1064</v>
      </c>
      <c r="B1069" s="40" t="s">
        <v>3198</v>
      </c>
      <c r="C1069" s="41" t="s">
        <v>3199</v>
      </c>
      <c r="D1069" s="42" t="s">
        <v>3200</v>
      </c>
      <c r="E1069" s="43">
        <v>1842000</v>
      </c>
      <c r="F1069" s="44">
        <v>2352402000</v>
      </c>
    </row>
    <row r="1070" spans="1:6">
      <c r="A1070" s="40">
        <v>1065</v>
      </c>
      <c r="B1070" s="40" t="s">
        <v>3201</v>
      </c>
      <c r="C1070" s="41" t="s">
        <v>3202</v>
      </c>
      <c r="D1070" s="42" t="s">
        <v>3203</v>
      </c>
      <c r="E1070" s="43">
        <v>2586300</v>
      </c>
      <c r="F1070" s="44">
        <v>2345908500</v>
      </c>
    </row>
    <row r="1071" spans="1:6">
      <c r="A1071" s="40">
        <v>1066</v>
      </c>
      <c r="B1071" s="40" t="s">
        <v>3204</v>
      </c>
      <c r="C1071" s="41" t="s">
        <v>3205</v>
      </c>
      <c r="D1071" s="42" t="s">
        <v>3206</v>
      </c>
      <c r="E1071" s="43">
        <v>1045500</v>
      </c>
      <c r="F1071" s="44">
        <v>2345111500</v>
      </c>
    </row>
    <row r="1072" spans="1:6">
      <c r="A1072" s="40">
        <v>1067</v>
      </c>
      <c r="B1072" s="40" t="s">
        <v>3207</v>
      </c>
      <c r="C1072" s="41" t="s">
        <v>3208</v>
      </c>
      <c r="D1072" s="42" t="s">
        <v>3209</v>
      </c>
      <c r="E1072" s="43">
        <v>439300</v>
      </c>
      <c r="F1072" s="44">
        <v>2332793000</v>
      </c>
    </row>
    <row r="1073" spans="1:6">
      <c r="A1073" s="40">
        <v>1068</v>
      </c>
      <c r="B1073" s="40" t="s">
        <v>3210</v>
      </c>
      <c r="C1073" s="41" t="s">
        <v>3211</v>
      </c>
      <c r="D1073" s="42" t="s">
        <v>3212</v>
      </c>
      <c r="E1073" s="43">
        <v>8714700</v>
      </c>
      <c r="F1073" s="44">
        <v>2329099200</v>
      </c>
    </row>
    <row r="1074" spans="1:6">
      <c r="A1074" s="40">
        <v>1069</v>
      </c>
      <c r="B1074" s="40" t="s">
        <v>3213</v>
      </c>
      <c r="C1074" s="41" t="s">
        <v>3214</v>
      </c>
      <c r="D1074" s="42" t="s">
        <v>3215</v>
      </c>
      <c r="E1074" s="43">
        <v>2172400</v>
      </c>
      <c r="F1074" s="44">
        <v>2326760100</v>
      </c>
    </row>
    <row r="1075" spans="1:6">
      <c r="A1075" s="40">
        <v>1070</v>
      </c>
      <c r="B1075" s="40" t="s">
        <v>3216</v>
      </c>
      <c r="C1075" s="41" t="s">
        <v>3217</v>
      </c>
      <c r="D1075" s="42" t="s">
        <v>3218</v>
      </c>
      <c r="E1075" s="43">
        <v>3071</v>
      </c>
      <c r="F1075" s="44">
        <v>2324747000</v>
      </c>
    </row>
    <row r="1076" spans="1:6">
      <c r="A1076" s="40">
        <v>1071</v>
      </c>
      <c r="B1076" s="40" t="s">
        <v>3219</v>
      </c>
      <c r="C1076" s="41" t="s">
        <v>3220</v>
      </c>
      <c r="D1076" s="42" t="s">
        <v>3221</v>
      </c>
      <c r="E1076" s="43">
        <v>4564800</v>
      </c>
      <c r="F1076" s="44">
        <v>2323608600</v>
      </c>
    </row>
    <row r="1077" spans="1:6">
      <c r="A1077" s="40">
        <v>1072</v>
      </c>
      <c r="B1077" s="40" t="s">
        <v>3222</v>
      </c>
      <c r="C1077" s="41" t="s">
        <v>3223</v>
      </c>
      <c r="D1077" s="42" t="s">
        <v>3224</v>
      </c>
      <c r="E1077" s="43">
        <v>1466300</v>
      </c>
      <c r="F1077" s="44">
        <v>2313990600</v>
      </c>
    </row>
    <row r="1078" spans="1:6">
      <c r="A1078" s="40">
        <v>1073</v>
      </c>
      <c r="B1078" s="40" t="s">
        <v>3225</v>
      </c>
      <c r="C1078" s="41" t="s">
        <v>3226</v>
      </c>
      <c r="D1078" s="42" t="s">
        <v>3227</v>
      </c>
      <c r="E1078" s="43">
        <v>1206500</v>
      </c>
      <c r="F1078" s="44">
        <v>2304415000</v>
      </c>
    </row>
    <row r="1079" spans="1:6">
      <c r="A1079" s="40">
        <v>1074</v>
      </c>
      <c r="B1079" s="40" t="s">
        <v>3228</v>
      </c>
      <c r="C1079" s="41" t="s">
        <v>3229</v>
      </c>
      <c r="D1079" s="42" t="s">
        <v>3230</v>
      </c>
      <c r="E1079" s="43">
        <v>3717300</v>
      </c>
      <c r="F1079" s="44">
        <v>2298970050</v>
      </c>
    </row>
    <row r="1080" spans="1:6">
      <c r="A1080" s="40">
        <v>1075</v>
      </c>
      <c r="B1080" s="40" t="s">
        <v>3231</v>
      </c>
      <c r="C1080" s="41" t="s">
        <v>3232</v>
      </c>
      <c r="D1080" s="42" t="s">
        <v>3233</v>
      </c>
      <c r="E1080" s="43">
        <v>683000</v>
      </c>
      <c r="F1080" s="44">
        <v>2294976000</v>
      </c>
    </row>
    <row r="1081" spans="1:6">
      <c r="A1081" s="40">
        <v>1076</v>
      </c>
      <c r="B1081" s="40" t="s">
        <v>3234</v>
      </c>
      <c r="C1081" s="41" t="s">
        <v>3235</v>
      </c>
      <c r="D1081" s="42" t="s">
        <v>3236</v>
      </c>
      <c r="E1081" s="43">
        <v>14841</v>
      </c>
      <c r="F1081" s="44">
        <v>2290251900</v>
      </c>
    </row>
    <row r="1082" spans="1:6">
      <c r="A1082" s="40">
        <v>1077</v>
      </c>
      <c r="B1082" s="40" t="s">
        <v>3237</v>
      </c>
      <c r="C1082" s="41" t="s">
        <v>3238</v>
      </c>
      <c r="D1082" s="42" t="s">
        <v>3239</v>
      </c>
      <c r="E1082" s="43">
        <v>14838</v>
      </c>
      <c r="F1082" s="44">
        <v>2285683859</v>
      </c>
    </row>
    <row r="1083" spans="1:6">
      <c r="A1083" s="40">
        <v>1078</v>
      </c>
      <c r="B1083" s="40" t="s">
        <v>3240</v>
      </c>
      <c r="C1083" s="41" t="s">
        <v>3241</v>
      </c>
      <c r="D1083" s="42" t="s">
        <v>3242</v>
      </c>
      <c r="E1083" s="43">
        <v>1309900</v>
      </c>
      <c r="F1083" s="44">
        <v>2283208900</v>
      </c>
    </row>
    <row r="1084" spans="1:6">
      <c r="A1084" s="40">
        <v>1079</v>
      </c>
      <c r="B1084" s="40" t="s">
        <v>3243</v>
      </c>
      <c r="C1084" s="41" t="s">
        <v>3244</v>
      </c>
      <c r="D1084" s="42" t="s">
        <v>3245</v>
      </c>
      <c r="E1084" s="43">
        <v>507100</v>
      </c>
      <c r="F1084" s="44">
        <v>2281950000</v>
      </c>
    </row>
    <row r="1085" spans="1:6">
      <c r="A1085" s="40">
        <v>1080</v>
      </c>
      <c r="B1085" s="40" t="s">
        <v>3246</v>
      </c>
      <c r="C1085" s="41" t="s">
        <v>3247</v>
      </c>
      <c r="D1085" s="42" t="s">
        <v>3248</v>
      </c>
      <c r="E1085" s="43">
        <v>2741400</v>
      </c>
      <c r="F1085" s="44">
        <v>2278103400</v>
      </c>
    </row>
    <row r="1086" spans="1:6">
      <c r="A1086" s="40">
        <v>1081</v>
      </c>
      <c r="B1086" s="40" t="s">
        <v>3249</v>
      </c>
      <c r="C1086" s="41" t="s">
        <v>3250</v>
      </c>
      <c r="D1086" s="42" t="s">
        <v>3251</v>
      </c>
      <c r="E1086" s="43">
        <v>438200</v>
      </c>
      <c r="F1086" s="44">
        <v>2274258000</v>
      </c>
    </row>
    <row r="1087" spans="1:6">
      <c r="A1087" s="40">
        <v>1082</v>
      </c>
      <c r="B1087" s="40" t="s">
        <v>3252</v>
      </c>
      <c r="C1087" s="41" t="s">
        <v>3253</v>
      </c>
      <c r="D1087" s="42" t="s">
        <v>3254</v>
      </c>
      <c r="E1087" s="43">
        <v>3336500</v>
      </c>
      <c r="F1087" s="44">
        <v>2272198500</v>
      </c>
    </row>
    <row r="1088" spans="1:6">
      <c r="A1088" s="40">
        <v>1083</v>
      </c>
      <c r="B1088" s="40" t="s">
        <v>3255</v>
      </c>
      <c r="C1088" s="41" t="s">
        <v>3256</v>
      </c>
      <c r="D1088" s="42" t="s">
        <v>3257</v>
      </c>
      <c r="E1088" s="43">
        <v>516400</v>
      </c>
      <c r="F1088" s="44">
        <v>2269578000</v>
      </c>
    </row>
    <row r="1089" spans="1:6">
      <c r="A1089" s="40">
        <v>1084</v>
      </c>
      <c r="B1089" s="40" t="s">
        <v>3258</v>
      </c>
      <c r="C1089" s="41" t="s">
        <v>3259</v>
      </c>
      <c r="D1089" s="42" t="s">
        <v>3260</v>
      </c>
      <c r="E1089" s="43">
        <v>14718900</v>
      </c>
      <c r="F1089" s="44">
        <v>2266710600</v>
      </c>
    </row>
    <row r="1090" spans="1:6">
      <c r="A1090" s="40">
        <v>1085</v>
      </c>
      <c r="B1090" s="40" t="s">
        <v>3261</v>
      </c>
      <c r="C1090" s="41" t="s">
        <v>3262</v>
      </c>
      <c r="D1090" s="42" t="s">
        <v>3263</v>
      </c>
      <c r="E1090" s="43">
        <v>2206000</v>
      </c>
      <c r="F1090" s="44">
        <v>2265718000</v>
      </c>
    </row>
    <row r="1091" spans="1:6">
      <c r="A1091" s="40">
        <v>1086</v>
      </c>
      <c r="B1091" s="40" t="s">
        <v>3264</v>
      </c>
      <c r="C1091" s="41" t="s">
        <v>3265</v>
      </c>
      <c r="D1091" s="42" t="s">
        <v>3266</v>
      </c>
      <c r="E1091" s="43">
        <v>1975800</v>
      </c>
      <c r="F1091" s="44">
        <v>2259336600</v>
      </c>
    </row>
    <row r="1092" spans="1:6">
      <c r="A1092" s="40">
        <v>1087</v>
      </c>
      <c r="B1092" s="40" t="s">
        <v>3267</v>
      </c>
      <c r="C1092" s="41" t="s">
        <v>3268</v>
      </c>
      <c r="D1092" s="42" t="s">
        <v>3269</v>
      </c>
      <c r="E1092" s="43">
        <v>1570800</v>
      </c>
      <c r="F1092" s="44">
        <v>2258810400</v>
      </c>
    </row>
    <row r="1093" spans="1:6">
      <c r="A1093" s="40">
        <v>1088</v>
      </c>
      <c r="B1093" s="40" t="s">
        <v>3270</v>
      </c>
      <c r="C1093" s="41" t="s">
        <v>3271</v>
      </c>
      <c r="D1093" s="42" t="s">
        <v>3272</v>
      </c>
      <c r="E1093" s="43">
        <v>661700</v>
      </c>
      <c r="F1093" s="44">
        <v>2256509000</v>
      </c>
    </row>
    <row r="1094" spans="1:6">
      <c r="A1094" s="40">
        <v>1089</v>
      </c>
      <c r="B1094" s="40" t="s">
        <v>3273</v>
      </c>
      <c r="C1094" s="41" t="s">
        <v>3274</v>
      </c>
      <c r="D1094" s="42" t="s">
        <v>3275</v>
      </c>
      <c r="E1094" s="43">
        <v>1142300</v>
      </c>
      <c r="F1094" s="44">
        <v>2255012700</v>
      </c>
    </row>
    <row r="1095" spans="1:6">
      <c r="A1095" s="40">
        <v>1090</v>
      </c>
      <c r="B1095" s="40" t="s">
        <v>3276</v>
      </c>
      <c r="C1095" s="41" t="s">
        <v>3277</v>
      </c>
      <c r="D1095" s="42" t="s">
        <v>3278</v>
      </c>
      <c r="E1095" s="43">
        <v>859200</v>
      </c>
      <c r="F1095" s="44">
        <v>2254490800</v>
      </c>
    </row>
    <row r="1096" spans="1:6">
      <c r="A1096" s="40">
        <v>1091</v>
      </c>
      <c r="B1096" s="40" t="s">
        <v>3279</v>
      </c>
      <c r="C1096" s="41" t="s">
        <v>3280</v>
      </c>
      <c r="D1096" s="42" t="s">
        <v>3281</v>
      </c>
      <c r="E1096" s="43">
        <v>2517100</v>
      </c>
      <c r="F1096" s="44">
        <v>2253551275</v>
      </c>
    </row>
    <row r="1097" spans="1:6">
      <c r="A1097" s="40">
        <v>1092</v>
      </c>
      <c r="B1097" s="40" t="s">
        <v>3282</v>
      </c>
      <c r="C1097" s="41" t="s">
        <v>3283</v>
      </c>
      <c r="D1097" s="42" t="s">
        <v>3284</v>
      </c>
      <c r="E1097" s="43">
        <v>1905100</v>
      </c>
      <c r="F1097" s="44">
        <v>2249984700</v>
      </c>
    </row>
    <row r="1098" spans="1:6">
      <c r="A1098" s="40">
        <v>1093</v>
      </c>
      <c r="B1098" s="40" t="s">
        <v>3285</v>
      </c>
      <c r="C1098" s="41" t="s">
        <v>3286</v>
      </c>
      <c r="D1098" s="42" t="s">
        <v>3287</v>
      </c>
      <c r="E1098" s="43">
        <v>1471300</v>
      </c>
      <c r="F1098" s="44">
        <v>2249743700</v>
      </c>
    </row>
    <row r="1099" spans="1:6">
      <c r="A1099" s="40">
        <v>1094</v>
      </c>
      <c r="B1099" s="40" t="s">
        <v>3288</v>
      </c>
      <c r="C1099" s="41" t="s">
        <v>3289</v>
      </c>
      <c r="D1099" s="42" t="s">
        <v>3290</v>
      </c>
      <c r="E1099" s="43">
        <v>1635700</v>
      </c>
      <c r="F1099" s="44">
        <v>2231267300</v>
      </c>
    </row>
    <row r="1100" spans="1:6">
      <c r="A1100" s="40">
        <v>1095</v>
      </c>
      <c r="B1100" s="40" t="s">
        <v>3291</v>
      </c>
      <c r="C1100" s="41" t="s">
        <v>3292</v>
      </c>
      <c r="D1100" s="42" t="s">
        <v>3293</v>
      </c>
      <c r="E1100" s="43">
        <v>1747400</v>
      </c>
      <c r="F1100" s="44">
        <v>2227935000</v>
      </c>
    </row>
    <row r="1101" spans="1:6">
      <c r="A1101" s="40">
        <v>1096</v>
      </c>
      <c r="B1101" s="40" t="s">
        <v>3294</v>
      </c>
      <c r="C1101" s="41" t="s">
        <v>3295</v>
      </c>
      <c r="D1101" s="42" t="s">
        <v>3296</v>
      </c>
      <c r="E1101" s="43">
        <v>2723600</v>
      </c>
      <c r="F1101" s="44">
        <v>2222457600</v>
      </c>
    </row>
    <row r="1102" spans="1:6">
      <c r="A1102" s="40">
        <v>1097</v>
      </c>
      <c r="B1102" s="40" t="s">
        <v>3297</v>
      </c>
      <c r="C1102" s="41" t="s">
        <v>3298</v>
      </c>
      <c r="D1102" s="42" t="s">
        <v>3299</v>
      </c>
      <c r="E1102" s="43">
        <v>2096300</v>
      </c>
      <c r="F1102" s="44">
        <v>2222355500</v>
      </c>
    </row>
    <row r="1103" spans="1:6">
      <c r="A1103" s="40">
        <v>1098</v>
      </c>
      <c r="B1103" s="40" t="s">
        <v>3300</v>
      </c>
      <c r="C1103" s="41" t="s">
        <v>3301</v>
      </c>
      <c r="D1103" s="42" t="s">
        <v>3302</v>
      </c>
      <c r="E1103" s="43">
        <v>1321900</v>
      </c>
      <c r="F1103" s="44">
        <v>2220658350</v>
      </c>
    </row>
    <row r="1104" spans="1:6">
      <c r="A1104" s="40">
        <v>1099</v>
      </c>
      <c r="B1104" s="40" t="s">
        <v>3303</v>
      </c>
      <c r="C1104" s="41" t="s">
        <v>3304</v>
      </c>
      <c r="D1104" s="42" t="s">
        <v>3305</v>
      </c>
      <c r="E1104" s="43">
        <v>1220300</v>
      </c>
      <c r="F1104" s="44">
        <v>2217417100</v>
      </c>
    </row>
    <row r="1105" spans="1:6">
      <c r="A1105" s="40">
        <v>1100</v>
      </c>
      <c r="B1105" s="40" t="s">
        <v>3306</v>
      </c>
      <c r="C1105" s="41" t="s">
        <v>3307</v>
      </c>
      <c r="D1105" s="42" t="s">
        <v>3308</v>
      </c>
      <c r="E1105" s="43">
        <v>250500</v>
      </c>
      <c r="F1105" s="44">
        <v>2209530000</v>
      </c>
    </row>
    <row r="1106" spans="1:6">
      <c r="A1106" s="40">
        <v>1101</v>
      </c>
      <c r="B1106" s="40" t="s">
        <v>3309</v>
      </c>
      <c r="C1106" s="41" t="s">
        <v>3310</v>
      </c>
      <c r="D1106" s="42" t="s">
        <v>3311</v>
      </c>
      <c r="E1106" s="43">
        <v>376400</v>
      </c>
      <c r="F1106" s="44">
        <v>2209468000</v>
      </c>
    </row>
    <row r="1107" spans="1:6">
      <c r="A1107" s="40">
        <v>1102</v>
      </c>
      <c r="B1107" s="40" t="s">
        <v>3312</v>
      </c>
      <c r="C1107" s="41" t="s">
        <v>3313</v>
      </c>
      <c r="D1107" s="42" t="s">
        <v>3314</v>
      </c>
      <c r="E1107" s="43">
        <v>45937800</v>
      </c>
      <c r="F1107" s="44">
        <v>2205014400</v>
      </c>
    </row>
    <row r="1108" spans="1:6">
      <c r="A1108" s="40">
        <v>1103</v>
      </c>
      <c r="B1108" s="40" t="s">
        <v>3315</v>
      </c>
      <c r="C1108" s="41" t="s">
        <v>3316</v>
      </c>
      <c r="D1108" s="42" t="s">
        <v>3317</v>
      </c>
      <c r="E1108" s="43">
        <v>1269500</v>
      </c>
      <c r="F1108" s="44">
        <v>2197675500</v>
      </c>
    </row>
    <row r="1109" spans="1:6">
      <c r="A1109" s="40">
        <v>1104</v>
      </c>
      <c r="B1109" s="40" t="s">
        <v>3318</v>
      </c>
      <c r="C1109" s="41" t="s">
        <v>3319</v>
      </c>
      <c r="D1109" s="42" t="s">
        <v>3320</v>
      </c>
      <c r="E1109" s="43">
        <v>1443100</v>
      </c>
      <c r="F1109" s="44">
        <v>2180614100</v>
      </c>
    </row>
    <row r="1110" spans="1:6">
      <c r="A1110" s="40">
        <v>1105</v>
      </c>
      <c r="B1110" s="40" t="s">
        <v>3321</v>
      </c>
      <c r="C1110" s="41" t="s">
        <v>3322</v>
      </c>
      <c r="D1110" s="42" t="s">
        <v>3323</v>
      </c>
      <c r="E1110" s="43">
        <v>1600800</v>
      </c>
      <c r="F1110" s="44">
        <v>2173114500</v>
      </c>
    </row>
    <row r="1111" spans="1:6">
      <c r="A1111" s="40">
        <v>1106</v>
      </c>
      <c r="B1111" s="40" t="s">
        <v>3324</v>
      </c>
      <c r="C1111" s="41" t="s">
        <v>3325</v>
      </c>
      <c r="D1111" s="42" t="s">
        <v>3326</v>
      </c>
      <c r="E1111" s="43">
        <v>1299000</v>
      </c>
      <c r="F1111" s="44">
        <v>2144725000</v>
      </c>
    </row>
    <row r="1112" spans="1:6">
      <c r="A1112" s="40">
        <v>1107</v>
      </c>
      <c r="B1112" s="40" t="s">
        <v>3327</v>
      </c>
      <c r="C1112" s="41" t="s">
        <v>3328</v>
      </c>
      <c r="D1112" s="42" t="s">
        <v>3329</v>
      </c>
      <c r="E1112" s="43">
        <v>1438200</v>
      </c>
      <c r="F1112" s="44">
        <v>2137165200</v>
      </c>
    </row>
    <row r="1113" spans="1:6">
      <c r="A1113" s="40">
        <v>1108</v>
      </c>
      <c r="B1113" s="40" t="s">
        <v>3330</v>
      </c>
      <c r="C1113" s="41" t="s">
        <v>3331</v>
      </c>
      <c r="D1113" s="42" t="s">
        <v>3332</v>
      </c>
      <c r="E1113" s="43">
        <v>18139</v>
      </c>
      <c r="F1113" s="44">
        <v>2127267800</v>
      </c>
    </row>
    <row r="1114" spans="1:6">
      <c r="A1114" s="40">
        <v>1109</v>
      </c>
      <c r="B1114" s="40" t="s">
        <v>3333</v>
      </c>
      <c r="C1114" s="41" t="s">
        <v>3334</v>
      </c>
      <c r="D1114" s="42" t="s">
        <v>3335</v>
      </c>
      <c r="E1114" s="43">
        <v>3529100</v>
      </c>
      <c r="F1114" s="44">
        <v>2124632600</v>
      </c>
    </row>
    <row r="1115" spans="1:6">
      <c r="A1115" s="40">
        <v>1110</v>
      </c>
      <c r="B1115" s="40" t="s">
        <v>3336</v>
      </c>
      <c r="C1115" s="41" t="s">
        <v>3337</v>
      </c>
      <c r="D1115" s="42" t="s">
        <v>3338</v>
      </c>
      <c r="E1115" s="43">
        <v>670100</v>
      </c>
      <c r="F1115" s="44">
        <v>2114255500</v>
      </c>
    </row>
    <row r="1116" spans="1:6">
      <c r="A1116" s="40">
        <v>1111</v>
      </c>
      <c r="B1116" s="40" t="s">
        <v>3339</v>
      </c>
      <c r="C1116" s="41" t="s">
        <v>3340</v>
      </c>
      <c r="D1116" s="42" t="s">
        <v>3341</v>
      </c>
      <c r="E1116" s="43">
        <v>1122600</v>
      </c>
      <c r="F1116" s="44">
        <v>2111610600</v>
      </c>
    </row>
    <row r="1117" spans="1:6">
      <c r="A1117" s="40">
        <v>1112</v>
      </c>
      <c r="B1117" s="40" t="s">
        <v>3342</v>
      </c>
      <c r="C1117" s="41" t="s">
        <v>3343</v>
      </c>
      <c r="D1117" s="42" t="s">
        <v>3344</v>
      </c>
      <c r="E1117" s="43">
        <v>637400</v>
      </c>
      <c r="F1117" s="44">
        <v>2107345200</v>
      </c>
    </row>
    <row r="1118" spans="1:6">
      <c r="A1118" s="40">
        <v>1113</v>
      </c>
      <c r="B1118" s="40" t="s">
        <v>3345</v>
      </c>
      <c r="C1118" s="41" t="s">
        <v>3346</v>
      </c>
      <c r="D1118" s="42" t="s">
        <v>3347</v>
      </c>
      <c r="E1118" s="43">
        <v>1658800</v>
      </c>
      <c r="F1118" s="44">
        <v>2106709600</v>
      </c>
    </row>
    <row r="1119" spans="1:6">
      <c r="A1119" s="40">
        <v>1114</v>
      </c>
      <c r="B1119" s="40" t="s">
        <v>3348</v>
      </c>
      <c r="C1119" s="41" t="s">
        <v>3349</v>
      </c>
      <c r="D1119" s="42" t="s">
        <v>3350</v>
      </c>
      <c r="E1119" s="43">
        <v>1306700</v>
      </c>
      <c r="F1119" s="44">
        <v>2088628400</v>
      </c>
    </row>
    <row r="1120" spans="1:6">
      <c r="A1120" s="40">
        <v>1115</v>
      </c>
      <c r="B1120" s="40" t="s">
        <v>3351</v>
      </c>
      <c r="C1120" s="41" t="s">
        <v>3352</v>
      </c>
      <c r="D1120" s="42" t="s">
        <v>3353</v>
      </c>
      <c r="E1120" s="43">
        <v>2236200</v>
      </c>
      <c r="F1120" s="44">
        <v>2087334200</v>
      </c>
    </row>
    <row r="1121" spans="1:6">
      <c r="A1121" s="40">
        <v>1116</v>
      </c>
      <c r="B1121" s="40" t="s">
        <v>3354</v>
      </c>
      <c r="C1121" s="41" t="s">
        <v>3355</v>
      </c>
      <c r="D1121" s="42" t="s">
        <v>3356</v>
      </c>
      <c r="E1121" s="43">
        <v>984800</v>
      </c>
      <c r="F1121" s="44">
        <v>2081017400</v>
      </c>
    </row>
    <row r="1122" spans="1:6">
      <c r="A1122" s="40">
        <v>1117</v>
      </c>
      <c r="B1122" s="40" t="s">
        <v>3357</v>
      </c>
      <c r="C1122" s="41" t="s">
        <v>3358</v>
      </c>
      <c r="D1122" s="42" t="s">
        <v>3359</v>
      </c>
      <c r="E1122" s="43">
        <v>969000</v>
      </c>
      <c r="F1122" s="44">
        <v>2077617000</v>
      </c>
    </row>
    <row r="1123" spans="1:6">
      <c r="A1123" s="40">
        <v>1118</v>
      </c>
      <c r="B1123" s="40" t="s">
        <v>3360</v>
      </c>
      <c r="C1123" s="41" t="s">
        <v>3361</v>
      </c>
      <c r="D1123" s="42" t="s">
        <v>3362</v>
      </c>
      <c r="E1123" s="43">
        <v>12888</v>
      </c>
      <c r="F1123" s="44">
        <v>2076256800</v>
      </c>
    </row>
    <row r="1124" spans="1:6">
      <c r="A1124" s="40">
        <v>1119</v>
      </c>
      <c r="B1124" s="40" t="s">
        <v>3363</v>
      </c>
      <c r="C1124" s="41" t="s">
        <v>3364</v>
      </c>
      <c r="D1124" s="42" t="s">
        <v>3365</v>
      </c>
      <c r="E1124" s="43">
        <v>858500</v>
      </c>
      <c r="F1124" s="44">
        <v>2071581500</v>
      </c>
    </row>
    <row r="1125" spans="1:6">
      <c r="A1125" s="40">
        <v>1120</v>
      </c>
      <c r="B1125" s="40" t="s">
        <v>3366</v>
      </c>
      <c r="C1125" s="41" t="s">
        <v>3367</v>
      </c>
      <c r="D1125" s="42" t="s">
        <v>3368</v>
      </c>
      <c r="E1125" s="43">
        <v>2699900</v>
      </c>
      <c r="F1125" s="44">
        <v>2070823300</v>
      </c>
    </row>
    <row r="1126" spans="1:6">
      <c r="A1126" s="40">
        <v>1121</v>
      </c>
      <c r="B1126" s="40" t="s">
        <v>3369</v>
      </c>
      <c r="C1126" s="41" t="s">
        <v>3370</v>
      </c>
      <c r="D1126" s="42" t="s">
        <v>3371</v>
      </c>
      <c r="E1126" s="43">
        <v>1379400</v>
      </c>
      <c r="F1126" s="44">
        <v>2069100000</v>
      </c>
    </row>
    <row r="1127" spans="1:6">
      <c r="A1127" s="40">
        <v>1122</v>
      </c>
      <c r="B1127" s="40" t="s">
        <v>3372</v>
      </c>
      <c r="C1127" s="41" t="s">
        <v>3373</v>
      </c>
      <c r="D1127" s="42" t="s">
        <v>3374</v>
      </c>
      <c r="E1127" s="43">
        <v>1434400</v>
      </c>
      <c r="F1127" s="44">
        <v>2064035240</v>
      </c>
    </row>
    <row r="1128" spans="1:6">
      <c r="A1128" s="40">
        <v>1123</v>
      </c>
      <c r="B1128" s="40" t="s">
        <v>3375</v>
      </c>
      <c r="C1128" s="41" t="s">
        <v>3376</v>
      </c>
      <c r="D1128" s="42" t="s">
        <v>3377</v>
      </c>
      <c r="E1128" s="43">
        <v>6663500</v>
      </c>
      <c r="F1128" s="44">
        <v>2059183500</v>
      </c>
    </row>
    <row r="1129" spans="1:6">
      <c r="A1129" s="40">
        <v>1124</v>
      </c>
      <c r="B1129" s="40" t="s">
        <v>3378</v>
      </c>
      <c r="C1129" s="41" t="s">
        <v>3379</v>
      </c>
      <c r="D1129" s="42" t="s">
        <v>3380</v>
      </c>
      <c r="E1129" s="43">
        <v>2153700</v>
      </c>
      <c r="F1129" s="44">
        <v>2044002300</v>
      </c>
    </row>
    <row r="1130" spans="1:6">
      <c r="A1130" s="40">
        <v>1125</v>
      </c>
      <c r="B1130" s="40" t="s">
        <v>3381</v>
      </c>
      <c r="C1130" s="41" t="s">
        <v>3382</v>
      </c>
      <c r="D1130" s="42" t="s">
        <v>3383</v>
      </c>
      <c r="E1130" s="43">
        <v>813600</v>
      </c>
      <c r="F1130" s="44">
        <v>2043937200</v>
      </c>
    </row>
    <row r="1131" spans="1:6">
      <c r="A1131" s="40">
        <v>1126</v>
      </c>
      <c r="B1131" s="40" t="s">
        <v>3384</v>
      </c>
      <c r="C1131" s="41" t="s">
        <v>3385</v>
      </c>
      <c r="D1131" s="42" t="s">
        <v>3386</v>
      </c>
      <c r="E1131" s="43">
        <v>609400</v>
      </c>
      <c r="F1131" s="44">
        <v>2038533000</v>
      </c>
    </row>
    <row r="1132" spans="1:6">
      <c r="A1132" s="40">
        <v>1127</v>
      </c>
      <c r="B1132" s="40" t="s">
        <v>3387</v>
      </c>
      <c r="C1132" s="41" t="s">
        <v>3388</v>
      </c>
      <c r="D1132" s="42" t="s">
        <v>3389</v>
      </c>
      <c r="E1132" s="43">
        <v>985800</v>
      </c>
      <c r="F1132" s="44">
        <v>2035820000</v>
      </c>
    </row>
    <row r="1133" spans="1:6">
      <c r="A1133" s="40">
        <v>1128</v>
      </c>
      <c r="B1133" s="40" t="s">
        <v>3390</v>
      </c>
      <c r="C1133" s="41" t="s">
        <v>3391</v>
      </c>
      <c r="D1133" s="42" t="s">
        <v>3392</v>
      </c>
      <c r="E1133" s="43">
        <v>2257400</v>
      </c>
      <c r="F1133" s="44">
        <v>2031759000</v>
      </c>
    </row>
    <row r="1134" spans="1:6">
      <c r="A1134" s="40">
        <v>1129</v>
      </c>
      <c r="B1134" s="40" t="s">
        <v>3393</v>
      </c>
      <c r="C1134" s="41" t="s">
        <v>3394</v>
      </c>
      <c r="D1134" s="42" t="s">
        <v>3395</v>
      </c>
      <c r="E1134" s="43">
        <v>2856100</v>
      </c>
      <c r="F1134" s="44">
        <v>2010812000</v>
      </c>
    </row>
    <row r="1135" spans="1:6">
      <c r="A1135" s="40">
        <v>1130</v>
      </c>
      <c r="B1135" s="40" t="s">
        <v>3396</v>
      </c>
      <c r="C1135" s="41" t="s">
        <v>3397</v>
      </c>
      <c r="D1135" s="42" t="s">
        <v>3398</v>
      </c>
      <c r="E1135" s="43">
        <v>3662100</v>
      </c>
      <c r="F1135" s="44">
        <v>2006908500</v>
      </c>
    </row>
    <row r="1136" spans="1:6">
      <c r="A1136" s="40">
        <v>1131</v>
      </c>
      <c r="B1136" s="40" t="s">
        <v>3399</v>
      </c>
      <c r="C1136" s="41" t="s">
        <v>3400</v>
      </c>
      <c r="D1136" s="42" t="s">
        <v>3401</v>
      </c>
      <c r="E1136" s="43">
        <v>1988400</v>
      </c>
      <c r="F1136" s="44">
        <v>1998658800</v>
      </c>
    </row>
    <row r="1137" spans="1:6">
      <c r="A1137" s="40">
        <v>1132</v>
      </c>
      <c r="B1137" s="40" t="s">
        <v>3402</v>
      </c>
      <c r="C1137" s="41" t="s">
        <v>3403</v>
      </c>
      <c r="D1137" s="42" t="s">
        <v>3404</v>
      </c>
      <c r="E1137" s="43">
        <v>1008800</v>
      </c>
      <c r="F1137" s="44">
        <v>1994548100</v>
      </c>
    </row>
    <row r="1138" spans="1:6">
      <c r="A1138" s="40">
        <v>1133</v>
      </c>
      <c r="B1138" s="40" t="s">
        <v>3405</v>
      </c>
      <c r="C1138" s="41" t="s">
        <v>3406</v>
      </c>
      <c r="D1138" s="42" t="s">
        <v>3407</v>
      </c>
      <c r="E1138" s="43">
        <v>2815500</v>
      </c>
      <c r="F1138" s="44">
        <v>1993449200</v>
      </c>
    </row>
    <row r="1139" spans="1:6">
      <c r="A1139" s="40">
        <v>1134</v>
      </c>
      <c r="B1139" s="40" t="s">
        <v>3408</v>
      </c>
      <c r="C1139" s="41" t="s">
        <v>3409</v>
      </c>
      <c r="D1139" s="42" t="s">
        <v>3410</v>
      </c>
      <c r="E1139" s="43">
        <v>9157</v>
      </c>
      <c r="F1139" s="44">
        <v>1992773306</v>
      </c>
    </row>
    <row r="1140" spans="1:6">
      <c r="A1140" s="40">
        <v>1135</v>
      </c>
      <c r="B1140" s="40" t="s">
        <v>3411</v>
      </c>
      <c r="C1140" s="41" t="s">
        <v>3412</v>
      </c>
      <c r="D1140" s="42" t="s">
        <v>3413</v>
      </c>
      <c r="E1140" s="43">
        <v>1071700</v>
      </c>
      <c r="F1140" s="44">
        <v>1985860100</v>
      </c>
    </row>
    <row r="1141" spans="1:6">
      <c r="A1141" s="40">
        <v>1136</v>
      </c>
      <c r="B1141" s="40" t="s">
        <v>3414</v>
      </c>
      <c r="C1141" s="41" t="s">
        <v>3415</v>
      </c>
      <c r="D1141" s="42" t="s">
        <v>3416</v>
      </c>
      <c r="E1141" s="43">
        <v>1046000</v>
      </c>
      <c r="F1141" s="44">
        <v>1985613000</v>
      </c>
    </row>
    <row r="1142" spans="1:6">
      <c r="A1142" s="40">
        <v>1137</v>
      </c>
      <c r="B1142" s="40" t="s">
        <v>3417</v>
      </c>
      <c r="C1142" s="41" t="s">
        <v>3418</v>
      </c>
      <c r="D1142" s="42" t="s">
        <v>3419</v>
      </c>
      <c r="E1142" s="43">
        <v>373400</v>
      </c>
      <c r="F1142" s="44">
        <v>1982754000</v>
      </c>
    </row>
    <row r="1143" spans="1:6">
      <c r="A1143" s="40">
        <v>1138</v>
      </c>
      <c r="B1143" s="40" t="s">
        <v>3420</v>
      </c>
      <c r="C1143" s="41" t="s">
        <v>3421</v>
      </c>
      <c r="D1143" s="42" t="s">
        <v>3422</v>
      </c>
      <c r="E1143" s="43">
        <v>1852000</v>
      </c>
      <c r="F1143" s="44">
        <v>1981640000</v>
      </c>
    </row>
    <row r="1144" spans="1:6">
      <c r="A1144" s="40">
        <v>1139</v>
      </c>
      <c r="B1144" s="40" t="s">
        <v>3423</v>
      </c>
      <c r="C1144" s="41" t="s">
        <v>3424</v>
      </c>
      <c r="D1144" s="42" t="s">
        <v>3425</v>
      </c>
      <c r="E1144" s="43">
        <v>2055800</v>
      </c>
      <c r="F1144" s="44">
        <v>1979735400</v>
      </c>
    </row>
    <row r="1145" spans="1:6">
      <c r="A1145" s="40">
        <v>1140</v>
      </c>
      <c r="B1145" s="40" t="s">
        <v>3426</v>
      </c>
      <c r="C1145" s="41" t="s">
        <v>3427</v>
      </c>
      <c r="D1145" s="42" t="s">
        <v>3428</v>
      </c>
      <c r="E1145" s="43">
        <v>991300</v>
      </c>
      <c r="F1145" s="44">
        <v>1978702800</v>
      </c>
    </row>
    <row r="1146" spans="1:6">
      <c r="A1146" s="40">
        <v>1141</v>
      </c>
      <c r="B1146" s="40" t="s">
        <v>3429</v>
      </c>
      <c r="C1146" s="41" t="s">
        <v>3430</v>
      </c>
      <c r="D1146" s="42" t="s">
        <v>3431</v>
      </c>
      <c r="E1146" s="43">
        <v>4111</v>
      </c>
      <c r="F1146" s="44">
        <v>1972228484</v>
      </c>
    </row>
    <row r="1147" spans="1:6">
      <c r="A1147" s="40">
        <v>1142</v>
      </c>
      <c r="B1147" s="40" t="s">
        <v>3432</v>
      </c>
      <c r="C1147" s="41" t="s">
        <v>3433</v>
      </c>
      <c r="D1147" s="42" t="s">
        <v>3434</v>
      </c>
      <c r="E1147" s="43">
        <v>1137100</v>
      </c>
      <c r="F1147" s="44">
        <v>1971794400</v>
      </c>
    </row>
    <row r="1148" spans="1:6">
      <c r="A1148" s="40">
        <v>1143</v>
      </c>
      <c r="B1148" s="40" t="s">
        <v>3435</v>
      </c>
      <c r="C1148" s="41" t="s">
        <v>3436</v>
      </c>
      <c r="D1148" s="42" t="s">
        <v>3437</v>
      </c>
      <c r="E1148" s="43">
        <v>13126900</v>
      </c>
      <c r="F1148" s="44">
        <v>1969249200</v>
      </c>
    </row>
    <row r="1149" spans="1:6">
      <c r="A1149" s="40">
        <v>1144</v>
      </c>
      <c r="B1149" s="40" t="s">
        <v>3438</v>
      </c>
      <c r="C1149" s="41" t="s">
        <v>3439</v>
      </c>
      <c r="D1149" s="42" t="s">
        <v>3440</v>
      </c>
      <c r="E1149" s="43">
        <v>5376300</v>
      </c>
      <c r="F1149" s="44">
        <v>1967725800</v>
      </c>
    </row>
    <row r="1150" spans="1:6">
      <c r="A1150" s="40">
        <v>1145</v>
      </c>
      <c r="B1150" s="40" t="s">
        <v>3441</v>
      </c>
      <c r="C1150" s="41" t="s">
        <v>3442</v>
      </c>
      <c r="D1150" s="42" t="s">
        <v>3443</v>
      </c>
      <c r="E1150" s="43">
        <v>1411400</v>
      </c>
      <c r="F1150" s="44">
        <v>1964878800</v>
      </c>
    </row>
    <row r="1151" spans="1:6">
      <c r="A1151" s="40">
        <v>1146</v>
      </c>
      <c r="B1151" s="40" t="s">
        <v>3444</v>
      </c>
      <c r="C1151" s="41" t="s">
        <v>3445</v>
      </c>
      <c r="D1151" s="42" t="s">
        <v>3446</v>
      </c>
      <c r="E1151" s="43">
        <v>1958100</v>
      </c>
      <c r="F1151" s="44">
        <v>1960175600</v>
      </c>
    </row>
    <row r="1152" spans="1:6">
      <c r="A1152" s="40">
        <v>1147</v>
      </c>
      <c r="B1152" s="40" t="s">
        <v>3447</v>
      </c>
      <c r="C1152" s="41" t="s">
        <v>3448</v>
      </c>
      <c r="D1152" s="42" t="s">
        <v>3449</v>
      </c>
      <c r="E1152" s="43">
        <v>664200</v>
      </c>
      <c r="F1152" s="44">
        <v>1956801200</v>
      </c>
    </row>
    <row r="1153" spans="1:6">
      <c r="A1153" s="40">
        <v>1148</v>
      </c>
      <c r="B1153" s="40" t="s">
        <v>3450</v>
      </c>
      <c r="C1153" s="41" t="s">
        <v>3451</v>
      </c>
      <c r="D1153" s="42" t="s">
        <v>3452</v>
      </c>
      <c r="E1153" s="43">
        <v>3499500</v>
      </c>
      <c r="F1153" s="44">
        <v>1956328300</v>
      </c>
    </row>
    <row r="1154" spans="1:6">
      <c r="A1154" s="40">
        <v>1149</v>
      </c>
      <c r="B1154" s="40" t="s">
        <v>3453</v>
      </c>
      <c r="C1154" s="41" t="s">
        <v>3454</v>
      </c>
      <c r="D1154" s="42" t="s">
        <v>3455</v>
      </c>
      <c r="E1154" s="43">
        <v>2033500</v>
      </c>
      <c r="F1154" s="44">
        <v>1956317000</v>
      </c>
    </row>
    <row r="1155" spans="1:6">
      <c r="A1155" s="40">
        <v>1150</v>
      </c>
      <c r="B1155" s="40" t="s">
        <v>3456</v>
      </c>
      <c r="C1155" s="41" t="s">
        <v>3457</v>
      </c>
      <c r="D1155" s="42" t="s">
        <v>3458</v>
      </c>
      <c r="E1155" s="43">
        <v>1442000</v>
      </c>
      <c r="F1155" s="44">
        <v>1953910000</v>
      </c>
    </row>
    <row r="1156" spans="1:6">
      <c r="A1156" s="40">
        <v>1151</v>
      </c>
      <c r="B1156" s="40" t="s">
        <v>3459</v>
      </c>
      <c r="C1156" s="41" t="s">
        <v>3460</v>
      </c>
      <c r="D1156" s="42" t="s">
        <v>3461</v>
      </c>
      <c r="E1156" s="43">
        <v>980200</v>
      </c>
      <c r="F1156" s="44">
        <v>1950662800</v>
      </c>
    </row>
    <row r="1157" spans="1:6">
      <c r="A1157" s="40">
        <v>1152</v>
      </c>
      <c r="B1157" s="40" t="s">
        <v>3462</v>
      </c>
      <c r="C1157" s="41" t="s">
        <v>3463</v>
      </c>
      <c r="D1157" s="42" t="s">
        <v>3464</v>
      </c>
      <c r="E1157" s="43">
        <v>949900</v>
      </c>
      <c r="F1157" s="44">
        <v>1949224800</v>
      </c>
    </row>
    <row r="1158" spans="1:6">
      <c r="A1158" s="40">
        <v>1153</v>
      </c>
      <c r="B1158" s="40" t="s">
        <v>3465</v>
      </c>
      <c r="C1158" s="41" t="s">
        <v>3466</v>
      </c>
      <c r="D1158" s="42" t="s">
        <v>3467</v>
      </c>
      <c r="E1158" s="43">
        <v>2605900</v>
      </c>
      <c r="F1158" s="44">
        <v>1946764500</v>
      </c>
    </row>
    <row r="1159" spans="1:6">
      <c r="A1159" s="40">
        <v>1154</v>
      </c>
      <c r="B1159" s="40" t="s">
        <v>3468</v>
      </c>
      <c r="C1159" s="41" t="s">
        <v>3469</v>
      </c>
      <c r="D1159" s="42" t="s">
        <v>3470</v>
      </c>
      <c r="E1159" s="43">
        <v>439800</v>
      </c>
      <c r="F1159" s="44">
        <v>1946148000</v>
      </c>
    </row>
    <row r="1160" spans="1:6">
      <c r="A1160" s="40">
        <v>1155</v>
      </c>
      <c r="B1160" s="40" t="s">
        <v>3471</v>
      </c>
      <c r="C1160" s="41" t="s">
        <v>3472</v>
      </c>
      <c r="D1160" s="42" t="s">
        <v>3473</v>
      </c>
      <c r="E1160" s="43">
        <v>3066200</v>
      </c>
      <c r="F1160" s="44">
        <v>1937614600</v>
      </c>
    </row>
    <row r="1161" spans="1:6">
      <c r="A1161" s="40">
        <v>1156</v>
      </c>
      <c r="B1161" s="40" t="s">
        <v>3474</v>
      </c>
      <c r="C1161" s="41" t="s">
        <v>3475</v>
      </c>
      <c r="D1161" s="42" t="s">
        <v>3476</v>
      </c>
      <c r="E1161" s="43">
        <v>3184800</v>
      </c>
      <c r="F1161" s="44">
        <v>1936417200</v>
      </c>
    </row>
    <row r="1162" spans="1:6">
      <c r="A1162" s="40">
        <v>1157</v>
      </c>
      <c r="B1162" s="40" t="s">
        <v>3477</v>
      </c>
      <c r="C1162" s="41" t="s">
        <v>3478</v>
      </c>
      <c r="D1162" s="42" t="s">
        <v>3479</v>
      </c>
      <c r="E1162" s="43">
        <v>2804600</v>
      </c>
      <c r="F1162" s="44">
        <v>1935174000</v>
      </c>
    </row>
    <row r="1163" spans="1:6">
      <c r="A1163" s="40">
        <v>1158</v>
      </c>
      <c r="B1163" s="40" t="s">
        <v>3480</v>
      </c>
      <c r="C1163" s="41" t="s">
        <v>3481</v>
      </c>
      <c r="D1163" s="42" t="s">
        <v>3482</v>
      </c>
      <c r="E1163" s="43">
        <v>1050300</v>
      </c>
      <c r="F1163" s="44">
        <v>1934707800</v>
      </c>
    </row>
    <row r="1164" spans="1:6">
      <c r="A1164" s="40">
        <v>1159</v>
      </c>
      <c r="B1164" s="40" t="s">
        <v>3483</v>
      </c>
      <c r="C1164" s="41" t="s">
        <v>3484</v>
      </c>
      <c r="D1164" s="42" t="s">
        <v>3485</v>
      </c>
      <c r="E1164" s="43">
        <v>673200</v>
      </c>
      <c r="F1164" s="44">
        <v>1924798800</v>
      </c>
    </row>
    <row r="1165" spans="1:6">
      <c r="A1165" s="40">
        <v>1160</v>
      </c>
      <c r="B1165" s="40" t="s">
        <v>3486</v>
      </c>
      <c r="C1165" s="41" t="s">
        <v>3487</v>
      </c>
      <c r="D1165" s="42" t="s">
        <v>3488</v>
      </c>
      <c r="E1165" s="43">
        <v>711600</v>
      </c>
      <c r="F1165" s="44">
        <v>1922793600</v>
      </c>
    </row>
    <row r="1166" spans="1:6">
      <c r="A1166" s="40">
        <v>1161</v>
      </c>
      <c r="B1166" s="40" t="s">
        <v>3489</v>
      </c>
      <c r="C1166" s="41" t="s">
        <v>3490</v>
      </c>
      <c r="D1166" s="42" t="s">
        <v>3491</v>
      </c>
      <c r="E1166" s="43">
        <v>1149100</v>
      </c>
      <c r="F1166" s="44">
        <v>1908715100</v>
      </c>
    </row>
    <row r="1167" spans="1:6">
      <c r="A1167" s="40">
        <v>1162</v>
      </c>
      <c r="B1167" s="40" t="s">
        <v>3492</v>
      </c>
      <c r="C1167" s="41" t="s">
        <v>3493</v>
      </c>
      <c r="D1167" s="42" t="s">
        <v>3494</v>
      </c>
      <c r="E1167" s="43">
        <v>687300</v>
      </c>
      <c r="F1167" s="44">
        <v>1905578900</v>
      </c>
    </row>
    <row r="1168" spans="1:6">
      <c r="A1168" s="40">
        <v>1163</v>
      </c>
      <c r="B1168" s="40" t="s">
        <v>3495</v>
      </c>
      <c r="C1168" s="41" t="s">
        <v>3496</v>
      </c>
      <c r="D1168" s="42" t="s">
        <v>3497</v>
      </c>
      <c r="E1168" s="43">
        <v>1853400</v>
      </c>
      <c r="F1168" s="44">
        <v>1900852450</v>
      </c>
    </row>
    <row r="1169" spans="1:6">
      <c r="A1169" s="40">
        <v>1164</v>
      </c>
      <c r="B1169" s="40" t="s">
        <v>3498</v>
      </c>
      <c r="C1169" s="41" t="s">
        <v>3499</v>
      </c>
      <c r="D1169" s="42" t="s">
        <v>3500</v>
      </c>
      <c r="E1169" s="43">
        <v>622400</v>
      </c>
      <c r="F1169" s="44">
        <v>1896909600</v>
      </c>
    </row>
    <row r="1170" spans="1:6">
      <c r="A1170" s="40">
        <v>1165</v>
      </c>
      <c r="B1170" s="40" t="s">
        <v>3501</v>
      </c>
      <c r="C1170" s="41" t="s">
        <v>3502</v>
      </c>
      <c r="D1170" s="42" t="s">
        <v>3503</v>
      </c>
      <c r="E1170" s="43">
        <v>913900</v>
      </c>
      <c r="F1170" s="44">
        <v>1894514700</v>
      </c>
    </row>
    <row r="1171" spans="1:6">
      <c r="A1171" s="40">
        <v>1166</v>
      </c>
      <c r="B1171" s="40" t="s">
        <v>3504</v>
      </c>
      <c r="C1171" s="41" t="s">
        <v>3505</v>
      </c>
      <c r="D1171" s="42" t="s">
        <v>3506</v>
      </c>
      <c r="E1171" s="43">
        <v>777300</v>
      </c>
      <c r="F1171" s="44">
        <v>1892725500</v>
      </c>
    </row>
    <row r="1172" spans="1:6">
      <c r="A1172" s="40">
        <v>1167</v>
      </c>
      <c r="B1172" s="40" t="s">
        <v>3507</v>
      </c>
      <c r="C1172" s="41" t="s">
        <v>3508</v>
      </c>
      <c r="D1172" s="42" t="s">
        <v>3509</v>
      </c>
      <c r="E1172" s="43">
        <v>1135000</v>
      </c>
      <c r="F1172" s="44">
        <v>1890970800</v>
      </c>
    </row>
    <row r="1173" spans="1:6">
      <c r="A1173" s="40">
        <v>1168</v>
      </c>
      <c r="B1173" s="40" t="s">
        <v>3510</v>
      </c>
      <c r="C1173" s="41" t="s">
        <v>3511</v>
      </c>
      <c r="D1173" s="42" t="s">
        <v>3512</v>
      </c>
      <c r="E1173" s="43">
        <v>862600</v>
      </c>
      <c r="F1173" s="44">
        <v>1889426000</v>
      </c>
    </row>
    <row r="1174" spans="1:6">
      <c r="A1174" s="40">
        <v>1169</v>
      </c>
      <c r="B1174" s="40" t="s">
        <v>3513</v>
      </c>
      <c r="C1174" s="41" t="s">
        <v>3514</v>
      </c>
      <c r="D1174" s="42" t="s">
        <v>3515</v>
      </c>
      <c r="E1174" s="43">
        <v>983100</v>
      </c>
      <c r="F1174" s="44">
        <v>1886728900</v>
      </c>
    </row>
    <row r="1175" spans="1:6">
      <c r="A1175" s="40">
        <v>1170</v>
      </c>
      <c r="B1175" s="40" t="s">
        <v>3516</v>
      </c>
      <c r="C1175" s="41" t="s">
        <v>3517</v>
      </c>
      <c r="D1175" s="42" t="s">
        <v>3518</v>
      </c>
      <c r="E1175" s="43">
        <v>824300</v>
      </c>
      <c r="F1175" s="44">
        <v>1876931100</v>
      </c>
    </row>
    <row r="1176" spans="1:6">
      <c r="A1176" s="40">
        <v>1171</v>
      </c>
      <c r="B1176" s="40" t="s">
        <v>3519</v>
      </c>
      <c r="C1176" s="41" t="s">
        <v>3520</v>
      </c>
      <c r="D1176" s="42" t="s">
        <v>3521</v>
      </c>
      <c r="E1176" s="43">
        <v>1430800</v>
      </c>
      <c r="F1176" s="44">
        <v>1875194650</v>
      </c>
    </row>
    <row r="1177" spans="1:6">
      <c r="A1177" s="40">
        <v>1172</v>
      </c>
      <c r="B1177" s="40" t="s">
        <v>3522</v>
      </c>
      <c r="C1177" s="41" t="s">
        <v>3523</v>
      </c>
      <c r="D1177" s="42" t="s">
        <v>3524</v>
      </c>
      <c r="E1177" s="43">
        <v>1938100</v>
      </c>
      <c r="F1177" s="44">
        <v>1874201500</v>
      </c>
    </row>
    <row r="1178" spans="1:6">
      <c r="A1178" s="40">
        <v>1173</v>
      </c>
      <c r="B1178" s="40" t="s">
        <v>3525</v>
      </c>
      <c r="C1178" s="41" t="s">
        <v>3526</v>
      </c>
      <c r="D1178" s="42" t="s">
        <v>3527</v>
      </c>
      <c r="E1178" s="43">
        <v>301100</v>
      </c>
      <c r="F1178" s="44">
        <v>1869831000</v>
      </c>
    </row>
    <row r="1179" spans="1:6">
      <c r="A1179" s="40">
        <v>1174</v>
      </c>
      <c r="B1179" s="40" t="s">
        <v>3528</v>
      </c>
      <c r="C1179" s="41" t="s">
        <v>3529</v>
      </c>
      <c r="D1179" s="42" t="s">
        <v>3530</v>
      </c>
      <c r="E1179" s="43">
        <v>600100</v>
      </c>
      <c r="F1179" s="44">
        <v>1869311500</v>
      </c>
    </row>
    <row r="1180" spans="1:6">
      <c r="A1180" s="40">
        <v>1175</v>
      </c>
      <c r="B1180" s="40" t="s">
        <v>3531</v>
      </c>
      <c r="C1180" s="41" t="s">
        <v>3532</v>
      </c>
      <c r="D1180" s="42" t="s">
        <v>3533</v>
      </c>
      <c r="E1180" s="43">
        <v>2111300</v>
      </c>
      <c r="F1180" s="44">
        <v>1851887300</v>
      </c>
    </row>
    <row r="1181" spans="1:6">
      <c r="A1181" s="40">
        <v>1176</v>
      </c>
      <c r="B1181" s="40" t="s">
        <v>3534</v>
      </c>
      <c r="C1181" s="41" t="s">
        <v>3535</v>
      </c>
      <c r="D1181" s="42" t="s">
        <v>3536</v>
      </c>
      <c r="E1181" s="43">
        <v>3148800</v>
      </c>
      <c r="F1181" s="44">
        <v>1851535400</v>
      </c>
    </row>
    <row r="1182" spans="1:6">
      <c r="A1182" s="40">
        <v>1177</v>
      </c>
      <c r="B1182" s="40" t="s">
        <v>3537</v>
      </c>
      <c r="C1182" s="41" t="s">
        <v>3538</v>
      </c>
      <c r="D1182" s="42" t="s">
        <v>3539</v>
      </c>
      <c r="E1182" s="43">
        <v>1394400</v>
      </c>
      <c r="F1182" s="44">
        <v>1850451600</v>
      </c>
    </row>
    <row r="1183" spans="1:6">
      <c r="A1183" s="40">
        <v>1178</v>
      </c>
      <c r="B1183" s="40" t="s">
        <v>3540</v>
      </c>
      <c r="C1183" s="41" t="s">
        <v>3541</v>
      </c>
      <c r="D1183" s="42" t="s">
        <v>3542</v>
      </c>
      <c r="E1183" s="43">
        <v>891400</v>
      </c>
      <c r="F1183" s="44">
        <v>1846089400</v>
      </c>
    </row>
    <row r="1184" spans="1:6">
      <c r="A1184" s="40">
        <v>1179</v>
      </c>
      <c r="B1184" s="40" t="s">
        <v>3543</v>
      </c>
      <c r="C1184" s="41" t="s">
        <v>3544</v>
      </c>
      <c r="D1184" s="42" t="s">
        <v>3545</v>
      </c>
      <c r="E1184" s="43">
        <v>2743200</v>
      </c>
      <c r="F1184" s="44">
        <v>1840721200</v>
      </c>
    </row>
    <row r="1185" spans="1:6">
      <c r="A1185" s="40">
        <v>1180</v>
      </c>
      <c r="B1185" s="40" t="s">
        <v>3546</v>
      </c>
      <c r="C1185" s="41" t="s">
        <v>3547</v>
      </c>
      <c r="D1185" s="42" t="s">
        <v>3548</v>
      </c>
      <c r="E1185" s="43">
        <v>940300</v>
      </c>
      <c r="F1185" s="44">
        <v>1840263100</v>
      </c>
    </row>
    <row r="1186" spans="1:6">
      <c r="A1186" s="40">
        <v>1181</v>
      </c>
      <c r="B1186" s="40" t="s">
        <v>3549</v>
      </c>
      <c r="C1186" s="41" t="s">
        <v>3550</v>
      </c>
      <c r="D1186" s="42" t="s">
        <v>3551</v>
      </c>
      <c r="E1186" s="43">
        <v>2471100</v>
      </c>
      <c r="F1186" s="44">
        <v>1838606200</v>
      </c>
    </row>
    <row r="1187" spans="1:6">
      <c r="A1187" s="40">
        <v>1182</v>
      </c>
      <c r="B1187" s="40" t="s">
        <v>3552</v>
      </c>
      <c r="C1187" s="41" t="s">
        <v>3553</v>
      </c>
      <c r="D1187" s="42" t="s">
        <v>3554</v>
      </c>
      <c r="E1187" s="43">
        <v>1279200</v>
      </c>
      <c r="F1187" s="44">
        <v>1835722000</v>
      </c>
    </row>
    <row r="1188" spans="1:6">
      <c r="A1188" s="40">
        <v>1183</v>
      </c>
      <c r="B1188" s="40" t="s">
        <v>3555</v>
      </c>
      <c r="C1188" s="41" t="s">
        <v>3556</v>
      </c>
      <c r="D1188" s="42" t="s">
        <v>3557</v>
      </c>
      <c r="E1188" s="43">
        <v>1964900</v>
      </c>
      <c r="F1188" s="44">
        <v>1835356900</v>
      </c>
    </row>
    <row r="1189" spans="1:6">
      <c r="A1189" s="40">
        <v>1184</v>
      </c>
      <c r="B1189" s="40" t="s">
        <v>3558</v>
      </c>
      <c r="C1189" s="41" t="s">
        <v>3559</v>
      </c>
      <c r="D1189" s="42" t="s">
        <v>3560</v>
      </c>
      <c r="E1189" s="43">
        <v>1091400</v>
      </c>
      <c r="F1189" s="44">
        <v>1830388800</v>
      </c>
    </row>
    <row r="1190" spans="1:6">
      <c r="A1190" s="40">
        <v>1185</v>
      </c>
      <c r="B1190" s="40" t="s">
        <v>3561</v>
      </c>
      <c r="C1190" s="41" t="s">
        <v>3562</v>
      </c>
      <c r="D1190" s="42" t="s">
        <v>3563</v>
      </c>
      <c r="E1190" s="43">
        <v>6393600</v>
      </c>
      <c r="F1190" s="44">
        <v>1828807200</v>
      </c>
    </row>
    <row r="1191" spans="1:6">
      <c r="A1191" s="40">
        <v>1186</v>
      </c>
      <c r="B1191" s="40" t="s">
        <v>3564</v>
      </c>
      <c r="C1191" s="41" t="s">
        <v>3565</v>
      </c>
      <c r="D1191" s="42" t="s">
        <v>3566</v>
      </c>
      <c r="E1191" s="43">
        <v>694400</v>
      </c>
      <c r="F1191" s="44">
        <v>1827750800</v>
      </c>
    </row>
    <row r="1192" spans="1:6">
      <c r="A1192" s="40">
        <v>1187</v>
      </c>
      <c r="B1192" s="40" t="s">
        <v>3567</v>
      </c>
      <c r="C1192" s="41" t="s">
        <v>3568</v>
      </c>
      <c r="D1192" s="42" t="s">
        <v>3569</v>
      </c>
      <c r="E1192" s="43">
        <v>2157600</v>
      </c>
      <c r="F1192" s="44">
        <v>1818941300</v>
      </c>
    </row>
    <row r="1193" spans="1:6">
      <c r="A1193" s="40">
        <v>1188</v>
      </c>
      <c r="B1193" s="40" t="s">
        <v>3570</v>
      </c>
      <c r="C1193" s="41" t="s">
        <v>3571</v>
      </c>
      <c r="D1193" s="42" t="s">
        <v>3572</v>
      </c>
      <c r="E1193" s="43">
        <v>3273200</v>
      </c>
      <c r="F1193" s="44">
        <v>1816746000</v>
      </c>
    </row>
    <row r="1194" spans="1:6">
      <c r="A1194" s="40">
        <v>1189</v>
      </c>
      <c r="B1194" s="40" t="s">
        <v>3573</v>
      </c>
      <c r="C1194" s="41" t="s">
        <v>3574</v>
      </c>
      <c r="D1194" s="42" t="s">
        <v>3575</v>
      </c>
      <c r="E1194" s="43">
        <v>2376900</v>
      </c>
      <c r="F1194" s="44">
        <v>1811302800</v>
      </c>
    </row>
    <row r="1195" spans="1:6">
      <c r="A1195" s="40">
        <v>1190</v>
      </c>
      <c r="B1195" s="40" t="s">
        <v>3576</v>
      </c>
      <c r="C1195" s="41" t="s">
        <v>3577</v>
      </c>
      <c r="D1195" s="42" t="s">
        <v>3578</v>
      </c>
      <c r="E1195" s="43">
        <v>2812000</v>
      </c>
      <c r="F1195" s="44">
        <v>1796868000</v>
      </c>
    </row>
    <row r="1196" spans="1:6">
      <c r="A1196" s="40">
        <v>1191</v>
      </c>
      <c r="B1196" s="40" t="s">
        <v>3579</v>
      </c>
      <c r="C1196" s="41" t="s">
        <v>3580</v>
      </c>
      <c r="D1196" s="42" t="s">
        <v>3581</v>
      </c>
      <c r="E1196" s="43">
        <v>880600</v>
      </c>
      <c r="F1196" s="44">
        <v>1796184400</v>
      </c>
    </row>
    <row r="1197" spans="1:6">
      <c r="A1197" s="40">
        <v>1192</v>
      </c>
      <c r="B1197" s="40" t="s">
        <v>3582</v>
      </c>
      <c r="C1197" s="41" t="s">
        <v>3583</v>
      </c>
      <c r="D1197" s="42" t="s">
        <v>3584</v>
      </c>
      <c r="E1197" s="43">
        <v>2935300</v>
      </c>
      <c r="F1197" s="44">
        <v>1792026500</v>
      </c>
    </row>
    <row r="1198" spans="1:6">
      <c r="A1198" s="40">
        <v>1193</v>
      </c>
      <c r="B1198" s="40" t="s">
        <v>3585</v>
      </c>
      <c r="C1198" s="41" t="s">
        <v>3586</v>
      </c>
      <c r="D1198" s="42" t="s">
        <v>3587</v>
      </c>
      <c r="E1198" s="43">
        <v>1073500</v>
      </c>
      <c r="F1198" s="44">
        <v>1771835400</v>
      </c>
    </row>
    <row r="1199" spans="1:6">
      <c r="A1199" s="40">
        <v>1194</v>
      </c>
      <c r="B1199" s="40" t="s">
        <v>3588</v>
      </c>
      <c r="C1199" s="41" t="s">
        <v>3589</v>
      </c>
      <c r="D1199" s="42" t="s">
        <v>3590</v>
      </c>
      <c r="E1199" s="43">
        <v>1824200</v>
      </c>
      <c r="F1199" s="44">
        <v>1768833150</v>
      </c>
    </row>
    <row r="1200" spans="1:6">
      <c r="A1200" s="40">
        <v>1195</v>
      </c>
      <c r="B1200" s="40" t="s">
        <v>3591</v>
      </c>
      <c r="C1200" s="41" t="s">
        <v>3592</v>
      </c>
      <c r="D1200" s="42" t="s">
        <v>3593</v>
      </c>
      <c r="E1200" s="43">
        <v>1455700</v>
      </c>
      <c r="F1200" s="44">
        <v>1768723900</v>
      </c>
    </row>
    <row r="1201" spans="1:6">
      <c r="A1201" s="40">
        <v>1196</v>
      </c>
      <c r="B1201" s="40" t="s">
        <v>3594</v>
      </c>
      <c r="C1201" s="41" t="s">
        <v>3595</v>
      </c>
      <c r="D1201" s="42" t="s">
        <v>3596</v>
      </c>
      <c r="E1201" s="43">
        <v>545000</v>
      </c>
      <c r="F1201" s="44">
        <v>1757775000</v>
      </c>
    </row>
    <row r="1202" spans="1:6">
      <c r="A1202" s="40">
        <v>1197</v>
      </c>
      <c r="B1202" s="40" t="s">
        <v>3597</v>
      </c>
      <c r="C1202" s="41" t="s">
        <v>3598</v>
      </c>
      <c r="D1202" s="42" t="s">
        <v>3599</v>
      </c>
      <c r="E1202" s="43">
        <v>7863900</v>
      </c>
      <c r="F1202" s="44">
        <v>1757625400</v>
      </c>
    </row>
    <row r="1203" spans="1:6">
      <c r="A1203" s="40">
        <v>1198</v>
      </c>
      <c r="B1203" s="40" t="s">
        <v>3600</v>
      </c>
      <c r="C1203" s="41" t="s">
        <v>3601</v>
      </c>
      <c r="D1203" s="42" t="s">
        <v>3602</v>
      </c>
      <c r="E1203" s="43">
        <v>1021700</v>
      </c>
      <c r="F1203" s="44">
        <v>1754339400</v>
      </c>
    </row>
    <row r="1204" spans="1:6">
      <c r="A1204" s="40">
        <v>1199</v>
      </c>
      <c r="B1204" s="40" t="s">
        <v>3603</v>
      </c>
      <c r="C1204" s="41" t="s">
        <v>3604</v>
      </c>
      <c r="D1204" s="42" t="s">
        <v>3605</v>
      </c>
      <c r="E1204" s="43">
        <v>1688400</v>
      </c>
      <c r="F1204" s="44">
        <v>1746379600</v>
      </c>
    </row>
    <row r="1205" spans="1:6">
      <c r="A1205" s="40">
        <v>1200</v>
      </c>
      <c r="B1205" s="40" t="s">
        <v>3606</v>
      </c>
      <c r="C1205" s="41" t="s">
        <v>3607</v>
      </c>
      <c r="D1205" s="42" t="s">
        <v>3608</v>
      </c>
      <c r="E1205" s="43">
        <v>2584800</v>
      </c>
      <c r="F1205" s="44">
        <v>1739669800</v>
      </c>
    </row>
    <row r="1206" spans="1:6">
      <c r="A1206" s="40">
        <v>1201</v>
      </c>
      <c r="B1206" s="40" t="s">
        <v>3609</v>
      </c>
      <c r="C1206" s="41" t="s">
        <v>3610</v>
      </c>
      <c r="D1206" s="42" t="s">
        <v>3611</v>
      </c>
      <c r="E1206" s="43">
        <v>1975400</v>
      </c>
      <c r="F1206" s="44">
        <v>1738818500</v>
      </c>
    </row>
    <row r="1207" spans="1:6">
      <c r="A1207" s="40">
        <v>1202</v>
      </c>
      <c r="B1207" s="40" t="s">
        <v>3612</v>
      </c>
      <c r="C1207" s="41" t="s">
        <v>3613</v>
      </c>
      <c r="D1207" s="42" t="s">
        <v>3614</v>
      </c>
      <c r="E1207" s="43">
        <v>632100</v>
      </c>
      <c r="F1207" s="44">
        <v>1735753600</v>
      </c>
    </row>
    <row r="1208" spans="1:6">
      <c r="A1208" s="40">
        <v>1203</v>
      </c>
      <c r="B1208" s="40" t="s">
        <v>3615</v>
      </c>
      <c r="C1208" s="41" t="s">
        <v>3616</v>
      </c>
      <c r="D1208" s="42" t="s">
        <v>3617</v>
      </c>
      <c r="E1208" s="43">
        <v>511400</v>
      </c>
      <c r="F1208" s="44">
        <v>1723718000</v>
      </c>
    </row>
    <row r="1209" spans="1:6">
      <c r="A1209" s="40">
        <v>1204</v>
      </c>
      <c r="B1209" s="40" t="s">
        <v>3618</v>
      </c>
      <c r="C1209" s="41" t="s">
        <v>3619</v>
      </c>
      <c r="D1209" s="42" t="s">
        <v>3620</v>
      </c>
      <c r="E1209" s="43">
        <v>826100</v>
      </c>
      <c r="F1209" s="44">
        <v>1723244600</v>
      </c>
    </row>
    <row r="1210" spans="1:6">
      <c r="A1210" s="40">
        <v>1205</v>
      </c>
      <c r="B1210" s="40" t="s">
        <v>3621</v>
      </c>
      <c r="C1210" s="41" t="s">
        <v>3622</v>
      </c>
      <c r="D1210" s="42" t="s">
        <v>3623</v>
      </c>
      <c r="E1210" s="43">
        <v>2200200</v>
      </c>
      <c r="F1210" s="44">
        <v>1720556400</v>
      </c>
    </row>
    <row r="1211" spans="1:6">
      <c r="A1211" s="40">
        <v>1206</v>
      </c>
      <c r="B1211" s="40" t="s">
        <v>3624</v>
      </c>
      <c r="C1211" s="41" t="s">
        <v>3625</v>
      </c>
      <c r="D1211" s="42" t="s">
        <v>3626</v>
      </c>
      <c r="E1211" s="43">
        <v>977000</v>
      </c>
      <c r="F1211" s="44">
        <v>1718953000</v>
      </c>
    </row>
    <row r="1212" spans="1:6">
      <c r="A1212" s="40">
        <v>1207</v>
      </c>
      <c r="B1212" s="40" t="s">
        <v>3627</v>
      </c>
      <c r="C1212" s="41" t="s">
        <v>3628</v>
      </c>
      <c r="D1212" s="42" t="s">
        <v>3629</v>
      </c>
      <c r="E1212" s="43">
        <v>510500</v>
      </c>
      <c r="F1212" s="44">
        <v>1712958500</v>
      </c>
    </row>
    <row r="1213" spans="1:6">
      <c r="A1213" s="40">
        <v>1208</v>
      </c>
      <c r="B1213" s="40" t="s">
        <v>3630</v>
      </c>
      <c r="C1213" s="41" t="s">
        <v>3631</v>
      </c>
      <c r="D1213" s="42" t="s">
        <v>3632</v>
      </c>
      <c r="E1213" s="43">
        <v>1107300</v>
      </c>
      <c r="F1213" s="44">
        <v>1710904500</v>
      </c>
    </row>
    <row r="1214" spans="1:6">
      <c r="A1214" s="40">
        <v>1209</v>
      </c>
      <c r="B1214" s="40" t="s">
        <v>3633</v>
      </c>
      <c r="C1214" s="41" t="s">
        <v>3634</v>
      </c>
      <c r="D1214" s="42" t="s">
        <v>3635</v>
      </c>
      <c r="E1214" s="43">
        <v>621900</v>
      </c>
      <c r="F1214" s="44">
        <v>1707779400</v>
      </c>
    </row>
    <row r="1215" spans="1:6">
      <c r="A1215" s="40">
        <v>1210</v>
      </c>
      <c r="B1215" s="40" t="s">
        <v>3636</v>
      </c>
      <c r="C1215" s="41" t="s">
        <v>3637</v>
      </c>
      <c r="D1215" s="42" t="s">
        <v>3638</v>
      </c>
      <c r="E1215" s="43">
        <v>749400</v>
      </c>
      <c r="F1215" s="44">
        <v>1701887400</v>
      </c>
    </row>
    <row r="1216" spans="1:6">
      <c r="A1216" s="40">
        <v>1211</v>
      </c>
      <c r="B1216" s="40" t="s">
        <v>3639</v>
      </c>
      <c r="C1216" s="41" t="s">
        <v>3640</v>
      </c>
      <c r="D1216" s="42" t="s">
        <v>3641</v>
      </c>
      <c r="E1216" s="43">
        <v>1079400</v>
      </c>
      <c r="F1216" s="44">
        <v>1700125400</v>
      </c>
    </row>
    <row r="1217" spans="1:6">
      <c r="A1217" s="40">
        <v>1212</v>
      </c>
      <c r="B1217" s="40" t="s">
        <v>3642</v>
      </c>
      <c r="C1217" s="41" t="s">
        <v>3643</v>
      </c>
      <c r="D1217" s="42" t="s">
        <v>3644</v>
      </c>
      <c r="E1217" s="43">
        <v>6896000</v>
      </c>
      <c r="F1217" s="44">
        <v>1696593300</v>
      </c>
    </row>
    <row r="1218" spans="1:6">
      <c r="A1218" s="40">
        <v>1213</v>
      </c>
      <c r="B1218" s="40" t="s">
        <v>3645</v>
      </c>
      <c r="C1218" s="41" t="s">
        <v>3646</v>
      </c>
      <c r="D1218" s="42" t="s">
        <v>3647</v>
      </c>
      <c r="E1218" s="43">
        <v>1302300</v>
      </c>
      <c r="F1218" s="44">
        <v>1692990000</v>
      </c>
    </row>
    <row r="1219" spans="1:6">
      <c r="A1219" s="40">
        <v>1214</v>
      </c>
      <c r="B1219" s="40" t="s">
        <v>3648</v>
      </c>
      <c r="C1219" s="41" t="s">
        <v>3649</v>
      </c>
      <c r="D1219" s="42" t="s">
        <v>3650</v>
      </c>
      <c r="E1219" s="43">
        <v>829100</v>
      </c>
      <c r="F1219" s="44">
        <v>1684798700</v>
      </c>
    </row>
    <row r="1220" spans="1:6">
      <c r="A1220" s="40">
        <v>1215</v>
      </c>
      <c r="B1220" s="40" t="s">
        <v>3651</v>
      </c>
      <c r="C1220" s="41" t="s">
        <v>3652</v>
      </c>
      <c r="D1220" s="42" t="s">
        <v>3653</v>
      </c>
      <c r="E1220" s="43">
        <v>922600</v>
      </c>
      <c r="F1220" s="44">
        <v>1684717800</v>
      </c>
    </row>
    <row r="1221" spans="1:6">
      <c r="A1221" s="40">
        <v>1216</v>
      </c>
      <c r="B1221" s="40" t="s">
        <v>3654</v>
      </c>
      <c r="C1221" s="41" t="s">
        <v>3655</v>
      </c>
      <c r="D1221" s="42" t="s">
        <v>3656</v>
      </c>
      <c r="E1221" s="43">
        <v>4944600</v>
      </c>
      <c r="F1221" s="44">
        <v>1683697100</v>
      </c>
    </row>
    <row r="1222" spans="1:6">
      <c r="A1222" s="40">
        <v>1217</v>
      </c>
      <c r="B1222" s="40" t="s">
        <v>3657</v>
      </c>
      <c r="C1222" s="41" t="s">
        <v>3658</v>
      </c>
      <c r="D1222" s="42" t="s">
        <v>3659</v>
      </c>
      <c r="E1222" s="43">
        <v>717700</v>
      </c>
      <c r="F1222" s="44">
        <v>1680871400</v>
      </c>
    </row>
    <row r="1223" spans="1:6">
      <c r="A1223" s="40">
        <v>1218</v>
      </c>
      <c r="B1223" s="40" t="s">
        <v>3660</v>
      </c>
      <c r="C1223" s="41" t="s">
        <v>3661</v>
      </c>
      <c r="D1223" s="42" t="s">
        <v>3662</v>
      </c>
      <c r="E1223" s="43">
        <v>342600</v>
      </c>
      <c r="F1223" s="44">
        <v>1677051000</v>
      </c>
    </row>
    <row r="1224" spans="1:6">
      <c r="A1224" s="40">
        <v>1219</v>
      </c>
      <c r="B1224" s="40" t="s">
        <v>3663</v>
      </c>
      <c r="C1224" s="41" t="s">
        <v>3664</v>
      </c>
      <c r="D1224" s="42" t="s">
        <v>3665</v>
      </c>
      <c r="E1224" s="43">
        <v>2618900</v>
      </c>
      <c r="F1224" s="44">
        <v>1670995000</v>
      </c>
    </row>
    <row r="1225" spans="1:6">
      <c r="A1225" s="40">
        <v>1220</v>
      </c>
      <c r="B1225" s="40" t="s">
        <v>3666</v>
      </c>
      <c r="C1225" s="41" t="s">
        <v>3667</v>
      </c>
      <c r="D1225" s="42" t="s">
        <v>3668</v>
      </c>
      <c r="E1225" s="43">
        <v>4355</v>
      </c>
      <c r="F1225" s="44">
        <v>1667965000</v>
      </c>
    </row>
    <row r="1226" spans="1:6">
      <c r="A1226" s="40">
        <v>1221</v>
      </c>
      <c r="B1226" s="40" t="s">
        <v>3669</v>
      </c>
      <c r="C1226" s="41" t="s">
        <v>3670</v>
      </c>
      <c r="D1226" s="42" t="s">
        <v>3671</v>
      </c>
      <c r="E1226" s="43">
        <v>2843100</v>
      </c>
      <c r="F1226" s="44">
        <v>1666163100</v>
      </c>
    </row>
    <row r="1227" spans="1:6">
      <c r="A1227" s="40">
        <v>1222</v>
      </c>
      <c r="B1227" s="40" t="s">
        <v>3672</v>
      </c>
      <c r="C1227" s="41" t="s">
        <v>3673</v>
      </c>
      <c r="D1227" s="42" t="s">
        <v>3674</v>
      </c>
      <c r="E1227" s="43">
        <v>2222300</v>
      </c>
      <c r="F1227" s="44">
        <v>1664721700</v>
      </c>
    </row>
    <row r="1228" spans="1:6">
      <c r="A1228" s="40">
        <v>1223</v>
      </c>
      <c r="B1228" s="40" t="s">
        <v>3675</v>
      </c>
      <c r="C1228" s="41" t="s">
        <v>3676</v>
      </c>
      <c r="D1228" s="42" t="s">
        <v>3677</v>
      </c>
      <c r="E1228" s="43">
        <v>2129900</v>
      </c>
      <c r="F1228" s="44">
        <v>1652949400</v>
      </c>
    </row>
    <row r="1229" spans="1:6">
      <c r="A1229" s="40">
        <v>1224</v>
      </c>
      <c r="B1229" s="40" t="s">
        <v>3678</v>
      </c>
      <c r="C1229" s="41" t="s">
        <v>3679</v>
      </c>
      <c r="D1229" s="42" t="s">
        <v>3680</v>
      </c>
      <c r="E1229" s="43">
        <v>1969000</v>
      </c>
      <c r="F1229" s="44">
        <v>1651991000</v>
      </c>
    </row>
    <row r="1230" spans="1:6">
      <c r="A1230" s="40">
        <v>1225</v>
      </c>
      <c r="B1230" s="40" t="s">
        <v>3681</v>
      </c>
      <c r="C1230" s="41" t="s">
        <v>3682</v>
      </c>
      <c r="D1230" s="42" t="s">
        <v>3683</v>
      </c>
      <c r="E1230" s="43">
        <v>672100</v>
      </c>
      <c r="F1230" s="44">
        <v>1651349700</v>
      </c>
    </row>
    <row r="1231" spans="1:6">
      <c r="A1231" s="40">
        <v>1226</v>
      </c>
      <c r="B1231" s="40" t="s">
        <v>3684</v>
      </c>
      <c r="C1231" s="41" t="s">
        <v>3685</v>
      </c>
      <c r="D1231" s="42" t="s">
        <v>3686</v>
      </c>
      <c r="E1231" s="43">
        <v>382800</v>
      </c>
      <c r="F1231" s="44">
        <v>1649928500</v>
      </c>
    </row>
    <row r="1232" spans="1:6">
      <c r="A1232" s="40">
        <v>1227</v>
      </c>
      <c r="B1232" s="40" t="s">
        <v>3687</v>
      </c>
      <c r="C1232" s="41" t="s">
        <v>3688</v>
      </c>
      <c r="D1232" s="42" t="s">
        <v>3689</v>
      </c>
      <c r="E1232" s="43">
        <v>1411200</v>
      </c>
      <c r="F1232" s="44">
        <v>1649846800</v>
      </c>
    </row>
    <row r="1233" spans="1:6">
      <c r="A1233" s="40">
        <v>1228</v>
      </c>
      <c r="B1233" s="40" t="s">
        <v>3690</v>
      </c>
      <c r="C1233" s="41" t="s">
        <v>3691</v>
      </c>
      <c r="D1233" s="42" t="s">
        <v>3692</v>
      </c>
      <c r="E1233" s="43">
        <v>951000</v>
      </c>
      <c r="F1233" s="44">
        <v>1649097000</v>
      </c>
    </row>
    <row r="1234" spans="1:6">
      <c r="A1234" s="40">
        <v>1229</v>
      </c>
      <c r="B1234" s="40" t="s">
        <v>3693</v>
      </c>
      <c r="C1234" s="41" t="s">
        <v>3694</v>
      </c>
      <c r="D1234" s="42" t="s">
        <v>3695</v>
      </c>
      <c r="E1234" s="43">
        <v>711900</v>
      </c>
      <c r="F1234" s="44">
        <v>1648156500</v>
      </c>
    </row>
    <row r="1235" spans="1:6">
      <c r="A1235" s="40">
        <v>1230</v>
      </c>
      <c r="B1235" s="40" t="s">
        <v>3696</v>
      </c>
      <c r="C1235" s="41" t="s">
        <v>3697</v>
      </c>
      <c r="D1235" s="42" t="s">
        <v>3698</v>
      </c>
      <c r="E1235" s="43">
        <v>719300</v>
      </c>
      <c r="F1235" s="44">
        <v>1642902800</v>
      </c>
    </row>
    <row r="1236" spans="1:6">
      <c r="A1236" s="40">
        <v>1231</v>
      </c>
      <c r="B1236" s="40" t="s">
        <v>3699</v>
      </c>
      <c r="C1236" s="41" t="s">
        <v>3700</v>
      </c>
      <c r="D1236" s="42" t="s">
        <v>3701</v>
      </c>
      <c r="E1236" s="43">
        <v>700000</v>
      </c>
      <c r="F1236" s="44">
        <v>1642200000</v>
      </c>
    </row>
    <row r="1237" spans="1:6">
      <c r="A1237" s="40">
        <v>1232</v>
      </c>
      <c r="B1237" s="40" t="s">
        <v>3702</v>
      </c>
      <c r="C1237" s="41" t="s">
        <v>3703</v>
      </c>
      <c r="D1237" s="42" t="s">
        <v>3704</v>
      </c>
      <c r="E1237" s="43">
        <v>585200</v>
      </c>
      <c r="F1237" s="44">
        <v>1640968300</v>
      </c>
    </row>
    <row r="1238" spans="1:6">
      <c r="A1238" s="40">
        <v>1233</v>
      </c>
      <c r="B1238" s="40" t="s">
        <v>3705</v>
      </c>
      <c r="C1238" s="41" t="s">
        <v>3706</v>
      </c>
      <c r="D1238" s="42" t="s">
        <v>3707</v>
      </c>
      <c r="E1238" s="43">
        <v>1574800</v>
      </c>
      <c r="F1238" s="44">
        <v>1637831200</v>
      </c>
    </row>
    <row r="1239" spans="1:6">
      <c r="A1239" s="40">
        <v>1234</v>
      </c>
      <c r="B1239" s="40" t="s">
        <v>3708</v>
      </c>
      <c r="C1239" s="41" t="s">
        <v>3709</v>
      </c>
      <c r="D1239" s="42" t="s">
        <v>3710</v>
      </c>
      <c r="E1239" s="43">
        <v>775800</v>
      </c>
      <c r="F1239" s="44">
        <v>1630869400</v>
      </c>
    </row>
    <row r="1240" spans="1:6">
      <c r="A1240" s="40">
        <v>1235</v>
      </c>
      <c r="B1240" s="40" t="s">
        <v>3711</v>
      </c>
      <c r="C1240" s="41" t="s">
        <v>3712</v>
      </c>
      <c r="D1240" s="42" t="s">
        <v>3713</v>
      </c>
      <c r="E1240" s="43">
        <v>3124200</v>
      </c>
      <c r="F1240" s="44">
        <v>1630832400</v>
      </c>
    </row>
    <row r="1241" spans="1:6">
      <c r="A1241" s="40">
        <v>1236</v>
      </c>
      <c r="B1241" s="40" t="s">
        <v>3714</v>
      </c>
      <c r="C1241" s="41" t="s">
        <v>3715</v>
      </c>
      <c r="D1241" s="42" t="s">
        <v>3716</v>
      </c>
      <c r="E1241" s="43">
        <v>863900</v>
      </c>
      <c r="F1241" s="44">
        <v>1629315400</v>
      </c>
    </row>
    <row r="1242" spans="1:6">
      <c r="A1242" s="40">
        <v>1237</v>
      </c>
      <c r="B1242" s="40" t="s">
        <v>3717</v>
      </c>
      <c r="C1242" s="41" t="s">
        <v>3718</v>
      </c>
      <c r="D1242" s="42" t="s">
        <v>3719</v>
      </c>
      <c r="E1242" s="43">
        <v>2153800</v>
      </c>
      <c r="F1242" s="44">
        <v>1626333500</v>
      </c>
    </row>
    <row r="1243" spans="1:6">
      <c r="A1243" s="40">
        <v>1238</v>
      </c>
      <c r="B1243" s="40" t="s">
        <v>3720</v>
      </c>
      <c r="C1243" s="41" t="s">
        <v>3721</v>
      </c>
      <c r="D1243" s="42" t="s">
        <v>3722</v>
      </c>
      <c r="E1243" s="43">
        <v>1621100</v>
      </c>
      <c r="F1243" s="44">
        <v>1622781100</v>
      </c>
    </row>
    <row r="1244" spans="1:6">
      <c r="A1244" s="40">
        <v>1239</v>
      </c>
      <c r="B1244" s="40" t="s">
        <v>3723</v>
      </c>
      <c r="C1244" s="41" t="s">
        <v>3724</v>
      </c>
      <c r="D1244" s="42" t="s">
        <v>3725</v>
      </c>
      <c r="E1244" s="43">
        <v>641700</v>
      </c>
      <c r="F1244" s="44">
        <v>1622298100</v>
      </c>
    </row>
    <row r="1245" spans="1:6">
      <c r="A1245" s="40">
        <v>1240</v>
      </c>
      <c r="B1245" s="40" t="s">
        <v>3726</v>
      </c>
      <c r="C1245" s="41" t="s">
        <v>3727</v>
      </c>
      <c r="D1245" s="42" t="s">
        <v>3728</v>
      </c>
      <c r="E1245" s="43">
        <v>8042</v>
      </c>
      <c r="F1245" s="44">
        <v>1621839150</v>
      </c>
    </row>
    <row r="1246" spans="1:6">
      <c r="A1246" s="40">
        <v>1241</v>
      </c>
      <c r="B1246" s="40" t="s">
        <v>3729</v>
      </c>
      <c r="C1246" s="41" t="s">
        <v>3730</v>
      </c>
      <c r="D1246" s="42" t="s">
        <v>3731</v>
      </c>
      <c r="E1246" s="43">
        <v>2955700</v>
      </c>
      <c r="F1246" s="44">
        <v>1616486390</v>
      </c>
    </row>
    <row r="1247" spans="1:6">
      <c r="A1247" s="40">
        <v>1242</v>
      </c>
      <c r="B1247" s="40" t="s">
        <v>3732</v>
      </c>
      <c r="C1247" s="41" t="s">
        <v>3733</v>
      </c>
      <c r="D1247" s="42" t="s">
        <v>3734</v>
      </c>
      <c r="E1247" s="43">
        <v>1277600</v>
      </c>
      <c r="F1247" s="44">
        <v>1616180000</v>
      </c>
    </row>
    <row r="1248" spans="1:6">
      <c r="A1248" s="40">
        <v>1243</v>
      </c>
      <c r="B1248" s="40" t="s">
        <v>3735</v>
      </c>
      <c r="C1248" s="41" t="s">
        <v>3736</v>
      </c>
      <c r="D1248" s="42" t="s">
        <v>3737</v>
      </c>
      <c r="E1248" s="43">
        <v>5635</v>
      </c>
      <c r="F1248" s="44">
        <v>1616097240</v>
      </c>
    </row>
    <row r="1249" spans="1:6">
      <c r="A1249" s="40">
        <v>1244</v>
      </c>
      <c r="B1249" s="40" t="s">
        <v>3738</v>
      </c>
      <c r="C1249" s="41" t="s">
        <v>3739</v>
      </c>
      <c r="D1249" s="42" t="s">
        <v>3740</v>
      </c>
      <c r="E1249" s="43">
        <v>3460100</v>
      </c>
      <c r="F1249" s="44">
        <v>1615939700</v>
      </c>
    </row>
    <row r="1250" spans="1:6">
      <c r="A1250" s="40">
        <v>1245</v>
      </c>
      <c r="B1250" s="40" t="s">
        <v>3741</v>
      </c>
      <c r="C1250" s="41" t="s">
        <v>3742</v>
      </c>
      <c r="D1250" s="42" t="s">
        <v>3743</v>
      </c>
      <c r="E1250" s="43">
        <v>1103700</v>
      </c>
      <c r="F1250" s="44">
        <v>1614196250</v>
      </c>
    </row>
    <row r="1251" spans="1:6">
      <c r="A1251" s="40">
        <v>1246</v>
      </c>
      <c r="B1251" s="40" t="s">
        <v>3744</v>
      </c>
      <c r="C1251" s="41" t="s">
        <v>3745</v>
      </c>
      <c r="D1251" s="42" t="s">
        <v>3746</v>
      </c>
      <c r="E1251" s="43">
        <v>1120500</v>
      </c>
      <c r="F1251" s="44">
        <v>1613625000</v>
      </c>
    </row>
    <row r="1252" spans="1:6">
      <c r="A1252" s="40">
        <v>1247</v>
      </c>
      <c r="B1252" s="40" t="s">
        <v>3747</v>
      </c>
      <c r="C1252" s="41" t="s">
        <v>3748</v>
      </c>
      <c r="D1252" s="42" t="s">
        <v>3749</v>
      </c>
      <c r="E1252" s="43">
        <v>393000</v>
      </c>
      <c r="F1252" s="44">
        <v>1597545000</v>
      </c>
    </row>
    <row r="1253" spans="1:6">
      <c r="A1253" s="40">
        <v>1248</v>
      </c>
      <c r="B1253" s="40" t="s">
        <v>3750</v>
      </c>
      <c r="C1253" s="41" t="s">
        <v>3751</v>
      </c>
      <c r="D1253" s="42" t="s">
        <v>3752</v>
      </c>
      <c r="E1253" s="43">
        <v>1933300</v>
      </c>
      <c r="F1253" s="44">
        <v>1591305400</v>
      </c>
    </row>
    <row r="1254" spans="1:6">
      <c r="A1254" s="40">
        <v>1249</v>
      </c>
      <c r="B1254" s="40" t="s">
        <v>3753</v>
      </c>
      <c r="C1254" s="41" t="s">
        <v>3754</v>
      </c>
      <c r="D1254" s="42" t="s">
        <v>3755</v>
      </c>
      <c r="E1254" s="43">
        <v>2807500</v>
      </c>
      <c r="F1254" s="44">
        <v>1583602500</v>
      </c>
    </row>
    <row r="1255" spans="1:6">
      <c r="A1255" s="40">
        <v>1250</v>
      </c>
      <c r="B1255" s="40" t="s">
        <v>3756</v>
      </c>
      <c r="C1255" s="41" t="s">
        <v>3757</v>
      </c>
      <c r="D1255" s="42" t="s">
        <v>3758</v>
      </c>
      <c r="E1255" s="43">
        <v>878000</v>
      </c>
      <c r="F1255" s="44">
        <v>1581341000</v>
      </c>
    </row>
    <row r="1256" spans="1:6">
      <c r="A1256" s="40">
        <v>1251</v>
      </c>
      <c r="B1256" s="40" t="s">
        <v>3759</v>
      </c>
      <c r="C1256" s="41" t="s">
        <v>3760</v>
      </c>
      <c r="D1256" s="42" t="s">
        <v>3761</v>
      </c>
      <c r="E1256" s="43">
        <v>1150900</v>
      </c>
      <c r="F1256" s="44">
        <v>1581336600</v>
      </c>
    </row>
    <row r="1257" spans="1:6">
      <c r="A1257" s="40">
        <v>1252</v>
      </c>
      <c r="B1257" s="40" t="s">
        <v>3762</v>
      </c>
      <c r="C1257" s="41" t="s">
        <v>3763</v>
      </c>
      <c r="D1257" s="42" t="s">
        <v>3764</v>
      </c>
      <c r="E1257" s="43">
        <v>370400</v>
      </c>
      <c r="F1257" s="44">
        <v>1579651500</v>
      </c>
    </row>
    <row r="1258" spans="1:6">
      <c r="A1258" s="40">
        <v>1253</v>
      </c>
      <c r="B1258" s="40" t="s">
        <v>3765</v>
      </c>
      <c r="C1258" s="41" t="s">
        <v>3766</v>
      </c>
      <c r="D1258" s="42" t="s">
        <v>3767</v>
      </c>
      <c r="E1258" s="43">
        <v>1452300</v>
      </c>
      <c r="F1258" s="44">
        <v>1575817500</v>
      </c>
    </row>
    <row r="1259" spans="1:6">
      <c r="A1259" s="40">
        <v>1254</v>
      </c>
      <c r="B1259" s="40" t="s">
        <v>3768</v>
      </c>
      <c r="C1259" s="41" t="s">
        <v>3769</v>
      </c>
      <c r="D1259" s="42" t="s">
        <v>3770</v>
      </c>
      <c r="E1259" s="43">
        <v>938600</v>
      </c>
      <c r="F1259" s="44">
        <v>1574970800</v>
      </c>
    </row>
    <row r="1260" spans="1:6">
      <c r="A1260" s="40">
        <v>1255</v>
      </c>
      <c r="B1260" s="40" t="s">
        <v>3771</v>
      </c>
      <c r="C1260" s="41" t="s">
        <v>3772</v>
      </c>
      <c r="D1260" s="42" t="s">
        <v>3773</v>
      </c>
      <c r="E1260" s="43">
        <v>2129400</v>
      </c>
      <c r="F1260" s="44">
        <v>1573654600</v>
      </c>
    </row>
    <row r="1261" spans="1:6">
      <c r="A1261" s="40">
        <v>1256</v>
      </c>
      <c r="B1261" s="40" t="s">
        <v>3774</v>
      </c>
      <c r="C1261" s="41" t="s">
        <v>3775</v>
      </c>
      <c r="D1261" s="42" t="s">
        <v>3776</v>
      </c>
      <c r="E1261" s="43">
        <v>628300</v>
      </c>
      <c r="F1261" s="44">
        <v>1572730900</v>
      </c>
    </row>
    <row r="1262" spans="1:6">
      <c r="A1262" s="40">
        <v>1257</v>
      </c>
      <c r="B1262" s="40" t="s">
        <v>3777</v>
      </c>
      <c r="C1262" s="41" t="s">
        <v>3778</v>
      </c>
      <c r="D1262" s="42" t="s">
        <v>3779</v>
      </c>
      <c r="E1262" s="43">
        <v>789300</v>
      </c>
      <c r="F1262" s="44">
        <v>1571728300</v>
      </c>
    </row>
    <row r="1263" spans="1:6">
      <c r="A1263" s="40">
        <v>1258</v>
      </c>
      <c r="B1263" s="40" t="s">
        <v>3780</v>
      </c>
      <c r="C1263" s="41" t="s">
        <v>3781</v>
      </c>
      <c r="D1263" s="42" t="s">
        <v>3782</v>
      </c>
      <c r="E1263" s="43">
        <v>978400</v>
      </c>
      <c r="F1263" s="44">
        <v>1571358400</v>
      </c>
    </row>
    <row r="1264" spans="1:6">
      <c r="A1264" s="40">
        <v>1259</v>
      </c>
      <c r="B1264" s="40" t="s">
        <v>3783</v>
      </c>
      <c r="C1264" s="41" t="s">
        <v>3784</v>
      </c>
      <c r="D1264" s="42" t="s">
        <v>3785</v>
      </c>
      <c r="E1264" s="43">
        <v>2787400</v>
      </c>
      <c r="F1264" s="44">
        <v>1568024300</v>
      </c>
    </row>
    <row r="1265" spans="1:6">
      <c r="A1265" s="40">
        <v>1260</v>
      </c>
      <c r="B1265" s="40" t="s">
        <v>3786</v>
      </c>
      <c r="C1265" s="41" t="s">
        <v>3787</v>
      </c>
      <c r="D1265" s="42" t="s">
        <v>3788</v>
      </c>
      <c r="E1265" s="43">
        <v>1675600</v>
      </c>
      <c r="F1265" s="44">
        <v>1566686000</v>
      </c>
    </row>
    <row r="1266" spans="1:6">
      <c r="A1266" s="40">
        <v>1261</v>
      </c>
      <c r="B1266" s="40" t="s">
        <v>3789</v>
      </c>
      <c r="C1266" s="41" t="s">
        <v>3790</v>
      </c>
      <c r="D1266" s="42" t="s">
        <v>3791</v>
      </c>
      <c r="E1266" s="43">
        <v>610900</v>
      </c>
      <c r="F1266" s="44">
        <v>1565787700</v>
      </c>
    </row>
    <row r="1267" spans="1:6">
      <c r="A1267" s="40">
        <v>1262</v>
      </c>
      <c r="B1267" s="40" t="s">
        <v>3792</v>
      </c>
      <c r="C1267" s="41" t="s">
        <v>3793</v>
      </c>
      <c r="D1267" s="42" t="s">
        <v>3794</v>
      </c>
      <c r="E1267" s="43">
        <v>604100</v>
      </c>
      <c r="F1267" s="44">
        <v>1558475100</v>
      </c>
    </row>
    <row r="1268" spans="1:6">
      <c r="A1268" s="40">
        <v>1263</v>
      </c>
      <c r="B1268" s="40" t="s">
        <v>3795</v>
      </c>
      <c r="C1268" s="41" t="s">
        <v>3796</v>
      </c>
      <c r="D1268" s="42" t="s">
        <v>3797</v>
      </c>
      <c r="E1268" s="43">
        <v>680800</v>
      </c>
      <c r="F1268" s="44">
        <v>1558125600</v>
      </c>
    </row>
    <row r="1269" spans="1:6">
      <c r="A1269" s="40">
        <v>1264</v>
      </c>
      <c r="B1269" s="40" t="s">
        <v>3798</v>
      </c>
      <c r="C1269" s="41" t="s">
        <v>3799</v>
      </c>
      <c r="D1269" s="42" t="s">
        <v>3800</v>
      </c>
      <c r="E1269" s="43">
        <v>776600</v>
      </c>
      <c r="F1269" s="44">
        <v>1551754100</v>
      </c>
    </row>
    <row r="1270" spans="1:6">
      <c r="A1270" s="40">
        <v>1265</v>
      </c>
      <c r="B1270" s="40" t="s">
        <v>3801</v>
      </c>
      <c r="C1270" s="41" t="s">
        <v>3802</v>
      </c>
      <c r="D1270" s="42" t="s">
        <v>3803</v>
      </c>
      <c r="E1270" s="43">
        <v>980500</v>
      </c>
      <c r="F1270" s="44">
        <v>1551325000</v>
      </c>
    </row>
    <row r="1271" spans="1:6">
      <c r="A1271" s="40">
        <v>1266</v>
      </c>
      <c r="B1271" s="40" t="s">
        <v>3804</v>
      </c>
      <c r="C1271" s="41" t="s">
        <v>3805</v>
      </c>
      <c r="D1271" s="42" t="s">
        <v>3806</v>
      </c>
      <c r="E1271" s="43">
        <v>2141500</v>
      </c>
      <c r="F1271" s="44">
        <v>1548304500</v>
      </c>
    </row>
    <row r="1272" spans="1:6">
      <c r="A1272" s="40">
        <v>1267</v>
      </c>
      <c r="B1272" s="40" t="s">
        <v>3807</v>
      </c>
      <c r="C1272" s="41" t="s">
        <v>3808</v>
      </c>
      <c r="D1272" s="42" t="s">
        <v>3809</v>
      </c>
      <c r="E1272" s="43">
        <v>1723100</v>
      </c>
      <c r="F1272" s="44">
        <v>1545704000</v>
      </c>
    </row>
    <row r="1273" spans="1:6">
      <c r="A1273" s="40">
        <v>1268</v>
      </c>
      <c r="B1273" s="40" t="s">
        <v>3810</v>
      </c>
      <c r="C1273" s="41" t="s">
        <v>3811</v>
      </c>
      <c r="D1273" s="42" t="s">
        <v>3812</v>
      </c>
      <c r="E1273" s="43">
        <v>1147000</v>
      </c>
      <c r="F1273" s="44">
        <v>1543962800</v>
      </c>
    </row>
    <row r="1274" spans="1:6">
      <c r="A1274" s="40">
        <v>1269</v>
      </c>
      <c r="B1274" s="40" t="s">
        <v>3813</v>
      </c>
      <c r="C1274" s="41" t="s">
        <v>3814</v>
      </c>
      <c r="D1274" s="42" t="s">
        <v>3815</v>
      </c>
      <c r="E1274" s="43">
        <v>1135900</v>
      </c>
      <c r="F1274" s="44">
        <v>1538480900</v>
      </c>
    </row>
    <row r="1275" spans="1:6">
      <c r="A1275" s="40">
        <v>1270</v>
      </c>
      <c r="B1275" s="40" t="s">
        <v>3816</v>
      </c>
      <c r="C1275" s="41" t="s">
        <v>3817</v>
      </c>
      <c r="D1275" s="42" t="s">
        <v>3818</v>
      </c>
      <c r="E1275" s="43">
        <v>2013400</v>
      </c>
      <c r="F1275" s="44">
        <v>1534210800</v>
      </c>
    </row>
    <row r="1276" spans="1:6">
      <c r="A1276" s="40">
        <v>1271</v>
      </c>
      <c r="B1276" s="40" t="s">
        <v>3819</v>
      </c>
      <c r="C1276" s="41" t="s">
        <v>3820</v>
      </c>
      <c r="D1276" s="42" t="s">
        <v>3821</v>
      </c>
      <c r="E1276" s="43">
        <v>1891200</v>
      </c>
      <c r="F1276" s="44">
        <v>1530928650</v>
      </c>
    </row>
    <row r="1277" spans="1:6">
      <c r="A1277" s="40">
        <v>1272</v>
      </c>
      <c r="B1277" s="40" t="s">
        <v>3822</v>
      </c>
      <c r="C1277" s="41" t="s">
        <v>3823</v>
      </c>
      <c r="D1277" s="42" t="s">
        <v>3824</v>
      </c>
      <c r="E1277" s="43">
        <v>2535800</v>
      </c>
      <c r="F1277" s="44">
        <v>1529193000</v>
      </c>
    </row>
    <row r="1278" spans="1:6">
      <c r="A1278" s="40">
        <v>1273</v>
      </c>
      <c r="B1278" s="40" t="s">
        <v>3825</v>
      </c>
      <c r="C1278" s="41" t="s">
        <v>3826</v>
      </c>
      <c r="D1278" s="42" t="s">
        <v>3827</v>
      </c>
      <c r="E1278" s="43">
        <v>1729000</v>
      </c>
      <c r="F1278" s="44">
        <v>1525036500</v>
      </c>
    </row>
    <row r="1279" spans="1:6">
      <c r="A1279" s="40">
        <v>1274</v>
      </c>
      <c r="B1279" s="40" t="s">
        <v>3828</v>
      </c>
      <c r="C1279" s="41" t="s">
        <v>3829</v>
      </c>
      <c r="D1279" s="42" t="s">
        <v>3830</v>
      </c>
      <c r="E1279" s="43">
        <v>975300</v>
      </c>
      <c r="F1279" s="44">
        <v>1523508600</v>
      </c>
    </row>
    <row r="1280" spans="1:6">
      <c r="A1280" s="40">
        <v>1275</v>
      </c>
      <c r="B1280" s="40" t="s">
        <v>3831</v>
      </c>
      <c r="C1280" s="41" t="s">
        <v>3832</v>
      </c>
      <c r="D1280" s="42" t="s">
        <v>3833</v>
      </c>
      <c r="E1280" s="43">
        <v>772400</v>
      </c>
      <c r="F1280" s="44">
        <v>1520083200</v>
      </c>
    </row>
    <row r="1281" spans="1:6">
      <c r="A1281" s="40">
        <v>1276</v>
      </c>
      <c r="B1281" s="40" t="s">
        <v>3834</v>
      </c>
      <c r="C1281" s="41" t="s">
        <v>3835</v>
      </c>
      <c r="D1281" s="42" t="s">
        <v>3836</v>
      </c>
      <c r="E1281" s="43">
        <v>2018500</v>
      </c>
      <c r="F1281" s="44">
        <v>1519982500</v>
      </c>
    </row>
    <row r="1282" spans="1:6">
      <c r="A1282" s="40">
        <v>1277</v>
      </c>
      <c r="B1282" s="40" t="s">
        <v>3837</v>
      </c>
      <c r="C1282" s="41" t="s">
        <v>3838</v>
      </c>
      <c r="D1282" s="42" t="s">
        <v>3839</v>
      </c>
      <c r="E1282" s="43">
        <v>700500</v>
      </c>
      <c r="F1282" s="44">
        <v>1516582500</v>
      </c>
    </row>
    <row r="1283" spans="1:6">
      <c r="A1283" s="40">
        <v>1278</v>
      </c>
      <c r="B1283" s="40" t="s">
        <v>3840</v>
      </c>
      <c r="C1283" s="41" t="s">
        <v>3841</v>
      </c>
      <c r="D1283" s="42" t="s">
        <v>3842</v>
      </c>
      <c r="E1283" s="43">
        <v>8806700</v>
      </c>
      <c r="F1283" s="44">
        <v>1514752400</v>
      </c>
    </row>
    <row r="1284" spans="1:6">
      <c r="A1284" s="40">
        <v>1279</v>
      </c>
      <c r="B1284" s="40" t="s">
        <v>3843</v>
      </c>
      <c r="C1284" s="41" t="s">
        <v>3844</v>
      </c>
      <c r="D1284" s="42" t="s">
        <v>3845</v>
      </c>
      <c r="E1284" s="43">
        <v>712500</v>
      </c>
      <c r="F1284" s="44">
        <v>1514102500</v>
      </c>
    </row>
    <row r="1285" spans="1:6">
      <c r="A1285" s="40">
        <v>1280</v>
      </c>
      <c r="B1285" s="40" t="s">
        <v>3846</v>
      </c>
      <c r="C1285" s="41" t="s">
        <v>3847</v>
      </c>
      <c r="D1285" s="42" t="s">
        <v>3848</v>
      </c>
      <c r="E1285" s="43">
        <v>809400</v>
      </c>
      <c r="F1285" s="44">
        <v>1501516900</v>
      </c>
    </row>
    <row r="1286" spans="1:6">
      <c r="A1286" s="40">
        <v>1281</v>
      </c>
      <c r="B1286" s="40" t="s">
        <v>3849</v>
      </c>
      <c r="C1286" s="41" t="s">
        <v>3850</v>
      </c>
      <c r="D1286" s="42" t="s">
        <v>3851</v>
      </c>
      <c r="E1286" s="43">
        <v>3458400</v>
      </c>
      <c r="F1286" s="44">
        <v>1500945600</v>
      </c>
    </row>
    <row r="1287" spans="1:6">
      <c r="A1287" s="40">
        <v>1282</v>
      </c>
      <c r="B1287" s="40" t="s">
        <v>3852</v>
      </c>
      <c r="C1287" s="41" t="s">
        <v>3853</v>
      </c>
      <c r="D1287" s="42" t="s">
        <v>3854</v>
      </c>
      <c r="E1287" s="43">
        <v>4001000</v>
      </c>
      <c r="F1287" s="44">
        <v>1496484000</v>
      </c>
    </row>
    <row r="1288" spans="1:6">
      <c r="A1288" s="40">
        <v>1283</v>
      </c>
      <c r="B1288" s="40" t="s">
        <v>3855</v>
      </c>
      <c r="C1288" s="41" t="s">
        <v>3856</v>
      </c>
      <c r="D1288" s="42" t="s">
        <v>3857</v>
      </c>
      <c r="E1288" s="43">
        <v>1456000</v>
      </c>
      <c r="F1288" s="44">
        <v>1493856000</v>
      </c>
    </row>
    <row r="1289" spans="1:6">
      <c r="A1289" s="40">
        <v>1284</v>
      </c>
      <c r="B1289" s="40" t="s">
        <v>3858</v>
      </c>
      <c r="C1289" s="41" t="s">
        <v>3859</v>
      </c>
      <c r="D1289" s="42" t="s">
        <v>3860</v>
      </c>
      <c r="E1289" s="43">
        <v>414300</v>
      </c>
      <c r="F1289" s="44">
        <v>1491662000</v>
      </c>
    </row>
    <row r="1290" spans="1:6">
      <c r="A1290" s="40">
        <v>1285</v>
      </c>
      <c r="B1290" s="40" t="s">
        <v>3861</v>
      </c>
      <c r="C1290" s="41" t="s">
        <v>3862</v>
      </c>
      <c r="D1290" s="42" t="s">
        <v>3863</v>
      </c>
      <c r="E1290" s="43">
        <v>1450600</v>
      </c>
      <c r="F1290" s="44">
        <v>1488317200</v>
      </c>
    </row>
    <row r="1291" spans="1:6">
      <c r="A1291" s="40">
        <v>1286</v>
      </c>
      <c r="B1291" s="40" t="s">
        <v>3864</v>
      </c>
      <c r="C1291" s="41" t="s">
        <v>3865</v>
      </c>
      <c r="D1291" s="42" t="s">
        <v>3866</v>
      </c>
      <c r="E1291" s="43">
        <v>509000</v>
      </c>
      <c r="F1291" s="44">
        <v>1485771000</v>
      </c>
    </row>
    <row r="1292" spans="1:6">
      <c r="A1292" s="40">
        <v>1287</v>
      </c>
      <c r="B1292" s="40" t="s">
        <v>3867</v>
      </c>
      <c r="C1292" s="41" t="s">
        <v>3868</v>
      </c>
      <c r="D1292" s="42" t="s">
        <v>3869</v>
      </c>
      <c r="E1292" s="43">
        <v>375500</v>
      </c>
      <c r="F1292" s="44">
        <v>1485237500</v>
      </c>
    </row>
    <row r="1293" spans="1:6">
      <c r="A1293" s="40">
        <v>1288</v>
      </c>
      <c r="B1293" s="40" t="s">
        <v>3870</v>
      </c>
      <c r="C1293" s="41" t="s">
        <v>3871</v>
      </c>
      <c r="D1293" s="42" t="s">
        <v>3872</v>
      </c>
      <c r="E1293" s="43">
        <v>1131200</v>
      </c>
      <c r="F1293" s="44">
        <v>1484134400</v>
      </c>
    </row>
    <row r="1294" spans="1:6">
      <c r="A1294" s="40">
        <v>1289</v>
      </c>
      <c r="B1294" s="40" t="s">
        <v>3873</v>
      </c>
      <c r="C1294" s="41" t="s">
        <v>3874</v>
      </c>
      <c r="D1294" s="42" t="s">
        <v>3875</v>
      </c>
      <c r="E1294" s="43">
        <v>1074200</v>
      </c>
      <c r="F1294" s="44">
        <v>1475950800</v>
      </c>
    </row>
    <row r="1295" spans="1:6">
      <c r="A1295" s="40">
        <v>1290</v>
      </c>
      <c r="B1295" s="40" t="s">
        <v>3876</v>
      </c>
      <c r="C1295" s="41" t="s">
        <v>3877</v>
      </c>
      <c r="D1295" s="42" t="s">
        <v>3878</v>
      </c>
      <c r="E1295" s="43">
        <v>725600</v>
      </c>
      <c r="F1295" s="44">
        <v>1475320800</v>
      </c>
    </row>
    <row r="1296" spans="1:6">
      <c r="A1296" s="40">
        <v>1291</v>
      </c>
      <c r="B1296" s="40" t="s">
        <v>3879</v>
      </c>
      <c r="C1296" s="41" t="s">
        <v>3880</v>
      </c>
      <c r="D1296" s="42" t="s">
        <v>3881</v>
      </c>
      <c r="E1296" s="43">
        <v>910800</v>
      </c>
      <c r="F1296" s="44">
        <v>1473720300</v>
      </c>
    </row>
    <row r="1297" spans="1:6">
      <c r="A1297" s="40">
        <v>1292</v>
      </c>
      <c r="B1297" s="40" t="s">
        <v>3882</v>
      </c>
      <c r="C1297" s="41" t="s">
        <v>3883</v>
      </c>
      <c r="D1297" s="42" t="s">
        <v>3884</v>
      </c>
      <c r="E1297" s="43">
        <v>2199600</v>
      </c>
      <c r="F1297" s="44">
        <v>1471552400</v>
      </c>
    </row>
    <row r="1298" spans="1:6">
      <c r="A1298" s="40">
        <v>1293</v>
      </c>
      <c r="B1298" s="40" t="s">
        <v>3885</v>
      </c>
      <c r="C1298" s="41" t="s">
        <v>3886</v>
      </c>
      <c r="D1298" s="42" t="s">
        <v>3887</v>
      </c>
      <c r="E1298" s="43">
        <v>750200</v>
      </c>
      <c r="F1298" s="44">
        <v>1470410700</v>
      </c>
    </row>
    <row r="1299" spans="1:6">
      <c r="A1299" s="40">
        <v>1294</v>
      </c>
      <c r="B1299" s="40" t="s">
        <v>3888</v>
      </c>
      <c r="C1299" s="41" t="s">
        <v>3889</v>
      </c>
      <c r="D1299" s="42" t="s">
        <v>3890</v>
      </c>
      <c r="E1299" s="43">
        <v>927900</v>
      </c>
      <c r="F1299" s="44">
        <v>1464291200</v>
      </c>
    </row>
    <row r="1300" spans="1:6">
      <c r="A1300" s="40">
        <v>1295</v>
      </c>
      <c r="B1300" s="40" t="s">
        <v>3891</v>
      </c>
      <c r="C1300" s="41" t="s">
        <v>3892</v>
      </c>
      <c r="D1300" s="42" t="s">
        <v>3893</v>
      </c>
      <c r="E1300" s="43">
        <v>1884900</v>
      </c>
      <c r="F1300" s="44">
        <v>1460844300</v>
      </c>
    </row>
    <row r="1301" spans="1:6">
      <c r="A1301" s="40">
        <v>1296</v>
      </c>
      <c r="B1301" s="40" t="s">
        <v>3894</v>
      </c>
      <c r="C1301" s="41" t="s">
        <v>3895</v>
      </c>
      <c r="D1301" s="42" t="s">
        <v>3896</v>
      </c>
      <c r="E1301" s="43">
        <v>2129</v>
      </c>
      <c r="F1301" s="44">
        <v>1454107000</v>
      </c>
    </row>
    <row r="1302" spans="1:6">
      <c r="A1302" s="40">
        <v>1297</v>
      </c>
      <c r="B1302" s="40" t="s">
        <v>3897</v>
      </c>
      <c r="C1302" s="41" t="s">
        <v>3898</v>
      </c>
      <c r="D1302" s="42" t="s">
        <v>3899</v>
      </c>
      <c r="E1302" s="43">
        <v>700900</v>
      </c>
      <c r="F1302" s="44">
        <v>1453782600</v>
      </c>
    </row>
    <row r="1303" spans="1:6">
      <c r="A1303" s="40">
        <v>1298</v>
      </c>
      <c r="B1303" s="40" t="s">
        <v>3900</v>
      </c>
      <c r="C1303" s="41" t="s">
        <v>3901</v>
      </c>
      <c r="D1303" s="42" t="s">
        <v>3902</v>
      </c>
      <c r="E1303" s="43">
        <v>1270400</v>
      </c>
      <c r="F1303" s="44">
        <v>1452204100</v>
      </c>
    </row>
    <row r="1304" spans="1:6">
      <c r="A1304" s="40">
        <v>1299</v>
      </c>
      <c r="B1304" s="40" t="s">
        <v>3903</v>
      </c>
      <c r="C1304" s="41" t="s">
        <v>3904</v>
      </c>
      <c r="D1304" s="42" t="s">
        <v>3905</v>
      </c>
      <c r="E1304" s="43">
        <v>1004520</v>
      </c>
      <c r="F1304" s="44">
        <v>1444682400</v>
      </c>
    </row>
    <row r="1305" spans="1:6">
      <c r="A1305" s="40">
        <v>1300</v>
      </c>
      <c r="B1305" s="40" t="s">
        <v>3906</v>
      </c>
      <c r="C1305" s="41" t="s">
        <v>3907</v>
      </c>
      <c r="D1305" s="42" t="s">
        <v>3908</v>
      </c>
      <c r="E1305" s="43">
        <v>1459900</v>
      </c>
      <c r="F1305" s="44">
        <v>1442501200</v>
      </c>
    </row>
    <row r="1306" spans="1:6">
      <c r="A1306" s="40">
        <v>1301</v>
      </c>
      <c r="B1306" s="40" t="s">
        <v>3909</v>
      </c>
      <c r="C1306" s="41" t="s">
        <v>3910</v>
      </c>
      <c r="D1306" s="42" t="s">
        <v>3911</v>
      </c>
      <c r="E1306" s="43">
        <v>987200</v>
      </c>
      <c r="F1306" s="44">
        <v>1442426200</v>
      </c>
    </row>
    <row r="1307" spans="1:6">
      <c r="A1307" s="40">
        <v>1302</v>
      </c>
      <c r="B1307" s="40" t="s">
        <v>3912</v>
      </c>
      <c r="C1307" s="41" t="s">
        <v>3913</v>
      </c>
      <c r="D1307" s="42" t="s">
        <v>3914</v>
      </c>
      <c r="E1307" s="43">
        <v>931600</v>
      </c>
      <c r="F1307" s="44">
        <v>1440291600</v>
      </c>
    </row>
    <row r="1308" spans="1:6">
      <c r="A1308" s="40">
        <v>1303</v>
      </c>
      <c r="B1308" s="40" t="s">
        <v>3915</v>
      </c>
      <c r="C1308" s="41" t="s">
        <v>3916</v>
      </c>
      <c r="D1308" s="42" t="s">
        <v>3917</v>
      </c>
      <c r="E1308" s="43">
        <v>1429200</v>
      </c>
      <c r="F1308" s="44">
        <v>1437868300</v>
      </c>
    </row>
    <row r="1309" spans="1:6">
      <c r="A1309" s="40">
        <v>1304</v>
      </c>
      <c r="B1309" s="40" t="s">
        <v>3918</v>
      </c>
      <c r="C1309" s="41" t="s">
        <v>3919</v>
      </c>
      <c r="D1309" s="42" t="s">
        <v>3920</v>
      </c>
      <c r="E1309" s="43">
        <v>227100</v>
      </c>
      <c r="F1309" s="44">
        <v>1435272000</v>
      </c>
    </row>
    <row r="1310" spans="1:6">
      <c r="A1310" s="40">
        <v>1305</v>
      </c>
      <c r="B1310" s="40" t="s">
        <v>3921</v>
      </c>
      <c r="C1310" s="41" t="s">
        <v>3922</v>
      </c>
      <c r="D1310" s="42" t="s">
        <v>3923</v>
      </c>
      <c r="E1310" s="43">
        <v>1442500</v>
      </c>
      <c r="F1310" s="44">
        <v>1433845000</v>
      </c>
    </row>
    <row r="1311" spans="1:6">
      <c r="A1311" s="40">
        <v>1306</v>
      </c>
      <c r="B1311" s="40" t="s">
        <v>3924</v>
      </c>
      <c r="C1311" s="41" t="s">
        <v>3925</v>
      </c>
      <c r="D1311" s="42" t="s">
        <v>3926</v>
      </c>
      <c r="E1311" s="43">
        <v>1128600</v>
      </c>
      <c r="F1311" s="44">
        <v>1433322000</v>
      </c>
    </row>
    <row r="1312" spans="1:6">
      <c r="A1312" s="40">
        <v>1307</v>
      </c>
      <c r="B1312" s="40" t="s">
        <v>3927</v>
      </c>
      <c r="C1312" s="41" t="s">
        <v>3928</v>
      </c>
      <c r="D1312" s="42" t="s">
        <v>3929</v>
      </c>
      <c r="E1312" s="43">
        <v>887500</v>
      </c>
      <c r="F1312" s="44">
        <v>1430714400</v>
      </c>
    </row>
    <row r="1313" spans="1:6">
      <c r="A1313" s="40">
        <v>1308</v>
      </c>
      <c r="B1313" s="40" t="s">
        <v>3930</v>
      </c>
      <c r="C1313" s="41" t="s">
        <v>3931</v>
      </c>
      <c r="D1313" s="42" t="s">
        <v>3932</v>
      </c>
      <c r="E1313" s="43">
        <v>384100</v>
      </c>
      <c r="F1313" s="44">
        <v>1425481000</v>
      </c>
    </row>
    <row r="1314" spans="1:6">
      <c r="A1314" s="40">
        <v>1309</v>
      </c>
      <c r="B1314" s="40" t="s">
        <v>3933</v>
      </c>
      <c r="C1314" s="41" t="s">
        <v>3934</v>
      </c>
      <c r="D1314" s="42" t="s">
        <v>3935</v>
      </c>
      <c r="E1314" s="43">
        <v>431200</v>
      </c>
      <c r="F1314" s="44">
        <v>1425116000</v>
      </c>
    </row>
    <row r="1315" spans="1:6">
      <c r="A1315" s="40">
        <v>1310</v>
      </c>
      <c r="B1315" s="40" t="s">
        <v>3936</v>
      </c>
      <c r="C1315" s="41" t="s">
        <v>3937</v>
      </c>
      <c r="D1315" s="42" t="s">
        <v>3938</v>
      </c>
      <c r="E1315" s="43">
        <v>551000</v>
      </c>
      <c r="F1315" s="44">
        <v>1423784000</v>
      </c>
    </row>
    <row r="1316" spans="1:6">
      <c r="A1316" s="40">
        <v>1311</v>
      </c>
      <c r="B1316" s="40" t="s">
        <v>3939</v>
      </c>
      <c r="C1316" s="41" t="s">
        <v>3940</v>
      </c>
      <c r="D1316" s="42" t="s">
        <v>3941</v>
      </c>
      <c r="E1316" s="43">
        <v>498400</v>
      </c>
      <c r="F1316" s="44">
        <v>1415456000</v>
      </c>
    </row>
    <row r="1317" spans="1:6">
      <c r="A1317" s="40">
        <v>1312</v>
      </c>
      <c r="B1317" s="40" t="s">
        <v>3942</v>
      </c>
      <c r="C1317" s="41" t="s">
        <v>3943</v>
      </c>
      <c r="D1317" s="42" t="s">
        <v>3944</v>
      </c>
      <c r="E1317" s="43">
        <v>363100</v>
      </c>
      <c r="F1317" s="44">
        <v>1412554000</v>
      </c>
    </row>
    <row r="1318" spans="1:6">
      <c r="A1318" s="40">
        <v>1313</v>
      </c>
      <c r="B1318" s="40" t="s">
        <v>3945</v>
      </c>
      <c r="C1318" s="41" t="s">
        <v>3946</v>
      </c>
      <c r="D1318" s="42" t="s">
        <v>3947</v>
      </c>
      <c r="E1318" s="43">
        <v>896900</v>
      </c>
      <c r="F1318" s="44">
        <v>1405039750</v>
      </c>
    </row>
    <row r="1319" spans="1:6">
      <c r="A1319" s="40">
        <v>1314</v>
      </c>
      <c r="B1319" s="40" t="s">
        <v>3948</v>
      </c>
      <c r="C1319" s="41" t="s">
        <v>3949</v>
      </c>
      <c r="D1319" s="42" t="s">
        <v>3950</v>
      </c>
      <c r="E1319" s="43">
        <v>768000</v>
      </c>
      <c r="F1319" s="44">
        <v>1402368000</v>
      </c>
    </row>
    <row r="1320" spans="1:6">
      <c r="A1320" s="40">
        <v>1315</v>
      </c>
      <c r="B1320" s="40" t="s">
        <v>3951</v>
      </c>
      <c r="C1320" s="41" t="s">
        <v>3952</v>
      </c>
      <c r="D1320" s="42" t="s">
        <v>3953</v>
      </c>
      <c r="E1320" s="43">
        <v>1309300</v>
      </c>
      <c r="F1320" s="44">
        <v>1400991000</v>
      </c>
    </row>
    <row r="1321" spans="1:6">
      <c r="A1321" s="40">
        <v>1316</v>
      </c>
      <c r="B1321" s="40" t="s">
        <v>3954</v>
      </c>
      <c r="C1321" s="41" t="s">
        <v>3955</v>
      </c>
      <c r="D1321" s="42" t="s">
        <v>3956</v>
      </c>
      <c r="E1321" s="43">
        <v>9582</v>
      </c>
      <c r="F1321" s="44">
        <v>1399635300</v>
      </c>
    </row>
    <row r="1322" spans="1:6">
      <c r="A1322" s="40">
        <v>1317</v>
      </c>
      <c r="B1322" s="40" t="s">
        <v>3957</v>
      </c>
      <c r="C1322" s="41" t="s">
        <v>3958</v>
      </c>
      <c r="D1322" s="42" t="s">
        <v>3959</v>
      </c>
      <c r="E1322" s="43">
        <v>1613100</v>
      </c>
      <c r="F1322" s="44">
        <v>1396944600</v>
      </c>
    </row>
    <row r="1323" spans="1:6">
      <c r="A1323" s="40">
        <v>1318</v>
      </c>
      <c r="B1323" s="40" t="s">
        <v>3960</v>
      </c>
      <c r="C1323" s="41" t="s">
        <v>3961</v>
      </c>
      <c r="D1323" s="42" t="s">
        <v>3962</v>
      </c>
      <c r="E1323" s="43">
        <v>921900</v>
      </c>
      <c r="F1323" s="44">
        <v>1391147100</v>
      </c>
    </row>
    <row r="1324" spans="1:6">
      <c r="A1324" s="40">
        <v>1319</v>
      </c>
      <c r="B1324" s="40" t="s">
        <v>3963</v>
      </c>
      <c r="C1324" s="41" t="s">
        <v>3964</v>
      </c>
      <c r="D1324" s="42" t="s">
        <v>3965</v>
      </c>
      <c r="E1324" s="43">
        <v>1049600</v>
      </c>
      <c r="F1324" s="44">
        <v>1389670400</v>
      </c>
    </row>
    <row r="1325" spans="1:6">
      <c r="A1325" s="40">
        <v>1320</v>
      </c>
      <c r="B1325" s="40" t="s">
        <v>3966</v>
      </c>
      <c r="C1325" s="41" t="s">
        <v>3967</v>
      </c>
      <c r="D1325" s="42" t="s">
        <v>3968</v>
      </c>
      <c r="E1325" s="43">
        <v>3084600</v>
      </c>
      <c r="F1325" s="44">
        <v>1388168800</v>
      </c>
    </row>
    <row r="1326" spans="1:6">
      <c r="A1326" s="40">
        <v>1321</v>
      </c>
      <c r="B1326" s="40" t="s">
        <v>3969</v>
      </c>
      <c r="C1326" s="41" t="s">
        <v>3970</v>
      </c>
      <c r="D1326" s="42" t="s">
        <v>3971</v>
      </c>
      <c r="E1326" s="43">
        <v>1156200</v>
      </c>
      <c r="F1326" s="44">
        <v>1385232600</v>
      </c>
    </row>
    <row r="1327" spans="1:6">
      <c r="A1327" s="40">
        <v>1322</v>
      </c>
      <c r="B1327" s="40" t="s">
        <v>3972</v>
      </c>
      <c r="C1327" s="41" t="s">
        <v>3973</v>
      </c>
      <c r="D1327" s="42" t="s">
        <v>3974</v>
      </c>
      <c r="E1327" s="43">
        <v>564000</v>
      </c>
      <c r="F1327" s="44">
        <v>1378475400</v>
      </c>
    </row>
    <row r="1328" spans="1:6">
      <c r="A1328" s="40">
        <v>1323</v>
      </c>
      <c r="B1328" s="40" t="s">
        <v>3975</v>
      </c>
      <c r="C1328" s="41" t="s">
        <v>3976</v>
      </c>
      <c r="D1328" s="42" t="s">
        <v>3977</v>
      </c>
      <c r="E1328" s="43">
        <v>1359500</v>
      </c>
      <c r="F1328" s="44">
        <v>1377276700</v>
      </c>
    </row>
    <row r="1329" spans="1:6">
      <c r="A1329" s="40">
        <v>1324</v>
      </c>
      <c r="B1329" s="40" t="s">
        <v>3978</v>
      </c>
      <c r="C1329" s="41" t="s">
        <v>3979</v>
      </c>
      <c r="D1329" s="42" t="s">
        <v>3980</v>
      </c>
      <c r="E1329" s="43">
        <v>1679500</v>
      </c>
      <c r="F1329" s="44">
        <v>1372289500</v>
      </c>
    </row>
    <row r="1330" spans="1:6">
      <c r="A1330" s="40">
        <v>1325</v>
      </c>
      <c r="B1330" s="40" t="s">
        <v>3981</v>
      </c>
      <c r="C1330" s="41" t="s">
        <v>3982</v>
      </c>
      <c r="D1330" s="42" t="s">
        <v>3983</v>
      </c>
      <c r="E1330" s="43">
        <v>877000</v>
      </c>
      <c r="F1330" s="44">
        <v>1369209400</v>
      </c>
    </row>
    <row r="1331" spans="1:6">
      <c r="A1331" s="40">
        <v>1326</v>
      </c>
      <c r="B1331" s="40" t="s">
        <v>3984</v>
      </c>
      <c r="C1331" s="41" t="s">
        <v>3985</v>
      </c>
      <c r="D1331" s="42" t="s">
        <v>3986</v>
      </c>
      <c r="E1331" s="43">
        <v>205400</v>
      </c>
      <c r="F1331" s="44">
        <v>1367964000</v>
      </c>
    </row>
    <row r="1332" spans="1:6">
      <c r="A1332" s="40">
        <v>1327</v>
      </c>
      <c r="B1332" s="40" t="s">
        <v>3987</v>
      </c>
      <c r="C1332" s="41" t="s">
        <v>3988</v>
      </c>
      <c r="D1332" s="42" t="s">
        <v>3989</v>
      </c>
      <c r="E1332" s="43">
        <v>1686400</v>
      </c>
      <c r="F1332" s="44">
        <v>1364385100</v>
      </c>
    </row>
    <row r="1333" spans="1:6">
      <c r="A1333" s="40">
        <v>1328</v>
      </c>
      <c r="B1333" s="40" t="s">
        <v>3990</v>
      </c>
      <c r="C1333" s="41" t="s">
        <v>3991</v>
      </c>
      <c r="D1333" s="42" t="s">
        <v>3992</v>
      </c>
      <c r="E1333" s="43">
        <v>2995300</v>
      </c>
      <c r="F1333" s="44">
        <v>1359866200</v>
      </c>
    </row>
    <row r="1334" spans="1:6">
      <c r="A1334" s="40">
        <v>1329</v>
      </c>
      <c r="B1334" s="40" t="s">
        <v>3993</v>
      </c>
      <c r="C1334" s="41" t="s">
        <v>3994</v>
      </c>
      <c r="D1334" s="42" t="s">
        <v>3995</v>
      </c>
      <c r="E1334" s="43">
        <v>601200</v>
      </c>
      <c r="F1334" s="44">
        <v>1359629000</v>
      </c>
    </row>
    <row r="1335" spans="1:6">
      <c r="A1335" s="40">
        <v>1330</v>
      </c>
      <c r="B1335" s="40" t="s">
        <v>3996</v>
      </c>
      <c r="C1335" s="41" t="s">
        <v>3997</v>
      </c>
      <c r="D1335" s="42" t="s">
        <v>3998</v>
      </c>
      <c r="E1335" s="43">
        <v>2363200</v>
      </c>
      <c r="F1335" s="44">
        <v>1358840000</v>
      </c>
    </row>
    <row r="1336" spans="1:6">
      <c r="A1336" s="40">
        <v>1331</v>
      </c>
      <c r="B1336" s="40" t="s">
        <v>3999</v>
      </c>
      <c r="C1336" s="41" t="s">
        <v>4000</v>
      </c>
      <c r="D1336" s="42" t="s">
        <v>4001</v>
      </c>
      <c r="E1336" s="43">
        <v>576300</v>
      </c>
      <c r="F1336" s="44">
        <v>1358339100</v>
      </c>
    </row>
    <row r="1337" spans="1:6">
      <c r="A1337" s="40">
        <v>1332</v>
      </c>
      <c r="B1337" s="40" t="s">
        <v>4002</v>
      </c>
      <c r="C1337" s="41" t="s">
        <v>4003</v>
      </c>
      <c r="D1337" s="42" t="s">
        <v>4004</v>
      </c>
      <c r="E1337" s="43">
        <v>607400</v>
      </c>
      <c r="F1337" s="44">
        <v>1356189400</v>
      </c>
    </row>
    <row r="1338" spans="1:6">
      <c r="A1338" s="40">
        <v>1333</v>
      </c>
      <c r="B1338" s="40" t="s">
        <v>4005</v>
      </c>
      <c r="C1338" s="41" t="s">
        <v>4006</v>
      </c>
      <c r="D1338" s="42" t="s">
        <v>4007</v>
      </c>
      <c r="E1338" s="43">
        <v>998400</v>
      </c>
      <c r="F1338" s="44">
        <v>1355875500</v>
      </c>
    </row>
    <row r="1339" spans="1:6">
      <c r="A1339" s="40">
        <v>1334</v>
      </c>
      <c r="B1339" s="40" t="s">
        <v>4008</v>
      </c>
      <c r="C1339" s="41" t="s">
        <v>4009</v>
      </c>
      <c r="D1339" s="42" t="s">
        <v>4010</v>
      </c>
      <c r="E1339" s="43">
        <v>1321500</v>
      </c>
      <c r="F1339" s="44">
        <v>1350612000</v>
      </c>
    </row>
    <row r="1340" spans="1:6">
      <c r="A1340" s="40">
        <v>1335</v>
      </c>
      <c r="B1340" s="40" t="s">
        <v>4011</v>
      </c>
      <c r="C1340" s="41" t="s">
        <v>4012</v>
      </c>
      <c r="D1340" s="42" t="s">
        <v>4013</v>
      </c>
      <c r="E1340" s="43">
        <v>1469900</v>
      </c>
      <c r="F1340" s="44">
        <v>1337609000</v>
      </c>
    </row>
    <row r="1341" spans="1:6">
      <c r="A1341" s="40">
        <v>1336</v>
      </c>
      <c r="B1341" s="40" t="s">
        <v>4014</v>
      </c>
      <c r="C1341" s="41" t="s">
        <v>4015</v>
      </c>
      <c r="D1341" s="42" t="s">
        <v>4016</v>
      </c>
      <c r="E1341" s="43">
        <v>849000</v>
      </c>
      <c r="F1341" s="44">
        <v>1335163050</v>
      </c>
    </row>
    <row r="1342" spans="1:6">
      <c r="A1342" s="40">
        <v>1337</v>
      </c>
      <c r="B1342" s="40" t="s">
        <v>4017</v>
      </c>
      <c r="C1342" s="41" t="s">
        <v>4018</v>
      </c>
      <c r="D1342" s="42" t="s">
        <v>4019</v>
      </c>
      <c r="E1342" s="43">
        <v>555400</v>
      </c>
      <c r="F1342" s="44">
        <v>1334070800</v>
      </c>
    </row>
    <row r="1343" spans="1:6">
      <c r="A1343" s="40">
        <v>1338</v>
      </c>
      <c r="B1343" s="40" t="s">
        <v>4020</v>
      </c>
      <c r="C1343" s="41" t="s">
        <v>4021</v>
      </c>
      <c r="D1343" s="42" t="s">
        <v>4022</v>
      </c>
      <c r="E1343" s="43">
        <v>1870200</v>
      </c>
      <c r="F1343" s="44">
        <v>1332577500</v>
      </c>
    </row>
    <row r="1344" spans="1:6">
      <c r="A1344" s="40">
        <v>1339</v>
      </c>
      <c r="B1344" s="40" t="s">
        <v>4023</v>
      </c>
      <c r="C1344" s="41" t="s">
        <v>4024</v>
      </c>
      <c r="D1344" s="42" t="s">
        <v>4025</v>
      </c>
      <c r="E1344" s="43">
        <v>628700</v>
      </c>
      <c r="F1344" s="44">
        <v>1331679000</v>
      </c>
    </row>
    <row r="1345" spans="1:6">
      <c r="A1345" s="40">
        <v>1340</v>
      </c>
      <c r="B1345" s="40" t="s">
        <v>4026</v>
      </c>
      <c r="C1345" s="41" t="s">
        <v>4027</v>
      </c>
      <c r="D1345" s="42" t="s">
        <v>4028</v>
      </c>
      <c r="E1345" s="43">
        <v>889400</v>
      </c>
      <c r="F1345" s="44">
        <v>1331498300</v>
      </c>
    </row>
    <row r="1346" spans="1:6">
      <c r="A1346" s="40">
        <v>1341</v>
      </c>
      <c r="B1346" s="40" t="s">
        <v>4029</v>
      </c>
      <c r="C1346" s="41" t="s">
        <v>4030</v>
      </c>
      <c r="D1346" s="42" t="s">
        <v>4031</v>
      </c>
      <c r="E1346" s="43">
        <v>836000</v>
      </c>
      <c r="F1346" s="44">
        <v>1328404000</v>
      </c>
    </row>
    <row r="1347" spans="1:6">
      <c r="A1347" s="40">
        <v>1342</v>
      </c>
      <c r="B1347" s="40" t="s">
        <v>4032</v>
      </c>
      <c r="C1347" s="41" t="s">
        <v>4033</v>
      </c>
      <c r="D1347" s="42" t="s">
        <v>4034</v>
      </c>
      <c r="E1347" s="43">
        <v>1086400</v>
      </c>
      <c r="F1347" s="44">
        <v>1322210300</v>
      </c>
    </row>
    <row r="1348" spans="1:6">
      <c r="A1348" s="40">
        <v>1343</v>
      </c>
      <c r="B1348" s="40" t="s">
        <v>4035</v>
      </c>
      <c r="C1348" s="41" t="s">
        <v>4036</v>
      </c>
      <c r="D1348" s="42" t="s">
        <v>4037</v>
      </c>
      <c r="E1348" s="43">
        <v>1630600</v>
      </c>
      <c r="F1348" s="44">
        <v>1319198900</v>
      </c>
    </row>
    <row r="1349" spans="1:6">
      <c r="A1349" s="40">
        <v>1344</v>
      </c>
      <c r="B1349" s="40" t="s">
        <v>4038</v>
      </c>
      <c r="C1349" s="41" t="s">
        <v>4039</v>
      </c>
      <c r="D1349" s="42" t="s">
        <v>4040</v>
      </c>
      <c r="E1349" s="43">
        <v>515800</v>
      </c>
      <c r="F1349" s="44">
        <v>1319089600</v>
      </c>
    </row>
    <row r="1350" spans="1:6">
      <c r="A1350" s="40">
        <v>1345</v>
      </c>
      <c r="B1350" s="40" t="s">
        <v>4041</v>
      </c>
      <c r="C1350" s="41" t="s">
        <v>4042</v>
      </c>
      <c r="D1350" s="42" t="s">
        <v>4043</v>
      </c>
      <c r="E1350" s="43">
        <v>760400</v>
      </c>
      <c r="F1350" s="44">
        <v>1315549000</v>
      </c>
    </row>
    <row r="1351" spans="1:6">
      <c r="A1351" s="40">
        <v>1346</v>
      </c>
      <c r="B1351" s="40" t="s">
        <v>4044</v>
      </c>
      <c r="C1351" s="41" t="s">
        <v>4045</v>
      </c>
      <c r="D1351" s="42" t="s">
        <v>4046</v>
      </c>
      <c r="E1351" s="43">
        <v>1004900</v>
      </c>
      <c r="F1351" s="44">
        <v>1315529300</v>
      </c>
    </row>
    <row r="1352" spans="1:6">
      <c r="A1352" s="40">
        <v>1347</v>
      </c>
      <c r="B1352" s="40" t="s">
        <v>4047</v>
      </c>
      <c r="C1352" s="41" t="s">
        <v>4048</v>
      </c>
      <c r="D1352" s="42" t="s">
        <v>4049</v>
      </c>
      <c r="E1352" s="43">
        <v>1334500</v>
      </c>
      <c r="F1352" s="44">
        <v>1311110000</v>
      </c>
    </row>
    <row r="1353" spans="1:6">
      <c r="A1353" s="40">
        <v>1348</v>
      </c>
      <c r="B1353" s="40" t="s">
        <v>4050</v>
      </c>
      <c r="C1353" s="41" t="s">
        <v>4051</v>
      </c>
      <c r="D1353" s="42" t="s">
        <v>4052</v>
      </c>
      <c r="E1353" s="43">
        <v>621600</v>
      </c>
      <c r="F1353" s="44">
        <v>1311074400</v>
      </c>
    </row>
    <row r="1354" spans="1:6">
      <c r="A1354" s="40">
        <v>1349</v>
      </c>
      <c r="B1354" s="40" t="s">
        <v>4053</v>
      </c>
      <c r="C1354" s="41" t="s">
        <v>4054</v>
      </c>
      <c r="D1354" s="42" t="s">
        <v>4055</v>
      </c>
      <c r="E1354" s="43">
        <v>1625300</v>
      </c>
      <c r="F1354" s="44">
        <v>1308366500</v>
      </c>
    </row>
    <row r="1355" spans="1:6">
      <c r="A1355" s="40">
        <v>1350</v>
      </c>
      <c r="B1355" s="40" t="s">
        <v>4056</v>
      </c>
      <c r="C1355" s="41" t="s">
        <v>4057</v>
      </c>
      <c r="D1355" s="42" t="s">
        <v>4058</v>
      </c>
      <c r="E1355" s="43">
        <v>1428000</v>
      </c>
      <c r="F1355" s="44">
        <v>1306654500</v>
      </c>
    </row>
    <row r="1356" spans="1:6">
      <c r="A1356" s="40">
        <v>1351</v>
      </c>
      <c r="B1356" s="40" t="s">
        <v>4059</v>
      </c>
      <c r="C1356" s="41" t="s">
        <v>4060</v>
      </c>
      <c r="D1356" s="42" t="s">
        <v>4061</v>
      </c>
      <c r="E1356" s="43">
        <v>1252900</v>
      </c>
      <c r="F1356" s="44">
        <v>1305581000</v>
      </c>
    </row>
    <row r="1357" spans="1:6">
      <c r="A1357" s="40">
        <v>1352</v>
      </c>
      <c r="B1357" s="40" t="s">
        <v>4062</v>
      </c>
      <c r="C1357" s="41" t="s">
        <v>4063</v>
      </c>
      <c r="D1357" s="42" t="s">
        <v>4064</v>
      </c>
      <c r="E1357" s="43">
        <v>1060400</v>
      </c>
      <c r="F1357" s="44">
        <v>1305352400</v>
      </c>
    </row>
    <row r="1358" spans="1:6">
      <c r="A1358" s="40">
        <v>1353</v>
      </c>
      <c r="B1358" s="40" t="s">
        <v>4065</v>
      </c>
      <c r="C1358" s="41" t="s">
        <v>4066</v>
      </c>
      <c r="D1358" s="42" t="s">
        <v>4067</v>
      </c>
      <c r="E1358" s="43">
        <v>2191500</v>
      </c>
      <c r="F1358" s="44">
        <v>1303942500</v>
      </c>
    </row>
    <row r="1359" spans="1:6">
      <c r="A1359" s="40">
        <v>1354</v>
      </c>
      <c r="B1359" s="40" t="s">
        <v>4068</v>
      </c>
      <c r="C1359" s="41" t="s">
        <v>4069</v>
      </c>
      <c r="D1359" s="42" t="s">
        <v>4070</v>
      </c>
      <c r="E1359" s="43">
        <v>1191900</v>
      </c>
      <c r="F1359" s="44">
        <v>1301605200</v>
      </c>
    </row>
    <row r="1360" spans="1:6">
      <c r="A1360" s="40">
        <v>1355</v>
      </c>
      <c r="B1360" s="40" t="s">
        <v>4071</v>
      </c>
      <c r="C1360" s="41" t="s">
        <v>4072</v>
      </c>
      <c r="D1360" s="42" t="s">
        <v>4073</v>
      </c>
      <c r="E1360" s="43">
        <v>8685</v>
      </c>
      <c r="F1360" s="44">
        <v>1301013000</v>
      </c>
    </row>
    <row r="1361" spans="1:6">
      <c r="A1361" s="40">
        <v>1356</v>
      </c>
      <c r="B1361" s="40" t="s">
        <v>4074</v>
      </c>
      <c r="C1361" s="41" t="s">
        <v>4075</v>
      </c>
      <c r="D1361" s="42" t="s">
        <v>4076</v>
      </c>
      <c r="E1361" s="43">
        <v>930300</v>
      </c>
      <c r="F1361" s="44">
        <v>1299629100</v>
      </c>
    </row>
    <row r="1362" spans="1:6">
      <c r="A1362" s="40">
        <v>1357</v>
      </c>
      <c r="B1362" s="40" t="s">
        <v>4077</v>
      </c>
      <c r="C1362" s="41" t="s">
        <v>4078</v>
      </c>
      <c r="D1362" s="42" t="s">
        <v>4079</v>
      </c>
      <c r="E1362" s="43">
        <v>990500</v>
      </c>
      <c r="F1362" s="44">
        <v>1299621000</v>
      </c>
    </row>
    <row r="1363" spans="1:6">
      <c r="A1363" s="40">
        <v>1358</v>
      </c>
      <c r="B1363" s="40" t="s">
        <v>4080</v>
      </c>
      <c r="C1363" s="41" t="s">
        <v>4081</v>
      </c>
      <c r="D1363" s="42" t="s">
        <v>4082</v>
      </c>
      <c r="E1363" s="43">
        <v>402200</v>
      </c>
      <c r="F1363" s="44">
        <v>1298535600</v>
      </c>
    </row>
    <row r="1364" spans="1:6">
      <c r="A1364" s="40">
        <v>1359</v>
      </c>
      <c r="B1364" s="40" t="s">
        <v>4083</v>
      </c>
      <c r="C1364" s="41" t="s">
        <v>4084</v>
      </c>
      <c r="D1364" s="42" t="s">
        <v>4085</v>
      </c>
      <c r="E1364" s="43">
        <v>537600</v>
      </c>
      <c r="F1364" s="44">
        <v>1297228800</v>
      </c>
    </row>
    <row r="1365" spans="1:6">
      <c r="A1365" s="40">
        <v>1360</v>
      </c>
      <c r="B1365" s="40" t="s">
        <v>4086</v>
      </c>
      <c r="C1365" s="41" t="s">
        <v>4087</v>
      </c>
      <c r="D1365" s="42" t="s">
        <v>4088</v>
      </c>
      <c r="E1365" s="43">
        <v>2757400</v>
      </c>
      <c r="F1365" s="44">
        <v>1295978000</v>
      </c>
    </row>
    <row r="1366" spans="1:6">
      <c r="A1366" s="40">
        <v>1361</v>
      </c>
      <c r="B1366" s="40" t="s">
        <v>4089</v>
      </c>
      <c r="C1366" s="41" t="s">
        <v>4090</v>
      </c>
      <c r="D1366" s="42" t="s">
        <v>4091</v>
      </c>
      <c r="E1366" s="43">
        <v>658000</v>
      </c>
      <c r="F1366" s="44">
        <v>1290338000</v>
      </c>
    </row>
    <row r="1367" spans="1:6">
      <c r="A1367" s="40">
        <v>1362</v>
      </c>
      <c r="B1367" s="40" t="s">
        <v>4092</v>
      </c>
      <c r="C1367" s="41" t="s">
        <v>4093</v>
      </c>
      <c r="D1367" s="42" t="s">
        <v>4094</v>
      </c>
      <c r="E1367" s="43">
        <v>987600</v>
      </c>
      <c r="F1367" s="44">
        <v>1289873600</v>
      </c>
    </row>
    <row r="1368" spans="1:6">
      <c r="A1368" s="40">
        <v>1363</v>
      </c>
      <c r="B1368" s="40" t="s">
        <v>4095</v>
      </c>
      <c r="C1368" s="41" t="s">
        <v>4096</v>
      </c>
      <c r="D1368" s="42" t="s">
        <v>4097</v>
      </c>
      <c r="E1368" s="43">
        <v>1044300</v>
      </c>
      <c r="F1368" s="44">
        <v>1289750500</v>
      </c>
    </row>
    <row r="1369" spans="1:6">
      <c r="A1369" s="40">
        <v>1364</v>
      </c>
      <c r="B1369" s="40" t="s">
        <v>4098</v>
      </c>
      <c r="C1369" s="41" t="s">
        <v>4099</v>
      </c>
      <c r="D1369" s="42" t="s">
        <v>4100</v>
      </c>
      <c r="E1369" s="43">
        <v>859100</v>
      </c>
      <c r="F1369" s="44">
        <v>1288650000</v>
      </c>
    </row>
    <row r="1370" spans="1:6">
      <c r="A1370" s="40">
        <v>1365</v>
      </c>
      <c r="B1370" s="40" t="s">
        <v>4101</v>
      </c>
      <c r="C1370" s="41" t="s">
        <v>4102</v>
      </c>
      <c r="D1370" s="42" t="s">
        <v>4103</v>
      </c>
      <c r="E1370" s="43">
        <v>1886900</v>
      </c>
      <c r="F1370" s="44">
        <v>1287848000</v>
      </c>
    </row>
    <row r="1371" spans="1:6">
      <c r="A1371" s="40">
        <v>1366</v>
      </c>
      <c r="B1371" s="40" t="s">
        <v>4104</v>
      </c>
      <c r="C1371" s="41" t="s">
        <v>4105</v>
      </c>
      <c r="D1371" s="42" t="s">
        <v>4106</v>
      </c>
      <c r="E1371" s="43">
        <v>2794400</v>
      </c>
      <c r="F1371" s="44">
        <v>1285457600</v>
      </c>
    </row>
    <row r="1372" spans="1:6">
      <c r="A1372" s="40">
        <v>1367</v>
      </c>
      <c r="B1372" s="40" t="s">
        <v>4107</v>
      </c>
      <c r="C1372" s="41" t="s">
        <v>4108</v>
      </c>
      <c r="D1372" s="42" t="s">
        <v>4109</v>
      </c>
      <c r="E1372" s="43">
        <v>1186200</v>
      </c>
      <c r="F1372" s="44">
        <v>1283658400</v>
      </c>
    </row>
    <row r="1373" spans="1:6">
      <c r="A1373" s="40">
        <v>1368</v>
      </c>
      <c r="B1373" s="40" t="s">
        <v>4110</v>
      </c>
      <c r="C1373" s="41" t="s">
        <v>4111</v>
      </c>
      <c r="D1373" s="42" t="s">
        <v>4112</v>
      </c>
      <c r="E1373" s="43">
        <v>705100</v>
      </c>
      <c r="F1373" s="44">
        <v>1282576900</v>
      </c>
    </row>
    <row r="1374" spans="1:6">
      <c r="A1374" s="40">
        <v>1369</v>
      </c>
      <c r="B1374" s="40" t="s">
        <v>4113</v>
      </c>
      <c r="C1374" s="41" t="s">
        <v>4114</v>
      </c>
      <c r="D1374" s="42" t="s">
        <v>4115</v>
      </c>
      <c r="E1374" s="43">
        <v>336100</v>
      </c>
      <c r="F1374" s="44">
        <v>1282347500</v>
      </c>
    </row>
    <row r="1375" spans="1:6">
      <c r="A1375" s="40">
        <v>1370</v>
      </c>
      <c r="B1375" s="40" t="s">
        <v>4116</v>
      </c>
      <c r="C1375" s="41" t="s">
        <v>4117</v>
      </c>
      <c r="D1375" s="42" t="s">
        <v>4118</v>
      </c>
      <c r="E1375" s="43">
        <v>6163400</v>
      </c>
      <c r="F1375" s="44">
        <v>1282074200</v>
      </c>
    </row>
    <row r="1376" spans="1:6">
      <c r="A1376" s="40">
        <v>1371</v>
      </c>
      <c r="B1376" s="40" t="s">
        <v>4119</v>
      </c>
      <c r="C1376" s="41" t="s">
        <v>4120</v>
      </c>
      <c r="D1376" s="42" t="s">
        <v>4121</v>
      </c>
      <c r="E1376" s="43">
        <v>998600</v>
      </c>
      <c r="F1376" s="44">
        <v>1281261400</v>
      </c>
    </row>
    <row r="1377" spans="1:6">
      <c r="A1377" s="40">
        <v>1372</v>
      </c>
      <c r="B1377" s="40" t="s">
        <v>4122</v>
      </c>
      <c r="C1377" s="41" t="s">
        <v>4123</v>
      </c>
      <c r="D1377" s="42" t="s">
        <v>4124</v>
      </c>
      <c r="E1377" s="43">
        <v>3906000</v>
      </c>
      <c r="F1377" s="44">
        <v>1281168000</v>
      </c>
    </row>
    <row r="1378" spans="1:6">
      <c r="A1378" s="40">
        <v>1373</v>
      </c>
      <c r="B1378" s="40" t="s">
        <v>4125</v>
      </c>
      <c r="C1378" s="41" t="s">
        <v>4126</v>
      </c>
      <c r="D1378" s="42" t="s">
        <v>4127</v>
      </c>
      <c r="E1378" s="43">
        <v>1494800</v>
      </c>
      <c r="F1378" s="44">
        <v>1273613600</v>
      </c>
    </row>
    <row r="1379" spans="1:6">
      <c r="A1379" s="40">
        <v>1374</v>
      </c>
      <c r="B1379" s="40" t="s">
        <v>4128</v>
      </c>
      <c r="C1379" s="41" t="s">
        <v>4129</v>
      </c>
      <c r="D1379" s="42" t="s">
        <v>4130</v>
      </c>
      <c r="E1379" s="43">
        <v>948500</v>
      </c>
      <c r="F1379" s="44">
        <v>1273397500</v>
      </c>
    </row>
    <row r="1380" spans="1:6">
      <c r="A1380" s="40">
        <v>1375</v>
      </c>
      <c r="B1380" s="40" t="s">
        <v>4131</v>
      </c>
      <c r="C1380" s="41" t="s">
        <v>4132</v>
      </c>
      <c r="D1380" s="42" t="s">
        <v>4133</v>
      </c>
      <c r="E1380" s="43">
        <v>507900</v>
      </c>
      <c r="F1380" s="44">
        <v>1269289600</v>
      </c>
    </row>
    <row r="1381" spans="1:6">
      <c r="A1381" s="40">
        <v>1376</v>
      </c>
      <c r="B1381" s="40" t="s">
        <v>4134</v>
      </c>
      <c r="C1381" s="41" t="s">
        <v>4135</v>
      </c>
      <c r="D1381" s="42" t="s">
        <v>4136</v>
      </c>
      <c r="E1381" s="43">
        <v>1439700</v>
      </c>
      <c r="F1381" s="44">
        <v>1266994500</v>
      </c>
    </row>
    <row r="1382" spans="1:6">
      <c r="A1382" s="40">
        <v>1377</v>
      </c>
      <c r="B1382" s="40" t="s">
        <v>4137</v>
      </c>
      <c r="C1382" s="41" t="s">
        <v>4138</v>
      </c>
      <c r="D1382" s="42" t="s">
        <v>4139</v>
      </c>
      <c r="E1382" s="43">
        <v>1963500</v>
      </c>
      <c r="F1382" s="44">
        <v>1266457500</v>
      </c>
    </row>
    <row r="1383" spans="1:6">
      <c r="A1383" s="40">
        <v>1378</v>
      </c>
      <c r="B1383" s="40" t="s">
        <v>4140</v>
      </c>
      <c r="C1383" s="41" t="s">
        <v>4141</v>
      </c>
      <c r="D1383" s="42" t="s">
        <v>4142</v>
      </c>
      <c r="E1383" s="43">
        <v>3915000</v>
      </c>
      <c r="F1383" s="44">
        <v>1264545000</v>
      </c>
    </row>
    <row r="1384" spans="1:6">
      <c r="A1384" s="40">
        <v>1379</v>
      </c>
      <c r="B1384" s="40" t="s">
        <v>4143</v>
      </c>
      <c r="C1384" s="41" t="s">
        <v>4144</v>
      </c>
      <c r="D1384" s="42" t="s">
        <v>4145</v>
      </c>
      <c r="E1384" s="43">
        <v>413000</v>
      </c>
      <c r="F1384" s="44">
        <v>1263582000</v>
      </c>
    </row>
    <row r="1385" spans="1:6">
      <c r="A1385" s="40">
        <v>1380</v>
      </c>
      <c r="B1385" s="40" t="s">
        <v>4146</v>
      </c>
      <c r="C1385" s="41" t="s">
        <v>4147</v>
      </c>
      <c r="D1385" s="42" t="s">
        <v>4148</v>
      </c>
      <c r="E1385" s="43">
        <v>494600</v>
      </c>
      <c r="F1385" s="44">
        <v>1263208400</v>
      </c>
    </row>
    <row r="1386" spans="1:6">
      <c r="A1386" s="40">
        <v>1381</v>
      </c>
      <c r="B1386" s="40" t="s">
        <v>4149</v>
      </c>
      <c r="C1386" s="41" t="s">
        <v>4150</v>
      </c>
      <c r="D1386" s="42" t="s">
        <v>4151</v>
      </c>
      <c r="E1386" s="43">
        <v>597800</v>
      </c>
      <c r="F1386" s="44">
        <v>1260760200</v>
      </c>
    </row>
    <row r="1387" spans="1:6">
      <c r="A1387" s="40">
        <v>1382</v>
      </c>
      <c r="B1387" s="40" t="s">
        <v>4152</v>
      </c>
      <c r="C1387" s="41" t="s">
        <v>4153</v>
      </c>
      <c r="D1387" s="42" t="s">
        <v>4154</v>
      </c>
      <c r="E1387" s="43">
        <v>1845400</v>
      </c>
      <c r="F1387" s="44">
        <v>1256740800</v>
      </c>
    </row>
    <row r="1388" spans="1:6">
      <c r="A1388" s="40">
        <v>1383</v>
      </c>
      <c r="B1388" s="40" t="s">
        <v>4155</v>
      </c>
      <c r="C1388" s="41" t="s">
        <v>4156</v>
      </c>
      <c r="D1388" s="42" t="s">
        <v>4157</v>
      </c>
      <c r="E1388" s="43">
        <v>1870800</v>
      </c>
      <c r="F1388" s="44">
        <v>1255791300</v>
      </c>
    </row>
    <row r="1389" spans="1:6">
      <c r="A1389" s="40">
        <v>1384</v>
      </c>
      <c r="B1389" s="40" t="s">
        <v>4158</v>
      </c>
      <c r="C1389" s="41" t="s">
        <v>4159</v>
      </c>
      <c r="D1389" s="42" t="s">
        <v>4160</v>
      </c>
      <c r="E1389" s="43">
        <v>533400</v>
      </c>
      <c r="F1389" s="44">
        <v>1253490000</v>
      </c>
    </row>
    <row r="1390" spans="1:6">
      <c r="A1390" s="40">
        <v>1385</v>
      </c>
      <c r="B1390" s="40" t="s">
        <v>4161</v>
      </c>
      <c r="C1390" s="41" t="s">
        <v>4162</v>
      </c>
      <c r="D1390" s="42" t="s">
        <v>4163</v>
      </c>
      <c r="E1390" s="43">
        <v>756700</v>
      </c>
      <c r="F1390" s="44">
        <v>1252423500</v>
      </c>
    </row>
    <row r="1391" spans="1:6">
      <c r="A1391" s="40">
        <v>1386</v>
      </c>
      <c r="B1391" s="40" t="s">
        <v>4164</v>
      </c>
      <c r="C1391" s="41" t="s">
        <v>4165</v>
      </c>
      <c r="D1391" s="42" t="s">
        <v>4166</v>
      </c>
      <c r="E1391" s="43">
        <v>956900</v>
      </c>
      <c r="F1391" s="44">
        <v>1249786200</v>
      </c>
    </row>
    <row r="1392" spans="1:6">
      <c r="A1392" s="40">
        <v>1387</v>
      </c>
      <c r="B1392" s="40" t="s">
        <v>4167</v>
      </c>
      <c r="C1392" s="41" t="s">
        <v>4168</v>
      </c>
      <c r="D1392" s="42" t="s">
        <v>4169</v>
      </c>
      <c r="E1392" s="43">
        <v>1264400</v>
      </c>
      <c r="F1392" s="44">
        <v>1247962800</v>
      </c>
    </row>
    <row r="1393" spans="1:6">
      <c r="A1393" s="40">
        <v>1388</v>
      </c>
      <c r="B1393" s="40" t="s">
        <v>4170</v>
      </c>
      <c r="C1393" s="41" t="s">
        <v>4171</v>
      </c>
      <c r="D1393" s="42" t="s">
        <v>4172</v>
      </c>
      <c r="E1393" s="43">
        <v>529400</v>
      </c>
      <c r="F1393" s="44">
        <v>1246771500</v>
      </c>
    </row>
    <row r="1394" spans="1:6">
      <c r="A1394" s="40">
        <v>1389</v>
      </c>
      <c r="B1394" s="40" t="s">
        <v>4173</v>
      </c>
      <c r="C1394" s="41" t="s">
        <v>4174</v>
      </c>
      <c r="D1394" s="42" t="s">
        <v>4175</v>
      </c>
      <c r="E1394" s="43">
        <v>941700</v>
      </c>
      <c r="F1394" s="44">
        <v>1244927400</v>
      </c>
    </row>
    <row r="1395" spans="1:6">
      <c r="A1395" s="40">
        <v>1390</v>
      </c>
      <c r="B1395" s="40" t="s">
        <v>4176</v>
      </c>
      <c r="C1395" s="41" t="s">
        <v>4177</v>
      </c>
      <c r="D1395" s="42" t="s">
        <v>4178</v>
      </c>
      <c r="E1395" s="43">
        <v>796900</v>
      </c>
      <c r="F1395" s="44">
        <v>1244006500</v>
      </c>
    </row>
    <row r="1396" spans="1:6">
      <c r="A1396" s="40">
        <v>1391</v>
      </c>
      <c r="B1396" s="40" t="s">
        <v>4179</v>
      </c>
      <c r="C1396" s="41" t="s">
        <v>4180</v>
      </c>
      <c r="D1396" s="42" t="s">
        <v>4181</v>
      </c>
      <c r="E1396" s="43">
        <v>1051700</v>
      </c>
      <c r="F1396" s="44">
        <v>1240008900</v>
      </c>
    </row>
    <row r="1397" spans="1:6">
      <c r="A1397" s="40">
        <v>1392</v>
      </c>
      <c r="B1397" s="40" t="s">
        <v>4182</v>
      </c>
      <c r="C1397" s="41" t="s">
        <v>4183</v>
      </c>
      <c r="D1397" s="42" t="s">
        <v>4184</v>
      </c>
      <c r="E1397" s="43">
        <v>2075600</v>
      </c>
      <c r="F1397" s="44">
        <v>1237057600</v>
      </c>
    </row>
    <row r="1398" spans="1:6">
      <c r="A1398" s="40">
        <v>1393</v>
      </c>
      <c r="B1398" s="40" t="s">
        <v>4185</v>
      </c>
      <c r="C1398" s="41" t="s">
        <v>4186</v>
      </c>
      <c r="D1398" s="42" t="s">
        <v>4187</v>
      </c>
      <c r="E1398" s="43">
        <v>604100</v>
      </c>
      <c r="F1398" s="44">
        <v>1234230300</v>
      </c>
    </row>
    <row r="1399" spans="1:6">
      <c r="A1399" s="40">
        <v>1394</v>
      </c>
      <c r="B1399" s="40" t="s">
        <v>4188</v>
      </c>
      <c r="C1399" s="41" t="s">
        <v>4189</v>
      </c>
      <c r="D1399" s="42" t="s">
        <v>4190</v>
      </c>
      <c r="E1399" s="43">
        <v>975600</v>
      </c>
      <c r="F1399" s="44">
        <v>1232243700</v>
      </c>
    </row>
    <row r="1400" spans="1:6">
      <c r="A1400" s="40">
        <v>1395</v>
      </c>
      <c r="B1400" s="40" t="s">
        <v>4191</v>
      </c>
      <c r="C1400" s="41" t="s">
        <v>4192</v>
      </c>
      <c r="D1400" s="42" t="s">
        <v>4193</v>
      </c>
      <c r="E1400" s="43">
        <v>4167600</v>
      </c>
      <c r="F1400" s="44">
        <v>1229442000</v>
      </c>
    </row>
    <row r="1401" spans="1:6">
      <c r="A1401" s="40">
        <v>1396</v>
      </c>
      <c r="B1401" s="40" t="s">
        <v>4194</v>
      </c>
      <c r="C1401" s="41" t="s">
        <v>4195</v>
      </c>
      <c r="D1401" s="42" t="s">
        <v>4196</v>
      </c>
      <c r="E1401" s="43">
        <v>1148400</v>
      </c>
      <c r="F1401" s="44">
        <v>1228860800</v>
      </c>
    </row>
    <row r="1402" spans="1:6">
      <c r="A1402" s="40">
        <v>1397</v>
      </c>
      <c r="B1402" s="40" t="s">
        <v>4197</v>
      </c>
      <c r="C1402" s="41" t="s">
        <v>4198</v>
      </c>
      <c r="D1402" s="42" t="s">
        <v>4199</v>
      </c>
      <c r="E1402" s="43">
        <v>358800</v>
      </c>
      <c r="F1402" s="44">
        <v>1218126000</v>
      </c>
    </row>
    <row r="1403" spans="1:6">
      <c r="A1403" s="40">
        <v>1398</v>
      </c>
      <c r="B1403" s="40" t="s">
        <v>4200</v>
      </c>
      <c r="C1403" s="41" t="s">
        <v>4201</v>
      </c>
      <c r="D1403" s="42" t="s">
        <v>4202</v>
      </c>
      <c r="E1403" s="43">
        <v>384200</v>
      </c>
      <c r="F1403" s="44">
        <v>1217914000</v>
      </c>
    </row>
    <row r="1404" spans="1:6">
      <c r="A1404" s="40">
        <v>1399</v>
      </c>
      <c r="B1404" s="40" t="s">
        <v>4203</v>
      </c>
      <c r="C1404" s="41" t="s">
        <v>4204</v>
      </c>
      <c r="D1404" s="42" t="s">
        <v>4205</v>
      </c>
      <c r="E1404" s="43">
        <v>3995800</v>
      </c>
      <c r="F1404" s="44">
        <v>1216757850</v>
      </c>
    </row>
    <row r="1405" spans="1:6">
      <c r="A1405" s="40">
        <v>1400</v>
      </c>
      <c r="B1405" s="40" t="s">
        <v>4206</v>
      </c>
      <c r="C1405" s="41" t="s">
        <v>4207</v>
      </c>
      <c r="D1405" s="42" t="s">
        <v>4208</v>
      </c>
      <c r="E1405" s="43">
        <v>1897800</v>
      </c>
      <c r="F1405" s="44">
        <v>1216489800</v>
      </c>
    </row>
    <row r="1406" spans="1:6">
      <c r="A1406" s="40">
        <v>1401</v>
      </c>
      <c r="B1406" s="40" t="s">
        <v>4209</v>
      </c>
      <c r="C1406" s="41" t="s">
        <v>4210</v>
      </c>
      <c r="D1406" s="42" t="s">
        <v>4211</v>
      </c>
      <c r="E1406" s="43">
        <v>750800</v>
      </c>
      <c r="F1406" s="44">
        <v>1216320200</v>
      </c>
    </row>
    <row r="1407" spans="1:6">
      <c r="A1407" s="40">
        <v>1402</v>
      </c>
      <c r="B1407" s="40" t="s">
        <v>4212</v>
      </c>
      <c r="C1407" s="41" t="s">
        <v>4213</v>
      </c>
      <c r="D1407" s="42" t="s">
        <v>4214</v>
      </c>
      <c r="E1407" s="43">
        <v>2543300</v>
      </c>
      <c r="F1407" s="44">
        <v>1215778400</v>
      </c>
    </row>
    <row r="1408" spans="1:6">
      <c r="A1408" s="40">
        <v>1403</v>
      </c>
      <c r="B1408" s="40" t="s">
        <v>4215</v>
      </c>
      <c r="C1408" s="41" t="s">
        <v>4216</v>
      </c>
      <c r="D1408" s="42" t="s">
        <v>4217</v>
      </c>
      <c r="E1408" s="43">
        <v>430900</v>
      </c>
      <c r="F1408" s="44">
        <v>1211289900</v>
      </c>
    </row>
    <row r="1409" spans="1:6">
      <c r="A1409" s="40">
        <v>1404</v>
      </c>
      <c r="B1409" s="40" t="s">
        <v>4218</v>
      </c>
      <c r="C1409" s="41" t="s">
        <v>4219</v>
      </c>
      <c r="D1409" s="42" t="s">
        <v>4220</v>
      </c>
      <c r="E1409" s="43">
        <v>284900</v>
      </c>
      <c r="F1409" s="44">
        <v>1205207000</v>
      </c>
    </row>
    <row r="1410" spans="1:6">
      <c r="A1410" s="40">
        <v>1405</v>
      </c>
      <c r="B1410" s="40" t="s">
        <v>4221</v>
      </c>
      <c r="C1410" s="41" t="s">
        <v>4222</v>
      </c>
      <c r="D1410" s="42" t="s">
        <v>4223</v>
      </c>
      <c r="E1410" s="43">
        <v>4137400</v>
      </c>
      <c r="F1410" s="44">
        <v>1203983400</v>
      </c>
    </row>
    <row r="1411" spans="1:6">
      <c r="A1411" s="40">
        <v>1406</v>
      </c>
      <c r="B1411" s="40" t="s">
        <v>4224</v>
      </c>
      <c r="C1411" s="41" t="s">
        <v>4225</v>
      </c>
      <c r="D1411" s="42" t="s">
        <v>4226</v>
      </c>
      <c r="E1411" s="43">
        <v>1340500</v>
      </c>
      <c r="F1411" s="44">
        <v>1201106900</v>
      </c>
    </row>
    <row r="1412" spans="1:6">
      <c r="A1412" s="40">
        <v>1407</v>
      </c>
      <c r="B1412" s="40" t="s">
        <v>4227</v>
      </c>
      <c r="C1412" s="41" t="s">
        <v>4228</v>
      </c>
      <c r="D1412" s="42" t="s">
        <v>4229</v>
      </c>
      <c r="E1412" s="43">
        <v>2539000</v>
      </c>
      <c r="F1412" s="44">
        <v>1195967100</v>
      </c>
    </row>
    <row r="1413" spans="1:6">
      <c r="A1413" s="40">
        <v>1408</v>
      </c>
      <c r="B1413" s="40" t="s">
        <v>4230</v>
      </c>
      <c r="C1413" s="41" t="s">
        <v>4231</v>
      </c>
      <c r="D1413" s="42" t="s">
        <v>4232</v>
      </c>
      <c r="E1413" s="43">
        <v>904000</v>
      </c>
      <c r="F1413" s="44">
        <v>1195099500</v>
      </c>
    </row>
    <row r="1414" spans="1:6">
      <c r="A1414" s="40">
        <v>1409</v>
      </c>
      <c r="B1414" s="40" t="s">
        <v>4233</v>
      </c>
      <c r="C1414" s="41" t="s">
        <v>4234</v>
      </c>
      <c r="D1414" s="42" t="s">
        <v>4235</v>
      </c>
      <c r="E1414" s="43">
        <v>472200</v>
      </c>
      <c r="F1414" s="44">
        <v>1194320400</v>
      </c>
    </row>
    <row r="1415" spans="1:6">
      <c r="A1415" s="40">
        <v>1410</v>
      </c>
      <c r="B1415" s="40" t="s">
        <v>4236</v>
      </c>
      <c r="C1415" s="41" t="s">
        <v>4237</v>
      </c>
      <c r="D1415" s="42" t="s">
        <v>4238</v>
      </c>
      <c r="E1415" s="43">
        <v>840100</v>
      </c>
      <c r="F1415" s="44">
        <v>1192189400</v>
      </c>
    </row>
    <row r="1416" spans="1:6">
      <c r="A1416" s="40">
        <v>1411</v>
      </c>
      <c r="B1416" s="40" t="s">
        <v>4239</v>
      </c>
      <c r="C1416" s="41" t="s">
        <v>4240</v>
      </c>
      <c r="D1416" s="42" t="s">
        <v>4241</v>
      </c>
      <c r="E1416" s="43">
        <v>717500</v>
      </c>
      <c r="F1416" s="44">
        <v>1192052500</v>
      </c>
    </row>
    <row r="1417" spans="1:6">
      <c r="A1417" s="40">
        <v>1412</v>
      </c>
      <c r="B1417" s="40" t="s">
        <v>4242</v>
      </c>
      <c r="C1417" s="41" t="s">
        <v>4243</v>
      </c>
      <c r="D1417" s="42" t="s">
        <v>4244</v>
      </c>
      <c r="E1417" s="43">
        <v>553100</v>
      </c>
      <c r="F1417" s="44">
        <v>1191116600</v>
      </c>
    </row>
    <row r="1418" spans="1:6">
      <c r="A1418" s="40">
        <v>1413</v>
      </c>
      <c r="B1418" s="40" t="s">
        <v>4245</v>
      </c>
      <c r="C1418" s="41" t="s">
        <v>4246</v>
      </c>
      <c r="D1418" s="42" t="s">
        <v>4247</v>
      </c>
      <c r="E1418" s="43">
        <v>1861300</v>
      </c>
      <c r="F1418" s="44">
        <v>1185648100</v>
      </c>
    </row>
    <row r="1419" spans="1:6">
      <c r="A1419" s="40">
        <v>1414</v>
      </c>
      <c r="B1419" s="40" t="s">
        <v>4248</v>
      </c>
      <c r="C1419" s="41" t="s">
        <v>4249</v>
      </c>
      <c r="D1419" s="42" t="s">
        <v>4250</v>
      </c>
      <c r="E1419" s="43">
        <v>510500</v>
      </c>
      <c r="F1419" s="44">
        <v>1182848500</v>
      </c>
    </row>
    <row r="1420" spans="1:6">
      <c r="A1420" s="40">
        <v>1415</v>
      </c>
      <c r="B1420" s="40" t="s">
        <v>4251</v>
      </c>
      <c r="C1420" s="41" t="s">
        <v>4252</v>
      </c>
      <c r="D1420" s="42" t="s">
        <v>4253</v>
      </c>
      <c r="E1420" s="43">
        <v>725400</v>
      </c>
      <c r="F1420" s="44">
        <v>1181721600</v>
      </c>
    </row>
    <row r="1421" spans="1:6">
      <c r="A1421" s="40">
        <v>1416</v>
      </c>
      <c r="B1421" s="40" t="s">
        <v>4254</v>
      </c>
      <c r="C1421" s="41" t="s">
        <v>4255</v>
      </c>
      <c r="D1421" s="42" t="s">
        <v>4256</v>
      </c>
      <c r="E1421" s="43">
        <v>1899500</v>
      </c>
      <c r="F1421" s="44">
        <v>1181550500</v>
      </c>
    </row>
    <row r="1422" spans="1:6">
      <c r="A1422" s="40">
        <v>1417</v>
      </c>
      <c r="B1422" s="40" t="s">
        <v>4257</v>
      </c>
      <c r="C1422" s="41" t="s">
        <v>4258</v>
      </c>
      <c r="D1422" s="42" t="s">
        <v>4259</v>
      </c>
      <c r="E1422" s="43">
        <v>1129500</v>
      </c>
      <c r="F1422" s="44">
        <v>1180327500</v>
      </c>
    </row>
    <row r="1423" spans="1:6">
      <c r="A1423" s="40">
        <v>1418</v>
      </c>
      <c r="B1423" s="40" t="s">
        <v>4260</v>
      </c>
      <c r="C1423" s="41" t="s">
        <v>4261</v>
      </c>
      <c r="D1423" s="42" t="s">
        <v>4262</v>
      </c>
      <c r="E1423" s="43">
        <v>895200</v>
      </c>
      <c r="F1423" s="44">
        <v>1179010800</v>
      </c>
    </row>
    <row r="1424" spans="1:6">
      <c r="A1424" s="40">
        <v>1419</v>
      </c>
      <c r="B1424" s="40" t="s">
        <v>4263</v>
      </c>
      <c r="C1424" s="41" t="s">
        <v>4264</v>
      </c>
      <c r="D1424" s="42" t="s">
        <v>4265</v>
      </c>
      <c r="E1424" s="43">
        <v>604600</v>
      </c>
      <c r="F1424" s="44">
        <v>1177477100</v>
      </c>
    </row>
    <row r="1425" spans="1:6">
      <c r="A1425" s="40">
        <v>1420</v>
      </c>
      <c r="B1425" s="40" t="s">
        <v>4266</v>
      </c>
      <c r="C1425" s="41" t="s">
        <v>4267</v>
      </c>
      <c r="D1425" s="42" t="s">
        <v>4268</v>
      </c>
      <c r="E1425" s="43">
        <v>782800</v>
      </c>
      <c r="F1425" s="44">
        <v>1177396200</v>
      </c>
    </row>
    <row r="1426" spans="1:6">
      <c r="A1426" s="40">
        <v>1421</v>
      </c>
      <c r="B1426" s="40" t="s">
        <v>4269</v>
      </c>
      <c r="C1426" s="41" t="s">
        <v>4270</v>
      </c>
      <c r="D1426" s="42" t="s">
        <v>4271</v>
      </c>
      <c r="E1426" s="43">
        <v>318100</v>
      </c>
      <c r="F1426" s="44">
        <v>1175514500</v>
      </c>
    </row>
    <row r="1427" spans="1:6">
      <c r="A1427" s="40">
        <v>1422</v>
      </c>
      <c r="B1427" s="40" t="s">
        <v>4272</v>
      </c>
      <c r="C1427" s="41" t="s">
        <v>4273</v>
      </c>
      <c r="D1427" s="42" t="s">
        <v>4274</v>
      </c>
      <c r="E1427" s="43">
        <v>5184300</v>
      </c>
      <c r="F1427" s="44">
        <v>1173378740</v>
      </c>
    </row>
    <row r="1428" spans="1:6">
      <c r="A1428" s="40">
        <v>1423</v>
      </c>
      <c r="B1428" s="40" t="s">
        <v>4275</v>
      </c>
      <c r="C1428" s="41" t="s">
        <v>4276</v>
      </c>
      <c r="D1428" s="42" t="s">
        <v>4277</v>
      </c>
      <c r="E1428" s="43">
        <v>913700</v>
      </c>
      <c r="F1428" s="44">
        <v>1169674600</v>
      </c>
    </row>
    <row r="1429" spans="1:6">
      <c r="A1429" s="40">
        <v>1424</v>
      </c>
      <c r="B1429" s="40" t="s">
        <v>4278</v>
      </c>
      <c r="C1429" s="41" t="s">
        <v>4279</v>
      </c>
      <c r="D1429" s="42" t="s">
        <v>4280</v>
      </c>
      <c r="E1429" s="43">
        <v>233900</v>
      </c>
      <c r="F1429" s="44">
        <v>1169590000</v>
      </c>
    </row>
    <row r="1430" spans="1:6">
      <c r="A1430" s="40">
        <v>1425</v>
      </c>
      <c r="B1430" s="40" t="s">
        <v>4281</v>
      </c>
      <c r="C1430" s="41" t="s">
        <v>4282</v>
      </c>
      <c r="D1430" s="42" t="s">
        <v>4283</v>
      </c>
      <c r="E1430" s="43">
        <v>1083300</v>
      </c>
      <c r="F1430" s="44">
        <v>1165659600</v>
      </c>
    </row>
    <row r="1431" spans="1:6">
      <c r="A1431" s="40">
        <v>1426</v>
      </c>
      <c r="B1431" s="40" t="s">
        <v>4284</v>
      </c>
      <c r="C1431" s="41" t="s">
        <v>4285</v>
      </c>
      <c r="D1431" s="42" t="s">
        <v>4286</v>
      </c>
      <c r="E1431" s="43">
        <v>7419800</v>
      </c>
      <c r="F1431" s="44">
        <v>1164908600</v>
      </c>
    </row>
    <row r="1432" spans="1:6">
      <c r="A1432" s="40">
        <v>1427</v>
      </c>
      <c r="B1432" s="40" t="s">
        <v>4287</v>
      </c>
      <c r="C1432" s="41" t="s">
        <v>4288</v>
      </c>
      <c r="D1432" s="42" t="s">
        <v>4289</v>
      </c>
      <c r="E1432" s="43">
        <v>1308600</v>
      </c>
      <c r="F1432" s="44">
        <v>1163478900</v>
      </c>
    </row>
    <row r="1433" spans="1:6">
      <c r="A1433" s="40">
        <v>1428</v>
      </c>
      <c r="B1433" s="40" t="s">
        <v>4290</v>
      </c>
      <c r="C1433" s="41" t="s">
        <v>4291</v>
      </c>
      <c r="D1433" s="42" t="s">
        <v>4292</v>
      </c>
      <c r="E1433" s="43">
        <v>1155100</v>
      </c>
      <c r="F1433" s="44">
        <v>1157458200</v>
      </c>
    </row>
    <row r="1434" spans="1:6">
      <c r="A1434" s="40">
        <v>1429</v>
      </c>
      <c r="B1434" s="40" t="s">
        <v>4293</v>
      </c>
      <c r="C1434" s="41" t="s">
        <v>4294</v>
      </c>
      <c r="D1434" s="42" t="s">
        <v>4295</v>
      </c>
      <c r="E1434" s="43">
        <v>1235100</v>
      </c>
      <c r="F1434" s="44">
        <v>1156053600</v>
      </c>
    </row>
    <row r="1435" spans="1:6">
      <c r="A1435" s="40">
        <v>1430</v>
      </c>
      <c r="B1435" s="40" t="s">
        <v>4296</v>
      </c>
      <c r="C1435" s="41" t="s">
        <v>4297</v>
      </c>
      <c r="D1435" s="42" t="s">
        <v>4298</v>
      </c>
      <c r="E1435" s="43">
        <v>516700</v>
      </c>
      <c r="F1435" s="44">
        <v>1154307800</v>
      </c>
    </row>
    <row r="1436" spans="1:6">
      <c r="A1436" s="40">
        <v>1431</v>
      </c>
      <c r="B1436" s="40" t="s">
        <v>4299</v>
      </c>
      <c r="C1436" s="41" t="s">
        <v>4300</v>
      </c>
      <c r="D1436" s="42" t="s">
        <v>4301</v>
      </c>
      <c r="E1436" s="43">
        <v>489900</v>
      </c>
      <c r="F1436" s="44">
        <v>1153241400</v>
      </c>
    </row>
    <row r="1437" spans="1:6">
      <c r="A1437" s="40">
        <v>1432</v>
      </c>
      <c r="B1437" s="40" t="s">
        <v>4302</v>
      </c>
      <c r="C1437" s="41" t="s">
        <v>4303</v>
      </c>
      <c r="D1437" s="42" t="s">
        <v>4304</v>
      </c>
      <c r="E1437" s="43">
        <v>769200</v>
      </c>
      <c r="F1437" s="44">
        <v>1151527400</v>
      </c>
    </row>
    <row r="1438" spans="1:6">
      <c r="A1438" s="40">
        <v>1433</v>
      </c>
      <c r="B1438" s="40" t="s">
        <v>4305</v>
      </c>
      <c r="C1438" s="41" t="s">
        <v>4306</v>
      </c>
      <c r="D1438" s="42" t="s">
        <v>4307</v>
      </c>
      <c r="E1438" s="43">
        <v>736800</v>
      </c>
      <c r="F1438" s="44">
        <v>1146532800</v>
      </c>
    </row>
    <row r="1439" spans="1:6">
      <c r="A1439" s="40">
        <v>1434</v>
      </c>
      <c r="B1439" s="40" t="s">
        <v>4308</v>
      </c>
      <c r="C1439" s="41" t="s">
        <v>4309</v>
      </c>
      <c r="D1439" s="42" t="s">
        <v>4310</v>
      </c>
      <c r="E1439" s="43">
        <v>809600</v>
      </c>
      <c r="F1439" s="44">
        <v>1141536000</v>
      </c>
    </row>
    <row r="1440" spans="1:6">
      <c r="A1440" s="40">
        <v>1435</v>
      </c>
      <c r="B1440" s="40" t="s">
        <v>4311</v>
      </c>
      <c r="C1440" s="41" t="s">
        <v>4312</v>
      </c>
      <c r="D1440" s="42" t="s">
        <v>4313</v>
      </c>
      <c r="E1440" s="43">
        <v>2555800</v>
      </c>
      <c r="F1440" s="44">
        <v>1139886800</v>
      </c>
    </row>
    <row r="1441" spans="1:6">
      <c r="A1441" s="40">
        <v>1436</v>
      </c>
      <c r="B1441" s="40" t="s">
        <v>4314</v>
      </c>
      <c r="C1441" s="41" t="s">
        <v>4315</v>
      </c>
      <c r="D1441" s="42" t="s">
        <v>4316</v>
      </c>
      <c r="E1441" s="43">
        <v>1232700</v>
      </c>
      <c r="F1441" s="44">
        <v>1134084000</v>
      </c>
    </row>
    <row r="1442" spans="1:6">
      <c r="A1442" s="40">
        <v>1437</v>
      </c>
      <c r="B1442" s="40" t="s">
        <v>4317</v>
      </c>
      <c r="C1442" s="41" t="s">
        <v>4318</v>
      </c>
      <c r="D1442" s="42" t="s">
        <v>4319</v>
      </c>
      <c r="E1442" s="43">
        <v>629500</v>
      </c>
      <c r="F1442" s="44">
        <v>1134059250</v>
      </c>
    </row>
    <row r="1443" spans="1:6">
      <c r="A1443" s="40">
        <v>1438</v>
      </c>
      <c r="B1443" s="40" t="s">
        <v>4320</v>
      </c>
      <c r="C1443" s="41" t="s">
        <v>4321</v>
      </c>
      <c r="D1443" s="42" t="s">
        <v>4322</v>
      </c>
      <c r="E1443" s="43">
        <v>428400</v>
      </c>
      <c r="F1443" s="44">
        <v>1132782600</v>
      </c>
    </row>
    <row r="1444" spans="1:6">
      <c r="A1444" s="40">
        <v>1439</v>
      </c>
      <c r="B1444" s="40" t="s">
        <v>4323</v>
      </c>
      <c r="C1444" s="41" t="s">
        <v>4324</v>
      </c>
      <c r="D1444" s="42" t="s">
        <v>4325</v>
      </c>
      <c r="E1444" s="43">
        <v>309500</v>
      </c>
      <c r="F1444" s="44">
        <v>1131453500</v>
      </c>
    </row>
    <row r="1445" spans="1:6">
      <c r="A1445" s="40">
        <v>1440</v>
      </c>
      <c r="B1445" s="40" t="s">
        <v>4326</v>
      </c>
      <c r="C1445" s="41" t="s">
        <v>4327</v>
      </c>
      <c r="D1445" s="42" t="s">
        <v>4328</v>
      </c>
      <c r="E1445" s="43">
        <v>1766400</v>
      </c>
      <c r="F1445" s="44">
        <v>1128729600</v>
      </c>
    </row>
    <row r="1446" spans="1:6">
      <c r="A1446" s="40">
        <v>1441</v>
      </c>
      <c r="B1446" s="40" t="s">
        <v>4329</v>
      </c>
      <c r="C1446" s="41" t="s">
        <v>4330</v>
      </c>
      <c r="D1446" s="42" t="s">
        <v>4331</v>
      </c>
      <c r="E1446" s="43">
        <v>866500</v>
      </c>
      <c r="F1446" s="44">
        <v>1128220500</v>
      </c>
    </row>
    <row r="1447" spans="1:6">
      <c r="A1447" s="40">
        <v>1442</v>
      </c>
      <c r="B1447" s="40" t="s">
        <v>4332</v>
      </c>
      <c r="C1447" s="41" t="s">
        <v>4333</v>
      </c>
      <c r="D1447" s="42" t="s">
        <v>4334</v>
      </c>
      <c r="E1447" s="43">
        <v>509900</v>
      </c>
      <c r="F1447" s="44">
        <v>1127416900</v>
      </c>
    </row>
    <row r="1448" spans="1:6">
      <c r="A1448" s="40">
        <v>1443</v>
      </c>
      <c r="B1448" s="40" t="s">
        <v>4335</v>
      </c>
      <c r="C1448" s="41" t="s">
        <v>4336</v>
      </c>
      <c r="D1448" s="42" t="s">
        <v>4337</v>
      </c>
      <c r="E1448" s="43">
        <v>379000</v>
      </c>
      <c r="F1448" s="44">
        <v>1122598000</v>
      </c>
    </row>
    <row r="1449" spans="1:6">
      <c r="A1449" s="40">
        <v>1444</v>
      </c>
      <c r="B1449" s="40" t="s">
        <v>4338</v>
      </c>
      <c r="C1449" s="41" t="s">
        <v>4339</v>
      </c>
      <c r="D1449" s="42" t="s">
        <v>4340</v>
      </c>
      <c r="E1449" s="43">
        <v>731000</v>
      </c>
      <c r="F1449" s="44">
        <v>1122095500</v>
      </c>
    </row>
    <row r="1450" spans="1:6">
      <c r="A1450" s="40">
        <v>1445</v>
      </c>
      <c r="B1450" s="40" t="s">
        <v>4341</v>
      </c>
      <c r="C1450" s="41" t="s">
        <v>4342</v>
      </c>
      <c r="D1450" s="42" t="s">
        <v>4343</v>
      </c>
      <c r="E1450" s="43">
        <v>818200</v>
      </c>
      <c r="F1450" s="44">
        <v>1119347600</v>
      </c>
    </row>
    <row r="1451" spans="1:6">
      <c r="A1451" s="40">
        <v>1446</v>
      </c>
      <c r="B1451" s="40" t="s">
        <v>4344</v>
      </c>
      <c r="C1451" s="41" t="s">
        <v>4345</v>
      </c>
      <c r="D1451" s="42" t="s">
        <v>4346</v>
      </c>
      <c r="E1451" s="43">
        <v>680700</v>
      </c>
      <c r="F1451" s="44">
        <v>1117709400</v>
      </c>
    </row>
    <row r="1452" spans="1:6">
      <c r="A1452" s="40">
        <v>1447</v>
      </c>
      <c r="B1452" s="40" t="s">
        <v>4347</v>
      </c>
      <c r="C1452" s="41" t="s">
        <v>4348</v>
      </c>
      <c r="D1452" s="42" t="s">
        <v>4349</v>
      </c>
      <c r="E1452" s="43">
        <v>699200</v>
      </c>
      <c r="F1452" s="44">
        <v>1116622400</v>
      </c>
    </row>
    <row r="1453" spans="1:6">
      <c r="A1453" s="40">
        <v>1448</v>
      </c>
      <c r="B1453" s="40" t="s">
        <v>4350</v>
      </c>
      <c r="C1453" s="41" t="s">
        <v>4351</v>
      </c>
      <c r="D1453" s="42" t="s">
        <v>4352</v>
      </c>
      <c r="E1453" s="43">
        <v>249000</v>
      </c>
      <c r="F1453" s="44">
        <v>1111785000</v>
      </c>
    </row>
    <row r="1454" spans="1:6">
      <c r="A1454" s="40">
        <v>1449</v>
      </c>
      <c r="B1454" s="40" t="s">
        <v>4353</v>
      </c>
      <c r="C1454" s="41" t="s">
        <v>4354</v>
      </c>
      <c r="D1454" s="42" t="s">
        <v>4355</v>
      </c>
      <c r="E1454" s="43">
        <v>676200</v>
      </c>
      <c r="F1454" s="44">
        <v>1111088600</v>
      </c>
    </row>
    <row r="1455" spans="1:6">
      <c r="A1455" s="40">
        <v>1450</v>
      </c>
      <c r="B1455" s="40" t="s">
        <v>4356</v>
      </c>
      <c r="C1455" s="41" t="s">
        <v>4357</v>
      </c>
      <c r="D1455" s="42" t="s">
        <v>4358</v>
      </c>
      <c r="E1455" s="43">
        <v>1063600</v>
      </c>
      <c r="F1455" s="44">
        <v>1110398400</v>
      </c>
    </row>
    <row r="1456" spans="1:6">
      <c r="A1456" s="40">
        <v>1451</v>
      </c>
      <c r="B1456" s="40" t="s">
        <v>4359</v>
      </c>
      <c r="C1456" s="41" t="s">
        <v>4360</v>
      </c>
      <c r="D1456" s="42" t="s">
        <v>4361</v>
      </c>
      <c r="E1456" s="43">
        <v>996000</v>
      </c>
      <c r="F1456" s="44">
        <v>1107552000</v>
      </c>
    </row>
    <row r="1457" spans="1:6">
      <c r="A1457" s="40">
        <v>1452</v>
      </c>
      <c r="B1457" s="40" t="s">
        <v>4362</v>
      </c>
      <c r="C1457" s="41" t="s">
        <v>4363</v>
      </c>
      <c r="D1457" s="42" t="s">
        <v>4364</v>
      </c>
      <c r="E1457" s="43">
        <v>643500</v>
      </c>
      <c r="F1457" s="44">
        <v>1106216100</v>
      </c>
    </row>
    <row r="1458" spans="1:6">
      <c r="A1458" s="40">
        <v>1453</v>
      </c>
      <c r="B1458" s="40" t="s">
        <v>4365</v>
      </c>
      <c r="C1458" s="41" t="s">
        <v>4366</v>
      </c>
      <c r="D1458" s="42" t="s">
        <v>4367</v>
      </c>
      <c r="E1458" s="43">
        <v>1472900</v>
      </c>
      <c r="F1458" s="44">
        <v>1104349400</v>
      </c>
    </row>
    <row r="1459" spans="1:6">
      <c r="A1459" s="40">
        <v>1454</v>
      </c>
      <c r="B1459" s="40" t="s">
        <v>4368</v>
      </c>
      <c r="C1459" s="41" t="s">
        <v>4369</v>
      </c>
      <c r="D1459" s="42" t="s">
        <v>4370</v>
      </c>
      <c r="E1459" s="43">
        <v>1091400</v>
      </c>
      <c r="F1459" s="44">
        <v>1099084600</v>
      </c>
    </row>
    <row r="1460" spans="1:6">
      <c r="A1460" s="40">
        <v>1455</v>
      </c>
      <c r="B1460" s="40" t="s">
        <v>4371</v>
      </c>
      <c r="C1460" s="41" t="s">
        <v>4372</v>
      </c>
      <c r="D1460" s="42" t="s">
        <v>4373</v>
      </c>
      <c r="E1460" s="43">
        <v>518000</v>
      </c>
      <c r="F1460" s="44">
        <v>1098689500</v>
      </c>
    </row>
    <row r="1461" spans="1:6">
      <c r="A1461" s="40">
        <v>1456</v>
      </c>
      <c r="B1461" s="40" t="s">
        <v>4374</v>
      </c>
      <c r="C1461" s="41" t="s">
        <v>4375</v>
      </c>
      <c r="D1461" s="42" t="s">
        <v>4376</v>
      </c>
      <c r="E1461" s="43">
        <v>4441400</v>
      </c>
      <c r="F1461" s="44">
        <v>1097025800</v>
      </c>
    </row>
    <row r="1462" spans="1:6">
      <c r="A1462" s="40">
        <v>1457</v>
      </c>
      <c r="B1462" s="40" t="s">
        <v>4377</v>
      </c>
      <c r="C1462" s="41" t="s">
        <v>4378</v>
      </c>
      <c r="D1462" s="42" t="s">
        <v>4379</v>
      </c>
      <c r="E1462" s="43">
        <v>579800</v>
      </c>
      <c r="F1462" s="44">
        <v>1094082600</v>
      </c>
    </row>
    <row r="1463" spans="1:6">
      <c r="A1463" s="40">
        <v>1458</v>
      </c>
      <c r="B1463" s="40" t="s">
        <v>4380</v>
      </c>
      <c r="C1463" s="41" t="s">
        <v>4381</v>
      </c>
      <c r="D1463" s="42" t="s">
        <v>4382</v>
      </c>
      <c r="E1463" s="43">
        <v>304000</v>
      </c>
      <c r="F1463" s="44">
        <v>1092880000</v>
      </c>
    </row>
    <row r="1464" spans="1:6">
      <c r="A1464" s="40">
        <v>1459</v>
      </c>
      <c r="B1464" s="40" t="s">
        <v>4383</v>
      </c>
      <c r="C1464" s="41" t="s">
        <v>4384</v>
      </c>
      <c r="D1464" s="42" t="s">
        <v>4385</v>
      </c>
      <c r="E1464" s="43">
        <v>894100</v>
      </c>
      <c r="F1464" s="44">
        <v>1088239700</v>
      </c>
    </row>
    <row r="1465" spans="1:6">
      <c r="A1465" s="40">
        <v>1460</v>
      </c>
      <c r="B1465" s="40" t="s">
        <v>4386</v>
      </c>
      <c r="C1465" s="41" t="s">
        <v>4387</v>
      </c>
      <c r="D1465" s="42" t="s">
        <v>4388</v>
      </c>
      <c r="E1465" s="43">
        <v>780000</v>
      </c>
      <c r="F1465" s="44">
        <v>1088119200</v>
      </c>
    </row>
    <row r="1466" spans="1:6">
      <c r="A1466" s="40">
        <v>1461</v>
      </c>
      <c r="B1466" s="40" t="s">
        <v>4389</v>
      </c>
      <c r="C1466" s="41" t="s">
        <v>4390</v>
      </c>
      <c r="D1466" s="42" t="s">
        <v>4391</v>
      </c>
      <c r="E1466" s="43">
        <v>311100</v>
      </c>
      <c r="F1466" s="44">
        <v>1085807000</v>
      </c>
    </row>
    <row r="1467" spans="1:6">
      <c r="A1467" s="40">
        <v>1462</v>
      </c>
      <c r="B1467" s="40" t="s">
        <v>4392</v>
      </c>
      <c r="C1467" s="41" t="s">
        <v>4393</v>
      </c>
      <c r="D1467" s="42" t="s">
        <v>4394</v>
      </c>
      <c r="E1467" s="43">
        <v>4067900</v>
      </c>
      <c r="F1467" s="44">
        <v>1082090800</v>
      </c>
    </row>
    <row r="1468" spans="1:6">
      <c r="A1468" s="40">
        <v>1463</v>
      </c>
      <c r="B1468" s="40" t="s">
        <v>4395</v>
      </c>
      <c r="C1468" s="41" t="s">
        <v>4396</v>
      </c>
      <c r="D1468" s="42" t="s">
        <v>4397</v>
      </c>
      <c r="E1468" s="43">
        <v>494500</v>
      </c>
      <c r="F1468" s="44">
        <v>1079999000</v>
      </c>
    </row>
    <row r="1469" spans="1:6">
      <c r="A1469" s="40">
        <v>1464</v>
      </c>
      <c r="B1469" s="40" t="s">
        <v>4398</v>
      </c>
      <c r="C1469" s="41" t="s">
        <v>4399</v>
      </c>
      <c r="D1469" s="42" t="s">
        <v>4400</v>
      </c>
      <c r="E1469" s="43">
        <v>5192</v>
      </c>
      <c r="F1469" s="44">
        <v>1077859200</v>
      </c>
    </row>
    <row r="1470" spans="1:6">
      <c r="A1470" s="40">
        <v>1465</v>
      </c>
      <c r="B1470" s="40" t="s">
        <v>4401</v>
      </c>
      <c r="C1470" s="41" t="s">
        <v>4402</v>
      </c>
      <c r="D1470" s="42" t="s">
        <v>4403</v>
      </c>
      <c r="E1470" s="43">
        <v>526000</v>
      </c>
      <c r="F1470" s="44">
        <v>1077248000</v>
      </c>
    </row>
    <row r="1471" spans="1:6">
      <c r="A1471" s="40">
        <v>1466</v>
      </c>
      <c r="B1471" s="40" t="s">
        <v>4404</v>
      </c>
      <c r="C1471" s="41" t="s">
        <v>4405</v>
      </c>
      <c r="D1471" s="42" t="s">
        <v>4406</v>
      </c>
      <c r="E1471" s="43">
        <v>2223500</v>
      </c>
      <c r="F1471" s="44">
        <v>1076259800</v>
      </c>
    </row>
    <row r="1472" spans="1:6">
      <c r="A1472" s="40">
        <v>1467</v>
      </c>
      <c r="B1472" s="40" t="s">
        <v>4407</v>
      </c>
      <c r="C1472" s="41" t="s">
        <v>4408</v>
      </c>
      <c r="D1472" s="42" t="s">
        <v>4409</v>
      </c>
      <c r="E1472" s="43">
        <v>1755600</v>
      </c>
      <c r="F1472" s="44">
        <v>1073454600</v>
      </c>
    </row>
    <row r="1473" spans="1:6">
      <c r="A1473" s="40">
        <v>1468</v>
      </c>
      <c r="B1473" s="40" t="s">
        <v>4410</v>
      </c>
      <c r="C1473" s="41" t="s">
        <v>4411</v>
      </c>
      <c r="D1473" s="42" t="s">
        <v>4412</v>
      </c>
      <c r="E1473" s="43">
        <v>394300</v>
      </c>
      <c r="F1473" s="44">
        <v>1071350100</v>
      </c>
    </row>
    <row r="1474" spans="1:6">
      <c r="A1474" s="40">
        <v>1469</v>
      </c>
      <c r="B1474" s="40" t="s">
        <v>4413</v>
      </c>
      <c r="C1474" s="41" t="s">
        <v>4414</v>
      </c>
      <c r="D1474" s="42" t="s">
        <v>4415</v>
      </c>
      <c r="E1474" s="43">
        <v>1054200</v>
      </c>
      <c r="F1474" s="44">
        <v>1071067200</v>
      </c>
    </row>
    <row r="1475" spans="1:6">
      <c r="A1475" s="40">
        <v>1470</v>
      </c>
      <c r="B1475" s="40" t="s">
        <v>4416</v>
      </c>
      <c r="C1475" s="41" t="s">
        <v>4417</v>
      </c>
      <c r="D1475" s="42" t="s">
        <v>4418</v>
      </c>
      <c r="E1475" s="43">
        <v>1327500</v>
      </c>
      <c r="F1475" s="44">
        <v>1070023800</v>
      </c>
    </row>
    <row r="1476" spans="1:6">
      <c r="A1476" s="40">
        <v>1471</v>
      </c>
      <c r="B1476" s="40" t="s">
        <v>4419</v>
      </c>
      <c r="C1476" s="41" t="s">
        <v>4420</v>
      </c>
      <c r="D1476" s="42" t="s">
        <v>4421</v>
      </c>
      <c r="E1476" s="43">
        <v>643200</v>
      </c>
      <c r="F1476" s="44">
        <v>1068998400</v>
      </c>
    </row>
    <row r="1477" spans="1:6">
      <c r="A1477" s="40">
        <v>1472</v>
      </c>
      <c r="B1477" s="40" t="s">
        <v>4422</v>
      </c>
      <c r="C1477" s="41" t="s">
        <v>4423</v>
      </c>
      <c r="D1477" s="42" t="s">
        <v>4424</v>
      </c>
      <c r="E1477" s="43">
        <v>9310</v>
      </c>
      <c r="F1477" s="44">
        <v>1066054012</v>
      </c>
    </row>
    <row r="1478" spans="1:6">
      <c r="A1478" s="40">
        <v>1473</v>
      </c>
      <c r="B1478" s="40" t="s">
        <v>4425</v>
      </c>
      <c r="C1478" s="41" t="s">
        <v>4426</v>
      </c>
      <c r="D1478" s="42" t="s">
        <v>4427</v>
      </c>
      <c r="E1478" s="43">
        <v>635100</v>
      </c>
      <c r="F1478" s="44">
        <v>1065230700</v>
      </c>
    </row>
    <row r="1479" spans="1:6">
      <c r="A1479" s="40">
        <v>1474</v>
      </c>
      <c r="B1479" s="40" t="s">
        <v>4428</v>
      </c>
      <c r="C1479" s="41" t="s">
        <v>4429</v>
      </c>
      <c r="D1479" s="42" t="s">
        <v>4430</v>
      </c>
      <c r="E1479" s="43">
        <v>1567400</v>
      </c>
      <c r="F1479" s="44">
        <v>1061174600</v>
      </c>
    </row>
    <row r="1480" spans="1:6">
      <c r="A1480" s="40">
        <v>1475</v>
      </c>
      <c r="B1480" s="40" t="s">
        <v>4431</v>
      </c>
      <c r="C1480" s="41" t="s">
        <v>4432</v>
      </c>
      <c r="D1480" s="42" t="s">
        <v>2927</v>
      </c>
      <c r="E1480" s="43">
        <v>1534700</v>
      </c>
      <c r="F1480" s="44">
        <v>1058962000</v>
      </c>
    </row>
    <row r="1481" spans="1:6">
      <c r="A1481" s="40">
        <v>1476</v>
      </c>
      <c r="B1481" s="40" t="s">
        <v>4433</v>
      </c>
      <c r="C1481" s="41" t="s">
        <v>4434</v>
      </c>
      <c r="D1481" s="42" t="s">
        <v>4435</v>
      </c>
      <c r="E1481" s="43">
        <v>798400</v>
      </c>
      <c r="F1481" s="44">
        <v>1058678400</v>
      </c>
    </row>
    <row r="1482" spans="1:6">
      <c r="A1482" s="40">
        <v>1477</v>
      </c>
      <c r="B1482" s="40" t="s">
        <v>4436</v>
      </c>
      <c r="C1482" s="41" t="s">
        <v>4437</v>
      </c>
      <c r="D1482" s="42" t="s">
        <v>4438</v>
      </c>
      <c r="E1482" s="43">
        <v>3763600</v>
      </c>
      <c r="F1482" s="44">
        <v>1057617800</v>
      </c>
    </row>
    <row r="1483" spans="1:6">
      <c r="A1483" s="40">
        <v>1478</v>
      </c>
      <c r="B1483" s="40" t="s">
        <v>4439</v>
      </c>
      <c r="C1483" s="41" t="s">
        <v>4440</v>
      </c>
      <c r="D1483" s="42" t="s">
        <v>4441</v>
      </c>
      <c r="E1483" s="43">
        <v>6163</v>
      </c>
      <c r="F1483" s="44">
        <v>1057073500</v>
      </c>
    </row>
    <row r="1484" spans="1:6">
      <c r="A1484" s="40">
        <v>1479</v>
      </c>
      <c r="B1484" s="40" t="s">
        <v>4442</v>
      </c>
      <c r="C1484" s="41" t="s">
        <v>4443</v>
      </c>
      <c r="D1484" s="42" t="s">
        <v>4444</v>
      </c>
      <c r="E1484" s="43">
        <v>447100</v>
      </c>
      <c r="F1484" s="44">
        <v>1051232600</v>
      </c>
    </row>
    <row r="1485" spans="1:6">
      <c r="A1485" s="40">
        <v>1480</v>
      </c>
      <c r="B1485" s="40" t="s">
        <v>4445</v>
      </c>
      <c r="C1485" s="41" t="s">
        <v>4446</v>
      </c>
      <c r="D1485" s="42" t="s">
        <v>4447</v>
      </c>
      <c r="E1485" s="43">
        <v>1661500</v>
      </c>
      <c r="F1485" s="44">
        <v>1046800900</v>
      </c>
    </row>
    <row r="1486" spans="1:6">
      <c r="A1486" s="40">
        <v>1481</v>
      </c>
      <c r="B1486" s="40" t="s">
        <v>4448</v>
      </c>
      <c r="C1486" s="41" t="s">
        <v>4449</v>
      </c>
      <c r="D1486" s="42" t="s">
        <v>4450</v>
      </c>
      <c r="E1486" s="43">
        <v>159600</v>
      </c>
      <c r="F1486" s="44">
        <v>1043784000</v>
      </c>
    </row>
    <row r="1487" spans="1:6">
      <c r="A1487" s="40">
        <v>1482</v>
      </c>
      <c r="B1487" s="40" t="s">
        <v>4451</v>
      </c>
      <c r="C1487" s="41" t="s">
        <v>4452</v>
      </c>
      <c r="D1487" s="42" t="s">
        <v>4453</v>
      </c>
      <c r="E1487" s="43">
        <v>457400</v>
      </c>
      <c r="F1487" s="44">
        <v>1037872100</v>
      </c>
    </row>
    <row r="1488" spans="1:6">
      <c r="A1488" s="40">
        <v>1483</v>
      </c>
      <c r="B1488" s="40" t="s">
        <v>4454</v>
      </c>
      <c r="C1488" s="41" t="s">
        <v>4455</v>
      </c>
      <c r="D1488" s="42" t="s">
        <v>4456</v>
      </c>
      <c r="E1488" s="43">
        <v>602800</v>
      </c>
      <c r="F1488" s="44">
        <v>1037469800</v>
      </c>
    </row>
    <row r="1489" spans="1:6">
      <c r="A1489" s="40">
        <v>1484</v>
      </c>
      <c r="B1489" s="40" t="s">
        <v>4457</v>
      </c>
      <c r="C1489" s="41" t="s">
        <v>4458</v>
      </c>
      <c r="D1489" s="42" t="s">
        <v>4459</v>
      </c>
      <c r="E1489" s="43">
        <v>1575600</v>
      </c>
      <c r="F1489" s="44">
        <v>1036761400</v>
      </c>
    </row>
    <row r="1490" spans="1:6">
      <c r="A1490" s="40">
        <v>1485</v>
      </c>
      <c r="B1490" s="40" t="s">
        <v>4460</v>
      </c>
      <c r="C1490" s="41" t="s">
        <v>4461</v>
      </c>
      <c r="D1490" s="42" t="s">
        <v>4462</v>
      </c>
      <c r="E1490" s="43">
        <v>11718</v>
      </c>
      <c r="F1490" s="44">
        <v>1033527600</v>
      </c>
    </row>
    <row r="1491" spans="1:6">
      <c r="A1491" s="40">
        <v>1486</v>
      </c>
      <c r="B1491" s="40" t="s">
        <v>4463</v>
      </c>
      <c r="C1491" s="41" t="s">
        <v>4464</v>
      </c>
      <c r="D1491" s="42" t="s">
        <v>4465</v>
      </c>
      <c r="E1491" s="43">
        <v>496600</v>
      </c>
      <c r="F1491" s="44">
        <v>1032195800</v>
      </c>
    </row>
    <row r="1492" spans="1:6">
      <c r="A1492" s="40">
        <v>1487</v>
      </c>
      <c r="B1492" s="40" t="s">
        <v>4466</v>
      </c>
      <c r="C1492" s="41" t="s">
        <v>4467</v>
      </c>
      <c r="D1492" s="42" t="s">
        <v>4468</v>
      </c>
      <c r="E1492" s="43">
        <v>994300</v>
      </c>
      <c r="F1492" s="44">
        <v>1027206300</v>
      </c>
    </row>
    <row r="1493" spans="1:6">
      <c r="A1493" s="40">
        <v>1488</v>
      </c>
      <c r="B1493" s="40" t="s">
        <v>4469</v>
      </c>
      <c r="C1493" s="41" t="s">
        <v>4470</v>
      </c>
      <c r="D1493" s="42" t="s">
        <v>4471</v>
      </c>
      <c r="E1493" s="43">
        <v>639800</v>
      </c>
      <c r="F1493" s="44">
        <v>1026952500</v>
      </c>
    </row>
    <row r="1494" spans="1:6">
      <c r="A1494" s="40">
        <v>1489</v>
      </c>
      <c r="B1494" s="40" t="s">
        <v>4472</v>
      </c>
      <c r="C1494" s="41" t="s">
        <v>4473</v>
      </c>
      <c r="D1494" s="42" t="s">
        <v>4474</v>
      </c>
      <c r="E1494" s="43">
        <v>462800</v>
      </c>
      <c r="F1494" s="44">
        <v>1025591800</v>
      </c>
    </row>
    <row r="1495" spans="1:6">
      <c r="A1495" s="40">
        <v>1490</v>
      </c>
      <c r="B1495" s="40" t="s">
        <v>4475</v>
      </c>
      <c r="C1495" s="41" t="s">
        <v>4476</v>
      </c>
      <c r="D1495" s="42" t="s">
        <v>4477</v>
      </c>
      <c r="E1495" s="43">
        <v>265600</v>
      </c>
      <c r="F1495" s="44">
        <v>1025232000</v>
      </c>
    </row>
    <row r="1496" spans="1:6">
      <c r="A1496" s="40">
        <v>1491</v>
      </c>
      <c r="B1496" s="40" t="s">
        <v>4478</v>
      </c>
      <c r="C1496" s="41" t="s">
        <v>4479</v>
      </c>
      <c r="D1496" s="42" t="s">
        <v>4480</v>
      </c>
      <c r="E1496" s="43">
        <v>417200</v>
      </c>
      <c r="F1496" s="44">
        <v>1021361600</v>
      </c>
    </row>
    <row r="1497" spans="1:6">
      <c r="A1497" s="40">
        <v>1492</v>
      </c>
      <c r="B1497" s="40" t="s">
        <v>4481</v>
      </c>
      <c r="C1497" s="41" t="s">
        <v>4482</v>
      </c>
      <c r="D1497" s="42" t="s">
        <v>4483</v>
      </c>
      <c r="E1497" s="43">
        <v>1151000</v>
      </c>
      <c r="F1497" s="44">
        <v>1021039000</v>
      </c>
    </row>
    <row r="1498" spans="1:6">
      <c r="A1498" s="40">
        <v>1493</v>
      </c>
      <c r="B1498" s="40" t="s">
        <v>4484</v>
      </c>
      <c r="C1498" s="41" t="s">
        <v>4485</v>
      </c>
      <c r="D1498" s="42" t="s">
        <v>4486</v>
      </c>
      <c r="E1498" s="43">
        <v>439700</v>
      </c>
      <c r="F1498" s="44">
        <v>1019224600</v>
      </c>
    </row>
    <row r="1499" spans="1:6">
      <c r="A1499" s="40">
        <v>1494</v>
      </c>
      <c r="B1499" s="40" t="s">
        <v>4487</v>
      </c>
      <c r="C1499" s="41" t="s">
        <v>4488</v>
      </c>
      <c r="D1499" s="42" t="s">
        <v>4489</v>
      </c>
      <c r="E1499" s="43">
        <v>767200</v>
      </c>
      <c r="F1499" s="44">
        <v>1016577400</v>
      </c>
    </row>
    <row r="1500" spans="1:6">
      <c r="A1500" s="40">
        <v>1495</v>
      </c>
      <c r="B1500" s="40" t="s">
        <v>4490</v>
      </c>
      <c r="C1500" s="41" t="s">
        <v>4491</v>
      </c>
      <c r="D1500" s="42" t="s">
        <v>4492</v>
      </c>
      <c r="E1500" s="43">
        <v>862900</v>
      </c>
      <c r="F1500" s="44">
        <v>1014031500</v>
      </c>
    </row>
    <row r="1501" spans="1:6">
      <c r="A1501" s="40">
        <v>1496</v>
      </c>
      <c r="B1501" s="40" t="s">
        <v>4493</v>
      </c>
      <c r="C1501" s="41" t="s">
        <v>4494</v>
      </c>
      <c r="D1501" s="42" t="s">
        <v>4495</v>
      </c>
      <c r="E1501" s="43">
        <v>881100</v>
      </c>
      <c r="F1501" s="44">
        <v>1013293500</v>
      </c>
    </row>
    <row r="1502" spans="1:6">
      <c r="A1502" s="40">
        <v>1497</v>
      </c>
      <c r="B1502" s="40" t="s">
        <v>4496</v>
      </c>
      <c r="C1502" s="41" t="s">
        <v>4497</v>
      </c>
      <c r="D1502" s="42" t="s">
        <v>4498</v>
      </c>
      <c r="E1502" s="43">
        <v>444400</v>
      </c>
      <c r="F1502" s="44">
        <v>1012944200</v>
      </c>
    </row>
    <row r="1503" spans="1:6">
      <c r="A1503" s="40">
        <v>1498</v>
      </c>
      <c r="B1503" s="40" t="s">
        <v>4499</v>
      </c>
      <c r="C1503" s="41" t="s">
        <v>4500</v>
      </c>
      <c r="D1503" s="42" t="s">
        <v>4501</v>
      </c>
      <c r="E1503" s="43">
        <v>146800</v>
      </c>
      <c r="F1503" s="44">
        <v>1012920000</v>
      </c>
    </row>
    <row r="1504" spans="1:6">
      <c r="A1504" s="40">
        <v>1499</v>
      </c>
      <c r="B1504" s="40" t="s">
        <v>4502</v>
      </c>
      <c r="C1504" s="41" t="s">
        <v>4503</v>
      </c>
      <c r="D1504" s="42" t="s">
        <v>4504</v>
      </c>
      <c r="E1504" s="43">
        <v>380100</v>
      </c>
      <c r="F1504" s="44">
        <v>1012316300</v>
      </c>
    </row>
    <row r="1505" spans="1:6">
      <c r="A1505" s="40">
        <v>1500</v>
      </c>
      <c r="B1505" s="40" t="s">
        <v>4505</v>
      </c>
      <c r="C1505" s="41" t="s">
        <v>4506</v>
      </c>
      <c r="D1505" s="42" t="s">
        <v>4507</v>
      </c>
      <c r="E1505" s="43">
        <v>489800</v>
      </c>
      <c r="F1505" s="44">
        <v>1009052000</v>
      </c>
    </row>
    <row r="1506" spans="1:6">
      <c r="A1506" s="40">
        <v>1501</v>
      </c>
      <c r="B1506" s="40" t="s">
        <v>4508</v>
      </c>
      <c r="C1506" s="41" t="s">
        <v>4509</v>
      </c>
      <c r="D1506" s="42" t="s">
        <v>4510</v>
      </c>
      <c r="E1506" s="43">
        <v>3120200</v>
      </c>
      <c r="F1506" s="44">
        <v>1007852600</v>
      </c>
    </row>
    <row r="1507" spans="1:6">
      <c r="A1507" s="40">
        <v>1502</v>
      </c>
      <c r="B1507" s="40" t="s">
        <v>4511</v>
      </c>
      <c r="C1507" s="41" t="s">
        <v>4512</v>
      </c>
      <c r="D1507" s="42" t="s">
        <v>4513</v>
      </c>
      <c r="E1507" s="43">
        <v>366900</v>
      </c>
      <c r="F1507" s="44">
        <v>1004572200</v>
      </c>
    </row>
    <row r="1508" spans="1:6">
      <c r="A1508" s="40">
        <v>1503</v>
      </c>
      <c r="B1508" s="40" t="s">
        <v>4514</v>
      </c>
      <c r="C1508" s="41" t="s">
        <v>4515</v>
      </c>
      <c r="D1508" s="42" t="s">
        <v>4516</v>
      </c>
      <c r="E1508" s="43">
        <v>1012200</v>
      </c>
      <c r="F1508" s="44">
        <v>1004190600</v>
      </c>
    </row>
    <row r="1509" spans="1:6">
      <c r="A1509" s="40">
        <v>1504</v>
      </c>
      <c r="B1509" s="40" t="s">
        <v>4517</v>
      </c>
      <c r="C1509" s="41" t="s">
        <v>4518</v>
      </c>
      <c r="D1509" s="42" t="s">
        <v>4519</v>
      </c>
      <c r="E1509" s="43">
        <v>6237</v>
      </c>
      <c r="F1509" s="44">
        <v>1002285900</v>
      </c>
    </row>
    <row r="1510" spans="1:6">
      <c r="A1510" s="40">
        <v>1505</v>
      </c>
      <c r="B1510" s="40" t="s">
        <v>4520</v>
      </c>
      <c r="C1510" s="41" t="s">
        <v>4521</v>
      </c>
      <c r="D1510" s="42" t="s">
        <v>4522</v>
      </c>
      <c r="E1510" s="43">
        <v>481400</v>
      </c>
      <c r="F1510" s="44">
        <v>1000349200</v>
      </c>
    </row>
    <row r="1511" spans="1:6">
      <c r="A1511" s="40">
        <v>1506</v>
      </c>
      <c r="B1511" s="40" t="s">
        <v>4523</v>
      </c>
      <c r="C1511" s="41" t="s">
        <v>4524</v>
      </c>
      <c r="D1511" s="42" t="s">
        <v>4525</v>
      </c>
      <c r="E1511" s="43">
        <v>1363900</v>
      </c>
      <c r="F1511" s="44">
        <v>997065300</v>
      </c>
    </row>
    <row r="1512" spans="1:6">
      <c r="A1512" s="40">
        <v>1507</v>
      </c>
      <c r="B1512" s="40" t="s">
        <v>4526</v>
      </c>
      <c r="C1512" s="41" t="s">
        <v>4527</v>
      </c>
      <c r="D1512" s="42" t="s">
        <v>4528</v>
      </c>
      <c r="E1512" s="43">
        <v>327900</v>
      </c>
      <c r="F1512" s="44">
        <v>995848300</v>
      </c>
    </row>
    <row r="1513" spans="1:6">
      <c r="A1513" s="40">
        <v>1508</v>
      </c>
      <c r="B1513" s="40" t="s">
        <v>4529</v>
      </c>
      <c r="C1513" s="41" t="s">
        <v>4530</v>
      </c>
      <c r="D1513" s="42" t="s">
        <v>4531</v>
      </c>
      <c r="E1513" s="43">
        <v>1086000</v>
      </c>
      <c r="F1513" s="44">
        <v>993690000</v>
      </c>
    </row>
    <row r="1514" spans="1:6">
      <c r="A1514" s="40">
        <v>1509</v>
      </c>
      <c r="B1514" s="40" t="s">
        <v>4532</v>
      </c>
      <c r="C1514" s="41" t="s">
        <v>4533</v>
      </c>
      <c r="D1514" s="42" t="s">
        <v>4534</v>
      </c>
      <c r="E1514" s="43">
        <v>743300</v>
      </c>
      <c r="F1514" s="44">
        <v>992300300</v>
      </c>
    </row>
    <row r="1515" spans="1:6">
      <c r="A1515" s="40">
        <v>1510</v>
      </c>
      <c r="B1515" s="40" t="s">
        <v>4535</v>
      </c>
      <c r="C1515" s="41" t="s">
        <v>4536</v>
      </c>
      <c r="D1515" s="42" t="s">
        <v>4537</v>
      </c>
      <c r="E1515" s="43">
        <v>300400</v>
      </c>
      <c r="F1515" s="44">
        <v>989818000</v>
      </c>
    </row>
    <row r="1516" spans="1:6">
      <c r="A1516" s="40">
        <v>1511</v>
      </c>
      <c r="B1516" s="40" t="s">
        <v>4538</v>
      </c>
      <c r="C1516" s="41" t="s">
        <v>4539</v>
      </c>
      <c r="D1516" s="42" t="s">
        <v>4540</v>
      </c>
      <c r="E1516" s="43">
        <v>1455300</v>
      </c>
      <c r="F1516" s="44">
        <v>989624500</v>
      </c>
    </row>
    <row r="1517" spans="1:6">
      <c r="A1517" s="40">
        <v>1512</v>
      </c>
      <c r="B1517" s="40" t="s">
        <v>4541</v>
      </c>
      <c r="C1517" s="41" t="s">
        <v>4542</v>
      </c>
      <c r="D1517" s="42" t="s">
        <v>4543</v>
      </c>
      <c r="E1517" s="43">
        <v>388200</v>
      </c>
      <c r="F1517" s="44">
        <v>989198600</v>
      </c>
    </row>
    <row r="1518" spans="1:6">
      <c r="A1518" s="40">
        <v>1513</v>
      </c>
      <c r="B1518" s="40" t="s">
        <v>4544</v>
      </c>
      <c r="C1518" s="41" t="s">
        <v>4545</v>
      </c>
      <c r="D1518" s="42" t="s">
        <v>4546</v>
      </c>
      <c r="E1518" s="43">
        <v>655900</v>
      </c>
      <c r="F1518" s="44">
        <v>986528800</v>
      </c>
    </row>
    <row r="1519" spans="1:6">
      <c r="A1519" s="40">
        <v>1514</v>
      </c>
      <c r="B1519" s="40" t="s">
        <v>4547</v>
      </c>
      <c r="C1519" s="41" t="s">
        <v>4548</v>
      </c>
      <c r="D1519" s="42" t="s">
        <v>4549</v>
      </c>
      <c r="E1519" s="43">
        <v>962800</v>
      </c>
      <c r="F1519" s="44">
        <v>985944700</v>
      </c>
    </row>
    <row r="1520" spans="1:6">
      <c r="A1520" s="40">
        <v>1515</v>
      </c>
      <c r="B1520" s="40" t="s">
        <v>4550</v>
      </c>
      <c r="C1520" s="41" t="s">
        <v>4551</v>
      </c>
      <c r="D1520" s="42" t="s">
        <v>4552</v>
      </c>
      <c r="E1520" s="43">
        <v>511000</v>
      </c>
      <c r="F1520" s="44">
        <v>985762000</v>
      </c>
    </row>
    <row r="1521" spans="1:6">
      <c r="A1521" s="40">
        <v>1516</v>
      </c>
      <c r="B1521" s="40" t="s">
        <v>4553</v>
      </c>
      <c r="C1521" s="41" t="s">
        <v>4554</v>
      </c>
      <c r="D1521" s="42" t="s">
        <v>4555</v>
      </c>
      <c r="E1521" s="43">
        <v>2799600</v>
      </c>
      <c r="F1521" s="44">
        <v>985483800</v>
      </c>
    </row>
    <row r="1522" spans="1:6">
      <c r="A1522" s="40">
        <v>1517</v>
      </c>
      <c r="B1522" s="40" t="s">
        <v>4556</v>
      </c>
      <c r="C1522" s="41" t="s">
        <v>4557</v>
      </c>
      <c r="D1522" s="42" t="s">
        <v>4558</v>
      </c>
      <c r="E1522" s="43">
        <v>308900</v>
      </c>
      <c r="F1522" s="44">
        <v>985426000</v>
      </c>
    </row>
    <row r="1523" spans="1:6">
      <c r="A1523" s="40">
        <v>1518</v>
      </c>
      <c r="B1523" s="40" t="s">
        <v>4559</v>
      </c>
      <c r="C1523" s="41" t="s">
        <v>4560</v>
      </c>
      <c r="D1523" s="42" t="s">
        <v>4561</v>
      </c>
      <c r="E1523" s="43">
        <v>984300</v>
      </c>
      <c r="F1523" s="44">
        <v>982515900</v>
      </c>
    </row>
    <row r="1524" spans="1:6">
      <c r="A1524" s="40">
        <v>1519</v>
      </c>
      <c r="B1524" s="40" t="s">
        <v>4562</v>
      </c>
      <c r="C1524" s="41" t="s">
        <v>4563</v>
      </c>
      <c r="D1524" s="42" t="s">
        <v>4564</v>
      </c>
      <c r="E1524" s="43">
        <v>3697800</v>
      </c>
      <c r="F1524" s="44">
        <v>979917000</v>
      </c>
    </row>
    <row r="1525" spans="1:6">
      <c r="A1525" s="40">
        <v>1520</v>
      </c>
      <c r="B1525" s="40" t="s">
        <v>4565</v>
      </c>
      <c r="C1525" s="41" t="s">
        <v>4566</v>
      </c>
      <c r="D1525" s="42" t="s">
        <v>4567</v>
      </c>
      <c r="E1525" s="43">
        <v>382100</v>
      </c>
      <c r="F1525" s="44">
        <v>977040700</v>
      </c>
    </row>
    <row r="1526" spans="1:6">
      <c r="A1526" s="40">
        <v>1521</v>
      </c>
      <c r="B1526" s="40" t="s">
        <v>4568</v>
      </c>
      <c r="C1526" s="41" t="s">
        <v>4569</v>
      </c>
      <c r="D1526" s="42" t="s">
        <v>4570</v>
      </c>
      <c r="E1526" s="43">
        <v>664500</v>
      </c>
      <c r="F1526" s="44">
        <v>975486000</v>
      </c>
    </row>
    <row r="1527" spans="1:6">
      <c r="A1527" s="40">
        <v>1522</v>
      </c>
      <c r="B1527" s="40" t="s">
        <v>4571</v>
      </c>
      <c r="C1527" s="41" t="s">
        <v>4572</v>
      </c>
      <c r="D1527" s="42" t="s">
        <v>4573</v>
      </c>
      <c r="E1527" s="43">
        <v>2614000</v>
      </c>
      <c r="F1527" s="44">
        <v>975043900</v>
      </c>
    </row>
    <row r="1528" spans="1:6">
      <c r="A1528" s="40">
        <v>1523</v>
      </c>
      <c r="B1528" s="40" t="s">
        <v>4574</v>
      </c>
      <c r="C1528" s="41" t="s">
        <v>4575</v>
      </c>
      <c r="D1528" s="42" t="s">
        <v>4576</v>
      </c>
      <c r="E1528" s="43">
        <v>892600</v>
      </c>
      <c r="F1528" s="44">
        <v>973923500</v>
      </c>
    </row>
    <row r="1529" spans="1:6">
      <c r="A1529" s="40">
        <v>1524</v>
      </c>
      <c r="B1529" s="40" t="s">
        <v>4577</v>
      </c>
      <c r="C1529" s="41" t="s">
        <v>4578</v>
      </c>
      <c r="D1529" s="42" t="s">
        <v>4579</v>
      </c>
      <c r="E1529" s="43">
        <v>2496800</v>
      </c>
      <c r="F1529" s="44">
        <v>973752000</v>
      </c>
    </row>
    <row r="1530" spans="1:6">
      <c r="A1530" s="40">
        <v>1525</v>
      </c>
      <c r="B1530" s="40" t="s">
        <v>4580</v>
      </c>
      <c r="C1530" s="41" t="s">
        <v>4581</v>
      </c>
      <c r="D1530" s="42" t="s">
        <v>4582</v>
      </c>
      <c r="E1530" s="43">
        <v>939200</v>
      </c>
      <c r="F1530" s="44">
        <v>971248300</v>
      </c>
    </row>
    <row r="1531" spans="1:6">
      <c r="A1531" s="40">
        <v>1526</v>
      </c>
      <c r="B1531" s="40" t="s">
        <v>4583</v>
      </c>
      <c r="C1531" s="41" t="s">
        <v>4584</v>
      </c>
      <c r="D1531" s="42" t="s">
        <v>4585</v>
      </c>
      <c r="E1531" s="43">
        <v>354300</v>
      </c>
      <c r="F1531" s="44">
        <v>969921000</v>
      </c>
    </row>
    <row r="1532" spans="1:6">
      <c r="A1532" s="40">
        <v>1527</v>
      </c>
      <c r="B1532" s="40" t="s">
        <v>4586</v>
      </c>
      <c r="C1532" s="41" t="s">
        <v>4587</v>
      </c>
      <c r="D1532" s="42" t="s">
        <v>4588</v>
      </c>
      <c r="E1532" s="43">
        <v>2263700</v>
      </c>
      <c r="F1532" s="44">
        <v>968863600</v>
      </c>
    </row>
    <row r="1533" spans="1:6">
      <c r="A1533" s="40">
        <v>1528</v>
      </c>
      <c r="B1533" s="40" t="s">
        <v>4589</v>
      </c>
      <c r="C1533" s="41" t="s">
        <v>4590</v>
      </c>
      <c r="D1533" s="42" t="s">
        <v>4591</v>
      </c>
      <c r="E1533" s="43">
        <v>1798100</v>
      </c>
      <c r="F1533" s="44">
        <v>967710800</v>
      </c>
    </row>
    <row r="1534" spans="1:6">
      <c r="A1534" s="40">
        <v>1529</v>
      </c>
      <c r="B1534" s="40" t="s">
        <v>4592</v>
      </c>
      <c r="C1534" s="41" t="s">
        <v>4593</v>
      </c>
      <c r="D1534" s="42" t="s">
        <v>4594</v>
      </c>
      <c r="E1534" s="43">
        <v>982600</v>
      </c>
      <c r="F1534" s="44">
        <v>963951000</v>
      </c>
    </row>
    <row r="1535" spans="1:6">
      <c r="A1535" s="40">
        <v>1530</v>
      </c>
      <c r="B1535" s="40" t="s">
        <v>4595</v>
      </c>
      <c r="C1535" s="41" t="s">
        <v>4596</v>
      </c>
      <c r="D1535" s="42" t="s">
        <v>4597</v>
      </c>
      <c r="E1535" s="43">
        <v>323800</v>
      </c>
      <c r="F1535" s="44">
        <v>959429400</v>
      </c>
    </row>
    <row r="1536" spans="1:6">
      <c r="A1536" s="40">
        <v>1531</v>
      </c>
      <c r="B1536" s="40" t="s">
        <v>4598</v>
      </c>
      <c r="C1536" s="41" t="s">
        <v>4599</v>
      </c>
      <c r="D1536" s="42" t="s">
        <v>4600</v>
      </c>
      <c r="E1536" s="43">
        <v>974200</v>
      </c>
      <c r="F1536" s="44">
        <v>957732600</v>
      </c>
    </row>
    <row r="1537" spans="1:6">
      <c r="A1537" s="40">
        <v>1532</v>
      </c>
      <c r="B1537" s="40" t="s">
        <v>4601</v>
      </c>
      <c r="C1537" s="41" t="s">
        <v>4602</v>
      </c>
      <c r="D1537" s="42" t="s">
        <v>4603</v>
      </c>
      <c r="E1537" s="43">
        <v>588600</v>
      </c>
      <c r="F1537" s="44">
        <v>956531000</v>
      </c>
    </row>
    <row r="1538" spans="1:6">
      <c r="A1538" s="40">
        <v>1533</v>
      </c>
      <c r="B1538" s="40" t="s">
        <v>4604</v>
      </c>
      <c r="C1538" s="41" t="s">
        <v>4605</v>
      </c>
      <c r="D1538" s="42" t="s">
        <v>4606</v>
      </c>
      <c r="E1538" s="43">
        <v>977700</v>
      </c>
      <c r="F1538" s="44">
        <v>954737550</v>
      </c>
    </row>
    <row r="1539" spans="1:6">
      <c r="A1539" s="40">
        <v>1534</v>
      </c>
      <c r="B1539" s="40" t="s">
        <v>4607</v>
      </c>
      <c r="C1539" s="41" t="s">
        <v>4608</v>
      </c>
      <c r="D1539" s="42" t="s">
        <v>4609</v>
      </c>
      <c r="E1539" s="43">
        <v>888100</v>
      </c>
      <c r="F1539" s="44">
        <v>952103200</v>
      </c>
    </row>
    <row r="1540" spans="1:6">
      <c r="A1540" s="40">
        <v>1535</v>
      </c>
      <c r="B1540" s="40" t="s">
        <v>4610</v>
      </c>
      <c r="C1540" s="41" t="s">
        <v>4611</v>
      </c>
      <c r="D1540" s="42" t="s">
        <v>4612</v>
      </c>
      <c r="E1540" s="43">
        <v>1529600</v>
      </c>
      <c r="F1540" s="44">
        <v>948388000</v>
      </c>
    </row>
    <row r="1541" spans="1:6">
      <c r="A1541" s="40">
        <v>1536</v>
      </c>
      <c r="B1541" s="40" t="s">
        <v>4613</v>
      </c>
      <c r="C1541" s="41" t="s">
        <v>4614</v>
      </c>
      <c r="D1541" s="42" t="s">
        <v>4615</v>
      </c>
      <c r="E1541" s="43">
        <v>252300</v>
      </c>
      <c r="F1541" s="44">
        <v>946143000</v>
      </c>
    </row>
    <row r="1542" spans="1:6">
      <c r="A1542" s="40">
        <v>1537</v>
      </c>
      <c r="B1542" s="40" t="s">
        <v>4616</v>
      </c>
      <c r="C1542" s="41" t="s">
        <v>4617</v>
      </c>
      <c r="D1542" s="42" t="s">
        <v>4618</v>
      </c>
      <c r="E1542" s="43">
        <v>1646200</v>
      </c>
      <c r="F1542" s="44">
        <v>944614500</v>
      </c>
    </row>
    <row r="1543" spans="1:6">
      <c r="A1543" s="40">
        <v>1538</v>
      </c>
      <c r="B1543" s="40" t="s">
        <v>4619</v>
      </c>
      <c r="C1543" s="41" t="s">
        <v>4620</v>
      </c>
      <c r="D1543" s="42" t="s">
        <v>4621</v>
      </c>
      <c r="E1543" s="43">
        <v>1027600</v>
      </c>
      <c r="F1543" s="44">
        <v>944424400</v>
      </c>
    </row>
    <row r="1544" spans="1:6">
      <c r="A1544" s="40">
        <v>1539</v>
      </c>
      <c r="B1544" s="40" t="s">
        <v>4622</v>
      </c>
      <c r="C1544" s="41" t="s">
        <v>4623</v>
      </c>
      <c r="D1544" s="42" t="s">
        <v>4624</v>
      </c>
      <c r="E1544" s="43">
        <v>836700</v>
      </c>
      <c r="F1544" s="44">
        <v>943797600</v>
      </c>
    </row>
    <row r="1545" spans="1:6">
      <c r="A1545" s="40">
        <v>1540</v>
      </c>
      <c r="B1545" s="40" t="s">
        <v>4625</v>
      </c>
      <c r="C1545" s="41" t="s">
        <v>4626</v>
      </c>
      <c r="D1545" s="42" t="s">
        <v>4627</v>
      </c>
      <c r="E1545" s="43">
        <v>374600</v>
      </c>
      <c r="F1545" s="44">
        <v>943617400</v>
      </c>
    </row>
    <row r="1546" spans="1:6">
      <c r="A1546" s="40">
        <v>1541</v>
      </c>
      <c r="B1546" s="40" t="s">
        <v>4628</v>
      </c>
      <c r="C1546" s="41" t="s">
        <v>4629</v>
      </c>
      <c r="D1546" s="42" t="s">
        <v>4630</v>
      </c>
      <c r="E1546" s="43">
        <v>1894400</v>
      </c>
      <c r="F1546" s="44">
        <v>943431600</v>
      </c>
    </row>
    <row r="1547" spans="1:6">
      <c r="A1547" s="40">
        <v>1542</v>
      </c>
      <c r="B1547" s="40" t="s">
        <v>4631</v>
      </c>
      <c r="C1547" s="41" t="s">
        <v>4632</v>
      </c>
      <c r="D1547" s="42" t="s">
        <v>4633</v>
      </c>
      <c r="E1547" s="43">
        <v>1388700</v>
      </c>
      <c r="F1547" s="44">
        <v>942991300</v>
      </c>
    </row>
    <row r="1548" spans="1:6">
      <c r="A1548" s="40">
        <v>1543</v>
      </c>
      <c r="B1548" s="40" t="s">
        <v>4634</v>
      </c>
      <c r="C1548" s="41" t="s">
        <v>4635</v>
      </c>
      <c r="D1548" s="42" t="s">
        <v>4636</v>
      </c>
      <c r="E1548" s="43">
        <v>575700</v>
      </c>
      <c r="F1548" s="44">
        <v>940742800</v>
      </c>
    </row>
    <row r="1549" spans="1:6">
      <c r="A1549" s="40">
        <v>1544</v>
      </c>
      <c r="B1549" s="40" t="s">
        <v>4637</v>
      </c>
      <c r="C1549" s="41" t="s">
        <v>4638</v>
      </c>
      <c r="D1549" s="42" t="s">
        <v>4639</v>
      </c>
      <c r="E1549" s="43">
        <v>320400</v>
      </c>
      <c r="F1549" s="44">
        <v>938131200</v>
      </c>
    </row>
    <row r="1550" spans="1:6">
      <c r="A1550" s="40">
        <v>1545</v>
      </c>
      <c r="B1550" s="40" t="s">
        <v>4640</v>
      </c>
      <c r="C1550" s="41" t="s">
        <v>4641</v>
      </c>
      <c r="D1550" s="42" t="s">
        <v>4642</v>
      </c>
      <c r="E1550" s="43">
        <v>398100</v>
      </c>
      <c r="F1550" s="44">
        <v>937127400</v>
      </c>
    </row>
    <row r="1551" spans="1:6">
      <c r="A1551" s="40">
        <v>1546</v>
      </c>
      <c r="B1551" s="40" t="s">
        <v>4643</v>
      </c>
      <c r="C1551" s="41" t="s">
        <v>4644</v>
      </c>
      <c r="D1551" s="42" t="s">
        <v>4645</v>
      </c>
      <c r="E1551" s="43">
        <v>14721</v>
      </c>
      <c r="F1551" s="44">
        <v>936047022</v>
      </c>
    </row>
    <row r="1552" spans="1:6">
      <c r="A1552" s="40">
        <v>1547</v>
      </c>
      <c r="B1552" s="40" t="s">
        <v>4646</v>
      </c>
      <c r="C1552" s="41" t="s">
        <v>4647</v>
      </c>
      <c r="D1552" s="42" t="s">
        <v>4648</v>
      </c>
      <c r="E1552" s="43">
        <v>977800</v>
      </c>
      <c r="F1552" s="44">
        <v>935880000</v>
      </c>
    </row>
    <row r="1553" spans="1:6">
      <c r="A1553" s="40">
        <v>1548</v>
      </c>
      <c r="B1553" s="40" t="s">
        <v>4649</v>
      </c>
      <c r="C1553" s="41" t="s">
        <v>4650</v>
      </c>
      <c r="D1553" s="42" t="s">
        <v>4651</v>
      </c>
      <c r="E1553" s="43">
        <v>488800</v>
      </c>
      <c r="F1553" s="44">
        <v>935563200</v>
      </c>
    </row>
    <row r="1554" spans="1:6">
      <c r="A1554" s="40">
        <v>1549</v>
      </c>
      <c r="B1554" s="40" t="s">
        <v>4652</v>
      </c>
      <c r="C1554" s="41" t="s">
        <v>4653</v>
      </c>
      <c r="D1554" s="42" t="s">
        <v>4654</v>
      </c>
      <c r="E1554" s="43">
        <v>2040700</v>
      </c>
      <c r="F1554" s="44">
        <v>934826600</v>
      </c>
    </row>
    <row r="1555" spans="1:6">
      <c r="A1555" s="40">
        <v>1550</v>
      </c>
      <c r="B1555" s="40" t="s">
        <v>4655</v>
      </c>
      <c r="C1555" s="41" t="s">
        <v>4656</v>
      </c>
      <c r="D1555" s="42" t="s">
        <v>4657</v>
      </c>
      <c r="E1555" s="43">
        <v>6056</v>
      </c>
      <c r="F1555" s="44">
        <v>933229600</v>
      </c>
    </row>
    <row r="1556" spans="1:6">
      <c r="A1556" s="40">
        <v>1551</v>
      </c>
      <c r="B1556" s="40" t="s">
        <v>4658</v>
      </c>
      <c r="C1556" s="41" t="s">
        <v>4659</v>
      </c>
      <c r="D1556" s="42" t="s">
        <v>4660</v>
      </c>
      <c r="E1556" s="43">
        <v>838300</v>
      </c>
      <c r="F1556" s="44">
        <v>933045000</v>
      </c>
    </row>
    <row r="1557" spans="1:6">
      <c r="A1557" s="40">
        <v>1552</v>
      </c>
      <c r="B1557" s="40" t="s">
        <v>4661</v>
      </c>
      <c r="C1557" s="41" t="s">
        <v>4662</v>
      </c>
      <c r="D1557" s="42" t="s">
        <v>4663</v>
      </c>
      <c r="E1557" s="43">
        <v>2100100</v>
      </c>
      <c r="F1557" s="44">
        <v>932472400</v>
      </c>
    </row>
    <row r="1558" spans="1:6">
      <c r="A1558" s="40">
        <v>1553</v>
      </c>
      <c r="B1558" s="40" t="s">
        <v>4664</v>
      </c>
      <c r="C1558" s="41" t="s">
        <v>4665</v>
      </c>
      <c r="D1558" s="42" t="s">
        <v>4666</v>
      </c>
      <c r="E1558" s="43">
        <v>358600</v>
      </c>
      <c r="F1558" s="44">
        <v>932360000</v>
      </c>
    </row>
    <row r="1559" spans="1:6">
      <c r="A1559" s="40">
        <v>1554</v>
      </c>
      <c r="B1559" s="40" t="s">
        <v>4667</v>
      </c>
      <c r="C1559" s="41" t="s">
        <v>4668</v>
      </c>
      <c r="D1559" s="42" t="s">
        <v>4669</v>
      </c>
      <c r="E1559" s="43">
        <v>2685000</v>
      </c>
      <c r="F1559" s="44">
        <v>931695000</v>
      </c>
    </row>
    <row r="1560" spans="1:6">
      <c r="A1560" s="40">
        <v>1555</v>
      </c>
      <c r="B1560" s="40" t="s">
        <v>4670</v>
      </c>
      <c r="C1560" s="41" t="s">
        <v>4671</v>
      </c>
      <c r="D1560" s="42" t="s">
        <v>4672</v>
      </c>
      <c r="E1560" s="43">
        <v>703600</v>
      </c>
      <c r="F1560" s="44">
        <v>931634600</v>
      </c>
    </row>
    <row r="1561" spans="1:6">
      <c r="A1561" s="40">
        <v>1556</v>
      </c>
      <c r="B1561" s="40" t="s">
        <v>4673</v>
      </c>
      <c r="C1561" s="41" t="s">
        <v>4674</v>
      </c>
      <c r="D1561" s="42" t="s">
        <v>4675</v>
      </c>
      <c r="E1561" s="43">
        <v>270900</v>
      </c>
      <c r="F1561" s="44">
        <v>930541500</v>
      </c>
    </row>
    <row r="1562" spans="1:6">
      <c r="A1562" s="40">
        <v>1557</v>
      </c>
      <c r="B1562" s="40" t="s">
        <v>4676</v>
      </c>
      <c r="C1562" s="41" t="s">
        <v>4677</v>
      </c>
      <c r="D1562" s="42" t="s">
        <v>4678</v>
      </c>
      <c r="E1562" s="43">
        <v>568400</v>
      </c>
      <c r="F1562" s="44">
        <v>930470800</v>
      </c>
    </row>
    <row r="1563" spans="1:6">
      <c r="A1563" s="40">
        <v>1558</v>
      </c>
      <c r="B1563" s="40" t="s">
        <v>4679</v>
      </c>
      <c r="C1563" s="41" t="s">
        <v>4680</v>
      </c>
      <c r="D1563" s="42" t="s">
        <v>4681</v>
      </c>
      <c r="E1563" s="43">
        <v>579500</v>
      </c>
      <c r="F1563" s="44">
        <v>929536200</v>
      </c>
    </row>
    <row r="1564" spans="1:6">
      <c r="A1564" s="40">
        <v>1559</v>
      </c>
      <c r="B1564" s="40" t="s">
        <v>4682</v>
      </c>
      <c r="C1564" s="41" t="s">
        <v>4683</v>
      </c>
      <c r="D1564" s="42" t="s">
        <v>4684</v>
      </c>
      <c r="E1564" s="43">
        <v>1570200</v>
      </c>
      <c r="F1564" s="44">
        <v>928528300</v>
      </c>
    </row>
    <row r="1565" spans="1:6">
      <c r="A1565" s="40">
        <v>1560</v>
      </c>
      <c r="B1565" s="40" t="s">
        <v>4685</v>
      </c>
      <c r="C1565" s="41" t="s">
        <v>4686</v>
      </c>
      <c r="D1565" s="42" t="s">
        <v>4687</v>
      </c>
      <c r="E1565" s="43">
        <v>1024300</v>
      </c>
      <c r="F1565" s="44">
        <v>928015800</v>
      </c>
    </row>
    <row r="1566" spans="1:6">
      <c r="A1566" s="40">
        <v>1561</v>
      </c>
      <c r="B1566" s="40" t="s">
        <v>4688</v>
      </c>
      <c r="C1566" s="41" t="s">
        <v>4689</v>
      </c>
      <c r="D1566" s="42" t="s">
        <v>4690</v>
      </c>
      <c r="E1566" s="43">
        <v>1743800</v>
      </c>
      <c r="F1566" s="44">
        <v>924214000</v>
      </c>
    </row>
    <row r="1567" spans="1:6">
      <c r="A1567" s="40">
        <v>1562</v>
      </c>
      <c r="B1567" s="40" t="s">
        <v>4691</v>
      </c>
      <c r="C1567" s="41" t="s">
        <v>4692</v>
      </c>
      <c r="D1567" s="42" t="s">
        <v>4693</v>
      </c>
      <c r="E1567" s="43">
        <v>1299100</v>
      </c>
      <c r="F1567" s="44">
        <v>923798100</v>
      </c>
    </row>
    <row r="1568" spans="1:6">
      <c r="A1568" s="40">
        <v>1563</v>
      </c>
      <c r="B1568" s="40" t="s">
        <v>4694</v>
      </c>
      <c r="C1568" s="41" t="s">
        <v>4695</v>
      </c>
      <c r="D1568" s="42" t="s">
        <v>4696</v>
      </c>
      <c r="E1568" s="43">
        <v>116500</v>
      </c>
      <c r="F1568" s="44">
        <v>923446500</v>
      </c>
    </row>
    <row r="1569" spans="1:6">
      <c r="A1569" s="40">
        <v>1564</v>
      </c>
      <c r="B1569" s="40" t="s">
        <v>4697</v>
      </c>
      <c r="C1569" s="41" t="s">
        <v>4698</v>
      </c>
      <c r="D1569" s="42" t="s">
        <v>4699</v>
      </c>
      <c r="E1569" s="43">
        <v>159400</v>
      </c>
      <c r="F1569" s="44">
        <v>921332000</v>
      </c>
    </row>
    <row r="1570" spans="1:6">
      <c r="A1570" s="40">
        <v>1565</v>
      </c>
      <c r="B1570" s="40" t="s">
        <v>4700</v>
      </c>
      <c r="C1570" s="41" t="s">
        <v>4701</v>
      </c>
      <c r="D1570" s="42" t="s">
        <v>4702</v>
      </c>
      <c r="E1570" s="43">
        <v>666400</v>
      </c>
      <c r="F1570" s="44">
        <v>920964800</v>
      </c>
    </row>
    <row r="1571" spans="1:6">
      <c r="A1571" s="40">
        <v>1566</v>
      </c>
      <c r="B1571" s="40" t="s">
        <v>4703</v>
      </c>
      <c r="C1571" s="41" t="s">
        <v>4704</v>
      </c>
      <c r="D1571" s="42" t="s">
        <v>4705</v>
      </c>
      <c r="E1571" s="43">
        <v>1194300</v>
      </c>
      <c r="F1571" s="44">
        <v>918734700</v>
      </c>
    </row>
    <row r="1572" spans="1:6">
      <c r="A1572" s="40">
        <v>1567</v>
      </c>
      <c r="B1572" s="40" t="s">
        <v>4706</v>
      </c>
      <c r="C1572" s="41" t="s">
        <v>4707</v>
      </c>
      <c r="D1572" s="42" t="s">
        <v>4708</v>
      </c>
      <c r="E1572" s="43">
        <v>616100</v>
      </c>
      <c r="F1572" s="44">
        <v>918392000</v>
      </c>
    </row>
    <row r="1573" spans="1:6">
      <c r="A1573" s="40">
        <v>1568</v>
      </c>
      <c r="B1573" s="40" t="s">
        <v>4709</v>
      </c>
      <c r="C1573" s="41" t="s">
        <v>4710</v>
      </c>
      <c r="D1573" s="42" t="s">
        <v>4711</v>
      </c>
      <c r="E1573" s="43">
        <v>1112900</v>
      </c>
      <c r="F1573" s="44">
        <v>916034700</v>
      </c>
    </row>
    <row r="1574" spans="1:6">
      <c r="A1574" s="40">
        <v>1569</v>
      </c>
      <c r="B1574" s="40" t="s">
        <v>4712</v>
      </c>
      <c r="C1574" s="41" t="s">
        <v>4713</v>
      </c>
      <c r="D1574" s="42" t="s">
        <v>4714</v>
      </c>
      <c r="E1574" s="43">
        <v>561100</v>
      </c>
      <c r="F1574" s="44">
        <v>915012300</v>
      </c>
    </row>
    <row r="1575" spans="1:6">
      <c r="A1575" s="40">
        <v>1570</v>
      </c>
      <c r="B1575" s="40" t="s">
        <v>4715</v>
      </c>
      <c r="C1575" s="41" t="s">
        <v>4716</v>
      </c>
      <c r="D1575" s="42" t="s">
        <v>4717</v>
      </c>
      <c r="E1575" s="43">
        <v>458200</v>
      </c>
      <c r="F1575" s="44">
        <v>914615200</v>
      </c>
    </row>
    <row r="1576" spans="1:6">
      <c r="A1576" s="40">
        <v>1571</v>
      </c>
      <c r="B1576" s="40" t="s">
        <v>4718</v>
      </c>
      <c r="C1576" s="41" t="s">
        <v>4719</v>
      </c>
      <c r="D1576" s="42" t="s">
        <v>4720</v>
      </c>
      <c r="E1576" s="43">
        <v>2090300</v>
      </c>
      <c r="F1576" s="44">
        <v>913516100</v>
      </c>
    </row>
    <row r="1577" spans="1:6">
      <c r="A1577" s="40">
        <v>1572</v>
      </c>
      <c r="B1577" s="40" t="s">
        <v>4721</v>
      </c>
      <c r="C1577" s="41" t="s">
        <v>4722</v>
      </c>
      <c r="D1577" s="42" t="s">
        <v>4723</v>
      </c>
      <c r="E1577" s="43">
        <v>191100</v>
      </c>
      <c r="F1577" s="44">
        <v>912502500</v>
      </c>
    </row>
    <row r="1578" spans="1:6">
      <c r="A1578" s="40">
        <v>1573</v>
      </c>
      <c r="B1578" s="40" t="s">
        <v>4724</v>
      </c>
      <c r="C1578" s="41" t="s">
        <v>4725</v>
      </c>
      <c r="D1578" s="42" t="s">
        <v>4726</v>
      </c>
      <c r="E1578" s="43">
        <v>538200</v>
      </c>
      <c r="F1578" s="44">
        <v>912283000</v>
      </c>
    </row>
    <row r="1579" spans="1:6">
      <c r="A1579" s="40">
        <v>1574</v>
      </c>
      <c r="B1579" s="40" t="s">
        <v>4727</v>
      </c>
      <c r="C1579" s="41" t="s">
        <v>4728</v>
      </c>
      <c r="D1579" s="42" t="s">
        <v>4729</v>
      </c>
      <c r="E1579" s="43">
        <v>467000</v>
      </c>
      <c r="F1579" s="44">
        <v>911584000</v>
      </c>
    </row>
    <row r="1580" spans="1:6">
      <c r="A1580" s="40">
        <v>1575</v>
      </c>
      <c r="B1580" s="40" t="s">
        <v>4730</v>
      </c>
      <c r="C1580" s="41" t="s">
        <v>4731</v>
      </c>
      <c r="D1580" s="42" t="s">
        <v>4732</v>
      </c>
      <c r="E1580" s="43">
        <v>1578600</v>
      </c>
      <c r="F1580" s="44">
        <v>910852200</v>
      </c>
    </row>
    <row r="1581" spans="1:6">
      <c r="A1581" s="40">
        <v>1576</v>
      </c>
      <c r="B1581" s="40" t="s">
        <v>4733</v>
      </c>
      <c r="C1581" s="41" t="s">
        <v>4734</v>
      </c>
      <c r="D1581" s="42" t="s">
        <v>4735</v>
      </c>
      <c r="E1581" s="43">
        <v>916400</v>
      </c>
      <c r="F1581" s="44">
        <v>909078800</v>
      </c>
    </row>
    <row r="1582" spans="1:6">
      <c r="A1582" s="40">
        <v>1577</v>
      </c>
      <c r="B1582" s="40" t="s">
        <v>4736</v>
      </c>
      <c r="C1582" s="41" t="s">
        <v>4737</v>
      </c>
      <c r="D1582" s="42" t="s">
        <v>4738</v>
      </c>
      <c r="E1582" s="43">
        <v>439400</v>
      </c>
      <c r="F1582" s="44">
        <v>908341800</v>
      </c>
    </row>
    <row r="1583" spans="1:6">
      <c r="A1583" s="40">
        <v>1578</v>
      </c>
      <c r="B1583" s="40" t="s">
        <v>4739</v>
      </c>
      <c r="C1583" s="41" t="s">
        <v>4740</v>
      </c>
      <c r="D1583" s="42" t="s">
        <v>4741</v>
      </c>
      <c r="E1583" s="43">
        <v>197400</v>
      </c>
      <c r="F1583" s="44">
        <v>907189450</v>
      </c>
    </row>
    <row r="1584" spans="1:6">
      <c r="A1584" s="40">
        <v>1579</v>
      </c>
      <c r="B1584" s="40" t="s">
        <v>4742</v>
      </c>
      <c r="C1584" s="41" t="s">
        <v>4743</v>
      </c>
      <c r="D1584" s="42" t="s">
        <v>4744</v>
      </c>
      <c r="E1584" s="43">
        <v>1263900</v>
      </c>
      <c r="F1584" s="44">
        <v>904994400</v>
      </c>
    </row>
    <row r="1585" spans="1:6">
      <c r="A1585" s="40">
        <v>1580</v>
      </c>
      <c r="B1585" s="40" t="s">
        <v>4745</v>
      </c>
      <c r="C1585" s="41" t="s">
        <v>4746</v>
      </c>
      <c r="D1585" s="42" t="s">
        <v>4747</v>
      </c>
      <c r="E1585" s="43">
        <v>1304400</v>
      </c>
      <c r="F1585" s="44">
        <v>904617900</v>
      </c>
    </row>
    <row r="1586" spans="1:6">
      <c r="A1586" s="40">
        <v>1581</v>
      </c>
      <c r="B1586" s="40" t="s">
        <v>4748</v>
      </c>
      <c r="C1586" s="41" t="s">
        <v>4749</v>
      </c>
      <c r="D1586" s="42" t="s">
        <v>4750</v>
      </c>
      <c r="E1586" s="43">
        <v>863800</v>
      </c>
      <c r="F1586" s="44">
        <v>903634140</v>
      </c>
    </row>
    <row r="1587" spans="1:6">
      <c r="A1587" s="40">
        <v>1582</v>
      </c>
      <c r="B1587" s="40" t="s">
        <v>4751</v>
      </c>
      <c r="C1587" s="41" t="s">
        <v>4752</v>
      </c>
      <c r="D1587" s="42" t="s">
        <v>4753</v>
      </c>
      <c r="E1587" s="43">
        <v>362100</v>
      </c>
      <c r="F1587" s="44">
        <v>903449400</v>
      </c>
    </row>
    <row r="1588" spans="1:6">
      <c r="A1588" s="40">
        <v>1583</v>
      </c>
      <c r="B1588" s="40" t="s">
        <v>4754</v>
      </c>
      <c r="C1588" s="41" t="s">
        <v>4755</v>
      </c>
      <c r="D1588" s="42" t="s">
        <v>4756</v>
      </c>
      <c r="E1588" s="43">
        <v>177300</v>
      </c>
      <c r="F1588" s="44">
        <v>902457000</v>
      </c>
    </row>
    <row r="1589" spans="1:6">
      <c r="A1589" s="40">
        <v>1584</v>
      </c>
      <c r="B1589" s="40" t="s">
        <v>4757</v>
      </c>
      <c r="C1589" s="41" t="s">
        <v>4758</v>
      </c>
      <c r="D1589" s="42" t="s">
        <v>4759</v>
      </c>
      <c r="E1589" s="43">
        <v>197800</v>
      </c>
      <c r="F1589" s="44">
        <v>902056000</v>
      </c>
    </row>
    <row r="1590" spans="1:6">
      <c r="A1590" s="40">
        <v>1585</v>
      </c>
      <c r="B1590" s="40" t="s">
        <v>4760</v>
      </c>
      <c r="C1590" s="41" t="s">
        <v>4761</v>
      </c>
      <c r="D1590" s="42" t="s">
        <v>4762</v>
      </c>
      <c r="E1590" s="43">
        <v>480100</v>
      </c>
      <c r="F1590" s="44">
        <v>899707400</v>
      </c>
    </row>
    <row r="1591" spans="1:6">
      <c r="A1591" s="40">
        <v>1586</v>
      </c>
      <c r="B1591" s="40" t="s">
        <v>4763</v>
      </c>
      <c r="C1591" s="41" t="s">
        <v>4764</v>
      </c>
      <c r="D1591" s="42" t="s">
        <v>4765</v>
      </c>
      <c r="E1591" s="43">
        <v>567800</v>
      </c>
      <c r="F1591" s="44">
        <v>898851200</v>
      </c>
    </row>
    <row r="1592" spans="1:6">
      <c r="A1592" s="40">
        <v>1587</v>
      </c>
      <c r="B1592" s="40" t="s">
        <v>4766</v>
      </c>
      <c r="C1592" s="41" t="s">
        <v>4767</v>
      </c>
      <c r="D1592" s="42" t="s">
        <v>4768</v>
      </c>
      <c r="E1592" s="43">
        <v>2744500</v>
      </c>
      <c r="F1592" s="44">
        <v>897451500</v>
      </c>
    </row>
    <row r="1593" spans="1:6">
      <c r="A1593" s="40">
        <v>1588</v>
      </c>
      <c r="B1593" s="40" t="s">
        <v>4769</v>
      </c>
      <c r="C1593" s="41" t="s">
        <v>4770</v>
      </c>
      <c r="D1593" s="42" t="s">
        <v>4771</v>
      </c>
      <c r="E1593" s="43">
        <v>1218300</v>
      </c>
      <c r="F1593" s="44">
        <v>893121700</v>
      </c>
    </row>
    <row r="1594" spans="1:6">
      <c r="A1594" s="40">
        <v>1589</v>
      </c>
      <c r="B1594" s="40" t="s">
        <v>4772</v>
      </c>
      <c r="C1594" s="41" t="s">
        <v>4773</v>
      </c>
      <c r="D1594" s="42" t="s">
        <v>4774</v>
      </c>
      <c r="E1594" s="43">
        <v>406700</v>
      </c>
      <c r="F1594" s="44">
        <v>892706500</v>
      </c>
    </row>
    <row r="1595" spans="1:6">
      <c r="A1595" s="40">
        <v>1590</v>
      </c>
      <c r="B1595" s="40" t="s">
        <v>4775</v>
      </c>
      <c r="C1595" s="41" t="s">
        <v>4776</v>
      </c>
      <c r="D1595" s="42" t="s">
        <v>4777</v>
      </c>
      <c r="E1595" s="43">
        <v>807600</v>
      </c>
      <c r="F1595" s="44">
        <v>891590400</v>
      </c>
    </row>
    <row r="1596" spans="1:6">
      <c r="A1596" s="40">
        <v>1591</v>
      </c>
      <c r="B1596" s="40" t="s">
        <v>4778</v>
      </c>
      <c r="C1596" s="41" t="s">
        <v>4779</v>
      </c>
      <c r="D1596" s="42" t="s">
        <v>4780</v>
      </c>
      <c r="E1596" s="43">
        <v>661200</v>
      </c>
      <c r="F1596" s="44">
        <v>891330400</v>
      </c>
    </row>
    <row r="1597" spans="1:6">
      <c r="A1597" s="40">
        <v>1592</v>
      </c>
      <c r="B1597" s="40" t="s">
        <v>4781</v>
      </c>
      <c r="C1597" s="41" t="s">
        <v>4782</v>
      </c>
      <c r="D1597" s="42" t="s">
        <v>4783</v>
      </c>
      <c r="E1597" s="43">
        <v>522300</v>
      </c>
      <c r="F1597" s="44">
        <v>891043800</v>
      </c>
    </row>
    <row r="1598" spans="1:6">
      <c r="A1598" s="40">
        <v>1593</v>
      </c>
      <c r="B1598" s="40" t="s">
        <v>4784</v>
      </c>
      <c r="C1598" s="41" t="s">
        <v>4785</v>
      </c>
      <c r="D1598" s="42" t="s">
        <v>4786</v>
      </c>
      <c r="E1598" s="43">
        <v>1169800</v>
      </c>
      <c r="F1598" s="44">
        <v>889168000</v>
      </c>
    </row>
    <row r="1599" spans="1:6">
      <c r="A1599" s="40">
        <v>1594</v>
      </c>
      <c r="B1599" s="40" t="s">
        <v>4787</v>
      </c>
      <c r="C1599" s="41" t="s">
        <v>4788</v>
      </c>
      <c r="D1599" s="42" t="s">
        <v>4789</v>
      </c>
      <c r="E1599" s="43">
        <v>213000</v>
      </c>
      <c r="F1599" s="44">
        <v>888885000</v>
      </c>
    </row>
    <row r="1600" spans="1:6">
      <c r="A1600" s="40">
        <v>1595</v>
      </c>
      <c r="B1600" s="40" t="s">
        <v>4790</v>
      </c>
      <c r="C1600" s="41" t="s">
        <v>4791</v>
      </c>
      <c r="D1600" s="42" t="s">
        <v>4792</v>
      </c>
      <c r="E1600" s="43">
        <v>1210300</v>
      </c>
      <c r="F1600" s="44">
        <v>888446200</v>
      </c>
    </row>
    <row r="1601" spans="1:6">
      <c r="A1601" s="40">
        <v>1596</v>
      </c>
      <c r="B1601" s="40" t="s">
        <v>4793</v>
      </c>
      <c r="C1601" s="41" t="s">
        <v>4794</v>
      </c>
      <c r="D1601" s="42" t="s">
        <v>4795</v>
      </c>
      <c r="E1601" s="43">
        <v>363400</v>
      </c>
      <c r="F1601" s="44">
        <v>887814200</v>
      </c>
    </row>
    <row r="1602" spans="1:6">
      <c r="A1602" s="40">
        <v>1597</v>
      </c>
      <c r="B1602" s="40" t="s">
        <v>4796</v>
      </c>
      <c r="C1602" s="41" t="s">
        <v>4797</v>
      </c>
      <c r="D1602" s="42" t="s">
        <v>4798</v>
      </c>
      <c r="E1602" s="43">
        <v>561500</v>
      </c>
      <c r="F1602" s="44">
        <v>887200400</v>
      </c>
    </row>
    <row r="1603" spans="1:6">
      <c r="A1603" s="40">
        <v>1598</v>
      </c>
      <c r="B1603" s="40" t="s">
        <v>4799</v>
      </c>
      <c r="C1603" s="41" t="s">
        <v>4800</v>
      </c>
      <c r="D1603" s="42" t="s">
        <v>4801</v>
      </c>
      <c r="E1603" s="43">
        <v>5518</v>
      </c>
      <c r="F1603" s="44">
        <v>887125985</v>
      </c>
    </row>
    <row r="1604" spans="1:6">
      <c r="A1604" s="40">
        <v>1599</v>
      </c>
      <c r="B1604" s="40" t="s">
        <v>4802</v>
      </c>
      <c r="C1604" s="41" t="s">
        <v>4803</v>
      </c>
      <c r="D1604" s="42" t="s">
        <v>4804</v>
      </c>
      <c r="E1604" s="43">
        <v>1456400</v>
      </c>
      <c r="F1604" s="44">
        <v>885561400</v>
      </c>
    </row>
    <row r="1605" spans="1:6">
      <c r="A1605" s="40">
        <v>1600</v>
      </c>
      <c r="B1605" s="40" t="s">
        <v>4805</v>
      </c>
      <c r="C1605" s="41" t="s">
        <v>4806</v>
      </c>
      <c r="D1605" s="42" t="s">
        <v>4807</v>
      </c>
      <c r="E1605" s="43">
        <v>1102400</v>
      </c>
      <c r="F1605" s="44">
        <v>885227200</v>
      </c>
    </row>
    <row r="1606" spans="1:6">
      <c r="A1606" s="40">
        <v>1601</v>
      </c>
      <c r="B1606" s="40" t="s">
        <v>4808</v>
      </c>
      <c r="C1606" s="41" t="s">
        <v>4809</v>
      </c>
      <c r="D1606" s="42" t="s">
        <v>4810</v>
      </c>
      <c r="E1606" s="43">
        <v>752600</v>
      </c>
      <c r="F1606" s="44">
        <v>883192300</v>
      </c>
    </row>
    <row r="1607" spans="1:6">
      <c r="A1607" s="40">
        <v>1602</v>
      </c>
      <c r="B1607" s="40" t="s">
        <v>4811</v>
      </c>
      <c r="C1607" s="41" t="s">
        <v>4812</v>
      </c>
      <c r="D1607" s="42" t="s">
        <v>4813</v>
      </c>
      <c r="E1607" s="43">
        <v>889700</v>
      </c>
      <c r="F1607" s="44">
        <v>882582400</v>
      </c>
    </row>
    <row r="1608" spans="1:6">
      <c r="A1608" s="40">
        <v>1603</v>
      </c>
      <c r="B1608" s="40" t="s">
        <v>4814</v>
      </c>
      <c r="C1608" s="41" t="s">
        <v>4815</v>
      </c>
      <c r="D1608" s="42" t="s">
        <v>4816</v>
      </c>
      <c r="E1608" s="43">
        <v>911000</v>
      </c>
      <c r="F1608" s="44">
        <v>881911800</v>
      </c>
    </row>
    <row r="1609" spans="1:6">
      <c r="A1609" s="40">
        <v>1604</v>
      </c>
      <c r="B1609" s="40" t="s">
        <v>4817</v>
      </c>
      <c r="C1609" s="41" t="s">
        <v>4818</v>
      </c>
      <c r="D1609" s="42" t="s">
        <v>4819</v>
      </c>
      <c r="E1609" s="43">
        <v>1158720</v>
      </c>
      <c r="F1609" s="44">
        <v>878309760</v>
      </c>
    </row>
    <row r="1610" spans="1:6">
      <c r="A1610" s="40">
        <v>1605</v>
      </c>
      <c r="B1610" s="40" t="s">
        <v>4820</v>
      </c>
      <c r="C1610" s="41" t="s">
        <v>4821</v>
      </c>
      <c r="D1610" s="42" t="s">
        <v>4822</v>
      </c>
      <c r="E1610" s="43">
        <v>712300</v>
      </c>
      <c r="F1610" s="44">
        <v>876841300</v>
      </c>
    </row>
    <row r="1611" spans="1:6">
      <c r="A1611" s="40">
        <v>1606</v>
      </c>
      <c r="B1611" s="40" t="s">
        <v>4823</v>
      </c>
      <c r="C1611" s="41" t="s">
        <v>4824</v>
      </c>
      <c r="D1611" s="42" t="s">
        <v>4825</v>
      </c>
      <c r="E1611" s="43">
        <v>390700</v>
      </c>
      <c r="F1611" s="44">
        <v>875949400</v>
      </c>
    </row>
    <row r="1612" spans="1:6">
      <c r="A1612" s="40">
        <v>1607</v>
      </c>
      <c r="B1612" s="40" t="s">
        <v>4826</v>
      </c>
      <c r="C1612" s="41" t="s">
        <v>4827</v>
      </c>
      <c r="D1612" s="42" t="s">
        <v>4828</v>
      </c>
      <c r="E1612" s="43">
        <v>793400</v>
      </c>
      <c r="F1612" s="44">
        <v>875913600</v>
      </c>
    </row>
    <row r="1613" spans="1:6">
      <c r="A1613" s="40">
        <v>1608</v>
      </c>
      <c r="B1613" s="40" t="s">
        <v>4829</v>
      </c>
      <c r="C1613" s="41" t="s">
        <v>4830</v>
      </c>
      <c r="D1613" s="42" t="s">
        <v>4831</v>
      </c>
      <c r="E1613" s="43">
        <v>301300</v>
      </c>
      <c r="F1613" s="44">
        <v>871058300</v>
      </c>
    </row>
    <row r="1614" spans="1:6">
      <c r="A1614" s="40">
        <v>1609</v>
      </c>
      <c r="B1614" s="40" t="s">
        <v>4832</v>
      </c>
      <c r="C1614" s="41" t="s">
        <v>4833</v>
      </c>
      <c r="D1614" s="42" t="s">
        <v>4834</v>
      </c>
      <c r="E1614" s="43">
        <v>669900</v>
      </c>
      <c r="F1614" s="44">
        <v>870607900</v>
      </c>
    </row>
    <row r="1615" spans="1:6">
      <c r="A1615" s="40">
        <v>1610</v>
      </c>
      <c r="B1615" s="40" t="s">
        <v>4835</v>
      </c>
      <c r="C1615" s="41" t="s">
        <v>4836</v>
      </c>
      <c r="D1615" s="42" t="s">
        <v>4837</v>
      </c>
      <c r="E1615" s="43">
        <v>1151200</v>
      </c>
      <c r="F1615" s="44">
        <v>869156000</v>
      </c>
    </row>
    <row r="1616" spans="1:6">
      <c r="A1616" s="40">
        <v>1611</v>
      </c>
      <c r="B1616" s="40" t="s">
        <v>4838</v>
      </c>
      <c r="C1616" s="41" t="s">
        <v>4839</v>
      </c>
      <c r="D1616" s="42" t="s">
        <v>4840</v>
      </c>
      <c r="E1616" s="43">
        <v>488900</v>
      </c>
      <c r="F1616" s="44">
        <v>868316300</v>
      </c>
    </row>
    <row r="1617" spans="1:6">
      <c r="A1617" s="40">
        <v>1612</v>
      </c>
      <c r="B1617" s="40" t="s">
        <v>4841</v>
      </c>
      <c r="C1617" s="41" t="s">
        <v>4842</v>
      </c>
      <c r="D1617" s="42" t="s">
        <v>4843</v>
      </c>
      <c r="E1617" s="43">
        <v>589000</v>
      </c>
      <c r="F1617" s="44">
        <v>867597000</v>
      </c>
    </row>
    <row r="1618" spans="1:6">
      <c r="A1618" s="40">
        <v>1613</v>
      </c>
      <c r="B1618" s="40" t="s">
        <v>4844</v>
      </c>
      <c r="C1618" s="41" t="s">
        <v>4845</v>
      </c>
      <c r="D1618" s="42" t="s">
        <v>4846</v>
      </c>
      <c r="E1618" s="43">
        <v>1008600</v>
      </c>
      <c r="F1618" s="44">
        <v>867440000</v>
      </c>
    </row>
    <row r="1619" spans="1:6">
      <c r="A1619" s="40">
        <v>1614</v>
      </c>
      <c r="B1619" s="40" t="s">
        <v>4847</v>
      </c>
      <c r="C1619" s="41" t="s">
        <v>4848</v>
      </c>
      <c r="D1619" s="42" t="s">
        <v>4849</v>
      </c>
      <c r="E1619" s="43">
        <v>585300</v>
      </c>
      <c r="F1619" s="44">
        <v>864509100</v>
      </c>
    </row>
    <row r="1620" spans="1:6">
      <c r="A1620" s="40">
        <v>1615</v>
      </c>
      <c r="B1620" s="40" t="s">
        <v>4850</v>
      </c>
      <c r="C1620" s="41" t="s">
        <v>4851</v>
      </c>
      <c r="D1620" s="42" t="s">
        <v>4852</v>
      </c>
      <c r="E1620" s="43">
        <v>1167400</v>
      </c>
      <c r="F1620" s="44">
        <v>860382900</v>
      </c>
    </row>
    <row r="1621" spans="1:6">
      <c r="A1621" s="40">
        <v>1616</v>
      </c>
      <c r="B1621" s="40" t="s">
        <v>4853</v>
      </c>
      <c r="C1621" s="41" t="s">
        <v>4854</v>
      </c>
      <c r="D1621" s="42" t="s">
        <v>4855</v>
      </c>
      <c r="E1621" s="43">
        <v>535100</v>
      </c>
      <c r="F1621" s="44">
        <v>858375400</v>
      </c>
    </row>
    <row r="1622" spans="1:6">
      <c r="A1622" s="40">
        <v>1617</v>
      </c>
      <c r="B1622" s="40" t="s">
        <v>4856</v>
      </c>
      <c r="C1622" s="41" t="s">
        <v>4857</v>
      </c>
      <c r="D1622" s="42" t="s">
        <v>4858</v>
      </c>
      <c r="E1622" s="43">
        <v>559300</v>
      </c>
      <c r="F1622" s="44">
        <v>855729000</v>
      </c>
    </row>
    <row r="1623" spans="1:6">
      <c r="A1623" s="40">
        <v>1618</v>
      </c>
      <c r="B1623" s="40" t="s">
        <v>4859</v>
      </c>
      <c r="C1623" s="41" t="s">
        <v>4860</v>
      </c>
      <c r="D1623" s="42" t="s">
        <v>4861</v>
      </c>
      <c r="E1623" s="43">
        <v>1209400</v>
      </c>
      <c r="F1623" s="44">
        <v>855045800</v>
      </c>
    </row>
    <row r="1624" spans="1:6">
      <c r="A1624" s="40">
        <v>1619</v>
      </c>
      <c r="B1624" s="40" t="s">
        <v>4862</v>
      </c>
      <c r="C1624" s="41" t="s">
        <v>4863</v>
      </c>
      <c r="D1624" s="42" t="s">
        <v>4864</v>
      </c>
      <c r="E1624" s="43">
        <v>1840900</v>
      </c>
      <c r="F1624" s="44">
        <v>854255200</v>
      </c>
    </row>
    <row r="1625" spans="1:6">
      <c r="A1625" s="40">
        <v>1620</v>
      </c>
      <c r="B1625" s="40" t="s">
        <v>4865</v>
      </c>
      <c r="C1625" s="41" t="s">
        <v>4866</v>
      </c>
      <c r="D1625" s="42" t="s">
        <v>4867</v>
      </c>
      <c r="E1625" s="43">
        <v>1490400</v>
      </c>
      <c r="F1625" s="44">
        <v>854014200</v>
      </c>
    </row>
    <row r="1626" spans="1:6">
      <c r="A1626" s="40">
        <v>1621</v>
      </c>
      <c r="B1626" s="40" t="s">
        <v>4868</v>
      </c>
      <c r="C1626" s="41" t="s">
        <v>4869</v>
      </c>
      <c r="D1626" s="42" t="s">
        <v>4870</v>
      </c>
      <c r="E1626" s="43">
        <v>1043600</v>
      </c>
      <c r="F1626" s="44">
        <v>852689600</v>
      </c>
    </row>
    <row r="1627" spans="1:6">
      <c r="A1627" s="40">
        <v>1622</v>
      </c>
      <c r="B1627" s="40" t="s">
        <v>4871</v>
      </c>
      <c r="C1627" s="41" t="s">
        <v>4872</v>
      </c>
      <c r="D1627" s="42" t="s">
        <v>4873</v>
      </c>
      <c r="E1627" s="43">
        <v>960400</v>
      </c>
      <c r="F1627" s="44">
        <v>852210800</v>
      </c>
    </row>
    <row r="1628" spans="1:6">
      <c r="A1628" s="40">
        <v>1623</v>
      </c>
      <c r="B1628" s="40" t="s">
        <v>4874</v>
      </c>
      <c r="C1628" s="41" t="s">
        <v>4875</v>
      </c>
      <c r="D1628" s="42" t="s">
        <v>4876</v>
      </c>
      <c r="E1628" s="43">
        <v>16088</v>
      </c>
      <c r="F1628" s="44">
        <v>851055200</v>
      </c>
    </row>
    <row r="1629" spans="1:6">
      <c r="A1629" s="40">
        <v>1624</v>
      </c>
      <c r="B1629" s="40" t="s">
        <v>4877</v>
      </c>
      <c r="C1629" s="41" t="s">
        <v>4878</v>
      </c>
      <c r="D1629" s="42" t="s">
        <v>4879</v>
      </c>
      <c r="E1629" s="43">
        <v>414600</v>
      </c>
      <c r="F1629" s="44">
        <v>850759200</v>
      </c>
    </row>
    <row r="1630" spans="1:6">
      <c r="A1630" s="40">
        <v>1625</v>
      </c>
      <c r="B1630" s="40" t="s">
        <v>4880</v>
      </c>
      <c r="C1630" s="41" t="s">
        <v>4881</v>
      </c>
      <c r="D1630" s="42" t="s">
        <v>4882</v>
      </c>
      <c r="E1630" s="43">
        <v>518400</v>
      </c>
      <c r="F1630" s="44">
        <v>850694400</v>
      </c>
    </row>
    <row r="1631" spans="1:6">
      <c r="A1631" s="40">
        <v>1626</v>
      </c>
      <c r="B1631" s="40" t="s">
        <v>4883</v>
      </c>
      <c r="C1631" s="41" t="s">
        <v>4884</v>
      </c>
      <c r="D1631" s="42" t="s">
        <v>4885</v>
      </c>
      <c r="E1631" s="43">
        <v>622500</v>
      </c>
      <c r="F1631" s="44">
        <v>847872500</v>
      </c>
    </row>
    <row r="1632" spans="1:6">
      <c r="A1632" s="40">
        <v>1627</v>
      </c>
      <c r="B1632" s="40" t="s">
        <v>4886</v>
      </c>
      <c r="C1632" s="41" t="s">
        <v>4887</v>
      </c>
      <c r="D1632" s="42" t="s">
        <v>4888</v>
      </c>
      <c r="E1632" s="43">
        <v>669100</v>
      </c>
      <c r="F1632" s="44">
        <v>845767600</v>
      </c>
    </row>
    <row r="1633" spans="1:6">
      <c r="A1633" s="40">
        <v>1628</v>
      </c>
      <c r="B1633" s="40" t="s">
        <v>4889</v>
      </c>
      <c r="C1633" s="41" t="s">
        <v>4890</v>
      </c>
      <c r="D1633" s="42" t="s">
        <v>4891</v>
      </c>
      <c r="E1633" s="43">
        <v>298500</v>
      </c>
      <c r="F1633" s="44">
        <v>845658900</v>
      </c>
    </row>
    <row r="1634" spans="1:6">
      <c r="A1634" s="40">
        <v>1629</v>
      </c>
      <c r="B1634" s="40" t="s">
        <v>4892</v>
      </c>
      <c r="C1634" s="41" t="s">
        <v>4893</v>
      </c>
      <c r="D1634" s="42" t="s">
        <v>4894</v>
      </c>
      <c r="E1634" s="43">
        <v>1379000</v>
      </c>
      <c r="F1634" s="44">
        <v>845475400</v>
      </c>
    </row>
    <row r="1635" spans="1:6">
      <c r="A1635" s="40">
        <v>1630</v>
      </c>
      <c r="B1635" s="40" t="s">
        <v>4895</v>
      </c>
      <c r="C1635" s="41" t="s">
        <v>4896</v>
      </c>
      <c r="D1635" s="42" t="s">
        <v>4897</v>
      </c>
      <c r="E1635" s="43">
        <v>535400</v>
      </c>
      <c r="F1635" s="44">
        <v>843809600</v>
      </c>
    </row>
    <row r="1636" spans="1:6">
      <c r="A1636" s="40">
        <v>1631</v>
      </c>
      <c r="B1636" s="40" t="s">
        <v>4898</v>
      </c>
      <c r="C1636" s="41" t="s">
        <v>4899</v>
      </c>
      <c r="D1636" s="42" t="s">
        <v>4900</v>
      </c>
      <c r="E1636" s="43">
        <v>2480900</v>
      </c>
      <c r="F1636" s="44">
        <v>843510000</v>
      </c>
    </row>
    <row r="1637" spans="1:6">
      <c r="A1637" s="40">
        <v>1632</v>
      </c>
      <c r="B1637" s="40" t="s">
        <v>4901</v>
      </c>
      <c r="C1637" s="41" t="s">
        <v>4902</v>
      </c>
      <c r="D1637" s="42" t="s">
        <v>4903</v>
      </c>
      <c r="E1637" s="43">
        <v>1138700</v>
      </c>
      <c r="F1637" s="44">
        <v>842666000</v>
      </c>
    </row>
    <row r="1638" spans="1:6">
      <c r="A1638" s="40">
        <v>1633</v>
      </c>
      <c r="B1638" s="40" t="s">
        <v>4904</v>
      </c>
      <c r="C1638" s="41" t="s">
        <v>4905</v>
      </c>
      <c r="D1638" s="42" t="s">
        <v>4906</v>
      </c>
      <c r="E1638" s="43">
        <v>1893600</v>
      </c>
      <c r="F1638" s="44">
        <v>842652000</v>
      </c>
    </row>
    <row r="1639" spans="1:6">
      <c r="A1639" s="40">
        <v>1634</v>
      </c>
      <c r="B1639" s="40" t="s">
        <v>4907</v>
      </c>
      <c r="C1639" s="41" t="s">
        <v>4908</v>
      </c>
      <c r="D1639" s="42" t="s">
        <v>4909</v>
      </c>
      <c r="E1639" s="43">
        <v>673500</v>
      </c>
      <c r="F1639" s="44">
        <v>840563000</v>
      </c>
    </row>
    <row r="1640" spans="1:6">
      <c r="A1640" s="40">
        <v>1635</v>
      </c>
      <c r="B1640" s="40" t="s">
        <v>4910</v>
      </c>
      <c r="C1640" s="41" t="s">
        <v>4911</v>
      </c>
      <c r="D1640" s="42" t="s">
        <v>4912</v>
      </c>
      <c r="E1640" s="43">
        <v>1667700</v>
      </c>
      <c r="F1640" s="44">
        <v>838853100</v>
      </c>
    </row>
    <row r="1641" spans="1:6">
      <c r="A1641" s="40">
        <v>1636</v>
      </c>
      <c r="B1641" s="40" t="s">
        <v>4913</v>
      </c>
      <c r="C1641" s="41" t="s">
        <v>4914</v>
      </c>
      <c r="D1641" s="42" t="s">
        <v>4915</v>
      </c>
      <c r="E1641" s="43">
        <v>2563800</v>
      </c>
      <c r="F1641" s="44">
        <v>835839000</v>
      </c>
    </row>
    <row r="1642" spans="1:6">
      <c r="A1642" s="40">
        <v>1637</v>
      </c>
      <c r="B1642" s="40" t="s">
        <v>4916</v>
      </c>
      <c r="C1642" s="41" t="s">
        <v>4917</v>
      </c>
      <c r="D1642" s="42" t="s">
        <v>4918</v>
      </c>
      <c r="E1642" s="43">
        <v>840300</v>
      </c>
      <c r="F1642" s="44">
        <v>835258200</v>
      </c>
    </row>
    <row r="1643" spans="1:6">
      <c r="A1643" s="40">
        <v>1638</v>
      </c>
      <c r="B1643" s="40" t="s">
        <v>4919</v>
      </c>
      <c r="C1643" s="41" t="s">
        <v>4920</v>
      </c>
      <c r="D1643" s="42" t="s">
        <v>4921</v>
      </c>
      <c r="E1643" s="43">
        <v>902700</v>
      </c>
      <c r="F1643" s="44">
        <v>835053500</v>
      </c>
    </row>
    <row r="1644" spans="1:6">
      <c r="A1644" s="40">
        <v>1639</v>
      </c>
      <c r="B1644" s="40" t="s">
        <v>4922</v>
      </c>
      <c r="C1644" s="41" t="s">
        <v>4923</v>
      </c>
      <c r="D1644" s="42" t="s">
        <v>4924</v>
      </c>
      <c r="E1644" s="43">
        <v>765100</v>
      </c>
      <c r="F1644" s="44">
        <v>834724100</v>
      </c>
    </row>
    <row r="1645" spans="1:6">
      <c r="A1645" s="40">
        <v>1640</v>
      </c>
      <c r="B1645" s="40" t="s">
        <v>4925</v>
      </c>
      <c r="C1645" s="41" t="s">
        <v>4926</v>
      </c>
      <c r="D1645" s="42" t="s">
        <v>4927</v>
      </c>
      <c r="E1645" s="43">
        <v>693200</v>
      </c>
      <c r="F1645" s="44">
        <v>831876100</v>
      </c>
    </row>
    <row r="1646" spans="1:6">
      <c r="A1646" s="40">
        <v>1641</v>
      </c>
      <c r="B1646" s="40" t="s">
        <v>4928</v>
      </c>
      <c r="C1646" s="41" t="s">
        <v>4929</v>
      </c>
      <c r="D1646" s="42" t="s">
        <v>4930</v>
      </c>
      <c r="E1646" s="43">
        <v>411900</v>
      </c>
      <c r="F1646" s="44">
        <v>830390400</v>
      </c>
    </row>
    <row r="1647" spans="1:6">
      <c r="A1647" s="40">
        <v>1642</v>
      </c>
      <c r="B1647" s="40" t="s">
        <v>4931</v>
      </c>
      <c r="C1647" s="41" t="s">
        <v>4932</v>
      </c>
      <c r="D1647" s="42" t="s">
        <v>4933</v>
      </c>
      <c r="E1647" s="43">
        <v>879500</v>
      </c>
      <c r="F1647" s="44">
        <v>822320600</v>
      </c>
    </row>
    <row r="1648" spans="1:6">
      <c r="A1648" s="40">
        <v>1643</v>
      </c>
      <c r="B1648" s="40" t="s">
        <v>4934</v>
      </c>
      <c r="C1648" s="41" t="s">
        <v>4935</v>
      </c>
      <c r="D1648" s="42" t="s">
        <v>4936</v>
      </c>
      <c r="E1648" s="43">
        <v>490100</v>
      </c>
      <c r="F1648" s="44">
        <v>819960700</v>
      </c>
    </row>
    <row r="1649" spans="1:6">
      <c r="A1649" s="40">
        <v>1644</v>
      </c>
      <c r="B1649" s="40" t="s">
        <v>4937</v>
      </c>
      <c r="C1649" s="41" t="s">
        <v>4938</v>
      </c>
      <c r="D1649" s="42" t="s">
        <v>4939</v>
      </c>
      <c r="E1649" s="43">
        <v>852000</v>
      </c>
      <c r="F1649" s="44">
        <v>819624000</v>
      </c>
    </row>
    <row r="1650" spans="1:6">
      <c r="A1650" s="40">
        <v>1645</v>
      </c>
      <c r="B1650" s="40" t="s">
        <v>4940</v>
      </c>
      <c r="C1650" s="41" t="s">
        <v>4941</v>
      </c>
      <c r="D1650" s="42" t="s">
        <v>4942</v>
      </c>
      <c r="E1650" s="43">
        <v>1237300</v>
      </c>
      <c r="F1650" s="44">
        <v>819103800</v>
      </c>
    </row>
    <row r="1651" spans="1:6">
      <c r="A1651" s="40">
        <v>1646</v>
      </c>
      <c r="B1651" s="40" t="s">
        <v>4943</v>
      </c>
      <c r="C1651" s="41" t="s">
        <v>4944</v>
      </c>
      <c r="D1651" s="42" t="s">
        <v>4945</v>
      </c>
      <c r="E1651" s="43">
        <v>373700</v>
      </c>
      <c r="F1651" s="44">
        <v>813544900</v>
      </c>
    </row>
    <row r="1652" spans="1:6">
      <c r="A1652" s="40">
        <v>1647</v>
      </c>
      <c r="B1652" s="40" t="s">
        <v>4946</v>
      </c>
      <c r="C1652" s="41" t="s">
        <v>4947</v>
      </c>
      <c r="D1652" s="42" t="s">
        <v>4948</v>
      </c>
      <c r="E1652" s="43">
        <v>665400</v>
      </c>
      <c r="F1652" s="44">
        <v>813118800</v>
      </c>
    </row>
    <row r="1653" spans="1:6">
      <c r="A1653" s="40">
        <v>1648</v>
      </c>
      <c r="B1653" s="40" t="s">
        <v>4949</v>
      </c>
      <c r="C1653" s="41" t="s">
        <v>4950</v>
      </c>
      <c r="D1653" s="42" t="s">
        <v>4951</v>
      </c>
      <c r="E1653" s="43">
        <v>508800</v>
      </c>
      <c r="F1653" s="44">
        <v>812127300</v>
      </c>
    </row>
    <row r="1654" spans="1:6">
      <c r="A1654" s="40">
        <v>1649</v>
      </c>
      <c r="B1654" s="40" t="s">
        <v>4952</v>
      </c>
      <c r="C1654" s="41" t="s">
        <v>4953</v>
      </c>
      <c r="D1654" s="42" t="s">
        <v>4954</v>
      </c>
      <c r="E1654" s="43">
        <v>431900</v>
      </c>
      <c r="F1654" s="44">
        <v>811216200</v>
      </c>
    </row>
    <row r="1655" spans="1:6">
      <c r="A1655" s="40">
        <v>1650</v>
      </c>
      <c r="B1655" s="40" t="s">
        <v>4955</v>
      </c>
      <c r="C1655" s="41" t="s">
        <v>4956</v>
      </c>
      <c r="D1655" s="42" t="s">
        <v>1220</v>
      </c>
      <c r="E1655" s="43">
        <v>679900</v>
      </c>
      <c r="F1655" s="44">
        <v>809081000</v>
      </c>
    </row>
    <row r="1656" spans="1:6">
      <c r="A1656" s="40">
        <v>1651</v>
      </c>
      <c r="B1656" s="40" t="s">
        <v>4957</v>
      </c>
      <c r="C1656" s="41" t="s">
        <v>4958</v>
      </c>
      <c r="D1656" s="42" t="s">
        <v>4959</v>
      </c>
      <c r="E1656" s="43">
        <v>1957800</v>
      </c>
      <c r="F1656" s="44">
        <v>806613600</v>
      </c>
    </row>
    <row r="1657" spans="1:6">
      <c r="A1657" s="40">
        <v>1652</v>
      </c>
      <c r="B1657" s="40" t="s">
        <v>4960</v>
      </c>
      <c r="C1657" s="41" t="s">
        <v>4961</v>
      </c>
      <c r="D1657" s="42" t="s">
        <v>4962</v>
      </c>
      <c r="E1657" s="43">
        <v>1467700</v>
      </c>
      <c r="F1657" s="44">
        <v>805767300</v>
      </c>
    </row>
    <row r="1658" spans="1:6">
      <c r="A1658" s="40">
        <v>1653</v>
      </c>
      <c r="B1658" s="40" t="s">
        <v>4963</v>
      </c>
      <c r="C1658" s="41" t="s">
        <v>4964</v>
      </c>
      <c r="D1658" s="42" t="s">
        <v>4965</v>
      </c>
      <c r="E1658" s="43">
        <v>399600</v>
      </c>
      <c r="F1658" s="44">
        <v>805182000</v>
      </c>
    </row>
    <row r="1659" spans="1:6">
      <c r="A1659" s="40">
        <v>1654</v>
      </c>
      <c r="B1659" s="40" t="s">
        <v>4966</v>
      </c>
      <c r="C1659" s="41" t="s">
        <v>4967</v>
      </c>
      <c r="D1659" s="42" t="s">
        <v>4968</v>
      </c>
      <c r="E1659" s="43">
        <v>503400</v>
      </c>
      <c r="F1659" s="44">
        <v>803929800</v>
      </c>
    </row>
    <row r="1660" spans="1:6">
      <c r="A1660" s="40">
        <v>1655</v>
      </c>
      <c r="B1660" s="40" t="s">
        <v>4969</v>
      </c>
      <c r="C1660" s="41" t="s">
        <v>4970</v>
      </c>
      <c r="D1660" s="42" t="s">
        <v>4971</v>
      </c>
      <c r="E1660" s="43">
        <v>1104900</v>
      </c>
      <c r="F1660" s="44">
        <v>802161400</v>
      </c>
    </row>
    <row r="1661" spans="1:6">
      <c r="A1661" s="40">
        <v>1656</v>
      </c>
      <c r="B1661" s="40" t="s">
        <v>4972</v>
      </c>
      <c r="C1661" s="41" t="s">
        <v>4973</v>
      </c>
      <c r="D1661" s="42" t="s">
        <v>4974</v>
      </c>
      <c r="E1661" s="43">
        <v>1082500</v>
      </c>
      <c r="F1661" s="44">
        <v>802148500</v>
      </c>
    </row>
    <row r="1662" spans="1:6">
      <c r="A1662" s="40">
        <v>1657</v>
      </c>
      <c r="B1662" s="40" t="s">
        <v>4975</v>
      </c>
      <c r="C1662" s="41" t="s">
        <v>4976</v>
      </c>
      <c r="D1662" s="42" t="s">
        <v>4977</v>
      </c>
      <c r="E1662" s="43">
        <v>243100</v>
      </c>
      <c r="F1662" s="44">
        <v>799844000</v>
      </c>
    </row>
    <row r="1663" spans="1:6">
      <c r="A1663" s="40">
        <v>1658</v>
      </c>
      <c r="B1663" s="40" t="s">
        <v>4978</v>
      </c>
      <c r="C1663" s="41" t="s">
        <v>4979</v>
      </c>
      <c r="D1663" s="42" t="s">
        <v>4980</v>
      </c>
      <c r="E1663" s="43">
        <v>189200</v>
      </c>
      <c r="F1663" s="44">
        <v>799426000</v>
      </c>
    </row>
    <row r="1664" spans="1:6">
      <c r="A1664" s="40">
        <v>1659</v>
      </c>
      <c r="B1664" s="40" t="s">
        <v>4981</v>
      </c>
      <c r="C1664" s="41" t="s">
        <v>4982</v>
      </c>
      <c r="D1664" s="42" t="s">
        <v>4983</v>
      </c>
      <c r="E1664" s="43">
        <v>451800</v>
      </c>
      <c r="F1664" s="44">
        <v>798384600</v>
      </c>
    </row>
    <row r="1665" spans="1:6">
      <c r="A1665" s="40">
        <v>1660</v>
      </c>
      <c r="B1665" s="40" t="s">
        <v>4984</v>
      </c>
      <c r="C1665" s="41" t="s">
        <v>4985</v>
      </c>
      <c r="D1665" s="42" t="s">
        <v>4986</v>
      </c>
      <c r="E1665" s="43">
        <v>412900</v>
      </c>
      <c r="F1665" s="44">
        <v>798195700</v>
      </c>
    </row>
    <row r="1666" spans="1:6">
      <c r="A1666" s="40">
        <v>1661</v>
      </c>
      <c r="B1666" s="40" t="s">
        <v>4987</v>
      </c>
      <c r="C1666" s="41" t="s">
        <v>4988</v>
      </c>
      <c r="D1666" s="42" t="s">
        <v>4989</v>
      </c>
      <c r="E1666" s="43">
        <v>1452100</v>
      </c>
      <c r="F1666" s="44">
        <v>797221800</v>
      </c>
    </row>
    <row r="1667" spans="1:6">
      <c r="A1667" s="40">
        <v>1662</v>
      </c>
      <c r="B1667" s="40" t="s">
        <v>4990</v>
      </c>
      <c r="C1667" s="41" t="s">
        <v>4991</v>
      </c>
      <c r="D1667" s="42" t="s">
        <v>4992</v>
      </c>
      <c r="E1667" s="43">
        <v>831900</v>
      </c>
      <c r="F1667" s="44">
        <v>793211650</v>
      </c>
    </row>
    <row r="1668" spans="1:6">
      <c r="A1668" s="40">
        <v>1663</v>
      </c>
      <c r="B1668" s="40" t="s">
        <v>4993</v>
      </c>
      <c r="C1668" s="41" t="s">
        <v>4994</v>
      </c>
      <c r="D1668" s="42" t="s">
        <v>4995</v>
      </c>
      <c r="E1668" s="43">
        <v>503800</v>
      </c>
      <c r="F1668" s="44">
        <v>789958400</v>
      </c>
    </row>
    <row r="1669" spans="1:6">
      <c r="A1669" s="40">
        <v>1664</v>
      </c>
      <c r="B1669" s="40" t="s">
        <v>4996</v>
      </c>
      <c r="C1669" s="41" t="s">
        <v>4997</v>
      </c>
      <c r="D1669" s="42" t="s">
        <v>4998</v>
      </c>
      <c r="E1669" s="43">
        <v>741200</v>
      </c>
      <c r="F1669" s="44">
        <v>785705600</v>
      </c>
    </row>
    <row r="1670" spans="1:6">
      <c r="A1670" s="40">
        <v>1665</v>
      </c>
      <c r="B1670" s="40" t="s">
        <v>4999</v>
      </c>
      <c r="C1670" s="41" t="s">
        <v>5000</v>
      </c>
      <c r="D1670" s="42" t="s">
        <v>5001</v>
      </c>
      <c r="E1670" s="43">
        <v>1012500</v>
      </c>
      <c r="F1670" s="44">
        <v>785700000</v>
      </c>
    </row>
    <row r="1671" spans="1:6">
      <c r="A1671" s="40">
        <v>1666</v>
      </c>
      <c r="B1671" s="40" t="s">
        <v>5002</v>
      </c>
      <c r="C1671" s="41" t="s">
        <v>5003</v>
      </c>
      <c r="D1671" s="42" t="s">
        <v>5004</v>
      </c>
      <c r="E1671" s="43">
        <v>373200</v>
      </c>
      <c r="F1671" s="44">
        <v>785224800</v>
      </c>
    </row>
    <row r="1672" spans="1:6">
      <c r="A1672" s="40">
        <v>1667</v>
      </c>
      <c r="B1672" s="40" t="s">
        <v>5005</v>
      </c>
      <c r="C1672" s="41" t="s">
        <v>5006</v>
      </c>
      <c r="D1672" s="42" t="s">
        <v>5007</v>
      </c>
      <c r="E1672" s="43">
        <v>445000</v>
      </c>
      <c r="F1672" s="44">
        <v>784535000</v>
      </c>
    </row>
    <row r="1673" spans="1:6">
      <c r="A1673" s="40">
        <v>1668</v>
      </c>
      <c r="B1673" s="40" t="s">
        <v>5008</v>
      </c>
      <c r="C1673" s="41" t="s">
        <v>5009</v>
      </c>
      <c r="D1673" s="42" t="s">
        <v>5010</v>
      </c>
      <c r="E1673" s="43">
        <v>582000</v>
      </c>
      <c r="F1673" s="44">
        <v>782817000</v>
      </c>
    </row>
    <row r="1674" spans="1:6">
      <c r="A1674" s="40">
        <v>1669</v>
      </c>
      <c r="B1674" s="40" t="s">
        <v>5011</v>
      </c>
      <c r="C1674" s="41" t="s">
        <v>5012</v>
      </c>
      <c r="D1674" s="42" t="s">
        <v>5013</v>
      </c>
      <c r="E1674" s="43">
        <v>71500</v>
      </c>
      <c r="F1674" s="44">
        <v>782492500</v>
      </c>
    </row>
    <row r="1675" spans="1:6">
      <c r="A1675" s="40">
        <v>1670</v>
      </c>
      <c r="B1675" s="40" t="s">
        <v>5014</v>
      </c>
      <c r="C1675" s="41" t="s">
        <v>5015</v>
      </c>
      <c r="D1675" s="42" t="s">
        <v>5016</v>
      </c>
      <c r="E1675" s="43">
        <v>254000</v>
      </c>
      <c r="F1675" s="44">
        <v>782320000</v>
      </c>
    </row>
    <row r="1676" spans="1:6">
      <c r="A1676" s="40">
        <v>1671</v>
      </c>
      <c r="B1676" s="40" t="s">
        <v>5017</v>
      </c>
      <c r="C1676" s="41" t="s">
        <v>5018</v>
      </c>
      <c r="D1676" s="42" t="s">
        <v>5019</v>
      </c>
      <c r="E1676" s="43">
        <v>953500</v>
      </c>
      <c r="F1676" s="44">
        <v>781984000</v>
      </c>
    </row>
    <row r="1677" spans="1:6">
      <c r="A1677" s="40">
        <v>1672</v>
      </c>
      <c r="B1677" s="40" t="s">
        <v>5020</v>
      </c>
      <c r="C1677" s="41" t="s">
        <v>5021</v>
      </c>
      <c r="D1677" s="42" t="s">
        <v>5022</v>
      </c>
      <c r="E1677" s="43">
        <v>2643900</v>
      </c>
      <c r="F1677" s="44">
        <v>781305300</v>
      </c>
    </row>
    <row r="1678" spans="1:6">
      <c r="A1678" s="40">
        <v>1673</v>
      </c>
      <c r="B1678" s="40" t="s">
        <v>5023</v>
      </c>
      <c r="C1678" s="41" t="s">
        <v>5024</v>
      </c>
      <c r="D1678" s="42" t="s">
        <v>5025</v>
      </c>
      <c r="E1678" s="43">
        <v>300200</v>
      </c>
      <c r="F1678" s="44">
        <v>780520000</v>
      </c>
    </row>
    <row r="1679" spans="1:6">
      <c r="A1679" s="40">
        <v>1674</v>
      </c>
      <c r="B1679" s="40" t="s">
        <v>5026</v>
      </c>
      <c r="C1679" s="41" t="s">
        <v>5027</v>
      </c>
      <c r="D1679" s="42" t="s">
        <v>5028</v>
      </c>
      <c r="E1679" s="43">
        <v>648600</v>
      </c>
      <c r="F1679" s="44">
        <v>778227000</v>
      </c>
    </row>
    <row r="1680" spans="1:6">
      <c r="A1680" s="40">
        <v>1675</v>
      </c>
      <c r="B1680" s="40" t="s">
        <v>5029</v>
      </c>
      <c r="C1680" s="41" t="s">
        <v>5030</v>
      </c>
      <c r="D1680" s="42" t="s">
        <v>5031</v>
      </c>
      <c r="E1680" s="43">
        <v>807400</v>
      </c>
      <c r="F1680" s="44">
        <v>772700500</v>
      </c>
    </row>
    <row r="1681" spans="1:6">
      <c r="A1681" s="40">
        <v>1676</v>
      </c>
      <c r="B1681" s="40" t="s">
        <v>5032</v>
      </c>
      <c r="C1681" s="41" t="s">
        <v>5033</v>
      </c>
      <c r="D1681" s="42" t="s">
        <v>5034</v>
      </c>
      <c r="E1681" s="43">
        <v>601300</v>
      </c>
      <c r="F1681" s="44">
        <v>772670500</v>
      </c>
    </row>
    <row r="1682" spans="1:6">
      <c r="A1682" s="40">
        <v>1677</v>
      </c>
      <c r="B1682" s="40" t="s">
        <v>5035</v>
      </c>
      <c r="C1682" s="41" t="s">
        <v>5036</v>
      </c>
      <c r="D1682" s="42" t="s">
        <v>5037</v>
      </c>
      <c r="E1682" s="43">
        <v>2425800</v>
      </c>
      <c r="F1682" s="44">
        <v>771404400</v>
      </c>
    </row>
    <row r="1683" spans="1:6">
      <c r="A1683" s="40">
        <v>1678</v>
      </c>
      <c r="B1683" s="40" t="s">
        <v>5038</v>
      </c>
      <c r="C1683" s="41" t="s">
        <v>5039</v>
      </c>
      <c r="D1683" s="42" t="s">
        <v>5040</v>
      </c>
      <c r="E1683" s="43">
        <v>624800</v>
      </c>
      <c r="F1683" s="44">
        <v>771003200</v>
      </c>
    </row>
    <row r="1684" spans="1:6">
      <c r="A1684" s="40">
        <v>1679</v>
      </c>
      <c r="B1684" s="40" t="s">
        <v>5041</v>
      </c>
      <c r="C1684" s="41" t="s">
        <v>5042</v>
      </c>
      <c r="D1684" s="42" t="s">
        <v>5043</v>
      </c>
      <c r="E1684" s="43">
        <v>3459500</v>
      </c>
      <c r="F1684" s="44">
        <v>766321100</v>
      </c>
    </row>
    <row r="1685" spans="1:6">
      <c r="A1685" s="40">
        <v>1680</v>
      </c>
      <c r="B1685" s="40" t="s">
        <v>5044</v>
      </c>
      <c r="C1685" s="41" t="s">
        <v>5045</v>
      </c>
      <c r="D1685" s="42" t="s">
        <v>5046</v>
      </c>
      <c r="E1685" s="43">
        <v>430700</v>
      </c>
      <c r="F1685" s="44">
        <v>764873200</v>
      </c>
    </row>
    <row r="1686" spans="1:6">
      <c r="A1686" s="40">
        <v>1681</v>
      </c>
      <c r="B1686" s="40" t="s">
        <v>5047</v>
      </c>
      <c r="C1686" s="41" t="s">
        <v>5048</v>
      </c>
      <c r="D1686" s="42" t="s">
        <v>5049</v>
      </c>
      <c r="E1686" s="43">
        <v>467200</v>
      </c>
      <c r="F1686" s="44">
        <v>761631000</v>
      </c>
    </row>
    <row r="1687" spans="1:6">
      <c r="A1687" s="40">
        <v>1682</v>
      </c>
      <c r="B1687" s="40" t="s">
        <v>5050</v>
      </c>
      <c r="C1687" s="41" t="s">
        <v>5051</v>
      </c>
      <c r="D1687" s="42" t="s">
        <v>5052</v>
      </c>
      <c r="E1687" s="43">
        <v>879200</v>
      </c>
      <c r="F1687" s="44">
        <v>758869600</v>
      </c>
    </row>
    <row r="1688" spans="1:6">
      <c r="A1688" s="40">
        <v>1683</v>
      </c>
      <c r="B1688" s="40" t="s">
        <v>5053</v>
      </c>
      <c r="C1688" s="41" t="s">
        <v>5054</v>
      </c>
      <c r="D1688" s="42" t="s">
        <v>5055</v>
      </c>
      <c r="E1688" s="43">
        <v>331200</v>
      </c>
      <c r="F1688" s="44">
        <v>758827200</v>
      </c>
    </row>
    <row r="1689" spans="1:6">
      <c r="A1689" s="40">
        <v>1684</v>
      </c>
      <c r="B1689" s="40" t="s">
        <v>5056</v>
      </c>
      <c r="C1689" s="41" t="s">
        <v>5057</v>
      </c>
      <c r="D1689" s="42" t="s">
        <v>5058</v>
      </c>
      <c r="E1689" s="43">
        <v>1145900</v>
      </c>
      <c r="F1689" s="44">
        <v>755148100</v>
      </c>
    </row>
    <row r="1690" spans="1:6">
      <c r="A1690" s="40">
        <v>1685</v>
      </c>
      <c r="B1690" s="40" t="s">
        <v>5059</v>
      </c>
      <c r="C1690" s="41" t="s">
        <v>5060</v>
      </c>
      <c r="D1690" s="42" t="s">
        <v>5061</v>
      </c>
      <c r="E1690" s="43">
        <v>419600</v>
      </c>
      <c r="F1690" s="44">
        <v>753621600</v>
      </c>
    </row>
    <row r="1691" spans="1:6">
      <c r="A1691" s="40">
        <v>1686</v>
      </c>
      <c r="B1691" s="40" t="s">
        <v>5062</v>
      </c>
      <c r="C1691" s="41" t="s">
        <v>5063</v>
      </c>
      <c r="D1691" s="42" t="s">
        <v>5064</v>
      </c>
      <c r="E1691" s="43">
        <v>495200</v>
      </c>
      <c r="F1691" s="44">
        <v>753180200</v>
      </c>
    </row>
    <row r="1692" spans="1:6">
      <c r="A1692" s="40">
        <v>1687</v>
      </c>
      <c r="B1692" s="40" t="s">
        <v>5065</v>
      </c>
      <c r="C1692" s="41" t="s">
        <v>5066</v>
      </c>
      <c r="D1692" s="42" t="s">
        <v>5067</v>
      </c>
      <c r="E1692" s="43">
        <v>838300</v>
      </c>
      <c r="F1692" s="44">
        <v>751955100</v>
      </c>
    </row>
    <row r="1693" spans="1:6">
      <c r="A1693" s="40">
        <v>1688</v>
      </c>
      <c r="B1693" s="40" t="s">
        <v>5068</v>
      </c>
      <c r="C1693" s="41" t="s">
        <v>5069</v>
      </c>
      <c r="D1693" s="42" t="s">
        <v>5070</v>
      </c>
      <c r="E1693" s="43">
        <v>711300</v>
      </c>
      <c r="F1693" s="44">
        <v>749710200</v>
      </c>
    </row>
    <row r="1694" spans="1:6">
      <c r="A1694" s="40">
        <v>1689</v>
      </c>
      <c r="B1694" s="40" t="s">
        <v>5071</v>
      </c>
      <c r="C1694" s="41" t="s">
        <v>5072</v>
      </c>
      <c r="D1694" s="42" t="s">
        <v>5073</v>
      </c>
      <c r="E1694" s="43">
        <v>669400</v>
      </c>
      <c r="F1694" s="44">
        <v>749078600</v>
      </c>
    </row>
    <row r="1695" spans="1:6">
      <c r="A1695" s="40">
        <v>1690</v>
      </c>
      <c r="B1695" s="40" t="s">
        <v>5074</v>
      </c>
      <c r="C1695" s="41" t="s">
        <v>5075</v>
      </c>
      <c r="D1695" s="42" t="s">
        <v>5076</v>
      </c>
      <c r="E1695" s="43">
        <v>1248100</v>
      </c>
      <c r="F1695" s="44">
        <v>746396800</v>
      </c>
    </row>
    <row r="1696" spans="1:6">
      <c r="A1696" s="40">
        <v>1691</v>
      </c>
      <c r="B1696" s="40" t="s">
        <v>5077</v>
      </c>
      <c r="C1696" s="41" t="s">
        <v>5078</v>
      </c>
      <c r="D1696" s="42" t="s">
        <v>5079</v>
      </c>
      <c r="E1696" s="43">
        <v>875500</v>
      </c>
      <c r="F1696" s="44">
        <v>745978000</v>
      </c>
    </row>
    <row r="1697" spans="1:6">
      <c r="A1697" s="40">
        <v>1692</v>
      </c>
      <c r="B1697" s="40" t="s">
        <v>5080</v>
      </c>
      <c r="C1697" s="41" t="s">
        <v>5081</v>
      </c>
      <c r="D1697" s="42" t="s">
        <v>5082</v>
      </c>
      <c r="E1697" s="43">
        <v>500700</v>
      </c>
      <c r="F1697" s="44">
        <v>744058200</v>
      </c>
    </row>
    <row r="1698" spans="1:6">
      <c r="A1698" s="40">
        <v>1693</v>
      </c>
      <c r="B1698" s="40" t="s">
        <v>5083</v>
      </c>
      <c r="C1698" s="41" t="s">
        <v>5084</v>
      </c>
      <c r="D1698" s="42" t="s">
        <v>5085</v>
      </c>
      <c r="E1698" s="43">
        <v>1023600</v>
      </c>
      <c r="F1698" s="44">
        <v>743133600</v>
      </c>
    </row>
    <row r="1699" spans="1:6">
      <c r="A1699" s="40">
        <v>1694</v>
      </c>
      <c r="B1699" s="40" t="s">
        <v>5086</v>
      </c>
      <c r="C1699" s="41" t="s">
        <v>5087</v>
      </c>
      <c r="D1699" s="42" t="s">
        <v>5088</v>
      </c>
      <c r="E1699" s="43">
        <v>3244600</v>
      </c>
      <c r="F1699" s="44">
        <v>743052600</v>
      </c>
    </row>
    <row r="1700" spans="1:6">
      <c r="A1700" s="40">
        <v>1695</v>
      </c>
      <c r="B1700" s="40" t="s">
        <v>5089</v>
      </c>
      <c r="C1700" s="41" t="s">
        <v>5090</v>
      </c>
      <c r="D1700" s="42" t="s">
        <v>5091</v>
      </c>
      <c r="E1700" s="43">
        <v>1255000</v>
      </c>
      <c r="F1700" s="44">
        <v>742960000</v>
      </c>
    </row>
    <row r="1701" spans="1:6">
      <c r="A1701" s="40">
        <v>1696</v>
      </c>
      <c r="B1701" s="40" t="s">
        <v>5092</v>
      </c>
      <c r="C1701" s="41" t="s">
        <v>5093</v>
      </c>
      <c r="D1701" s="42" t="s">
        <v>5094</v>
      </c>
      <c r="E1701" s="43">
        <v>854400</v>
      </c>
      <c r="F1701" s="44">
        <v>739948400</v>
      </c>
    </row>
    <row r="1702" spans="1:6">
      <c r="A1702" s="40">
        <v>1697</v>
      </c>
      <c r="B1702" s="40" t="s">
        <v>5095</v>
      </c>
      <c r="C1702" s="41" t="s">
        <v>5096</v>
      </c>
      <c r="D1702" s="42" t="s">
        <v>5097</v>
      </c>
      <c r="E1702" s="43">
        <v>73147400</v>
      </c>
      <c r="F1702" s="44">
        <v>738757830</v>
      </c>
    </row>
    <row r="1703" spans="1:6">
      <c r="A1703" s="40">
        <v>1698</v>
      </c>
      <c r="B1703" s="40" t="s">
        <v>5098</v>
      </c>
      <c r="C1703" s="41" t="s">
        <v>5099</v>
      </c>
      <c r="D1703" s="42" t="s">
        <v>5100</v>
      </c>
      <c r="E1703" s="43">
        <v>993400</v>
      </c>
      <c r="F1703" s="44">
        <v>737102800</v>
      </c>
    </row>
    <row r="1704" spans="1:6">
      <c r="A1704" s="40">
        <v>1699</v>
      </c>
      <c r="B1704" s="40" t="s">
        <v>5101</v>
      </c>
      <c r="C1704" s="41" t="s">
        <v>5102</v>
      </c>
      <c r="D1704" s="42" t="s">
        <v>5103</v>
      </c>
      <c r="E1704" s="43">
        <v>1322000</v>
      </c>
      <c r="F1704" s="44">
        <v>732388000</v>
      </c>
    </row>
    <row r="1705" spans="1:6">
      <c r="A1705" s="40">
        <v>1700</v>
      </c>
      <c r="B1705" s="40" t="s">
        <v>5104</v>
      </c>
      <c r="C1705" s="41" t="s">
        <v>5105</v>
      </c>
      <c r="D1705" s="42" t="s">
        <v>5106</v>
      </c>
      <c r="E1705" s="43">
        <v>1179900</v>
      </c>
      <c r="F1705" s="44">
        <v>730258000</v>
      </c>
    </row>
    <row r="1706" spans="1:6">
      <c r="A1706" s="40">
        <v>1701</v>
      </c>
      <c r="B1706" s="40" t="s">
        <v>5107</v>
      </c>
      <c r="C1706" s="41" t="s">
        <v>5108</v>
      </c>
      <c r="D1706" s="42" t="s">
        <v>5109</v>
      </c>
      <c r="E1706" s="43">
        <v>4677800</v>
      </c>
      <c r="F1706" s="44">
        <v>729844800</v>
      </c>
    </row>
    <row r="1707" spans="1:6">
      <c r="A1707" s="40">
        <v>1702</v>
      </c>
      <c r="B1707" s="40" t="s">
        <v>5110</v>
      </c>
      <c r="C1707" s="41" t="s">
        <v>5111</v>
      </c>
      <c r="D1707" s="42" t="s">
        <v>5112</v>
      </c>
      <c r="E1707" s="43">
        <v>409300</v>
      </c>
      <c r="F1707" s="44">
        <v>726916800</v>
      </c>
    </row>
    <row r="1708" spans="1:6">
      <c r="A1708" s="40">
        <v>1703</v>
      </c>
      <c r="B1708" s="40" t="s">
        <v>5113</v>
      </c>
      <c r="C1708" s="41" t="s">
        <v>5114</v>
      </c>
      <c r="D1708" s="42" t="s">
        <v>5115</v>
      </c>
      <c r="E1708" s="43">
        <v>435500</v>
      </c>
      <c r="F1708" s="44">
        <v>725197500</v>
      </c>
    </row>
    <row r="1709" spans="1:6">
      <c r="A1709" s="40">
        <v>1704</v>
      </c>
      <c r="B1709" s="40" t="s">
        <v>5116</v>
      </c>
      <c r="C1709" s="41" t="s">
        <v>5117</v>
      </c>
      <c r="D1709" s="42" t="s">
        <v>5118</v>
      </c>
      <c r="E1709" s="43">
        <v>1306600</v>
      </c>
      <c r="F1709" s="44">
        <v>723885800</v>
      </c>
    </row>
    <row r="1710" spans="1:6">
      <c r="A1710" s="40">
        <v>1705</v>
      </c>
      <c r="B1710" s="40" t="s">
        <v>5119</v>
      </c>
      <c r="C1710" s="41" t="s">
        <v>5120</v>
      </c>
      <c r="D1710" s="42" t="s">
        <v>5121</v>
      </c>
      <c r="E1710" s="43">
        <v>532400</v>
      </c>
      <c r="F1710" s="44">
        <v>722486600</v>
      </c>
    </row>
    <row r="1711" spans="1:6">
      <c r="A1711" s="40">
        <v>1706</v>
      </c>
      <c r="B1711" s="40" t="s">
        <v>5122</v>
      </c>
      <c r="C1711" s="41" t="s">
        <v>5123</v>
      </c>
      <c r="D1711" s="42" t="s">
        <v>5124</v>
      </c>
      <c r="E1711" s="43">
        <v>929200</v>
      </c>
      <c r="F1711" s="44">
        <v>721059200</v>
      </c>
    </row>
    <row r="1712" spans="1:6">
      <c r="A1712" s="40">
        <v>1707</v>
      </c>
      <c r="B1712" s="40" t="s">
        <v>5125</v>
      </c>
      <c r="C1712" s="41" t="s">
        <v>5126</v>
      </c>
      <c r="D1712" s="42" t="s">
        <v>5127</v>
      </c>
      <c r="E1712" s="43">
        <v>671700</v>
      </c>
      <c r="F1712" s="44">
        <v>720734100</v>
      </c>
    </row>
    <row r="1713" spans="1:6">
      <c r="A1713" s="40">
        <v>1708</v>
      </c>
      <c r="B1713" s="40" t="s">
        <v>5128</v>
      </c>
      <c r="C1713" s="41" t="s">
        <v>5129</v>
      </c>
      <c r="D1713" s="42" t="s">
        <v>5130</v>
      </c>
      <c r="E1713" s="43">
        <v>637700</v>
      </c>
      <c r="F1713" s="44">
        <v>720601000</v>
      </c>
    </row>
    <row r="1714" spans="1:6">
      <c r="A1714" s="40">
        <v>1709</v>
      </c>
      <c r="B1714" s="40" t="s">
        <v>5131</v>
      </c>
      <c r="C1714" s="41" t="s">
        <v>5132</v>
      </c>
      <c r="D1714" s="42" t="s">
        <v>5133</v>
      </c>
      <c r="E1714" s="43">
        <v>701200</v>
      </c>
      <c r="F1714" s="44">
        <v>720132400</v>
      </c>
    </row>
    <row r="1715" spans="1:6">
      <c r="A1715" s="40">
        <v>1710</v>
      </c>
      <c r="B1715" s="40" t="s">
        <v>5134</v>
      </c>
      <c r="C1715" s="41" t="s">
        <v>5135</v>
      </c>
      <c r="D1715" s="42" t="s">
        <v>5136</v>
      </c>
      <c r="E1715" s="43">
        <v>297800</v>
      </c>
      <c r="F1715" s="44">
        <v>720080400</v>
      </c>
    </row>
    <row r="1716" spans="1:6">
      <c r="A1716" s="40">
        <v>1711</v>
      </c>
      <c r="B1716" s="40" t="s">
        <v>5137</v>
      </c>
      <c r="C1716" s="41" t="s">
        <v>5138</v>
      </c>
      <c r="D1716" s="42" t="s">
        <v>5139</v>
      </c>
      <c r="E1716" s="43">
        <v>1162400</v>
      </c>
      <c r="F1716" s="44">
        <v>718963100</v>
      </c>
    </row>
    <row r="1717" spans="1:6">
      <c r="A1717" s="40">
        <v>1712</v>
      </c>
      <c r="B1717" s="40" t="s">
        <v>5140</v>
      </c>
      <c r="C1717" s="41" t="s">
        <v>5141</v>
      </c>
      <c r="D1717" s="42" t="s">
        <v>5142</v>
      </c>
      <c r="E1717" s="43">
        <v>81700</v>
      </c>
      <c r="F1717" s="44">
        <v>718856000</v>
      </c>
    </row>
    <row r="1718" spans="1:6">
      <c r="A1718" s="40">
        <v>1713</v>
      </c>
      <c r="B1718" s="40" t="s">
        <v>5143</v>
      </c>
      <c r="C1718" s="41" t="s">
        <v>5144</v>
      </c>
      <c r="D1718" s="42" t="s">
        <v>5145</v>
      </c>
      <c r="E1718" s="43">
        <v>2339</v>
      </c>
      <c r="F1718" s="44">
        <v>717815710</v>
      </c>
    </row>
    <row r="1719" spans="1:6">
      <c r="A1719" s="40">
        <v>1714</v>
      </c>
      <c r="B1719" s="40" t="s">
        <v>5146</v>
      </c>
      <c r="C1719" s="41" t="s">
        <v>5147</v>
      </c>
      <c r="D1719" s="42" t="s">
        <v>5148</v>
      </c>
      <c r="E1719" s="43">
        <v>1321000</v>
      </c>
      <c r="F1719" s="44">
        <v>713396000</v>
      </c>
    </row>
    <row r="1720" spans="1:6">
      <c r="A1720" s="40">
        <v>1715</v>
      </c>
      <c r="B1720" s="40" t="s">
        <v>5149</v>
      </c>
      <c r="C1720" s="41" t="s">
        <v>5150</v>
      </c>
      <c r="D1720" s="42" t="s">
        <v>5151</v>
      </c>
      <c r="E1720" s="43">
        <v>517200</v>
      </c>
      <c r="F1720" s="44">
        <v>710632800</v>
      </c>
    </row>
    <row r="1721" spans="1:6">
      <c r="A1721" s="40">
        <v>1716</v>
      </c>
      <c r="B1721" s="40" t="s">
        <v>5152</v>
      </c>
      <c r="C1721" s="41" t="s">
        <v>5153</v>
      </c>
      <c r="D1721" s="42" t="s">
        <v>5154</v>
      </c>
      <c r="E1721" s="43">
        <v>487800</v>
      </c>
      <c r="F1721" s="44">
        <v>708817600</v>
      </c>
    </row>
    <row r="1722" spans="1:6">
      <c r="A1722" s="40">
        <v>1717</v>
      </c>
      <c r="B1722" s="40" t="s">
        <v>5155</v>
      </c>
      <c r="C1722" s="41" t="s">
        <v>5156</v>
      </c>
      <c r="D1722" s="42" t="s">
        <v>5157</v>
      </c>
      <c r="E1722" s="43">
        <v>804100</v>
      </c>
      <c r="F1722" s="44">
        <v>707608000</v>
      </c>
    </row>
    <row r="1723" spans="1:6">
      <c r="A1723" s="40">
        <v>1718</v>
      </c>
      <c r="B1723" s="40" t="s">
        <v>5158</v>
      </c>
      <c r="C1723" s="41" t="s">
        <v>5159</v>
      </c>
      <c r="D1723" s="42" t="s">
        <v>5160</v>
      </c>
      <c r="E1723" s="43">
        <v>423800</v>
      </c>
      <c r="F1723" s="44">
        <v>705230200</v>
      </c>
    </row>
    <row r="1724" spans="1:6">
      <c r="A1724" s="40">
        <v>1719</v>
      </c>
      <c r="B1724" s="40" t="s">
        <v>5161</v>
      </c>
      <c r="C1724" s="41" t="s">
        <v>5162</v>
      </c>
      <c r="D1724" s="42" t="s">
        <v>5163</v>
      </c>
      <c r="E1724" s="43">
        <v>267300</v>
      </c>
      <c r="F1724" s="44">
        <v>704104200</v>
      </c>
    </row>
    <row r="1725" spans="1:6">
      <c r="A1725" s="40">
        <v>1720</v>
      </c>
      <c r="B1725" s="40" t="s">
        <v>5164</v>
      </c>
      <c r="C1725" s="41" t="s">
        <v>5165</v>
      </c>
      <c r="D1725" s="42" t="s">
        <v>5166</v>
      </c>
      <c r="E1725" s="43">
        <v>729000</v>
      </c>
      <c r="F1725" s="44">
        <v>703485000</v>
      </c>
    </row>
    <row r="1726" spans="1:6">
      <c r="A1726" s="40">
        <v>1721</v>
      </c>
      <c r="B1726" s="40" t="s">
        <v>5167</v>
      </c>
      <c r="C1726" s="41" t="s">
        <v>5168</v>
      </c>
      <c r="D1726" s="42" t="s">
        <v>5169</v>
      </c>
      <c r="E1726" s="43">
        <v>700000</v>
      </c>
      <c r="F1726" s="44">
        <v>702821000</v>
      </c>
    </row>
    <row r="1727" spans="1:6">
      <c r="A1727" s="40">
        <v>1722</v>
      </c>
      <c r="B1727" s="40" t="s">
        <v>5170</v>
      </c>
      <c r="C1727" s="41" t="s">
        <v>5171</v>
      </c>
      <c r="D1727" s="42" t="s">
        <v>5172</v>
      </c>
      <c r="E1727" s="43">
        <v>492000</v>
      </c>
      <c r="F1727" s="44">
        <v>696714500</v>
      </c>
    </row>
    <row r="1728" spans="1:6">
      <c r="A1728" s="40">
        <v>1723</v>
      </c>
      <c r="B1728" s="40" t="s">
        <v>5173</v>
      </c>
      <c r="C1728" s="41" t="s">
        <v>5174</v>
      </c>
      <c r="D1728" s="42" t="s">
        <v>5175</v>
      </c>
      <c r="E1728" s="43">
        <v>720900</v>
      </c>
      <c r="F1728" s="44">
        <v>695668500</v>
      </c>
    </row>
    <row r="1729" spans="1:6">
      <c r="A1729" s="40">
        <v>1724</v>
      </c>
      <c r="B1729" s="40" t="s">
        <v>5176</v>
      </c>
      <c r="C1729" s="41" t="s">
        <v>5177</v>
      </c>
      <c r="D1729" s="42" t="s">
        <v>5178</v>
      </c>
      <c r="E1729" s="43">
        <v>353600</v>
      </c>
      <c r="F1729" s="44">
        <v>691641600</v>
      </c>
    </row>
    <row r="1730" spans="1:6">
      <c r="A1730" s="40">
        <v>1725</v>
      </c>
      <c r="B1730" s="40" t="s">
        <v>5179</v>
      </c>
      <c r="C1730" s="41" t="s">
        <v>5180</v>
      </c>
      <c r="D1730" s="42" t="s">
        <v>5181</v>
      </c>
      <c r="E1730" s="43">
        <v>452500</v>
      </c>
      <c r="F1730" s="44">
        <v>691420000</v>
      </c>
    </row>
    <row r="1731" spans="1:6">
      <c r="A1731" s="40">
        <v>1726</v>
      </c>
      <c r="B1731" s="40" t="s">
        <v>5182</v>
      </c>
      <c r="C1731" s="41" t="s">
        <v>5183</v>
      </c>
      <c r="D1731" s="42" t="s">
        <v>5184</v>
      </c>
      <c r="E1731" s="43">
        <v>667700</v>
      </c>
      <c r="F1731" s="44">
        <v>689734100</v>
      </c>
    </row>
    <row r="1732" spans="1:6">
      <c r="A1732" s="40">
        <v>1727</v>
      </c>
      <c r="B1732" s="40" t="s">
        <v>5185</v>
      </c>
      <c r="C1732" s="41" t="s">
        <v>5186</v>
      </c>
      <c r="D1732" s="42" t="s">
        <v>5187</v>
      </c>
      <c r="E1732" s="43">
        <v>671400</v>
      </c>
      <c r="F1732" s="44">
        <v>688214000</v>
      </c>
    </row>
    <row r="1733" spans="1:6">
      <c r="A1733" s="40">
        <v>1728</v>
      </c>
      <c r="B1733" s="40" t="s">
        <v>5188</v>
      </c>
      <c r="C1733" s="41" t="s">
        <v>5189</v>
      </c>
      <c r="D1733" s="42" t="s">
        <v>5190</v>
      </c>
      <c r="E1733" s="43">
        <v>666600</v>
      </c>
      <c r="F1733" s="44">
        <v>687748200</v>
      </c>
    </row>
    <row r="1734" spans="1:6">
      <c r="A1734" s="40">
        <v>1729</v>
      </c>
      <c r="B1734" s="40" t="s">
        <v>5191</v>
      </c>
      <c r="C1734" s="41" t="s">
        <v>5192</v>
      </c>
      <c r="D1734" s="42" t="s">
        <v>5193</v>
      </c>
      <c r="E1734" s="43">
        <v>540400</v>
      </c>
      <c r="F1734" s="44">
        <v>686848400</v>
      </c>
    </row>
    <row r="1735" spans="1:6">
      <c r="A1735" s="40">
        <v>1730</v>
      </c>
      <c r="B1735" s="40" t="s">
        <v>5194</v>
      </c>
      <c r="C1735" s="41" t="s">
        <v>5195</v>
      </c>
      <c r="D1735" s="42" t="s">
        <v>5196</v>
      </c>
      <c r="E1735" s="43">
        <v>960300</v>
      </c>
      <c r="F1735" s="44">
        <v>686055700</v>
      </c>
    </row>
    <row r="1736" spans="1:6">
      <c r="A1736" s="40">
        <v>1731</v>
      </c>
      <c r="B1736" s="40" t="s">
        <v>5197</v>
      </c>
      <c r="C1736" s="41" t="s">
        <v>5198</v>
      </c>
      <c r="D1736" s="42" t="s">
        <v>5199</v>
      </c>
      <c r="E1736" s="43">
        <v>930600</v>
      </c>
      <c r="F1736" s="44">
        <v>684112600</v>
      </c>
    </row>
    <row r="1737" spans="1:6">
      <c r="A1737" s="40">
        <v>1732</v>
      </c>
      <c r="B1737" s="40" t="s">
        <v>5200</v>
      </c>
      <c r="C1737" s="41" t="s">
        <v>5201</v>
      </c>
      <c r="D1737" s="42" t="s">
        <v>5202</v>
      </c>
      <c r="E1737" s="43">
        <v>271600</v>
      </c>
      <c r="F1737" s="44">
        <v>683888800</v>
      </c>
    </row>
    <row r="1738" spans="1:6">
      <c r="A1738" s="40">
        <v>1733</v>
      </c>
      <c r="B1738" s="40" t="s">
        <v>5203</v>
      </c>
      <c r="C1738" s="41" t="s">
        <v>5204</v>
      </c>
      <c r="D1738" s="42" t="s">
        <v>5205</v>
      </c>
      <c r="E1738" s="43">
        <v>503100</v>
      </c>
      <c r="F1738" s="44">
        <v>683209800</v>
      </c>
    </row>
    <row r="1739" spans="1:6">
      <c r="A1739" s="40">
        <v>1734</v>
      </c>
      <c r="B1739" s="40" t="s">
        <v>5206</v>
      </c>
      <c r="C1739" s="41" t="s">
        <v>5207</v>
      </c>
      <c r="D1739" s="42" t="s">
        <v>5208</v>
      </c>
      <c r="E1739" s="43">
        <v>504600</v>
      </c>
      <c r="F1739" s="44">
        <v>682219200</v>
      </c>
    </row>
    <row r="1740" spans="1:6">
      <c r="A1740" s="40">
        <v>1735</v>
      </c>
      <c r="B1740" s="40" t="s">
        <v>5209</v>
      </c>
      <c r="C1740" s="41" t="s">
        <v>5210</v>
      </c>
      <c r="D1740" s="42" t="s">
        <v>5211</v>
      </c>
      <c r="E1740" s="43">
        <v>849800</v>
      </c>
      <c r="F1740" s="44">
        <v>681539600</v>
      </c>
    </row>
    <row r="1741" spans="1:6">
      <c r="A1741" s="40">
        <v>1736</v>
      </c>
      <c r="B1741" s="40" t="s">
        <v>5212</v>
      </c>
      <c r="C1741" s="41" t="s">
        <v>5213</v>
      </c>
      <c r="D1741" s="42" t="s">
        <v>5214</v>
      </c>
      <c r="E1741" s="43">
        <v>2138500</v>
      </c>
      <c r="F1741" s="44">
        <v>680061500</v>
      </c>
    </row>
    <row r="1742" spans="1:6">
      <c r="A1742" s="40">
        <v>1737</v>
      </c>
      <c r="B1742" s="40" t="s">
        <v>5215</v>
      </c>
      <c r="C1742" s="41" t="s">
        <v>5216</v>
      </c>
      <c r="D1742" s="42" t="s">
        <v>5217</v>
      </c>
      <c r="E1742" s="43">
        <v>583900</v>
      </c>
      <c r="F1742" s="44">
        <v>679075700</v>
      </c>
    </row>
    <row r="1743" spans="1:6">
      <c r="A1743" s="40">
        <v>1738</v>
      </c>
      <c r="B1743" s="40" t="s">
        <v>5218</v>
      </c>
      <c r="C1743" s="41" t="s">
        <v>5219</v>
      </c>
      <c r="D1743" s="42" t="s">
        <v>5220</v>
      </c>
      <c r="E1743" s="43">
        <v>269300</v>
      </c>
      <c r="F1743" s="44">
        <v>677020200</v>
      </c>
    </row>
    <row r="1744" spans="1:6">
      <c r="A1744" s="40">
        <v>1739</v>
      </c>
      <c r="B1744" s="40" t="s">
        <v>5221</v>
      </c>
      <c r="C1744" s="41" t="s">
        <v>5222</v>
      </c>
      <c r="D1744" s="42" t="s">
        <v>5223</v>
      </c>
      <c r="E1744" s="43">
        <v>234000</v>
      </c>
      <c r="F1744" s="44">
        <v>675792000</v>
      </c>
    </row>
    <row r="1745" spans="1:6">
      <c r="A1745" s="40">
        <v>1740</v>
      </c>
      <c r="B1745" s="40" t="s">
        <v>5224</v>
      </c>
      <c r="C1745" s="41" t="s">
        <v>5225</v>
      </c>
      <c r="D1745" s="42" t="s">
        <v>5226</v>
      </c>
      <c r="E1745" s="43">
        <v>769500</v>
      </c>
      <c r="F1745" s="44">
        <v>675621000</v>
      </c>
    </row>
    <row r="1746" spans="1:6">
      <c r="A1746" s="40">
        <v>1741</v>
      </c>
      <c r="B1746" s="40" t="s">
        <v>5227</v>
      </c>
      <c r="C1746" s="41" t="s">
        <v>5228</v>
      </c>
      <c r="D1746" s="42" t="s">
        <v>5229</v>
      </c>
      <c r="E1746" s="43">
        <v>888700</v>
      </c>
      <c r="F1746" s="44">
        <v>675412000</v>
      </c>
    </row>
    <row r="1747" spans="1:6">
      <c r="A1747" s="40">
        <v>1742</v>
      </c>
      <c r="B1747" s="40" t="s">
        <v>5230</v>
      </c>
      <c r="C1747" s="41" t="s">
        <v>5231</v>
      </c>
      <c r="D1747" s="42" t="s">
        <v>5232</v>
      </c>
      <c r="E1747" s="43">
        <v>674900</v>
      </c>
      <c r="F1747" s="44">
        <v>674900000</v>
      </c>
    </row>
    <row r="1748" spans="1:6">
      <c r="A1748" s="40">
        <v>1743</v>
      </c>
      <c r="B1748" s="40" t="s">
        <v>5233</v>
      </c>
      <c r="C1748" s="41" t="s">
        <v>5234</v>
      </c>
      <c r="D1748" s="42" t="s">
        <v>5235</v>
      </c>
      <c r="E1748" s="43">
        <v>476600</v>
      </c>
      <c r="F1748" s="44">
        <v>673912400</v>
      </c>
    </row>
    <row r="1749" spans="1:6">
      <c r="A1749" s="40">
        <v>1744</v>
      </c>
      <c r="B1749" s="40" t="s">
        <v>5236</v>
      </c>
      <c r="C1749" s="41" t="s">
        <v>5237</v>
      </c>
      <c r="D1749" s="42" t="s">
        <v>5238</v>
      </c>
      <c r="E1749" s="43">
        <v>3657300</v>
      </c>
      <c r="F1749" s="44">
        <v>672943200</v>
      </c>
    </row>
    <row r="1750" spans="1:6">
      <c r="A1750" s="40">
        <v>1745</v>
      </c>
      <c r="B1750" s="40" t="s">
        <v>5239</v>
      </c>
      <c r="C1750" s="41" t="s">
        <v>5240</v>
      </c>
      <c r="D1750" s="42" t="s">
        <v>5241</v>
      </c>
      <c r="E1750" s="43">
        <v>1760200</v>
      </c>
      <c r="F1750" s="44">
        <v>672414400</v>
      </c>
    </row>
    <row r="1751" spans="1:6">
      <c r="A1751" s="40">
        <v>1746</v>
      </c>
      <c r="B1751" s="40" t="s">
        <v>5242</v>
      </c>
      <c r="C1751" s="41" t="s">
        <v>5243</v>
      </c>
      <c r="D1751" s="42" t="s">
        <v>5244</v>
      </c>
      <c r="E1751" s="43">
        <v>833800</v>
      </c>
      <c r="F1751" s="44">
        <v>672114800</v>
      </c>
    </row>
    <row r="1752" spans="1:6">
      <c r="A1752" s="40">
        <v>1747</v>
      </c>
      <c r="B1752" s="40" t="s">
        <v>5245</v>
      </c>
      <c r="C1752" s="41" t="s">
        <v>5246</v>
      </c>
      <c r="D1752" s="42" t="s">
        <v>5247</v>
      </c>
      <c r="E1752" s="43">
        <v>242800</v>
      </c>
      <c r="F1752" s="44">
        <v>670757800</v>
      </c>
    </row>
    <row r="1753" spans="1:6">
      <c r="A1753" s="40">
        <v>1748</v>
      </c>
      <c r="B1753" s="40" t="s">
        <v>5248</v>
      </c>
      <c r="C1753" s="41" t="s">
        <v>5249</v>
      </c>
      <c r="D1753" s="42" t="s">
        <v>5250</v>
      </c>
      <c r="E1753" s="43">
        <v>1876200</v>
      </c>
      <c r="F1753" s="44">
        <v>669803400</v>
      </c>
    </row>
    <row r="1754" spans="1:6">
      <c r="A1754" s="40">
        <v>1749</v>
      </c>
      <c r="B1754" s="40" t="s">
        <v>5251</v>
      </c>
      <c r="C1754" s="41" t="s">
        <v>5252</v>
      </c>
      <c r="D1754" s="42" t="s">
        <v>5253</v>
      </c>
      <c r="E1754" s="43">
        <v>578300</v>
      </c>
      <c r="F1754" s="44">
        <v>667936500</v>
      </c>
    </row>
    <row r="1755" spans="1:6">
      <c r="A1755" s="40">
        <v>1750</v>
      </c>
      <c r="B1755" s="40" t="s">
        <v>5254</v>
      </c>
      <c r="C1755" s="41" t="s">
        <v>5255</v>
      </c>
      <c r="D1755" s="42" t="s">
        <v>5256</v>
      </c>
      <c r="E1755" s="43">
        <v>5287</v>
      </c>
      <c r="F1755" s="44">
        <v>667309300</v>
      </c>
    </row>
    <row r="1756" spans="1:6">
      <c r="A1756" s="40">
        <v>1751</v>
      </c>
      <c r="B1756" s="40" t="s">
        <v>5257</v>
      </c>
      <c r="C1756" s="41" t="s">
        <v>5258</v>
      </c>
      <c r="D1756" s="42" t="s">
        <v>5259</v>
      </c>
      <c r="E1756" s="43">
        <v>2013500</v>
      </c>
      <c r="F1756" s="44">
        <v>666472000</v>
      </c>
    </row>
    <row r="1757" spans="1:6">
      <c r="A1757" s="40">
        <v>1752</v>
      </c>
      <c r="B1757" s="40" t="s">
        <v>5260</v>
      </c>
      <c r="C1757" s="41" t="s">
        <v>5261</v>
      </c>
      <c r="D1757" s="42" t="s">
        <v>5262</v>
      </c>
      <c r="E1757" s="43">
        <v>1631600</v>
      </c>
      <c r="F1757" s="44">
        <v>665651800</v>
      </c>
    </row>
    <row r="1758" spans="1:6">
      <c r="A1758" s="40">
        <v>1753</v>
      </c>
      <c r="B1758" s="40" t="s">
        <v>5263</v>
      </c>
      <c r="C1758" s="41" t="s">
        <v>5264</v>
      </c>
      <c r="D1758" s="42" t="s">
        <v>5265</v>
      </c>
      <c r="E1758" s="43">
        <v>437300</v>
      </c>
      <c r="F1758" s="44">
        <v>665510600</v>
      </c>
    </row>
    <row r="1759" spans="1:6">
      <c r="A1759" s="40">
        <v>1754</v>
      </c>
      <c r="B1759" s="40" t="s">
        <v>5266</v>
      </c>
      <c r="C1759" s="41" t="s">
        <v>5267</v>
      </c>
      <c r="D1759" s="42" t="s">
        <v>5268</v>
      </c>
      <c r="E1759" s="43">
        <v>368300</v>
      </c>
      <c r="F1759" s="44">
        <v>659993600</v>
      </c>
    </row>
    <row r="1760" spans="1:6">
      <c r="A1760" s="40">
        <v>1755</v>
      </c>
      <c r="B1760" s="40" t="s">
        <v>5269</v>
      </c>
      <c r="C1760" s="41" t="s">
        <v>5270</v>
      </c>
      <c r="D1760" s="42" t="s">
        <v>5271</v>
      </c>
      <c r="E1760" s="43">
        <v>691800</v>
      </c>
      <c r="F1760" s="44">
        <v>655125600</v>
      </c>
    </row>
    <row r="1761" spans="1:6">
      <c r="A1761" s="40">
        <v>1756</v>
      </c>
      <c r="B1761" s="40" t="s">
        <v>5272</v>
      </c>
      <c r="C1761" s="41" t="s">
        <v>5273</v>
      </c>
      <c r="D1761" s="42" t="s">
        <v>5274</v>
      </c>
      <c r="E1761" s="43">
        <v>358100</v>
      </c>
      <c r="F1761" s="44">
        <v>652458200</v>
      </c>
    </row>
    <row r="1762" spans="1:6">
      <c r="A1762" s="40">
        <v>1757</v>
      </c>
      <c r="B1762" s="40" t="s">
        <v>5275</v>
      </c>
      <c r="C1762" s="41" t="s">
        <v>5276</v>
      </c>
      <c r="D1762" s="42" t="s">
        <v>5277</v>
      </c>
      <c r="E1762" s="43">
        <v>678700</v>
      </c>
      <c r="F1762" s="44">
        <v>652230700</v>
      </c>
    </row>
    <row r="1763" spans="1:6">
      <c r="A1763" s="40">
        <v>1758</v>
      </c>
      <c r="B1763" s="40" t="s">
        <v>5278</v>
      </c>
      <c r="C1763" s="41" t="s">
        <v>5279</v>
      </c>
      <c r="D1763" s="42" t="s">
        <v>5280</v>
      </c>
      <c r="E1763" s="43">
        <v>404300</v>
      </c>
      <c r="F1763" s="44">
        <v>651770100</v>
      </c>
    </row>
    <row r="1764" spans="1:6">
      <c r="A1764" s="40">
        <v>1759</v>
      </c>
      <c r="B1764" s="40" t="s">
        <v>5281</v>
      </c>
      <c r="C1764" s="41" t="s">
        <v>5282</v>
      </c>
      <c r="D1764" s="42" t="s">
        <v>5283</v>
      </c>
      <c r="E1764" s="43">
        <v>251100</v>
      </c>
      <c r="F1764" s="44">
        <v>650349000</v>
      </c>
    </row>
    <row r="1765" spans="1:6">
      <c r="A1765" s="40">
        <v>1760</v>
      </c>
      <c r="B1765" s="40" t="s">
        <v>5284</v>
      </c>
      <c r="C1765" s="41" t="s">
        <v>5285</v>
      </c>
      <c r="D1765" s="42" t="s">
        <v>5286</v>
      </c>
      <c r="E1765" s="43">
        <v>587400</v>
      </c>
      <c r="F1765" s="44">
        <v>649698900</v>
      </c>
    </row>
    <row r="1766" spans="1:6">
      <c r="A1766" s="40">
        <v>1761</v>
      </c>
      <c r="B1766" s="40" t="s">
        <v>5287</v>
      </c>
      <c r="C1766" s="41" t="s">
        <v>5288</v>
      </c>
      <c r="D1766" s="42" t="s">
        <v>5289</v>
      </c>
      <c r="E1766" s="43">
        <v>315000</v>
      </c>
      <c r="F1766" s="44">
        <v>649043750</v>
      </c>
    </row>
    <row r="1767" spans="1:6">
      <c r="A1767" s="40">
        <v>1762</v>
      </c>
      <c r="B1767" s="40" t="s">
        <v>5290</v>
      </c>
      <c r="C1767" s="41" t="s">
        <v>5291</v>
      </c>
      <c r="D1767" s="42" t="s">
        <v>5292</v>
      </c>
      <c r="E1767" s="43">
        <v>1259300</v>
      </c>
      <c r="F1767" s="44">
        <v>647320700</v>
      </c>
    </row>
    <row r="1768" spans="1:6">
      <c r="A1768" s="40">
        <v>1763</v>
      </c>
      <c r="B1768" s="40" t="s">
        <v>5293</v>
      </c>
      <c r="C1768" s="41" t="s">
        <v>5294</v>
      </c>
      <c r="D1768" s="42" t="s">
        <v>5295</v>
      </c>
      <c r="E1768" s="43">
        <v>429300</v>
      </c>
      <c r="F1768" s="44">
        <v>646118500</v>
      </c>
    </row>
    <row r="1769" spans="1:6">
      <c r="A1769" s="40">
        <v>1764</v>
      </c>
      <c r="B1769" s="40" t="s">
        <v>5296</v>
      </c>
      <c r="C1769" s="41" t="s">
        <v>5297</v>
      </c>
      <c r="D1769" s="42" t="s">
        <v>5298</v>
      </c>
      <c r="E1769" s="43">
        <v>693900</v>
      </c>
      <c r="F1769" s="44">
        <v>646064900</v>
      </c>
    </row>
    <row r="1770" spans="1:6">
      <c r="A1770" s="40">
        <v>1765</v>
      </c>
      <c r="B1770" s="40" t="s">
        <v>5299</v>
      </c>
      <c r="C1770" s="41" t="s">
        <v>5300</v>
      </c>
      <c r="D1770" s="42" t="s">
        <v>5301</v>
      </c>
      <c r="E1770" s="43">
        <v>696900</v>
      </c>
      <c r="F1770" s="44">
        <v>646026300</v>
      </c>
    </row>
    <row r="1771" spans="1:6">
      <c r="A1771" s="40">
        <v>1766</v>
      </c>
      <c r="B1771" s="40" t="s">
        <v>5302</v>
      </c>
      <c r="C1771" s="41" t="s">
        <v>5303</v>
      </c>
      <c r="D1771" s="42" t="s">
        <v>5304</v>
      </c>
      <c r="E1771" s="43">
        <v>1061400</v>
      </c>
      <c r="F1771" s="44">
        <v>645331200</v>
      </c>
    </row>
    <row r="1772" spans="1:6">
      <c r="A1772" s="40">
        <v>1767</v>
      </c>
      <c r="B1772" s="40" t="s">
        <v>5305</v>
      </c>
      <c r="C1772" s="41" t="s">
        <v>5306</v>
      </c>
      <c r="D1772" s="42" t="s">
        <v>599</v>
      </c>
      <c r="E1772" s="43">
        <v>563400</v>
      </c>
      <c r="F1772" s="44">
        <v>645143000</v>
      </c>
    </row>
    <row r="1773" spans="1:6">
      <c r="A1773" s="40">
        <v>1768</v>
      </c>
      <c r="B1773" s="40" t="s">
        <v>5307</v>
      </c>
      <c r="C1773" s="41" t="s">
        <v>5308</v>
      </c>
      <c r="D1773" s="42" t="s">
        <v>5309</v>
      </c>
      <c r="E1773" s="43">
        <v>339700</v>
      </c>
      <c r="F1773" s="44">
        <v>644425900</v>
      </c>
    </row>
    <row r="1774" spans="1:6">
      <c r="A1774" s="40">
        <v>1769</v>
      </c>
      <c r="B1774" s="40" t="s">
        <v>5310</v>
      </c>
      <c r="C1774" s="41" t="s">
        <v>5311</v>
      </c>
      <c r="D1774" s="42" t="s">
        <v>5312</v>
      </c>
      <c r="E1774" s="43">
        <v>510100</v>
      </c>
      <c r="F1774" s="44">
        <v>642746000</v>
      </c>
    </row>
    <row r="1775" spans="1:6">
      <c r="A1775" s="40">
        <v>1770</v>
      </c>
      <c r="B1775" s="40" t="s">
        <v>5313</v>
      </c>
      <c r="C1775" s="41" t="s">
        <v>5314</v>
      </c>
      <c r="D1775" s="42" t="s">
        <v>5315</v>
      </c>
      <c r="E1775" s="43">
        <v>616100</v>
      </c>
      <c r="F1775" s="44">
        <v>642609800</v>
      </c>
    </row>
    <row r="1776" spans="1:6">
      <c r="A1776" s="40">
        <v>1771</v>
      </c>
      <c r="B1776" s="40" t="s">
        <v>5316</v>
      </c>
      <c r="C1776" s="41" t="s">
        <v>5317</v>
      </c>
      <c r="D1776" s="42" t="s">
        <v>5318</v>
      </c>
      <c r="E1776" s="43">
        <v>655500</v>
      </c>
      <c r="F1776" s="44">
        <v>642600000</v>
      </c>
    </row>
    <row r="1777" spans="1:6">
      <c r="A1777" s="40">
        <v>1772</v>
      </c>
      <c r="B1777" s="40" t="s">
        <v>5319</v>
      </c>
      <c r="C1777" s="41" t="s">
        <v>5320</v>
      </c>
      <c r="D1777" s="42" t="s">
        <v>5321</v>
      </c>
      <c r="E1777" s="43">
        <v>433900</v>
      </c>
      <c r="F1777" s="44">
        <v>642257000</v>
      </c>
    </row>
    <row r="1778" spans="1:6">
      <c r="A1778" s="40">
        <v>1773</v>
      </c>
      <c r="B1778" s="40" t="s">
        <v>5322</v>
      </c>
      <c r="C1778" s="41" t="s">
        <v>5323</v>
      </c>
      <c r="D1778" s="42" t="s">
        <v>5324</v>
      </c>
      <c r="E1778" s="43">
        <v>285800</v>
      </c>
      <c r="F1778" s="44">
        <v>639620400</v>
      </c>
    </row>
    <row r="1779" spans="1:6">
      <c r="A1779" s="40">
        <v>1774</v>
      </c>
      <c r="B1779" s="40" t="s">
        <v>5325</v>
      </c>
      <c r="C1779" s="41" t="s">
        <v>5326</v>
      </c>
      <c r="D1779" s="42" t="s">
        <v>5327</v>
      </c>
      <c r="E1779" s="43">
        <v>610600</v>
      </c>
      <c r="F1779" s="44">
        <v>639298200</v>
      </c>
    </row>
    <row r="1780" spans="1:6">
      <c r="A1780" s="40">
        <v>1775</v>
      </c>
      <c r="B1780" s="40" t="s">
        <v>5328</v>
      </c>
      <c r="C1780" s="41" t="s">
        <v>5329</v>
      </c>
      <c r="D1780" s="42" t="s">
        <v>5330</v>
      </c>
      <c r="E1780" s="43">
        <v>481900</v>
      </c>
      <c r="F1780" s="44">
        <v>637071800</v>
      </c>
    </row>
    <row r="1781" spans="1:6">
      <c r="A1781" s="40">
        <v>1776</v>
      </c>
      <c r="B1781" s="40" t="s">
        <v>5331</v>
      </c>
      <c r="C1781" s="41" t="s">
        <v>5332</v>
      </c>
      <c r="D1781" s="42" t="s">
        <v>5333</v>
      </c>
      <c r="E1781" s="43">
        <v>785800</v>
      </c>
      <c r="F1781" s="44">
        <v>635712200</v>
      </c>
    </row>
    <row r="1782" spans="1:6">
      <c r="A1782" s="40">
        <v>1777</v>
      </c>
      <c r="B1782" s="40" t="s">
        <v>5334</v>
      </c>
      <c r="C1782" s="41" t="s">
        <v>5335</v>
      </c>
      <c r="D1782" s="42" t="s">
        <v>5336</v>
      </c>
      <c r="E1782" s="43">
        <v>587500</v>
      </c>
      <c r="F1782" s="44">
        <v>635675000</v>
      </c>
    </row>
    <row r="1783" spans="1:6">
      <c r="A1783" s="40">
        <v>1778</v>
      </c>
      <c r="B1783" s="40" t="s">
        <v>5337</v>
      </c>
      <c r="C1783" s="41" t="s">
        <v>5338</v>
      </c>
      <c r="D1783" s="42" t="s">
        <v>5339</v>
      </c>
      <c r="E1783" s="43">
        <v>514200</v>
      </c>
      <c r="F1783" s="44">
        <v>634522800</v>
      </c>
    </row>
    <row r="1784" spans="1:6">
      <c r="A1784" s="40">
        <v>1779</v>
      </c>
      <c r="B1784" s="40" t="s">
        <v>5340</v>
      </c>
      <c r="C1784" s="41" t="s">
        <v>5341</v>
      </c>
      <c r="D1784" s="42" t="s">
        <v>5342</v>
      </c>
      <c r="E1784" s="43">
        <v>515600</v>
      </c>
      <c r="F1784" s="44">
        <v>633204800</v>
      </c>
    </row>
    <row r="1785" spans="1:6">
      <c r="A1785" s="40">
        <v>1780</v>
      </c>
      <c r="B1785" s="40" t="s">
        <v>5343</v>
      </c>
      <c r="C1785" s="41" t="s">
        <v>5344</v>
      </c>
      <c r="D1785" s="42" t="s">
        <v>3800</v>
      </c>
      <c r="E1785" s="43">
        <v>763900</v>
      </c>
      <c r="F1785" s="44">
        <v>632509200</v>
      </c>
    </row>
    <row r="1786" spans="1:6">
      <c r="A1786" s="40">
        <v>1781</v>
      </c>
      <c r="B1786" s="40" t="s">
        <v>5345</v>
      </c>
      <c r="C1786" s="41" t="s">
        <v>5346</v>
      </c>
      <c r="D1786" s="42" t="s">
        <v>5347</v>
      </c>
      <c r="E1786" s="43">
        <v>1689300</v>
      </c>
      <c r="F1786" s="44">
        <v>626730300</v>
      </c>
    </row>
    <row r="1787" spans="1:6">
      <c r="A1787" s="40">
        <v>1782</v>
      </c>
      <c r="B1787" s="40" t="s">
        <v>5348</v>
      </c>
      <c r="C1787" s="41" t="s">
        <v>5349</v>
      </c>
      <c r="D1787" s="42" t="s">
        <v>5350</v>
      </c>
      <c r="E1787" s="43">
        <v>227000</v>
      </c>
      <c r="F1787" s="44">
        <v>626520000</v>
      </c>
    </row>
    <row r="1788" spans="1:6">
      <c r="A1788" s="40">
        <v>1783</v>
      </c>
      <c r="B1788" s="40" t="s">
        <v>5351</v>
      </c>
      <c r="C1788" s="41" t="s">
        <v>5352</v>
      </c>
      <c r="D1788" s="42" t="s">
        <v>5353</v>
      </c>
      <c r="E1788" s="43">
        <v>2932000</v>
      </c>
      <c r="F1788" s="44">
        <v>624516000</v>
      </c>
    </row>
    <row r="1789" spans="1:6">
      <c r="A1789" s="40">
        <v>1784</v>
      </c>
      <c r="B1789" s="40" t="s">
        <v>5354</v>
      </c>
      <c r="C1789" s="41" t="s">
        <v>5355</v>
      </c>
      <c r="D1789" s="42" t="s">
        <v>5356</v>
      </c>
      <c r="E1789" s="43">
        <v>394000</v>
      </c>
      <c r="F1789" s="44">
        <v>624490000</v>
      </c>
    </row>
    <row r="1790" spans="1:6">
      <c r="A1790" s="40">
        <v>1785</v>
      </c>
      <c r="B1790" s="40" t="s">
        <v>5357</v>
      </c>
      <c r="C1790" s="41" t="s">
        <v>5358</v>
      </c>
      <c r="D1790" s="42" t="s">
        <v>5359</v>
      </c>
      <c r="E1790" s="43">
        <v>721700</v>
      </c>
      <c r="F1790" s="44">
        <v>624381100</v>
      </c>
    </row>
    <row r="1791" spans="1:6">
      <c r="A1791" s="40">
        <v>1786</v>
      </c>
      <c r="B1791" s="40" t="s">
        <v>5360</v>
      </c>
      <c r="C1791" s="41" t="s">
        <v>5361</v>
      </c>
      <c r="D1791" s="42" t="s">
        <v>5362</v>
      </c>
      <c r="E1791" s="43">
        <v>504000</v>
      </c>
      <c r="F1791" s="44">
        <v>623448000</v>
      </c>
    </row>
    <row r="1792" spans="1:6">
      <c r="A1792" s="40">
        <v>1787</v>
      </c>
      <c r="B1792" s="40" t="s">
        <v>5363</v>
      </c>
      <c r="C1792" s="41" t="s">
        <v>5364</v>
      </c>
      <c r="D1792" s="42" t="s">
        <v>5365</v>
      </c>
      <c r="E1792" s="43">
        <v>481300</v>
      </c>
      <c r="F1792" s="44">
        <v>623315500</v>
      </c>
    </row>
    <row r="1793" spans="1:6">
      <c r="A1793" s="40">
        <v>1788</v>
      </c>
      <c r="B1793" s="40" t="s">
        <v>5366</v>
      </c>
      <c r="C1793" s="41" t="s">
        <v>5367</v>
      </c>
      <c r="D1793" s="42" t="s">
        <v>5368</v>
      </c>
      <c r="E1793" s="43">
        <v>273800</v>
      </c>
      <c r="F1793" s="44">
        <v>622347400</v>
      </c>
    </row>
    <row r="1794" spans="1:6">
      <c r="A1794" s="40">
        <v>1789</v>
      </c>
      <c r="B1794" s="40" t="s">
        <v>5369</v>
      </c>
      <c r="C1794" s="41" t="s">
        <v>5370</v>
      </c>
      <c r="D1794" s="42" t="s">
        <v>5371</v>
      </c>
      <c r="E1794" s="43">
        <v>719800</v>
      </c>
      <c r="F1794" s="44">
        <v>622066800</v>
      </c>
    </row>
    <row r="1795" spans="1:6">
      <c r="A1795" s="40">
        <v>1790</v>
      </c>
      <c r="B1795" s="40" t="s">
        <v>5372</v>
      </c>
      <c r="C1795" s="41" t="s">
        <v>5373</v>
      </c>
      <c r="D1795" s="42" t="s">
        <v>5374</v>
      </c>
      <c r="E1795" s="43">
        <v>381100</v>
      </c>
      <c r="F1795" s="44">
        <v>621994200</v>
      </c>
    </row>
    <row r="1796" spans="1:6">
      <c r="A1796" s="40">
        <v>1791</v>
      </c>
      <c r="B1796" s="40" t="s">
        <v>5375</v>
      </c>
      <c r="C1796" s="41" t="s">
        <v>5376</v>
      </c>
      <c r="D1796" s="42" t="s">
        <v>5377</v>
      </c>
      <c r="E1796" s="43">
        <v>384300</v>
      </c>
      <c r="F1796" s="44">
        <v>620353000</v>
      </c>
    </row>
    <row r="1797" spans="1:6">
      <c r="A1797" s="40">
        <v>1792</v>
      </c>
      <c r="B1797" s="40" t="s">
        <v>5378</v>
      </c>
      <c r="C1797" s="41" t="s">
        <v>5379</v>
      </c>
      <c r="D1797" s="42" t="s">
        <v>5380</v>
      </c>
      <c r="E1797" s="43">
        <v>315300</v>
      </c>
      <c r="F1797" s="44">
        <v>617988000</v>
      </c>
    </row>
    <row r="1798" spans="1:6">
      <c r="A1798" s="40">
        <v>1793</v>
      </c>
      <c r="B1798" s="40" t="s">
        <v>5381</v>
      </c>
      <c r="C1798" s="41" t="s">
        <v>5382</v>
      </c>
      <c r="D1798" s="42" t="s">
        <v>5383</v>
      </c>
      <c r="E1798" s="43">
        <v>494900</v>
      </c>
      <c r="F1798" s="44">
        <v>617640200</v>
      </c>
    </row>
    <row r="1799" spans="1:6">
      <c r="A1799" s="40">
        <v>1794</v>
      </c>
      <c r="B1799" s="40" t="s">
        <v>5384</v>
      </c>
      <c r="C1799" s="41" t="s">
        <v>5385</v>
      </c>
      <c r="D1799" s="42" t="s">
        <v>5386</v>
      </c>
      <c r="E1799" s="43">
        <v>650000</v>
      </c>
      <c r="F1799" s="44">
        <v>613937000</v>
      </c>
    </row>
    <row r="1800" spans="1:6">
      <c r="A1800" s="40">
        <v>1795</v>
      </c>
      <c r="B1800" s="40" t="s">
        <v>5387</v>
      </c>
      <c r="C1800" s="41" t="s">
        <v>5388</v>
      </c>
      <c r="D1800" s="42" t="s">
        <v>5389</v>
      </c>
      <c r="E1800" s="43">
        <v>574900</v>
      </c>
      <c r="F1800" s="44">
        <v>612268500</v>
      </c>
    </row>
    <row r="1801" spans="1:6">
      <c r="A1801" s="40">
        <v>1796</v>
      </c>
      <c r="B1801" s="40" t="s">
        <v>5390</v>
      </c>
      <c r="C1801" s="41" t="s">
        <v>5391</v>
      </c>
      <c r="D1801" s="42" t="s">
        <v>5392</v>
      </c>
      <c r="E1801" s="43">
        <v>556800</v>
      </c>
      <c r="F1801" s="44">
        <v>611923200</v>
      </c>
    </row>
    <row r="1802" spans="1:6">
      <c r="A1802" s="40">
        <v>1797</v>
      </c>
      <c r="B1802" s="40" t="s">
        <v>5393</v>
      </c>
      <c r="C1802" s="41" t="s">
        <v>5394</v>
      </c>
      <c r="D1802" s="42" t="s">
        <v>5395</v>
      </c>
      <c r="E1802" s="43">
        <v>341600</v>
      </c>
      <c r="F1802" s="44">
        <v>611464000</v>
      </c>
    </row>
    <row r="1803" spans="1:6">
      <c r="A1803" s="40">
        <v>1798</v>
      </c>
      <c r="B1803" s="40" t="s">
        <v>5396</v>
      </c>
      <c r="C1803" s="41" t="s">
        <v>5397</v>
      </c>
      <c r="D1803" s="42" t="s">
        <v>5398</v>
      </c>
      <c r="E1803" s="43">
        <v>629800</v>
      </c>
      <c r="F1803" s="44">
        <v>608404800</v>
      </c>
    </row>
    <row r="1804" spans="1:6">
      <c r="A1804" s="40">
        <v>1799</v>
      </c>
      <c r="B1804" s="40" t="s">
        <v>5399</v>
      </c>
      <c r="C1804" s="41" t="s">
        <v>5400</v>
      </c>
      <c r="D1804" s="42" t="s">
        <v>5401</v>
      </c>
      <c r="E1804" s="43">
        <v>1198500</v>
      </c>
      <c r="F1804" s="44">
        <v>607675500</v>
      </c>
    </row>
    <row r="1805" spans="1:6">
      <c r="A1805" s="40">
        <v>1800</v>
      </c>
      <c r="B1805" s="40" t="s">
        <v>5402</v>
      </c>
      <c r="C1805" s="41" t="s">
        <v>5403</v>
      </c>
      <c r="D1805" s="42" t="s">
        <v>5404</v>
      </c>
      <c r="E1805" s="43">
        <v>354300</v>
      </c>
      <c r="F1805" s="44">
        <v>605144400</v>
      </c>
    </row>
    <row r="1806" spans="1:6">
      <c r="A1806" s="40">
        <v>1801</v>
      </c>
      <c r="B1806" s="40" t="s">
        <v>5405</v>
      </c>
      <c r="C1806" s="41" t="s">
        <v>5406</v>
      </c>
      <c r="D1806" s="42" t="s">
        <v>5407</v>
      </c>
      <c r="E1806" s="43">
        <v>1591000</v>
      </c>
      <c r="F1806" s="44">
        <v>602999400</v>
      </c>
    </row>
    <row r="1807" spans="1:6">
      <c r="A1807" s="40">
        <v>1802</v>
      </c>
      <c r="B1807" s="40" t="s">
        <v>5408</v>
      </c>
      <c r="C1807" s="41" t="s">
        <v>5409</v>
      </c>
      <c r="D1807" s="42" t="s">
        <v>5410</v>
      </c>
      <c r="E1807" s="43">
        <v>474900</v>
      </c>
      <c r="F1807" s="44">
        <v>602648100</v>
      </c>
    </row>
    <row r="1808" spans="1:6">
      <c r="A1808" s="40">
        <v>1803</v>
      </c>
      <c r="B1808" s="40" t="s">
        <v>5411</v>
      </c>
      <c r="C1808" s="41" t="s">
        <v>5412</v>
      </c>
      <c r="D1808" s="42" t="s">
        <v>5413</v>
      </c>
      <c r="E1808" s="43">
        <v>954200</v>
      </c>
      <c r="F1808" s="44">
        <v>602118200</v>
      </c>
    </row>
    <row r="1809" spans="1:6">
      <c r="A1809" s="40">
        <v>1804</v>
      </c>
      <c r="B1809" s="40" t="s">
        <v>5414</v>
      </c>
      <c r="C1809" s="41" t="s">
        <v>5415</v>
      </c>
      <c r="D1809" s="42" t="s">
        <v>5416</v>
      </c>
      <c r="E1809" s="43">
        <v>892900</v>
      </c>
      <c r="F1809" s="44">
        <v>600935700</v>
      </c>
    </row>
    <row r="1810" spans="1:6">
      <c r="A1810" s="40">
        <v>1805</v>
      </c>
      <c r="B1810" s="40" t="s">
        <v>5417</v>
      </c>
      <c r="C1810" s="41" t="s">
        <v>5418</v>
      </c>
      <c r="D1810" s="42" t="s">
        <v>5419</v>
      </c>
      <c r="E1810" s="43">
        <v>1293300</v>
      </c>
      <c r="F1810" s="44">
        <v>600108000</v>
      </c>
    </row>
    <row r="1811" spans="1:6">
      <c r="A1811" s="40">
        <v>1806</v>
      </c>
      <c r="B1811" s="40" t="s">
        <v>5420</v>
      </c>
      <c r="C1811" s="41" t="s">
        <v>5421</v>
      </c>
      <c r="D1811" s="42" t="s">
        <v>5422</v>
      </c>
      <c r="E1811" s="43">
        <v>921900</v>
      </c>
      <c r="F1811" s="44">
        <v>598830050</v>
      </c>
    </row>
    <row r="1812" spans="1:6">
      <c r="A1812" s="40">
        <v>1807</v>
      </c>
      <c r="B1812" s="40" t="s">
        <v>5423</v>
      </c>
      <c r="C1812" s="41" t="s">
        <v>5424</v>
      </c>
      <c r="D1812" s="42" t="s">
        <v>5425</v>
      </c>
      <c r="E1812" s="43">
        <v>418700</v>
      </c>
      <c r="F1812" s="44">
        <v>598322300</v>
      </c>
    </row>
    <row r="1813" spans="1:6">
      <c r="A1813" s="40">
        <v>1808</v>
      </c>
      <c r="B1813" s="40" t="s">
        <v>5426</v>
      </c>
      <c r="C1813" s="41" t="s">
        <v>5427</v>
      </c>
      <c r="D1813" s="42" t="s">
        <v>5428</v>
      </c>
      <c r="E1813" s="43">
        <v>281200</v>
      </c>
      <c r="F1813" s="44">
        <v>596987600</v>
      </c>
    </row>
    <row r="1814" spans="1:6">
      <c r="A1814" s="40">
        <v>1809</v>
      </c>
      <c r="B1814" s="40" t="s">
        <v>5429</v>
      </c>
      <c r="C1814" s="41" t="s">
        <v>5430</v>
      </c>
      <c r="D1814" s="42" t="s">
        <v>5431</v>
      </c>
      <c r="E1814" s="43">
        <v>411000</v>
      </c>
      <c r="F1814" s="44">
        <v>594717000</v>
      </c>
    </row>
    <row r="1815" spans="1:6">
      <c r="A1815" s="40">
        <v>1810</v>
      </c>
      <c r="B1815" s="40" t="s">
        <v>5432</v>
      </c>
      <c r="C1815" s="41" t="s">
        <v>5433</v>
      </c>
      <c r="D1815" s="42" t="s">
        <v>5434</v>
      </c>
      <c r="E1815" s="43">
        <v>133900</v>
      </c>
      <c r="F1815" s="44">
        <v>594521000</v>
      </c>
    </row>
    <row r="1816" spans="1:6">
      <c r="A1816" s="40">
        <v>1811</v>
      </c>
      <c r="B1816" s="40" t="s">
        <v>5435</v>
      </c>
      <c r="C1816" s="41" t="s">
        <v>5436</v>
      </c>
      <c r="D1816" s="42" t="s">
        <v>5437</v>
      </c>
      <c r="E1816" s="43">
        <v>404100</v>
      </c>
      <c r="F1816" s="44">
        <v>594376700</v>
      </c>
    </row>
    <row r="1817" spans="1:6">
      <c r="A1817" s="40">
        <v>1812</v>
      </c>
      <c r="B1817" s="40" t="s">
        <v>5438</v>
      </c>
      <c r="C1817" s="41" t="s">
        <v>5439</v>
      </c>
      <c r="D1817" s="42" t="s">
        <v>5440</v>
      </c>
      <c r="E1817" s="43">
        <v>516500</v>
      </c>
      <c r="F1817" s="44">
        <v>591909000</v>
      </c>
    </row>
    <row r="1818" spans="1:6">
      <c r="A1818" s="40">
        <v>1813</v>
      </c>
      <c r="B1818" s="40" t="s">
        <v>5441</v>
      </c>
      <c r="C1818" s="41" t="s">
        <v>5442</v>
      </c>
      <c r="D1818" s="42" t="s">
        <v>5443</v>
      </c>
      <c r="E1818" s="43">
        <v>713100</v>
      </c>
      <c r="F1818" s="44">
        <v>586184200</v>
      </c>
    </row>
    <row r="1819" spans="1:6">
      <c r="A1819" s="40">
        <v>1814</v>
      </c>
      <c r="B1819" s="40" t="s">
        <v>5444</v>
      </c>
      <c r="C1819" s="41" t="s">
        <v>5445</v>
      </c>
      <c r="D1819" s="42" t="s">
        <v>5446</v>
      </c>
      <c r="E1819" s="43">
        <v>380300</v>
      </c>
      <c r="F1819" s="44">
        <v>581503700</v>
      </c>
    </row>
    <row r="1820" spans="1:6">
      <c r="A1820" s="40">
        <v>1815</v>
      </c>
      <c r="B1820" s="40" t="s">
        <v>5447</v>
      </c>
      <c r="C1820" s="41" t="s">
        <v>5448</v>
      </c>
      <c r="D1820" s="42" t="s">
        <v>5449</v>
      </c>
      <c r="E1820" s="43">
        <v>2083000</v>
      </c>
      <c r="F1820" s="44">
        <v>581157000</v>
      </c>
    </row>
    <row r="1821" spans="1:6">
      <c r="A1821" s="40">
        <v>1816</v>
      </c>
      <c r="B1821" s="40" t="s">
        <v>5450</v>
      </c>
      <c r="C1821" s="41" t="s">
        <v>5451</v>
      </c>
      <c r="D1821" s="42" t="s">
        <v>5452</v>
      </c>
      <c r="E1821" s="43">
        <v>261100</v>
      </c>
      <c r="F1821" s="44">
        <v>580506300</v>
      </c>
    </row>
    <row r="1822" spans="1:6">
      <c r="A1822" s="40">
        <v>1817</v>
      </c>
      <c r="B1822" s="40" t="s">
        <v>5453</v>
      </c>
      <c r="C1822" s="41" t="s">
        <v>5454</v>
      </c>
      <c r="D1822" s="42" t="s">
        <v>5455</v>
      </c>
      <c r="E1822" s="43">
        <v>1141400</v>
      </c>
      <c r="F1822" s="44">
        <v>579845600</v>
      </c>
    </row>
    <row r="1823" spans="1:6">
      <c r="A1823" s="40">
        <v>1818</v>
      </c>
      <c r="B1823" s="40" t="s">
        <v>5456</v>
      </c>
      <c r="C1823" s="41" t="s">
        <v>5457</v>
      </c>
      <c r="D1823" s="42" t="s">
        <v>5458</v>
      </c>
      <c r="E1823" s="43">
        <v>1320900</v>
      </c>
      <c r="F1823" s="44">
        <v>579785100</v>
      </c>
    </row>
    <row r="1824" spans="1:6">
      <c r="A1824" s="40">
        <v>1819</v>
      </c>
      <c r="B1824" s="40" t="s">
        <v>5459</v>
      </c>
      <c r="C1824" s="41" t="s">
        <v>5460</v>
      </c>
      <c r="D1824" s="42" t="s">
        <v>5461</v>
      </c>
      <c r="E1824" s="43">
        <v>636300</v>
      </c>
      <c r="F1824" s="44">
        <v>579669300</v>
      </c>
    </row>
    <row r="1825" spans="1:6">
      <c r="A1825" s="40">
        <v>1820</v>
      </c>
      <c r="B1825" s="40" t="s">
        <v>5462</v>
      </c>
      <c r="C1825" s="41" t="s">
        <v>5463</v>
      </c>
      <c r="D1825" s="42" t="s">
        <v>5464</v>
      </c>
      <c r="E1825" s="43">
        <v>949700</v>
      </c>
      <c r="F1825" s="44">
        <v>574586500</v>
      </c>
    </row>
    <row r="1826" spans="1:6">
      <c r="A1826" s="40">
        <v>1821</v>
      </c>
      <c r="B1826" s="40" t="s">
        <v>5465</v>
      </c>
      <c r="C1826" s="41" t="s">
        <v>5466</v>
      </c>
      <c r="D1826" s="42" t="s">
        <v>5467</v>
      </c>
      <c r="E1826" s="43">
        <v>190800</v>
      </c>
      <c r="F1826" s="44">
        <v>572418000</v>
      </c>
    </row>
    <row r="1827" spans="1:6">
      <c r="A1827" s="40">
        <v>1822</v>
      </c>
      <c r="B1827" s="40" t="s">
        <v>5468</v>
      </c>
      <c r="C1827" s="41" t="s">
        <v>5469</v>
      </c>
      <c r="D1827" s="42" t="s">
        <v>5470</v>
      </c>
      <c r="E1827" s="43">
        <v>594600</v>
      </c>
      <c r="F1827" s="44">
        <v>569641800</v>
      </c>
    </row>
    <row r="1828" spans="1:6">
      <c r="A1828" s="40">
        <v>1823</v>
      </c>
      <c r="B1828" s="40" t="s">
        <v>5471</v>
      </c>
      <c r="C1828" s="41" t="s">
        <v>5472</v>
      </c>
      <c r="D1828" s="42" t="s">
        <v>5473</v>
      </c>
      <c r="E1828" s="43">
        <v>615400</v>
      </c>
      <c r="F1828" s="44">
        <v>568028200</v>
      </c>
    </row>
    <row r="1829" spans="1:6">
      <c r="A1829" s="40">
        <v>1824</v>
      </c>
      <c r="B1829" s="40" t="s">
        <v>5474</v>
      </c>
      <c r="C1829" s="41" t="s">
        <v>5475</v>
      </c>
      <c r="D1829" s="42" t="s">
        <v>5476</v>
      </c>
      <c r="E1829" s="43">
        <v>411800</v>
      </c>
      <c r="F1829" s="44">
        <v>564597000</v>
      </c>
    </row>
    <row r="1830" spans="1:6">
      <c r="A1830" s="40">
        <v>1825</v>
      </c>
      <c r="B1830" s="40" t="s">
        <v>5477</v>
      </c>
      <c r="C1830" s="41" t="s">
        <v>5478</v>
      </c>
      <c r="D1830" s="42" t="s">
        <v>5479</v>
      </c>
      <c r="E1830" s="43">
        <v>2643800</v>
      </c>
      <c r="F1830" s="44">
        <v>563129400</v>
      </c>
    </row>
    <row r="1831" spans="1:6">
      <c r="A1831" s="40">
        <v>1826</v>
      </c>
      <c r="B1831" s="40" t="s">
        <v>5480</v>
      </c>
      <c r="C1831" s="41" t="s">
        <v>5481</v>
      </c>
      <c r="D1831" s="42" t="s">
        <v>5482</v>
      </c>
      <c r="E1831" s="43">
        <v>1739900</v>
      </c>
      <c r="F1831" s="44">
        <v>562881500</v>
      </c>
    </row>
    <row r="1832" spans="1:6">
      <c r="A1832" s="40">
        <v>1827</v>
      </c>
      <c r="B1832" s="40" t="s">
        <v>5483</v>
      </c>
      <c r="C1832" s="41" t="s">
        <v>5484</v>
      </c>
      <c r="D1832" s="42" t="s">
        <v>5485</v>
      </c>
      <c r="E1832" s="43">
        <v>143400</v>
      </c>
      <c r="F1832" s="44">
        <v>562701600</v>
      </c>
    </row>
    <row r="1833" spans="1:6">
      <c r="A1833" s="40">
        <v>1828</v>
      </c>
      <c r="B1833" s="40" t="s">
        <v>5486</v>
      </c>
      <c r="C1833" s="41" t="s">
        <v>5487</v>
      </c>
      <c r="D1833" s="42" t="s">
        <v>5488</v>
      </c>
      <c r="E1833" s="43">
        <v>846000</v>
      </c>
      <c r="F1833" s="44">
        <v>562590000</v>
      </c>
    </row>
    <row r="1834" spans="1:6">
      <c r="A1834" s="40">
        <v>1829</v>
      </c>
      <c r="B1834" s="40" t="s">
        <v>5489</v>
      </c>
      <c r="C1834" s="41" t="s">
        <v>5490</v>
      </c>
      <c r="D1834" s="42" t="s">
        <v>5491</v>
      </c>
      <c r="E1834" s="43">
        <v>613900</v>
      </c>
      <c r="F1834" s="44">
        <v>562332400</v>
      </c>
    </row>
    <row r="1835" spans="1:6">
      <c r="A1835" s="40">
        <v>1830</v>
      </c>
      <c r="B1835" s="40" t="s">
        <v>5492</v>
      </c>
      <c r="C1835" s="41" t="s">
        <v>5493</v>
      </c>
      <c r="D1835" s="42" t="s">
        <v>5494</v>
      </c>
      <c r="E1835" s="43">
        <v>445900</v>
      </c>
      <c r="F1835" s="44">
        <v>562279900</v>
      </c>
    </row>
    <row r="1836" spans="1:6">
      <c r="A1836" s="40">
        <v>1831</v>
      </c>
      <c r="B1836" s="40" t="s">
        <v>5495</v>
      </c>
      <c r="C1836" s="41" t="s">
        <v>5496</v>
      </c>
      <c r="D1836" s="42" t="s">
        <v>5497</v>
      </c>
      <c r="E1836" s="43">
        <v>485300</v>
      </c>
      <c r="F1836" s="44">
        <v>561977400</v>
      </c>
    </row>
    <row r="1837" spans="1:6">
      <c r="A1837" s="40">
        <v>1832</v>
      </c>
      <c r="B1837" s="40" t="s">
        <v>5498</v>
      </c>
      <c r="C1837" s="41" t="s">
        <v>5499</v>
      </c>
      <c r="D1837" s="42" t="s">
        <v>5500</v>
      </c>
      <c r="E1837" s="43">
        <v>112100</v>
      </c>
      <c r="F1837" s="44">
        <v>561845200</v>
      </c>
    </row>
    <row r="1838" spans="1:6">
      <c r="A1838" s="40">
        <v>1833</v>
      </c>
      <c r="B1838" s="40" t="s">
        <v>5501</v>
      </c>
      <c r="C1838" s="41" t="s">
        <v>5502</v>
      </c>
      <c r="D1838" s="42" t="s">
        <v>5503</v>
      </c>
      <c r="E1838" s="43">
        <v>1460000</v>
      </c>
      <c r="F1838" s="44">
        <v>560634200</v>
      </c>
    </row>
    <row r="1839" spans="1:6">
      <c r="A1839" s="40">
        <v>1834</v>
      </c>
      <c r="B1839" s="40" t="s">
        <v>5504</v>
      </c>
      <c r="C1839" s="41" t="s">
        <v>5505</v>
      </c>
      <c r="D1839" s="42" t="s">
        <v>5506</v>
      </c>
      <c r="E1839" s="43">
        <v>306500</v>
      </c>
      <c r="F1839" s="44">
        <v>558926500</v>
      </c>
    </row>
    <row r="1840" spans="1:6">
      <c r="A1840" s="40">
        <v>1835</v>
      </c>
      <c r="B1840" s="40" t="s">
        <v>5507</v>
      </c>
      <c r="C1840" s="41" t="s">
        <v>5508</v>
      </c>
      <c r="D1840" s="42" t="s">
        <v>5509</v>
      </c>
      <c r="E1840" s="43">
        <v>696400</v>
      </c>
      <c r="F1840" s="44">
        <v>555030800</v>
      </c>
    </row>
    <row r="1841" spans="1:6">
      <c r="A1841" s="40">
        <v>1836</v>
      </c>
      <c r="B1841" s="40" t="s">
        <v>5510</v>
      </c>
      <c r="C1841" s="41" t="s">
        <v>5511</v>
      </c>
      <c r="D1841" s="42" t="s">
        <v>5512</v>
      </c>
      <c r="E1841" s="43">
        <v>1471400</v>
      </c>
      <c r="F1841" s="44">
        <v>554749800</v>
      </c>
    </row>
    <row r="1842" spans="1:6">
      <c r="A1842" s="40">
        <v>1837</v>
      </c>
      <c r="B1842" s="40" t="s">
        <v>5513</v>
      </c>
      <c r="C1842" s="41" t="s">
        <v>5514</v>
      </c>
      <c r="D1842" s="42" t="s">
        <v>5515</v>
      </c>
      <c r="E1842" s="43">
        <v>195000</v>
      </c>
      <c r="F1842" s="44">
        <v>554580000</v>
      </c>
    </row>
    <row r="1843" spans="1:6">
      <c r="A1843" s="40">
        <v>1838</v>
      </c>
      <c r="B1843" s="40" t="s">
        <v>5516</v>
      </c>
      <c r="C1843" s="41" t="s">
        <v>5517</v>
      </c>
      <c r="D1843" s="42" t="s">
        <v>5518</v>
      </c>
      <c r="E1843" s="43">
        <v>1061300</v>
      </c>
      <c r="F1843" s="44">
        <v>552937300</v>
      </c>
    </row>
    <row r="1844" spans="1:6">
      <c r="A1844" s="40">
        <v>1839</v>
      </c>
      <c r="B1844" s="40" t="s">
        <v>5519</v>
      </c>
      <c r="C1844" s="41" t="s">
        <v>5520</v>
      </c>
      <c r="D1844" s="42" t="s">
        <v>5521</v>
      </c>
      <c r="E1844" s="43">
        <v>313900</v>
      </c>
      <c r="F1844" s="44">
        <v>551684500</v>
      </c>
    </row>
    <row r="1845" spans="1:6">
      <c r="A1845" s="40">
        <v>1840</v>
      </c>
      <c r="B1845" s="40" t="s">
        <v>5522</v>
      </c>
      <c r="C1845" s="41" t="s">
        <v>5523</v>
      </c>
      <c r="D1845" s="42" t="s">
        <v>5524</v>
      </c>
      <c r="E1845" s="43">
        <v>574600</v>
      </c>
      <c r="F1845" s="44">
        <v>551601000</v>
      </c>
    </row>
    <row r="1846" spans="1:6">
      <c r="A1846" s="40">
        <v>1841</v>
      </c>
      <c r="B1846" s="40" t="s">
        <v>5525</v>
      </c>
      <c r="C1846" s="41" t="s">
        <v>5526</v>
      </c>
      <c r="D1846" s="42" t="s">
        <v>5527</v>
      </c>
      <c r="E1846" s="43">
        <v>2164800</v>
      </c>
      <c r="F1846" s="44">
        <v>549859200</v>
      </c>
    </row>
    <row r="1847" spans="1:6">
      <c r="A1847" s="40">
        <v>1842</v>
      </c>
      <c r="B1847" s="40" t="s">
        <v>5528</v>
      </c>
      <c r="C1847" s="41" t="s">
        <v>5529</v>
      </c>
      <c r="D1847" s="42" t="s">
        <v>5530</v>
      </c>
      <c r="E1847" s="43">
        <v>421400</v>
      </c>
      <c r="F1847" s="44">
        <v>548675300</v>
      </c>
    </row>
    <row r="1848" spans="1:6">
      <c r="A1848" s="40">
        <v>1843</v>
      </c>
      <c r="B1848" s="40" t="s">
        <v>5531</v>
      </c>
      <c r="C1848" s="41" t="s">
        <v>5532</v>
      </c>
      <c r="D1848" s="42" t="s">
        <v>5533</v>
      </c>
      <c r="E1848" s="43">
        <v>135900</v>
      </c>
      <c r="F1848" s="44">
        <v>546997500</v>
      </c>
    </row>
    <row r="1849" spans="1:6">
      <c r="A1849" s="40">
        <v>1844</v>
      </c>
      <c r="B1849" s="40" t="s">
        <v>5534</v>
      </c>
      <c r="C1849" s="41" t="s">
        <v>5535</v>
      </c>
      <c r="D1849" s="42" t="s">
        <v>5536</v>
      </c>
      <c r="E1849" s="43">
        <v>248700</v>
      </c>
      <c r="F1849" s="44">
        <v>546891300</v>
      </c>
    </row>
    <row r="1850" spans="1:6">
      <c r="A1850" s="40">
        <v>1845</v>
      </c>
      <c r="B1850" s="40" t="s">
        <v>5537</v>
      </c>
      <c r="C1850" s="41" t="s">
        <v>5538</v>
      </c>
      <c r="D1850" s="42" t="s">
        <v>5539</v>
      </c>
      <c r="E1850" s="43">
        <v>353200</v>
      </c>
      <c r="F1850" s="44">
        <v>546047200</v>
      </c>
    </row>
    <row r="1851" spans="1:6">
      <c r="A1851" s="40">
        <v>1846</v>
      </c>
      <c r="B1851" s="40" t="s">
        <v>5540</v>
      </c>
      <c r="C1851" s="41" t="s">
        <v>5541</v>
      </c>
      <c r="D1851" s="42" t="s">
        <v>5542</v>
      </c>
      <c r="E1851" s="43">
        <v>340200</v>
      </c>
      <c r="F1851" s="44">
        <v>545340600</v>
      </c>
    </row>
    <row r="1852" spans="1:6">
      <c r="A1852" s="40">
        <v>1847</v>
      </c>
      <c r="B1852" s="40" t="s">
        <v>5543</v>
      </c>
      <c r="C1852" s="41" t="s">
        <v>5544</v>
      </c>
      <c r="D1852" s="42" t="s">
        <v>5545</v>
      </c>
      <c r="E1852" s="43">
        <v>470100</v>
      </c>
      <c r="F1852" s="44">
        <v>544459800</v>
      </c>
    </row>
    <row r="1853" spans="1:6">
      <c r="A1853" s="40">
        <v>1848</v>
      </c>
      <c r="B1853" s="40" t="s">
        <v>5546</v>
      </c>
      <c r="C1853" s="41" t="s">
        <v>5547</v>
      </c>
      <c r="D1853" s="42" t="s">
        <v>5548</v>
      </c>
      <c r="E1853" s="43">
        <v>1546500</v>
      </c>
      <c r="F1853" s="44">
        <v>544368000</v>
      </c>
    </row>
    <row r="1854" spans="1:6">
      <c r="A1854" s="40">
        <v>1849</v>
      </c>
      <c r="B1854" s="40" t="s">
        <v>5549</v>
      </c>
      <c r="C1854" s="41" t="s">
        <v>5550</v>
      </c>
      <c r="D1854" s="42" t="s">
        <v>5551</v>
      </c>
      <c r="E1854" s="43">
        <v>3164900</v>
      </c>
      <c r="F1854" s="44">
        <v>544362800</v>
      </c>
    </row>
    <row r="1855" spans="1:6">
      <c r="A1855" s="40">
        <v>1850</v>
      </c>
      <c r="B1855" s="40" t="s">
        <v>5552</v>
      </c>
      <c r="C1855" s="41" t="s">
        <v>5553</v>
      </c>
      <c r="D1855" s="42" t="s">
        <v>5554</v>
      </c>
      <c r="E1855" s="43">
        <v>1565900</v>
      </c>
      <c r="F1855" s="44">
        <v>543367300</v>
      </c>
    </row>
    <row r="1856" spans="1:6">
      <c r="A1856" s="40">
        <v>1851</v>
      </c>
      <c r="B1856" s="40" t="s">
        <v>5555</v>
      </c>
      <c r="C1856" s="41" t="s">
        <v>5556</v>
      </c>
      <c r="D1856" s="42" t="s">
        <v>5557</v>
      </c>
      <c r="E1856" s="43">
        <v>572100</v>
      </c>
      <c r="F1856" s="44">
        <v>541206600</v>
      </c>
    </row>
    <row r="1857" spans="1:6">
      <c r="A1857" s="40">
        <v>1852</v>
      </c>
      <c r="B1857" s="40" t="s">
        <v>5558</v>
      </c>
      <c r="C1857" s="41" t="s">
        <v>5559</v>
      </c>
      <c r="D1857" s="42" t="s">
        <v>5560</v>
      </c>
      <c r="E1857" s="43">
        <v>495700</v>
      </c>
      <c r="F1857" s="44">
        <v>540808700</v>
      </c>
    </row>
    <row r="1858" spans="1:6">
      <c r="A1858" s="40">
        <v>1853</v>
      </c>
      <c r="B1858" s="40" t="s">
        <v>5561</v>
      </c>
      <c r="C1858" s="41" t="s">
        <v>5562</v>
      </c>
      <c r="D1858" s="42" t="s">
        <v>5563</v>
      </c>
      <c r="E1858" s="43">
        <v>675300</v>
      </c>
      <c r="F1858" s="44">
        <v>540582600</v>
      </c>
    </row>
    <row r="1859" spans="1:6">
      <c r="A1859" s="40">
        <v>1854</v>
      </c>
      <c r="B1859" s="40" t="s">
        <v>5564</v>
      </c>
      <c r="C1859" s="41" t="s">
        <v>5565</v>
      </c>
      <c r="D1859" s="42" t="s">
        <v>5566</v>
      </c>
      <c r="E1859" s="43">
        <v>192900</v>
      </c>
      <c r="F1859" s="44">
        <v>539939100</v>
      </c>
    </row>
    <row r="1860" spans="1:6">
      <c r="A1860" s="40">
        <v>1855</v>
      </c>
      <c r="B1860" s="40" t="s">
        <v>5567</v>
      </c>
      <c r="C1860" s="41" t="s">
        <v>5568</v>
      </c>
      <c r="D1860" s="42" t="s">
        <v>5569</v>
      </c>
      <c r="E1860" s="43">
        <v>697000</v>
      </c>
      <c r="F1860" s="44">
        <v>537387000</v>
      </c>
    </row>
    <row r="1861" spans="1:6">
      <c r="A1861" s="40">
        <v>1856</v>
      </c>
      <c r="B1861" s="40" t="s">
        <v>5570</v>
      </c>
      <c r="C1861" s="41" t="s">
        <v>5571</v>
      </c>
      <c r="D1861" s="42" t="s">
        <v>5572</v>
      </c>
      <c r="E1861" s="43">
        <v>460900</v>
      </c>
      <c r="F1861" s="44">
        <v>535104900</v>
      </c>
    </row>
    <row r="1862" spans="1:6">
      <c r="A1862" s="40">
        <v>1857</v>
      </c>
      <c r="B1862" s="40" t="s">
        <v>5573</v>
      </c>
      <c r="C1862" s="41" t="s">
        <v>5574</v>
      </c>
      <c r="D1862" s="42" t="s">
        <v>5575</v>
      </c>
      <c r="E1862" s="43">
        <v>224500</v>
      </c>
      <c r="F1862" s="44">
        <v>532738500</v>
      </c>
    </row>
    <row r="1863" spans="1:6">
      <c r="A1863" s="40">
        <v>1858</v>
      </c>
      <c r="B1863" s="40" t="s">
        <v>5576</v>
      </c>
      <c r="C1863" s="41" t="s">
        <v>5577</v>
      </c>
      <c r="D1863" s="42" t="s">
        <v>5578</v>
      </c>
      <c r="E1863" s="43">
        <v>240300</v>
      </c>
      <c r="F1863" s="44">
        <v>532024200</v>
      </c>
    </row>
    <row r="1864" spans="1:6">
      <c r="A1864" s="40">
        <v>1859</v>
      </c>
      <c r="B1864" s="40" t="s">
        <v>5579</v>
      </c>
      <c r="C1864" s="41" t="s">
        <v>5580</v>
      </c>
      <c r="D1864" s="42" t="s">
        <v>5581</v>
      </c>
      <c r="E1864" s="43">
        <v>962500</v>
      </c>
      <c r="F1864" s="44">
        <v>531348000</v>
      </c>
    </row>
    <row r="1865" spans="1:6">
      <c r="A1865" s="40">
        <v>1860</v>
      </c>
      <c r="B1865" s="40" t="s">
        <v>5582</v>
      </c>
      <c r="C1865" s="41" t="s">
        <v>5583</v>
      </c>
      <c r="D1865" s="42" t="s">
        <v>5584</v>
      </c>
      <c r="E1865" s="43">
        <v>1022500</v>
      </c>
      <c r="F1865" s="44">
        <v>530677500</v>
      </c>
    </row>
    <row r="1866" spans="1:6">
      <c r="A1866" s="40">
        <v>1861</v>
      </c>
      <c r="B1866" s="40" t="s">
        <v>5585</v>
      </c>
      <c r="C1866" s="41" t="s">
        <v>5586</v>
      </c>
      <c r="D1866" s="42" t="s">
        <v>5587</v>
      </c>
      <c r="E1866" s="43">
        <v>190500</v>
      </c>
      <c r="F1866" s="44">
        <v>530372000</v>
      </c>
    </row>
    <row r="1867" spans="1:6">
      <c r="A1867" s="40">
        <v>1862</v>
      </c>
      <c r="B1867" s="40" t="s">
        <v>5588</v>
      </c>
      <c r="C1867" s="41" t="s">
        <v>5589</v>
      </c>
      <c r="D1867" s="42" t="s">
        <v>5590</v>
      </c>
      <c r="E1867" s="43">
        <v>532000</v>
      </c>
      <c r="F1867" s="44">
        <v>529872000</v>
      </c>
    </row>
    <row r="1868" spans="1:6">
      <c r="A1868" s="40">
        <v>1863</v>
      </c>
      <c r="B1868" s="40" t="s">
        <v>5591</v>
      </c>
      <c r="C1868" s="41" t="s">
        <v>5592</v>
      </c>
      <c r="D1868" s="42" t="s">
        <v>5593</v>
      </c>
      <c r="E1868" s="43">
        <v>667000</v>
      </c>
      <c r="F1868" s="44">
        <v>528942000</v>
      </c>
    </row>
    <row r="1869" spans="1:6">
      <c r="A1869" s="40">
        <v>1864</v>
      </c>
      <c r="B1869" s="40" t="s">
        <v>5594</v>
      </c>
      <c r="C1869" s="41" t="s">
        <v>5595</v>
      </c>
      <c r="D1869" s="42" t="s">
        <v>5596</v>
      </c>
      <c r="E1869" s="43">
        <v>630900</v>
      </c>
      <c r="F1869" s="44">
        <v>526173400</v>
      </c>
    </row>
    <row r="1870" spans="1:6">
      <c r="A1870" s="40">
        <v>1865</v>
      </c>
      <c r="B1870" s="40" t="s">
        <v>5597</v>
      </c>
      <c r="C1870" s="41" t="s">
        <v>5598</v>
      </c>
      <c r="D1870" s="42" t="s">
        <v>5599</v>
      </c>
      <c r="E1870" s="43">
        <v>345900</v>
      </c>
      <c r="F1870" s="44">
        <v>526123900</v>
      </c>
    </row>
    <row r="1871" spans="1:6">
      <c r="A1871" s="40">
        <v>1866</v>
      </c>
      <c r="B1871" s="40" t="s">
        <v>5600</v>
      </c>
      <c r="C1871" s="41" t="s">
        <v>5601</v>
      </c>
      <c r="D1871" s="42" t="s">
        <v>5602</v>
      </c>
      <c r="E1871" s="43">
        <v>179400</v>
      </c>
      <c r="F1871" s="44">
        <v>525658000</v>
      </c>
    </row>
    <row r="1872" spans="1:6">
      <c r="A1872" s="40">
        <v>1867</v>
      </c>
      <c r="B1872" s="40" t="s">
        <v>5603</v>
      </c>
      <c r="C1872" s="41" t="s">
        <v>5604</v>
      </c>
      <c r="D1872" s="42" t="s">
        <v>5605</v>
      </c>
      <c r="E1872" s="43">
        <v>1231800</v>
      </c>
      <c r="F1872" s="44">
        <v>524746800</v>
      </c>
    </row>
    <row r="1873" spans="1:6">
      <c r="A1873" s="40">
        <v>1868</v>
      </c>
      <c r="B1873" s="40" t="s">
        <v>5606</v>
      </c>
      <c r="C1873" s="41" t="s">
        <v>5607</v>
      </c>
      <c r="D1873" s="42" t="s">
        <v>5608</v>
      </c>
      <c r="E1873" s="43">
        <v>840200</v>
      </c>
      <c r="F1873" s="44">
        <v>523444600</v>
      </c>
    </row>
    <row r="1874" spans="1:6">
      <c r="A1874" s="40">
        <v>1869</v>
      </c>
      <c r="B1874" s="40" t="s">
        <v>5609</v>
      </c>
      <c r="C1874" s="41" t="s">
        <v>5610</v>
      </c>
      <c r="D1874" s="42" t="s">
        <v>5611</v>
      </c>
      <c r="E1874" s="43">
        <v>444600</v>
      </c>
      <c r="F1874" s="44">
        <v>523294200</v>
      </c>
    </row>
    <row r="1875" spans="1:6">
      <c r="A1875" s="40">
        <v>1870</v>
      </c>
      <c r="B1875" s="40" t="s">
        <v>5612</v>
      </c>
      <c r="C1875" s="41" t="s">
        <v>5613</v>
      </c>
      <c r="D1875" s="42" t="s">
        <v>5614</v>
      </c>
      <c r="E1875" s="43">
        <v>1093400</v>
      </c>
      <c r="F1875" s="44">
        <v>520472700</v>
      </c>
    </row>
    <row r="1876" spans="1:6">
      <c r="A1876" s="40">
        <v>1871</v>
      </c>
      <c r="B1876" s="40" t="s">
        <v>5615</v>
      </c>
      <c r="C1876" s="41" t="s">
        <v>5616</v>
      </c>
      <c r="D1876" s="42" t="s">
        <v>5617</v>
      </c>
      <c r="E1876" s="43">
        <v>518000</v>
      </c>
      <c r="F1876" s="44">
        <v>519554000</v>
      </c>
    </row>
    <row r="1877" spans="1:6">
      <c r="A1877" s="40">
        <v>1872</v>
      </c>
      <c r="B1877" s="40" t="s">
        <v>5618</v>
      </c>
      <c r="C1877" s="41" t="s">
        <v>5619</v>
      </c>
      <c r="D1877" s="42" t="s">
        <v>5620</v>
      </c>
      <c r="E1877" s="43">
        <v>225200</v>
      </c>
      <c r="F1877" s="44">
        <v>519536400</v>
      </c>
    </row>
    <row r="1878" spans="1:6">
      <c r="A1878" s="40">
        <v>1873</v>
      </c>
      <c r="B1878" s="40" t="s">
        <v>5621</v>
      </c>
      <c r="C1878" s="41" t="s">
        <v>5622</v>
      </c>
      <c r="D1878" s="42" t="s">
        <v>5623</v>
      </c>
      <c r="E1878" s="43">
        <v>272800</v>
      </c>
      <c r="F1878" s="44">
        <v>517774400</v>
      </c>
    </row>
    <row r="1879" spans="1:6">
      <c r="A1879" s="40">
        <v>1874</v>
      </c>
      <c r="B1879" s="40" t="s">
        <v>5624</v>
      </c>
      <c r="C1879" s="41" t="s">
        <v>5625</v>
      </c>
      <c r="D1879" s="42" t="s">
        <v>5626</v>
      </c>
      <c r="E1879" s="43">
        <v>382000</v>
      </c>
      <c r="F1879" s="44">
        <v>517610000</v>
      </c>
    </row>
    <row r="1880" spans="1:6">
      <c r="A1880" s="40">
        <v>1875</v>
      </c>
      <c r="B1880" s="40" t="s">
        <v>5627</v>
      </c>
      <c r="C1880" s="41" t="s">
        <v>5628</v>
      </c>
      <c r="D1880" s="42" t="s">
        <v>5629</v>
      </c>
      <c r="E1880" s="43">
        <v>252300</v>
      </c>
      <c r="F1880" s="44">
        <v>517215000</v>
      </c>
    </row>
    <row r="1881" spans="1:6">
      <c r="A1881" s="40">
        <v>1876</v>
      </c>
      <c r="B1881" s="40" t="s">
        <v>5630</v>
      </c>
      <c r="C1881" s="41" t="s">
        <v>5631</v>
      </c>
      <c r="D1881" s="42" t="s">
        <v>5632</v>
      </c>
      <c r="E1881" s="43">
        <v>519200</v>
      </c>
      <c r="F1881" s="44">
        <v>515058400</v>
      </c>
    </row>
    <row r="1882" spans="1:6">
      <c r="A1882" s="40">
        <v>1877</v>
      </c>
      <c r="B1882" s="40" t="s">
        <v>5633</v>
      </c>
      <c r="C1882" s="41" t="s">
        <v>5634</v>
      </c>
      <c r="D1882" s="42" t="s">
        <v>5635</v>
      </c>
      <c r="E1882" s="43">
        <v>458000</v>
      </c>
      <c r="F1882" s="44">
        <v>514907200</v>
      </c>
    </row>
    <row r="1883" spans="1:6">
      <c r="A1883" s="40">
        <v>1878</v>
      </c>
      <c r="B1883" s="40" t="s">
        <v>5636</v>
      </c>
      <c r="C1883" s="41" t="s">
        <v>5637</v>
      </c>
      <c r="D1883" s="42" t="s">
        <v>5638</v>
      </c>
      <c r="E1883" s="43">
        <v>700800</v>
      </c>
      <c r="F1883" s="44">
        <v>514753200</v>
      </c>
    </row>
    <row r="1884" spans="1:6">
      <c r="A1884" s="40">
        <v>1879</v>
      </c>
      <c r="B1884" s="40" t="s">
        <v>5639</v>
      </c>
      <c r="C1884" s="41" t="s">
        <v>5640</v>
      </c>
      <c r="D1884" s="42" t="s">
        <v>5641</v>
      </c>
      <c r="E1884" s="43">
        <v>2087300</v>
      </c>
      <c r="F1884" s="44">
        <v>511388500</v>
      </c>
    </row>
    <row r="1885" spans="1:6">
      <c r="A1885" s="40">
        <v>1880</v>
      </c>
      <c r="B1885" s="40" t="s">
        <v>5642</v>
      </c>
      <c r="C1885" s="41" t="s">
        <v>5643</v>
      </c>
      <c r="D1885" s="42" t="s">
        <v>5644</v>
      </c>
      <c r="E1885" s="43">
        <v>133100</v>
      </c>
      <c r="F1885" s="44">
        <v>509167500</v>
      </c>
    </row>
    <row r="1886" spans="1:6">
      <c r="A1886" s="40">
        <v>1881</v>
      </c>
      <c r="B1886" s="40" t="s">
        <v>5645</v>
      </c>
      <c r="C1886" s="41" t="s">
        <v>5646</v>
      </c>
      <c r="D1886" s="42" t="s">
        <v>5647</v>
      </c>
      <c r="E1886" s="43">
        <v>1002400</v>
      </c>
      <c r="F1886" s="44">
        <v>507214400</v>
      </c>
    </row>
    <row r="1887" spans="1:6">
      <c r="A1887" s="40">
        <v>1882</v>
      </c>
      <c r="B1887" s="40" t="s">
        <v>5648</v>
      </c>
      <c r="C1887" s="41" t="s">
        <v>5649</v>
      </c>
      <c r="D1887" s="42" t="s">
        <v>5650</v>
      </c>
      <c r="E1887" s="43">
        <v>522600</v>
      </c>
      <c r="F1887" s="44">
        <v>506447400</v>
      </c>
    </row>
    <row r="1888" spans="1:6">
      <c r="A1888" s="40">
        <v>1883</v>
      </c>
      <c r="B1888" s="40" t="s">
        <v>5651</v>
      </c>
      <c r="C1888" s="41" t="s">
        <v>5652</v>
      </c>
      <c r="D1888" s="42" t="s">
        <v>5653</v>
      </c>
      <c r="E1888" s="43">
        <v>417800</v>
      </c>
      <c r="F1888" s="44">
        <v>506373600</v>
      </c>
    </row>
    <row r="1889" spans="1:6">
      <c r="A1889" s="40">
        <v>1884</v>
      </c>
      <c r="B1889" s="40" t="s">
        <v>5654</v>
      </c>
      <c r="C1889" s="41" t="s">
        <v>5655</v>
      </c>
      <c r="D1889" s="42" t="s">
        <v>5656</v>
      </c>
      <c r="E1889" s="43">
        <v>758600</v>
      </c>
      <c r="F1889" s="44">
        <v>505227600</v>
      </c>
    </row>
    <row r="1890" spans="1:6">
      <c r="A1890" s="40">
        <v>1885</v>
      </c>
      <c r="B1890" s="40" t="s">
        <v>5657</v>
      </c>
      <c r="C1890" s="41" t="s">
        <v>5658</v>
      </c>
      <c r="D1890" s="42" t="s">
        <v>5659</v>
      </c>
      <c r="E1890" s="43">
        <v>1626200</v>
      </c>
      <c r="F1890" s="44">
        <v>504172400</v>
      </c>
    </row>
    <row r="1891" spans="1:6">
      <c r="A1891" s="40">
        <v>1886</v>
      </c>
      <c r="B1891" s="40" t="s">
        <v>5660</v>
      </c>
      <c r="C1891" s="41" t="s">
        <v>5661</v>
      </c>
      <c r="D1891" s="42" t="s">
        <v>5662</v>
      </c>
      <c r="E1891" s="43">
        <v>658600</v>
      </c>
      <c r="F1891" s="44">
        <v>503170400</v>
      </c>
    </row>
    <row r="1892" spans="1:6">
      <c r="A1892" s="40">
        <v>1887</v>
      </c>
      <c r="B1892" s="40" t="s">
        <v>5663</v>
      </c>
      <c r="C1892" s="41" t="s">
        <v>5664</v>
      </c>
      <c r="D1892" s="42" t="s">
        <v>5665</v>
      </c>
      <c r="E1892" s="43">
        <v>567000</v>
      </c>
      <c r="F1892" s="44">
        <v>501804000</v>
      </c>
    </row>
    <row r="1893" spans="1:6">
      <c r="A1893" s="40">
        <v>1888</v>
      </c>
      <c r="B1893" s="40" t="s">
        <v>5666</v>
      </c>
      <c r="C1893" s="41" t="s">
        <v>5667</v>
      </c>
      <c r="D1893" s="42" t="s">
        <v>5668</v>
      </c>
      <c r="E1893" s="43">
        <v>1677600</v>
      </c>
      <c r="F1893" s="44">
        <v>498286200</v>
      </c>
    </row>
    <row r="1894" spans="1:6">
      <c r="A1894" s="40">
        <v>1889</v>
      </c>
      <c r="B1894" s="40" t="s">
        <v>5669</v>
      </c>
      <c r="C1894" s="41" t="s">
        <v>5670</v>
      </c>
      <c r="D1894" s="42" t="s">
        <v>5671</v>
      </c>
      <c r="E1894" s="43">
        <v>256000</v>
      </c>
      <c r="F1894" s="44">
        <v>497938300</v>
      </c>
    </row>
    <row r="1895" spans="1:6">
      <c r="A1895" s="40">
        <v>1890</v>
      </c>
      <c r="B1895" s="40" t="s">
        <v>5672</v>
      </c>
      <c r="C1895" s="41" t="s">
        <v>5673</v>
      </c>
      <c r="D1895" s="42" t="s">
        <v>5674</v>
      </c>
      <c r="E1895" s="43">
        <v>390400</v>
      </c>
      <c r="F1895" s="44">
        <v>497369600</v>
      </c>
    </row>
    <row r="1896" spans="1:6">
      <c r="A1896" s="40">
        <v>1891</v>
      </c>
      <c r="B1896" s="40" t="s">
        <v>5675</v>
      </c>
      <c r="C1896" s="41" t="s">
        <v>5676</v>
      </c>
      <c r="D1896" s="42" t="s">
        <v>5677</v>
      </c>
      <c r="E1896" s="43">
        <v>2088</v>
      </c>
      <c r="F1896" s="44">
        <v>497361600</v>
      </c>
    </row>
    <row r="1897" spans="1:6">
      <c r="A1897" s="40">
        <v>1892</v>
      </c>
      <c r="B1897" s="40" t="s">
        <v>5678</v>
      </c>
      <c r="C1897" s="41" t="s">
        <v>5679</v>
      </c>
      <c r="D1897" s="42" t="s">
        <v>5680</v>
      </c>
      <c r="E1897" s="43">
        <v>256600</v>
      </c>
      <c r="F1897" s="44">
        <v>497048200</v>
      </c>
    </row>
    <row r="1898" spans="1:6">
      <c r="A1898" s="40">
        <v>1893</v>
      </c>
      <c r="B1898" s="40" t="s">
        <v>5681</v>
      </c>
      <c r="C1898" s="41" t="s">
        <v>5682</v>
      </c>
      <c r="D1898" s="42" t="s">
        <v>5683</v>
      </c>
      <c r="E1898" s="43">
        <v>464500</v>
      </c>
      <c r="F1898" s="44">
        <v>496598000</v>
      </c>
    </row>
    <row r="1899" spans="1:6">
      <c r="A1899" s="40">
        <v>1894</v>
      </c>
      <c r="B1899" s="40" t="s">
        <v>5684</v>
      </c>
      <c r="C1899" s="41" t="s">
        <v>5685</v>
      </c>
      <c r="D1899" s="42" t="s">
        <v>5686</v>
      </c>
      <c r="E1899" s="43">
        <v>406400</v>
      </c>
      <c r="F1899" s="44">
        <v>494232400</v>
      </c>
    </row>
    <row r="1900" spans="1:6">
      <c r="A1900" s="40">
        <v>1895</v>
      </c>
      <c r="B1900" s="40" t="s">
        <v>5687</v>
      </c>
      <c r="C1900" s="41" t="s">
        <v>5688</v>
      </c>
      <c r="D1900" s="42" t="s">
        <v>5689</v>
      </c>
      <c r="E1900" s="43">
        <v>633400</v>
      </c>
      <c r="F1900" s="44">
        <v>494090400</v>
      </c>
    </row>
    <row r="1901" spans="1:6">
      <c r="A1901" s="40">
        <v>1896</v>
      </c>
      <c r="B1901" s="40" t="s">
        <v>5690</v>
      </c>
      <c r="C1901" s="41" t="s">
        <v>5691</v>
      </c>
      <c r="D1901" s="42" t="s">
        <v>5692</v>
      </c>
      <c r="E1901" s="43">
        <v>1003100</v>
      </c>
      <c r="F1901" s="44">
        <v>493543200</v>
      </c>
    </row>
    <row r="1902" spans="1:6">
      <c r="A1902" s="40">
        <v>1897</v>
      </c>
      <c r="B1902" s="40" t="s">
        <v>5693</v>
      </c>
      <c r="C1902" s="41" t="s">
        <v>5694</v>
      </c>
      <c r="D1902" s="42" t="s">
        <v>5695</v>
      </c>
      <c r="E1902" s="43">
        <v>405700</v>
      </c>
      <c r="F1902" s="44">
        <v>493418200</v>
      </c>
    </row>
    <row r="1903" spans="1:6">
      <c r="A1903" s="40">
        <v>1898</v>
      </c>
      <c r="B1903" s="40" t="s">
        <v>5696</v>
      </c>
      <c r="C1903" s="41" t="s">
        <v>5697</v>
      </c>
      <c r="D1903" s="42" t="s">
        <v>5698</v>
      </c>
      <c r="E1903" s="43">
        <v>1344000</v>
      </c>
      <c r="F1903" s="44">
        <v>491904000</v>
      </c>
    </row>
    <row r="1904" spans="1:6">
      <c r="A1904" s="40">
        <v>1899</v>
      </c>
      <c r="B1904" s="40" t="s">
        <v>5699</v>
      </c>
      <c r="C1904" s="41" t="s">
        <v>5700</v>
      </c>
      <c r="D1904" s="42" t="s">
        <v>5701</v>
      </c>
      <c r="E1904" s="43">
        <v>304500</v>
      </c>
      <c r="F1904" s="44">
        <v>490869300</v>
      </c>
    </row>
    <row r="1905" spans="1:6">
      <c r="A1905" s="40">
        <v>1900</v>
      </c>
      <c r="B1905" s="40" t="s">
        <v>5702</v>
      </c>
      <c r="C1905" s="41" t="s">
        <v>5703</v>
      </c>
      <c r="D1905" s="42" t="s">
        <v>5704</v>
      </c>
      <c r="E1905" s="43">
        <v>471000</v>
      </c>
      <c r="F1905" s="44">
        <v>489840000</v>
      </c>
    </row>
    <row r="1906" spans="1:6">
      <c r="A1906" s="40">
        <v>1901</v>
      </c>
      <c r="B1906" s="40" t="s">
        <v>5705</v>
      </c>
      <c r="C1906" s="41" t="s">
        <v>5706</v>
      </c>
      <c r="D1906" s="42" t="s">
        <v>5707</v>
      </c>
      <c r="E1906" s="43">
        <v>489800</v>
      </c>
      <c r="F1906" s="44">
        <v>489800000</v>
      </c>
    </row>
    <row r="1907" spans="1:6">
      <c r="A1907" s="40">
        <v>1902</v>
      </c>
      <c r="B1907" s="40" t="s">
        <v>5708</v>
      </c>
      <c r="C1907" s="41" t="s">
        <v>5709</v>
      </c>
      <c r="D1907" s="42" t="s">
        <v>5710</v>
      </c>
      <c r="E1907" s="43">
        <v>208500</v>
      </c>
      <c r="F1907" s="44">
        <v>489568000</v>
      </c>
    </row>
    <row r="1908" spans="1:6">
      <c r="A1908" s="40">
        <v>1903</v>
      </c>
      <c r="B1908" s="40" t="s">
        <v>5711</v>
      </c>
      <c r="C1908" s="41" t="s">
        <v>5712</v>
      </c>
      <c r="D1908" s="42" t="s">
        <v>5713</v>
      </c>
      <c r="E1908" s="43">
        <v>332600</v>
      </c>
      <c r="F1908" s="44">
        <v>488589400</v>
      </c>
    </row>
    <row r="1909" spans="1:6">
      <c r="A1909" s="40">
        <v>1904</v>
      </c>
      <c r="B1909" s="40" t="s">
        <v>5714</v>
      </c>
      <c r="C1909" s="41" t="s">
        <v>5715</v>
      </c>
      <c r="D1909" s="42" t="s">
        <v>5716</v>
      </c>
      <c r="E1909" s="43">
        <v>296600</v>
      </c>
      <c r="F1909" s="44">
        <v>488203600</v>
      </c>
    </row>
    <row r="1910" spans="1:6">
      <c r="A1910" s="40">
        <v>1905</v>
      </c>
      <c r="B1910" s="40" t="s">
        <v>5717</v>
      </c>
      <c r="C1910" s="41" t="s">
        <v>5718</v>
      </c>
      <c r="D1910" s="42" t="s">
        <v>5719</v>
      </c>
      <c r="E1910" s="43">
        <v>288400</v>
      </c>
      <c r="F1910" s="44">
        <v>487396000</v>
      </c>
    </row>
    <row r="1911" spans="1:6">
      <c r="A1911" s="40">
        <v>1906</v>
      </c>
      <c r="B1911" s="40" t="s">
        <v>5720</v>
      </c>
      <c r="C1911" s="41" t="s">
        <v>5721</v>
      </c>
      <c r="D1911" s="42" t="s">
        <v>5722</v>
      </c>
      <c r="E1911" s="43">
        <v>1633000</v>
      </c>
      <c r="F1911" s="44">
        <v>486643200</v>
      </c>
    </row>
    <row r="1912" spans="1:6">
      <c r="A1912" s="40">
        <v>1907</v>
      </c>
      <c r="B1912" s="40" t="s">
        <v>5723</v>
      </c>
      <c r="C1912" s="41" t="s">
        <v>5724</v>
      </c>
      <c r="D1912" s="42" t="s">
        <v>5725</v>
      </c>
      <c r="E1912" s="43">
        <v>202500</v>
      </c>
      <c r="F1912" s="44">
        <v>486607500</v>
      </c>
    </row>
    <row r="1913" spans="1:6">
      <c r="A1913" s="40">
        <v>1908</v>
      </c>
      <c r="B1913" s="40" t="s">
        <v>5726</v>
      </c>
      <c r="C1913" s="41" t="s">
        <v>5727</v>
      </c>
      <c r="D1913" s="42" t="s">
        <v>5728</v>
      </c>
      <c r="E1913" s="43">
        <v>226800</v>
      </c>
      <c r="F1913" s="44">
        <v>486039900</v>
      </c>
    </row>
    <row r="1914" spans="1:6">
      <c r="A1914" s="40">
        <v>1909</v>
      </c>
      <c r="B1914" s="40" t="s">
        <v>5729</v>
      </c>
      <c r="C1914" s="41" t="s">
        <v>5730</v>
      </c>
      <c r="D1914" s="42" t="s">
        <v>5731</v>
      </c>
      <c r="E1914" s="43">
        <v>2191000</v>
      </c>
      <c r="F1914" s="44">
        <v>482032900</v>
      </c>
    </row>
    <row r="1915" spans="1:6">
      <c r="A1915" s="40">
        <v>1910</v>
      </c>
      <c r="B1915" s="40" t="s">
        <v>5732</v>
      </c>
      <c r="C1915" s="41" t="s">
        <v>5733</v>
      </c>
      <c r="D1915" s="42" t="s">
        <v>5734</v>
      </c>
      <c r="E1915" s="43">
        <v>95000</v>
      </c>
      <c r="F1915" s="44">
        <v>482030000</v>
      </c>
    </row>
    <row r="1916" spans="1:6">
      <c r="A1916" s="40">
        <v>1911</v>
      </c>
      <c r="B1916" s="40" t="s">
        <v>5735</v>
      </c>
      <c r="C1916" s="41" t="s">
        <v>5736</v>
      </c>
      <c r="D1916" s="42" t="s">
        <v>5737</v>
      </c>
      <c r="E1916" s="43">
        <v>207300</v>
      </c>
      <c r="F1916" s="44">
        <v>481149200</v>
      </c>
    </row>
    <row r="1917" spans="1:6">
      <c r="A1917" s="40">
        <v>1912</v>
      </c>
      <c r="B1917" s="40" t="s">
        <v>5738</v>
      </c>
      <c r="C1917" s="41" t="s">
        <v>5739</v>
      </c>
      <c r="D1917" s="42" t="s">
        <v>5740</v>
      </c>
      <c r="E1917" s="43">
        <v>864200</v>
      </c>
      <c r="F1917" s="44">
        <v>479631000</v>
      </c>
    </row>
    <row r="1918" spans="1:6">
      <c r="A1918" s="40">
        <v>1913</v>
      </c>
      <c r="B1918" s="40" t="s">
        <v>5741</v>
      </c>
      <c r="C1918" s="41" t="s">
        <v>5742</v>
      </c>
      <c r="D1918" s="42" t="s">
        <v>5743</v>
      </c>
      <c r="E1918" s="43">
        <v>588700</v>
      </c>
      <c r="F1918" s="44">
        <v>478613100</v>
      </c>
    </row>
    <row r="1919" spans="1:6">
      <c r="A1919" s="40">
        <v>1914</v>
      </c>
      <c r="B1919" s="40" t="s">
        <v>5744</v>
      </c>
      <c r="C1919" s="41" t="s">
        <v>5745</v>
      </c>
      <c r="D1919" s="42" t="s">
        <v>5746</v>
      </c>
      <c r="E1919" s="43">
        <v>289800</v>
      </c>
      <c r="F1919" s="44">
        <v>478344600</v>
      </c>
    </row>
    <row r="1920" spans="1:6">
      <c r="A1920" s="40">
        <v>1915</v>
      </c>
      <c r="B1920" s="40" t="s">
        <v>5747</v>
      </c>
      <c r="C1920" s="41" t="s">
        <v>5748</v>
      </c>
      <c r="D1920" s="42" t="s">
        <v>5749</v>
      </c>
      <c r="E1920" s="43">
        <v>304900</v>
      </c>
      <c r="F1920" s="44">
        <v>477174500</v>
      </c>
    </row>
    <row r="1921" spans="1:6">
      <c r="A1921" s="40">
        <v>1916</v>
      </c>
      <c r="B1921" s="40" t="s">
        <v>5750</v>
      </c>
      <c r="C1921" s="41" t="s">
        <v>5751</v>
      </c>
      <c r="D1921" s="42" t="s">
        <v>5752</v>
      </c>
      <c r="E1921" s="43">
        <v>517100</v>
      </c>
      <c r="F1921" s="44">
        <v>476774000</v>
      </c>
    </row>
    <row r="1922" spans="1:6">
      <c r="A1922" s="40">
        <v>1917</v>
      </c>
      <c r="B1922" s="40" t="s">
        <v>5753</v>
      </c>
      <c r="C1922" s="41" t="s">
        <v>5754</v>
      </c>
      <c r="D1922" s="42" t="s">
        <v>5755</v>
      </c>
      <c r="E1922" s="43">
        <v>410600</v>
      </c>
      <c r="F1922" s="44">
        <v>475474800</v>
      </c>
    </row>
    <row r="1923" spans="1:6">
      <c r="A1923" s="40">
        <v>1918</v>
      </c>
      <c r="B1923" s="40" t="s">
        <v>5756</v>
      </c>
      <c r="C1923" s="41" t="s">
        <v>5757</v>
      </c>
      <c r="D1923" s="42" t="s">
        <v>5758</v>
      </c>
      <c r="E1923" s="43">
        <v>395500</v>
      </c>
      <c r="F1923" s="44">
        <v>475409000</v>
      </c>
    </row>
    <row r="1924" spans="1:6">
      <c r="A1924" s="40">
        <v>1919</v>
      </c>
      <c r="B1924" s="40" t="s">
        <v>5759</v>
      </c>
      <c r="C1924" s="41" t="s">
        <v>5760</v>
      </c>
      <c r="D1924" s="42" t="s">
        <v>5761</v>
      </c>
      <c r="E1924" s="43">
        <v>730000</v>
      </c>
      <c r="F1924" s="44">
        <v>474500000</v>
      </c>
    </row>
    <row r="1925" spans="1:6">
      <c r="A1925" s="40">
        <v>1920</v>
      </c>
      <c r="B1925" s="40" t="s">
        <v>5762</v>
      </c>
      <c r="C1925" s="41" t="s">
        <v>5763</v>
      </c>
      <c r="D1925" s="42" t="s">
        <v>5764</v>
      </c>
      <c r="E1925" s="43">
        <v>842600</v>
      </c>
      <c r="F1925" s="44">
        <v>472698600</v>
      </c>
    </row>
    <row r="1926" spans="1:6">
      <c r="A1926" s="40">
        <v>1921</v>
      </c>
      <c r="B1926" s="40" t="s">
        <v>5765</v>
      </c>
      <c r="C1926" s="41" t="s">
        <v>5766</v>
      </c>
      <c r="D1926" s="42" t="s">
        <v>5767</v>
      </c>
      <c r="E1926" s="43">
        <v>660700</v>
      </c>
      <c r="F1926" s="44">
        <v>472433500</v>
      </c>
    </row>
    <row r="1927" spans="1:6">
      <c r="A1927" s="40">
        <v>1922</v>
      </c>
      <c r="B1927" s="40" t="s">
        <v>5768</v>
      </c>
      <c r="C1927" s="41" t="s">
        <v>5769</v>
      </c>
      <c r="D1927" s="42" t="s">
        <v>5770</v>
      </c>
      <c r="E1927" s="43">
        <v>463900</v>
      </c>
      <c r="F1927" s="44">
        <v>472250200</v>
      </c>
    </row>
    <row r="1928" spans="1:6">
      <c r="A1928" s="40">
        <v>1923</v>
      </c>
      <c r="B1928" s="40" t="s">
        <v>5771</v>
      </c>
      <c r="C1928" s="41" t="s">
        <v>5772</v>
      </c>
      <c r="D1928" s="42" t="s">
        <v>5773</v>
      </c>
      <c r="E1928" s="43">
        <v>205700</v>
      </c>
      <c r="F1928" s="44">
        <v>471879100</v>
      </c>
    </row>
    <row r="1929" spans="1:6">
      <c r="A1929" s="40">
        <v>1924</v>
      </c>
      <c r="B1929" s="40" t="s">
        <v>5774</v>
      </c>
      <c r="C1929" s="41" t="s">
        <v>5775</v>
      </c>
      <c r="D1929" s="42" t="s">
        <v>5776</v>
      </c>
      <c r="E1929" s="43">
        <v>447400</v>
      </c>
      <c r="F1929" s="44">
        <v>471137500</v>
      </c>
    </row>
    <row r="1930" spans="1:6">
      <c r="A1930" s="40">
        <v>1925</v>
      </c>
      <c r="B1930" s="40" t="s">
        <v>5777</v>
      </c>
      <c r="C1930" s="41" t="s">
        <v>5778</v>
      </c>
      <c r="D1930" s="42" t="s">
        <v>5779</v>
      </c>
      <c r="E1930" s="43">
        <v>1696300</v>
      </c>
      <c r="F1930" s="44">
        <v>466494500</v>
      </c>
    </row>
    <row r="1931" spans="1:6">
      <c r="A1931" s="40">
        <v>1926</v>
      </c>
      <c r="B1931" s="40" t="s">
        <v>5780</v>
      </c>
      <c r="C1931" s="41" t="s">
        <v>5781</v>
      </c>
      <c r="D1931" s="42" t="s">
        <v>5782</v>
      </c>
      <c r="E1931" s="43">
        <v>783900</v>
      </c>
      <c r="F1931" s="44">
        <v>464852700</v>
      </c>
    </row>
    <row r="1932" spans="1:6">
      <c r="A1932" s="40">
        <v>1927</v>
      </c>
      <c r="B1932" s="40" t="s">
        <v>5783</v>
      </c>
      <c r="C1932" s="41" t="s">
        <v>5784</v>
      </c>
      <c r="D1932" s="42" t="s">
        <v>5785</v>
      </c>
      <c r="E1932" s="43">
        <v>194900</v>
      </c>
      <c r="F1932" s="44">
        <v>464518700</v>
      </c>
    </row>
    <row r="1933" spans="1:6">
      <c r="A1933" s="40">
        <v>1928</v>
      </c>
      <c r="B1933" s="40" t="s">
        <v>5786</v>
      </c>
      <c r="C1933" s="41" t="s">
        <v>5787</v>
      </c>
      <c r="D1933" s="42" t="s">
        <v>5788</v>
      </c>
      <c r="E1933" s="43">
        <v>416100</v>
      </c>
      <c r="F1933" s="44">
        <v>464367600</v>
      </c>
    </row>
    <row r="1934" spans="1:6">
      <c r="A1934" s="40">
        <v>1929</v>
      </c>
      <c r="B1934" s="40" t="s">
        <v>5789</v>
      </c>
      <c r="C1934" s="41" t="s">
        <v>5790</v>
      </c>
      <c r="D1934" s="42" t="s">
        <v>5791</v>
      </c>
      <c r="E1934" s="43">
        <v>351500</v>
      </c>
      <c r="F1934" s="44">
        <v>459586250</v>
      </c>
    </row>
    <row r="1935" spans="1:6">
      <c r="A1935" s="40">
        <v>1930</v>
      </c>
      <c r="B1935" s="40" t="s">
        <v>5792</v>
      </c>
      <c r="C1935" s="41" t="s">
        <v>5793</v>
      </c>
      <c r="D1935" s="42" t="s">
        <v>5794</v>
      </c>
      <c r="E1935" s="43">
        <v>400300</v>
      </c>
      <c r="F1935" s="44">
        <v>458743800</v>
      </c>
    </row>
    <row r="1936" spans="1:6">
      <c r="A1936" s="40">
        <v>1931</v>
      </c>
      <c r="B1936" s="40" t="s">
        <v>5795</v>
      </c>
      <c r="C1936" s="41" t="s">
        <v>5796</v>
      </c>
      <c r="D1936" s="42" t="s">
        <v>5797</v>
      </c>
      <c r="E1936" s="43">
        <v>670600</v>
      </c>
      <c r="F1936" s="44">
        <v>458710200</v>
      </c>
    </row>
    <row r="1937" spans="1:6">
      <c r="A1937" s="40">
        <v>1932</v>
      </c>
      <c r="B1937" s="40" t="s">
        <v>5798</v>
      </c>
      <c r="C1937" s="41" t="s">
        <v>5799</v>
      </c>
      <c r="D1937" s="42" t="s">
        <v>5800</v>
      </c>
      <c r="E1937" s="43">
        <v>875300</v>
      </c>
      <c r="F1937" s="44">
        <v>457781900</v>
      </c>
    </row>
    <row r="1938" spans="1:6">
      <c r="A1938" s="40">
        <v>1933</v>
      </c>
      <c r="B1938" s="40" t="s">
        <v>5801</v>
      </c>
      <c r="C1938" s="41" t="s">
        <v>5802</v>
      </c>
      <c r="D1938" s="42" t="s">
        <v>5803</v>
      </c>
      <c r="E1938" s="43">
        <v>357800</v>
      </c>
      <c r="F1938" s="44">
        <v>456563800</v>
      </c>
    </row>
    <row r="1939" spans="1:6">
      <c r="A1939" s="40">
        <v>1934</v>
      </c>
      <c r="B1939" s="40" t="s">
        <v>5804</v>
      </c>
      <c r="C1939" s="41" t="s">
        <v>5805</v>
      </c>
      <c r="D1939" s="42" t="s">
        <v>5806</v>
      </c>
      <c r="E1939" s="43">
        <v>515200</v>
      </c>
      <c r="F1939" s="44">
        <v>455952000</v>
      </c>
    </row>
    <row r="1940" spans="1:6">
      <c r="A1940" s="40">
        <v>1935</v>
      </c>
      <c r="B1940" s="40" t="s">
        <v>5807</v>
      </c>
      <c r="C1940" s="41" t="s">
        <v>5808</v>
      </c>
      <c r="D1940" s="42" t="s">
        <v>5809</v>
      </c>
      <c r="E1940" s="43">
        <v>1939800</v>
      </c>
      <c r="F1940" s="44">
        <v>455853000</v>
      </c>
    </row>
    <row r="1941" spans="1:6">
      <c r="A1941" s="40">
        <v>1936</v>
      </c>
      <c r="B1941" s="40" t="s">
        <v>5810</v>
      </c>
      <c r="C1941" s="41" t="s">
        <v>5811</v>
      </c>
      <c r="D1941" s="42" t="s">
        <v>5812</v>
      </c>
      <c r="E1941" s="43">
        <v>601600</v>
      </c>
      <c r="F1941" s="44">
        <v>452403200</v>
      </c>
    </row>
    <row r="1942" spans="1:6">
      <c r="A1942" s="40">
        <v>1937</v>
      </c>
      <c r="B1942" s="40" t="s">
        <v>5813</v>
      </c>
      <c r="C1942" s="41" t="s">
        <v>5814</v>
      </c>
      <c r="D1942" s="42" t="s">
        <v>5815</v>
      </c>
      <c r="E1942" s="43">
        <v>424300</v>
      </c>
      <c r="F1942" s="44">
        <v>450189800</v>
      </c>
    </row>
    <row r="1943" spans="1:6">
      <c r="A1943" s="40">
        <v>1938</v>
      </c>
      <c r="B1943" s="40" t="s">
        <v>5816</v>
      </c>
      <c r="C1943" s="41" t="s">
        <v>5817</v>
      </c>
      <c r="D1943" s="42" t="s">
        <v>5818</v>
      </c>
      <c r="E1943" s="43">
        <v>401500</v>
      </c>
      <c r="F1943" s="44">
        <v>448877000</v>
      </c>
    </row>
    <row r="1944" spans="1:6">
      <c r="A1944" s="40">
        <v>1939</v>
      </c>
      <c r="B1944" s="40" t="s">
        <v>5819</v>
      </c>
      <c r="C1944" s="41" t="s">
        <v>5820</v>
      </c>
      <c r="D1944" s="42" t="s">
        <v>5821</v>
      </c>
      <c r="E1944" s="43">
        <v>1095700</v>
      </c>
      <c r="F1944" s="44">
        <v>447045600</v>
      </c>
    </row>
    <row r="1945" spans="1:6">
      <c r="A1945" s="40">
        <v>1940</v>
      </c>
      <c r="B1945" s="40" t="s">
        <v>5822</v>
      </c>
      <c r="C1945" s="41" t="s">
        <v>5823</v>
      </c>
      <c r="D1945" s="42" t="s">
        <v>5824</v>
      </c>
      <c r="E1945" s="43">
        <v>43700</v>
      </c>
      <c r="F1945" s="44">
        <v>446482900</v>
      </c>
    </row>
    <row r="1946" spans="1:6">
      <c r="A1946" s="40">
        <v>1941</v>
      </c>
      <c r="B1946" s="40" t="s">
        <v>5825</v>
      </c>
      <c r="C1946" s="41" t="s">
        <v>5826</v>
      </c>
      <c r="D1946" s="42" t="s">
        <v>5827</v>
      </c>
      <c r="E1946" s="43">
        <v>323600</v>
      </c>
      <c r="F1946" s="44">
        <v>444645600</v>
      </c>
    </row>
    <row r="1947" spans="1:6">
      <c r="A1947" s="40">
        <v>1942</v>
      </c>
      <c r="B1947" s="40" t="s">
        <v>5828</v>
      </c>
      <c r="C1947" s="41" t="s">
        <v>5829</v>
      </c>
      <c r="D1947" s="42" t="s">
        <v>5830</v>
      </c>
      <c r="E1947" s="43">
        <v>936000</v>
      </c>
      <c r="F1947" s="44">
        <v>444631200</v>
      </c>
    </row>
    <row r="1948" spans="1:6">
      <c r="A1948" s="40">
        <v>1943</v>
      </c>
      <c r="B1948" s="40" t="s">
        <v>5831</v>
      </c>
      <c r="C1948" s="41" t="s">
        <v>5832</v>
      </c>
      <c r="D1948" s="42" t="s">
        <v>5833</v>
      </c>
      <c r="E1948" s="43">
        <v>265000</v>
      </c>
      <c r="F1948" s="44">
        <v>444405000</v>
      </c>
    </row>
    <row r="1949" spans="1:6">
      <c r="A1949" s="40">
        <v>1944</v>
      </c>
      <c r="B1949" s="40" t="s">
        <v>5834</v>
      </c>
      <c r="C1949" s="41" t="s">
        <v>5835</v>
      </c>
      <c r="D1949" s="42" t="s">
        <v>5836</v>
      </c>
      <c r="E1949" s="43">
        <v>675400</v>
      </c>
      <c r="F1949" s="44">
        <v>443737800</v>
      </c>
    </row>
    <row r="1950" spans="1:6">
      <c r="A1950" s="40">
        <v>1945</v>
      </c>
      <c r="B1950" s="40" t="s">
        <v>5837</v>
      </c>
      <c r="C1950" s="41" t="s">
        <v>5838</v>
      </c>
      <c r="D1950" s="42" t="s">
        <v>5839</v>
      </c>
      <c r="E1950" s="43">
        <v>472100</v>
      </c>
      <c r="F1950" s="44">
        <v>442357700</v>
      </c>
    </row>
    <row r="1951" spans="1:6">
      <c r="A1951" s="40">
        <v>1946</v>
      </c>
      <c r="B1951" s="40" t="s">
        <v>5840</v>
      </c>
      <c r="C1951" s="41" t="s">
        <v>5841</v>
      </c>
      <c r="D1951" s="42" t="s">
        <v>5842</v>
      </c>
      <c r="E1951" s="43">
        <v>310700</v>
      </c>
      <c r="F1951" s="44">
        <v>441815400</v>
      </c>
    </row>
    <row r="1952" spans="1:6">
      <c r="A1952" s="40">
        <v>1947</v>
      </c>
      <c r="B1952" s="40" t="s">
        <v>5843</v>
      </c>
      <c r="C1952" s="41" t="s">
        <v>5844</v>
      </c>
      <c r="D1952" s="42" t="s">
        <v>5845</v>
      </c>
      <c r="E1952" s="43">
        <v>363400</v>
      </c>
      <c r="F1952" s="44">
        <v>441718400</v>
      </c>
    </row>
    <row r="1953" spans="1:6">
      <c r="A1953" s="40">
        <v>1948</v>
      </c>
      <c r="B1953" s="40" t="s">
        <v>5846</v>
      </c>
      <c r="C1953" s="41" t="s">
        <v>5847</v>
      </c>
      <c r="D1953" s="42" t="s">
        <v>5848</v>
      </c>
      <c r="E1953" s="43">
        <v>355200</v>
      </c>
      <c r="F1953" s="44">
        <v>439406400</v>
      </c>
    </row>
    <row r="1954" spans="1:6">
      <c r="A1954" s="40">
        <v>1949</v>
      </c>
      <c r="B1954" s="40" t="s">
        <v>5849</v>
      </c>
      <c r="C1954" s="41" t="s">
        <v>5850</v>
      </c>
      <c r="D1954" s="42" t="s">
        <v>5851</v>
      </c>
      <c r="E1954" s="43">
        <v>522700</v>
      </c>
      <c r="F1954" s="44">
        <v>438563300</v>
      </c>
    </row>
    <row r="1955" spans="1:6">
      <c r="A1955" s="40">
        <v>1950</v>
      </c>
      <c r="B1955" s="40" t="s">
        <v>5852</v>
      </c>
      <c r="C1955" s="41" t="s">
        <v>5853</v>
      </c>
      <c r="D1955" s="42" t="s">
        <v>5854</v>
      </c>
      <c r="E1955" s="43">
        <v>212200</v>
      </c>
      <c r="F1955" s="44">
        <v>438021300</v>
      </c>
    </row>
    <row r="1956" spans="1:6">
      <c r="A1956" s="40">
        <v>1951</v>
      </c>
      <c r="B1956" s="40" t="s">
        <v>5855</v>
      </c>
      <c r="C1956" s="41" t="s">
        <v>5856</v>
      </c>
      <c r="D1956" s="42" t="s">
        <v>5857</v>
      </c>
      <c r="E1956" s="43">
        <v>976500</v>
      </c>
      <c r="F1956" s="44">
        <v>436495500</v>
      </c>
    </row>
    <row r="1957" spans="1:6">
      <c r="A1957" s="40">
        <v>1952</v>
      </c>
      <c r="B1957" s="40" t="s">
        <v>5858</v>
      </c>
      <c r="C1957" s="41" t="s">
        <v>5859</v>
      </c>
      <c r="D1957" s="42" t="s">
        <v>5860</v>
      </c>
      <c r="E1957" s="43">
        <v>855400</v>
      </c>
      <c r="F1957" s="44">
        <v>435398600</v>
      </c>
    </row>
    <row r="1958" spans="1:6">
      <c r="A1958" s="40">
        <v>1953</v>
      </c>
      <c r="B1958" s="40" t="s">
        <v>5861</v>
      </c>
      <c r="C1958" s="41" t="s">
        <v>5862</v>
      </c>
      <c r="D1958" s="42" t="s">
        <v>5863</v>
      </c>
      <c r="E1958" s="43">
        <v>653400</v>
      </c>
      <c r="F1958" s="44">
        <v>435177000</v>
      </c>
    </row>
    <row r="1959" spans="1:6">
      <c r="A1959" s="40">
        <v>1954</v>
      </c>
      <c r="B1959" s="40" t="s">
        <v>5864</v>
      </c>
      <c r="C1959" s="41" t="s">
        <v>5865</v>
      </c>
      <c r="D1959" s="42" t="s">
        <v>5866</v>
      </c>
      <c r="E1959" s="43">
        <v>857300</v>
      </c>
      <c r="F1959" s="44">
        <v>433793800</v>
      </c>
    </row>
    <row r="1960" spans="1:6">
      <c r="A1960" s="40">
        <v>1955</v>
      </c>
      <c r="B1960" s="40" t="s">
        <v>5867</v>
      </c>
      <c r="C1960" s="41" t="s">
        <v>5868</v>
      </c>
      <c r="D1960" s="42" t="s">
        <v>5869</v>
      </c>
      <c r="E1960" s="43">
        <v>330100</v>
      </c>
      <c r="F1960" s="44">
        <v>433421300</v>
      </c>
    </row>
    <row r="1961" spans="1:6">
      <c r="A1961" s="40">
        <v>1956</v>
      </c>
      <c r="B1961" s="40" t="s">
        <v>5870</v>
      </c>
      <c r="C1961" s="41" t="s">
        <v>5871</v>
      </c>
      <c r="D1961" s="42" t="s">
        <v>5872</v>
      </c>
      <c r="E1961" s="43">
        <v>220800</v>
      </c>
      <c r="F1961" s="44">
        <v>433209600</v>
      </c>
    </row>
    <row r="1962" spans="1:6">
      <c r="A1962" s="40">
        <v>1957</v>
      </c>
      <c r="B1962" s="40" t="s">
        <v>5873</v>
      </c>
      <c r="C1962" s="41" t="s">
        <v>5874</v>
      </c>
      <c r="D1962" s="42" t="s">
        <v>5875</v>
      </c>
      <c r="E1962" s="43">
        <v>232200</v>
      </c>
      <c r="F1962" s="44">
        <v>432588600</v>
      </c>
    </row>
    <row r="1963" spans="1:6">
      <c r="A1963" s="40">
        <v>1958</v>
      </c>
      <c r="B1963" s="40" t="s">
        <v>5876</v>
      </c>
      <c r="C1963" s="41" t="s">
        <v>5877</v>
      </c>
      <c r="D1963" s="42" t="s">
        <v>5878</v>
      </c>
      <c r="E1963" s="43">
        <v>433300</v>
      </c>
      <c r="F1963" s="44">
        <v>432110100</v>
      </c>
    </row>
    <row r="1964" spans="1:6">
      <c r="A1964" s="40">
        <v>1959</v>
      </c>
      <c r="B1964" s="40" t="s">
        <v>5879</v>
      </c>
      <c r="C1964" s="41" t="s">
        <v>5880</v>
      </c>
      <c r="D1964" s="42" t="s">
        <v>5881</v>
      </c>
      <c r="E1964" s="43">
        <v>3352</v>
      </c>
      <c r="F1964" s="44">
        <v>431666680</v>
      </c>
    </row>
    <row r="1965" spans="1:6">
      <c r="A1965" s="40">
        <v>1960</v>
      </c>
      <c r="B1965" s="40" t="s">
        <v>5882</v>
      </c>
      <c r="C1965" s="41" t="s">
        <v>5883</v>
      </c>
      <c r="D1965" s="42" t="s">
        <v>5884</v>
      </c>
      <c r="E1965" s="43">
        <v>491600</v>
      </c>
      <c r="F1965" s="44">
        <v>429366800</v>
      </c>
    </row>
    <row r="1966" spans="1:6">
      <c r="A1966" s="40">
        <v>1961</v>
      </c>
      <c r="B1966" s="40" t="s">
        <v>5885</v>
      </c>
      <c r="C1966" s="41" t="s">
        <v>5886</v>
      </c>
      <c r="D1966" s="42" t="s">
        <v>5887</v>
      </c>
      <c r="E1966" s="43">
        <v>161600</v>
      </c>
      <c r="F1966" s="44">
        <v>429245600</v>
      </c>
    </row>
    <row r="1967" spans="1:6">
      <c r="A1967" s="40">
        <v>1962</v>
      </c>
      <c r="B1967" s="40" t="s">
        <v>5888</v>
      </c>
      <c r="C1967" s="41" t="s">
        <v>5889</v>
      </c>
      <c r="D1967" s="42" t="s">
        <v>5890</v>
      </c>
      <c r="E1967" s="43">
        <v>415700</v>
      </c>
      <c r="F1967" s="44">
        <v>428649700</v>
      </c>
    </row>
    <row r="1968" spans="1:6">
      <c r="A1968" s="40">
        <v>1963</v>
      </c>
      <c r="B1968" s="40" t="s">
        <v>5891</v>
      </c>
      <c r="C1968" s="41" t="s">
        <v>5892</v>
      </c>
      <c r="D1968" s="42" t="s">
        <v>5893</v>
      </c>
      <c r="E1968" s="43">
        <v>1584800</v>
      </c>
      <c r="F1968" s="44">
        <v>427896000</v>
      </c>
    </row>
    <row r="1969" spans="1:6">
      <c r="A1969" s="40">
        <v>1964</v>
      </c>
      <c r="B1969" s="40" t="s">
        <v>5894</v>
      </c>
      <c r="C1969" s="41" t="s">
        <v>5895</v>
      </c>
      <c r="D1969" s="42" t="s">
        <v>5896</v>
      </c>
      <c r="E1969" s="43">
        <v>506300</v>
      </c>
      <c r="F1969" s="44">
        <v>427823500</v>
      </c>
    </row>
    <row r="1970" spans="1:6">
      <c r="A1970" s="40">
        <v>1965</v>
      </c>
      <c r="B1970" s="40" t="s">
        <v>5897</v>
      </c>
      <c r="C1970" s="41" t="s">
        <v>5898</v>
      </c>
      <c r="D1970" s="42" t="s">
        <v>5899</v>
      </c>
      <c r="E1970" s="43">
        <v>573200</v>
      </c>
      <c r="F1970" s="44">
        <v>427607200</v>
      </c>
    </row>
    <row r="1971" spans="1:6">
      <c r="A1971" s="40">
        <v>1966</v>
      </c>
      <c r="B1971" s="40" t="s">
        <v>5900</v>
      </c>
      <c r="C1971" s="41" t="s">
        <v>5901</v>
      </c>
      <c r="D1971" s="42" t="s">
        <v>5902</v>
      </c>
      <c r="E1971" s="43">
        <v>1470800</v>
      </c>
      <c r="F1971" s="44">
        <v>425061200</v>
      </c>
    </row>
    <row r="1972" spans="1:6">
      <c r="A1972" s="40">
        <v>1967</v>
      </c>
      <c r="B1972" s="40" t="s">
        <v>5903</v>
      </c>
      <c r="C1972" s="41" t="s">
        <v>5904</v>
      </c>
      <c r="D1972" s="42" t="s">
        <v>5905</v>
      </c>
      <c r="E1972" s="43">
        <v>277900</v>
      </c>
      <c r="F1972" s="44">
        <v>424075400</v>
      </c>
    </row>
    <row r="1973" spans="1:6">
      <c r="A1973" s="40">
        <v>1968</v>
      </c>
      <c r="B1973" s="40" t="s">
        <v>5906</v>
      </c>
      <c r="C1973" s="41" t="s">
        <v>5907</v>
      </c>
      <c r="D1973" s="42" t="s">
        <v>5908</v>
      </c>
      <c r="E1973" s="43">
        <v>630400</v>
      </c>
      <c r="F1973" s="44">
        <v>422998400</v>
      </c>
    </row>
    <row r="1974" spans="1:6">
      <c r="A1974" s="40">
        <v>1969</v>
      </c>
      <c r="B1974" s="40" t="s">
        <v>5909</v>
      </c>
      <c r="C1974" s="41" t="s">
        <v>5910</v>
      </c>
      <c r="D1974" s="42" t="s">
        <v>5911</v>
      </c>
      <c r="E1974" s="43">
        <v>651000</v>
      </c>
      <c r="F1974" s="44">
        <v>415989000</v>
      </c>
    </row>
    <row r="1975" spans="1:6">
      <c r="A1975" s="40">
        <v>1970</v>
      </c>
      <c r="B1975" s="40" t="s">
        <v>5912</v>
      </c>
      <c r="C1975" s="41" t="s">
        <v>5913</v>
      </c>
      <c r="D1975" s="42" t="s">
        <v>5914</v>
      </c>
      <c r="E1975" s="43">
        <v>659000</v>
      </c>
      <c r="F1975" s="44">
        <v>415836000</v>
      </c>
    </row>
    <row r="1976" spans="1:6">
      <c r="A1976" s="40">
        <v>1971</v>
      </c>
      <c r="B1976" s="40" t="s">
        <v>5915</v>
      </c>
      <c r="C1976" s="41" t="s">
        <v>5916</v>
      </c>
      <c r="D1976" s="42" t="s">
        <v>5917</v>
      </c>
      <c r="E1976" s="43">
        <v>1382500</v>
      </c>
      <c r="F1976" s="44">
        <v>415786875</v>
      </c>
    </row>
    <row r="1977" spans="1:6">
      <c r="A1977" s="40">
        <v>1972</v>
      </c>
      <c r="B1977" s="40" t="s">
        <v>5918</v>
      </c>
      <c r="C1977" s="41" t="s">
        <v>5919</v>
      </c>
      <c r="D1977" s="42" t="s">
        <v>5920</v>
      </c>
      <c r="E1977" s="43">
        <v>336900</v>
      </c>
      <c r="F1977" s="44">
        <v>414558200</v>
      </c>
    </row>
    <row r="1978" spans="1:6">
      <c r="A1978" s="40">
        <v>1973</v>
      </c>
      <c r="B1978" s="40" t="s">
        <v>5921</v>
      </c>
      <c r="C1978" s="41" t="s">
        <v>5922</v>
      </c>
      <c r="D1978" s="42" t="s">
        <v>5923</v>
      </c>
      <c r="E1978" s="43">
        <v>310700</v>
      </c>
      <c r="F1978" s="44">
        <v>412639600</v>
      </c>
    </row>
    <row r="1979" spans="1:6">
      <c r="A1979" s="40">
        <v>1974</v>
      </c>
      <c r="B1979" s="40" t="s">
        <v>5924</v>
      </c>
      <c r="C1979" s="41" t="s">
        <v>5925</v>
      </c>
      <c r="D1979" s="42" t="s">
        <v>5926</v>
      </c>
      <c r="E1979" s="43">
        <v>386100</v>
      </c>
      <c r="F1979" s="44">
        <v>410810400</v>
      </c>
    </row>
    <row r="1980" spans="1:6">
      <c r="A1980" s="40">
        <v>1975</v>
      </c>
      <c r="B1980" s="40" t="s">
        <v>5927</v>
      </c>
      <c r="C1980" s="41" t="s">
        <v>5928</v>
      </c>
      <c r="D1980" s="42" t="s">
        <v>5929</v>
      </c>
      <c r="E1980" s="43">
        <v>217700</v>
      </c>
      <c r="F1980" s="44">
        <v>408415700</v>
      </c>
    </row>
    <row r="1981" spans="1:6">
      <c r="A1981" s="40">
        <v>1976</v>
      </c>
      <c r="B1981" s="40" t="s">
        <v>5930</v>
      </c>
      <c r="C1981" s="41" t="s">
        <v>5931</v>
      </c>
      <c r="D1981" s="42" t="s">
        <v>5932</v>
      </c>
      <c r="E1981" s="43">
        <v>393000</v>
      </c>
      <c r="F1981" s="44">
        <v>407541000</v>
      </c>
    </row>
    <row r="1982" spans="1:6">
      <c r="A1982" s="40">
        <v>1977</v>
      </c>
      <c r="B1982" s="40" t="s">
        <v>5933</v>
      </c>
      <c r="C1982" s="41" t="s">
        <v>5934</v>
      </c>
      <c r="D1982" s="42" t="s">
        <v>5935</v>
      </c>
      <c r="E1982" s="43">
        <v>702100</v>
      </c>
      <c r="F1982" s="44">
        <v>407218000</v>
      </c>
    </row>
    <row r="1983" spans="1:6">
      <c r="A1983" s="40">
        <v>1978</v>
      </c>
      <c r="B1983" s="40" t="s">
        <v>5936</v>
      </c>
      <c r="C1983" s="41" t="s">
        <v>5937</v>
      </c>
      <c r="D1983" s="42" t="s">
        <v>5938</v>
      </c>
      <c r="E1983" s="43">
        <v>260400</v>
      </c>
      <c r="F1983" s="44">
        <v>406224000</v>
      </c>
    </row>
    <row r="1984" spans="1:6">
      <c r="A1984" s="40">
        <v>1979</v>
      </c>
      <c r="B1984" s="40" t="s">
        <v>5939</v>
      </c>
      <c r="C1984" s="41" t="s">
        <v>5940</v>
      </c>
      <c r="D1984" s="42" t="s">
        <v>5941</v>
      </c>
      <c r="E1984" s="43">
        <v>382500</v>
      </c>
      <c r="F1984" s="44">
        <v>404325700</v>
      </c>
    </row>
    <row r="1985" spans="1:6">
      <c r="A1985" s="40">
        <v>1980</v>
      </c>
      <c r="B1985" s="40" t="s">
        <v>5942</v>
      </c>
      <c r="C1985" s="41" t="s">
        <v>5943</v>
      </c>
      <c r="D1985" s="42" t="s">
        <v>5944</v>
      </c>
      <c r="E1985" s="43">
        <v>467000</v>
      </c>
      <c r="F1985" s="44">
        <v>403492800</v>
      </c>
    </row>
    <row r="1986" spans="1:6">
      <c r="A1986" s="40">
        <v>1981</v>
      </c>
      <c r="B1986" s="40" t="s">
        <v>5945</v>
      </c>
      <c r="C1986" s="41" t="s">
        <v>5946</v>
      </c>
      <c r="D1986" s="42" t="s">
        <v>5947</v>
      </c>
      <c r="E1986" s="43">
        <v>1720700</v>
      </c>
      <c r="F1986" s="44">
        <v>402681800</v>
      </c>
    </row>
    <row r="1987" spans="1:6">
      <c r="A1987" s="40">
        <v>1982</v>
      </c>
      <c r="B1987" s="40" t="s">
        <v>5948</v>
      </c>
      <c r="C1987" s="41" t="s">
        <v>5949</v>
      </c>
      <c r="D1987" s="42" t="s">
        <v>5950</v>
      </c>
      <c r="E1987" s="43">
        <v>552400</v>
      </c>
      <c r="F1987" s="44">
        <v>402147200</v>
      </c>
    </row>
    <row r="1988" spans="1:6">
      <c r="A1988" s="40">
        <v>1983</v>
      </c>
      <c r="B1988" s="40" t="s">
        <v>5951</v>
      </c>
      <c r="C1988" s="41" t="s">
        <v>5952</v>
      </c>
      <c r="D1988" s="42" t="s">
        <v>5953</v>
      </c>
      <c r="E1988" s="43">
        <v>3146</v>
      </c>
      <c r="F1988" s="44">
        <v>401588935</v>
      </c>
    </row>
    <row r="1989" spans="1:6">
      <c r="A1989" s="40">
        <v>1984</v>
      </c>
      <c r="B1989" s="40" t="s">
        <v>5954</v>
      </c>
      <c r="C1989" s="41" t="s">
        <v>5955</v>
      </c>
      <c r="D1989" s="42" t="s">
        <v>5956</v>
      </c>
      <c r="E1989" s="43">
        <v>388500</v>
      </c>
      <c r="F1989" s="44">
        <v>396658500</v>
      </c>
    </row>
    <row r="1990" spans="1:6">
      <c r="A1990" s="40">
        <v>1985</v>
      </c>
      <c r="B1990" s="40" t="s">
        <v>5957</v>
      </c>
      <c r="C1990" s="41" t="s">
        <v>5958</v>
      </c>
      <c r="D1990" s="42" t="s">
        <v>5959</v>
      </c>
      <c r="E1990" s="43">
        <v>525400</v>
      </c>
      <c r="F1990" s="44">
        <v>395100800</v>
      </c>
    </row>
    <row r="1991" spans="1:6">
      <c r="A1991" s="40">
        <v>1986</v>
      </c>
      <c r="B1991" s="40" t="s">
        <v>5960</v>
      </c>
      <c r="C1991" s="41" t="s">
        <v>5961</v>
      </c>
      <c r="D1991" s="42" t="s">
        <v>5962</v>
      </c>
      <c r="E1991" s="43">
        <v>1347600</v>
      </c>
      <c r="F1991" s="44">
        <v>394846800</v>
      </c>
    </row>
    <row r="1992" spans="1:6">
      <c r="A1992" s="40">
        <v>1987</v>
      </c>
      <c r="B1992" s="40" t="s">
        <v>5963</v>
      </c>
      <c r="C1992" s="41" t="s">
        <v>5964</v>
      </c>
      <c r="D1992" s="42" t="s">
        <v>5965</v>
      </c>
      <c r="E1992" s="43">
        <v>298800</v>
      </c>
      <c r="F1992" s="44">
        <v>394556000</v>
      </c>
    </row>
    <row r="1993" spans="1:6">
      <c r="A1993" s="40">
        <v>1988</v>
      </c>
      <c r="B1993" s="40" t="s">
        <v>5966</v>
      </c>
      <c r="C1993" s="41" t="s">
        <v>5967</v>
      </c>
      <c r="D1993" s="42" t="s">
        <v>5968</v>
      </c>
      <c r="E1993" s="43">
        <v>470100</v>
      </c>
      <c r="F1993" s="44">
        <v>393676400</v>
      </c>
    </row>
    <row r="1994" spans="1:6">
      <c r="A1994" s="40">
        <v>1989</v>
      </c>
      <c r="B1994" s="40" t="s">
        <v>5969</v>
      </c>
      <c r="C1994" s="41" t="s">
        <v>5970</v>
      </c>
      <c r="D1994" s="42" t="s">
        <v>5971</v>
      </c>
      <c r="E1994" s="43">
        <v>396300</v>
      </c>
      <c r="F1994" s="44">
        <v>393525900</v>
      </c>
    </row>
    <row r="1995" spans="1:6">
      <c r="A1995" s="40">
        <v>1990</v>
      </c>
      <c r="B1995" s="40" t="s">
        <v>5972</v>
      </c>
      <c r="C1995" s="41" t="s">
        <v>5973</v>
      </c>
      <c r="D1995" s="42" t="s">
        <v>5974</v>
      </c>
      <c r="E1995" s="43">
        <v>212400</v>
      </c>
      <c r="F1995" s="44">
        <v>390210800</v>
      </c>
    </row>
    <row r="1996" spans="1:6">
      <c r="A1996" s="40">
        <v>1991</v>
      </c>
      <c r="B1996" s="40" t="s">
        <v>5975</v>
      </c>
      <c r="C1996" s="41" t="s">
        <v>5976</v>
      </c>
      <c r="D1996" s="42" t="s">
        <v>5977</v>
      </c>
      <c r="E1996" s="43">
        <v>365300</v>
      </c>
      <c r="F1996" s="44">
        <v>388131250</v>
      </c>
    </row>
    <row r="1997" spans="1:6">
      <c r="A1997" s="40">
        <v>1992</v>
      </c>
      <c r="B1997" s="40" t="s">
        <v>5978</v>
      </c>
      <c r="C1997" s="41" t="s">
        <v>5979</v>
      </c>
      <c r="D1997" s="42" t="s">
        <v>5980</v>
      </c>
      <c r="E1997" s="43">
        <v>508700</v>
      </c>
      <c r="F1997" s="44">
        <v>385594600</v>
      </c>
    </row>
    <row r="1998" spans="1:6">
      <c r="A1998" s="40">
        <v>1993</v>
      </c>
      <c r="B1998" s="40" t="s">
        <v>5981</v>
      </c>
      <c r="C1998" s="41" t="s">
        <v>5982</v>
      </c>
      <c r="D1998" s="42" t="s">
        <v>5983</v>
      </c>
      <c r="E1998" s="43">
        <v>673200</v>
      </c>
      <c r="F1998" s="44">
        <v>385070400</v>
      </c>
    </row>
    <row r="1999" spans="1:6">
      <c r="A1999" s="40">
        <v>1994</v>
      </c>
      <c r="B1999" s="40" t="s">
        <v>5984</v>
      </c>
      <c r="C1999" s="41" t="s">
        <v>5985</v>
      </c>
      <c r="D1999" s="42" t="s">
        <v>5986</v>
      </c>
      <c r="E1999" s="43">
        <v>489900</v>
      </c>
      <c r="F1999" s="44">
        <v>385061400</v>
      </c>
    </row>
    <row r="2000" spans="1:6">
      <c r="A2000" s="40">
        <v>1995</v>
      </c>
      <c r="B2000" s="40" t="s">
        <v>5987</v>
      </c>
      <c r="C2000" s="41" t="s">
        <v>5988</v>
      </c>
      <c r="D2000" s="42" t="s">
        <v>5989</v>
      </c>
      <c r="E2000" s="43">
        <v>233500</v>
      </c>
      <c r="F2000" s="44">
        <v>382706500</v>
      </c>
    </row>
    <row r="2001" spans="1:6">
      <c r="A2001" s="40">
        <v>1996</v>
      </c>
      <c r="B2001" s="40" t="s">
        <v>5990</v>
      </c>
      <c r="C2001" s="41" t="s">
        <v>5991</v>
      </c>
      <c r="D2001" s="42" t="s">
        <v>5992</v>
      </c>
      <c r="E2001" s="43">
        <v>2547100</v>
      </c>
      <c r="F2001" s="44">
        <v>382065000</v>
      </c>
    </row>
    <row r="2002" spans="1:6">
      <c r="A2002" s="40">
        <v>1997</v>
      </c>
      <c r="B2002" s="40" t="s">
        <v>5993</v>
      </c>
      <c r="C2002" s="41" t="s">
        <v>5994</v>
      </c>
      <c r="D2002" s="42" t="s">
        <v>5995</v>
      </c>
      <c r="E2002" s="43">
        <v>393400</v>
      </c>
      <c r="F2002" s="44">
        <v>380811200</v>
      </c>
    </row>
    <row r="2003" spans="1:6">
      <c r="A2003" s="40">
        <v>1998</v>
      </c>
      <c r="B2003" s="40" t="s">
        <v>5996</v>
      </c>
      <c r="C2003" s="41" t="s">
        <v>5997</v>
      </c>
      <c r="D2003" s="42" t="s">
        <v>5998</v>
      </c>
      <c r="E2003" s="43">
        <v>397800</v>
      </c>
      <c r="F2003" s="44">
        <v>378307800</v>
      </c>
    </row>
    <row r="2004" spans="1:6">
      <c r="A2004" s="40">
        <v>1999</v>
      </c>
      <c r="B2004" s="40" t="s">
        <v>5999</v>
      </c>
      <c r="C2004" s="41" t="s">
        <v>6000</v>
      </c>
      <c r="D2004" s="42" t="s">
        <v>6001</v>
      </c>
      <c r="E2004" s="43">
        <v>445400</v>
      </c>
      <c r="F2004" s="44">
        <v>377699200</v>
      </c>
    </row>
    <row r="2005" spans="1:6">
      <c r="A2005" s="40">
        <v>2000</v>
      </c>
      <c r="B2005" s="40" t="s">
        <v>6002</v>
      </c>
      <c r="C2005" s="41" t="s">
        <v>6003</v>
      </c>
      <c r="D2005" s="42" t="s">
        <v>6004</v>
      </c>
      <c r="E2005" s="43">
        <v>608500</v>
      </c>
      <c r="F2005" s="44">
        <v>377270000</v>
      </c>
    </row>
    <row r="2006" spans="1:6">
      <c r="A2006" s="40">
        <v>2001</v>
      </c>
      <c r="B2006" s="40" t="s">
        <v>6005</v>
      </c>
      <c r="C2006" s="41" t="s">
        <v>6006</v>
      </c>
      <c r="D2006" s="42" t="s">
        <v>6007</v>
      </c>
      <c r="E2006" s="43">
        <v>1880200</v>
      </c>
      <c r="F2006" s="44">
        <v>376040000</v>
      </c>
    </row>
    <row r="2007" spans="1:6">
      <c r="A2007" s="40">
        <v>2002</v>
      </c>
      <c r="B2007" s="40" t="s">
        <v>6008</v>
      </c>
      <c r="C2007" s="41" t="s">
        <v>6009</v>
      </c>
      <c r="D2007" s="42" t="s">
        <v>6010</v>
      </c>
      <c r="E2007" s="43">
        <v>311800</v>
      </c>
      <c r="F2007" s="44">
        <v>369794800</v>
      </c>
    </row>
    <row r="2008" spans="1:6">
      <c r="A2008" s="40">
        <v>2003</v>
      </c>
      <c r="B2008" s="40" t="s">
        <v>6011</v>
      </c>
      <c r="C2008" s="41" t="s">
        <v>6012</v>
      </c>
      <c r="D2008" s="42" t="s">
        <v>6013</v>
      </c>
      <c r="E2008" s="43">
        <v>1155500</v>
      </c>
      <c r="F2008" s="44">
        <v>363982500</v>
      </c>
    </row>
    <row r="2009" spans="1:6">
      <c r="A2009" s="40">
        <v>2004</v>
      </c>
      <c r="B2009" s="40" t="s">
        <v>6014</v>
      </c>
      <c r="C2009" s="41" t="s">
        <v>6015</v>
      </c>
      <c r="D2009" s="42" t="s">
        <v>6016</v>
      </c>
      <c r="E2009" s="43">
        <v>37000</v>
      </c>
      <c r="F2009" s="44">
        <v>360380000</v>
      </c>
    </row>
    <row r="2010" spans="1:6">
      <c r="A2010" s="40">
        <v>2005</v>
      </c>
      <c r="B2010" s="40" t="s">
        <v>6017</v>
      </c>
      <c r="C2010" s="41" t="s">
        <v>6018</v>
      </c>
      <c r="D2010" s="42" t="s">
        <v>6019</v>
      </c>
      <c r="E2010" s="43">
        <v>607200</v>
      </c>
      <c r="F2010" s="44">
        <v>360373200</v>
      </c>
    </row>
    <row r="2011" spans="1:6">
      <c r="A2011" s="40">
        <v>2006</v>
      </c>
      <c r="B2011" s="40" t="s">
        <v>6020</v>
      </c>
      <c r="C2011" s="41" t="s">
        <v>6021</v>
      </c>
      <c r="D2011" s="42" t="s">
        <v>6022</v>
      </c>
      <c r="E2011" s="43">
        <v>228700</v>
      </c>
      <c r="F2011" s="44">
        <v>359287700</v>
      </c>
    </row>
    <row r="2012" spans="1:6">
      <c r="A2012" s="40">
        <v>2007</v>
      </c>
      <c r="B2012" s="40" t="s">
        <v>6023</v>
      </c>
      <c r="C2012" s="41" t="s">
        <v>6024</v>
      </c>
      <c r="D2012" s="42" t="s">
        <v>6025</v>
      </c>
      <c r="E2012" s="43">
        <v>116000</v>
      </c>
      <c r="F2012" s="44">
        <v>358440000</v>
      </c>
    </row>
    <row r="2013" spans="1:6">
      <c r="A2013" s="40">
        <v>2008</v>
      </c>
      <c r="B2013" s="40" t="s">
        <v>6026</v>
      </c>
      <c r="C2013" s="41" t="s">
        <v>6027</v>
      </c>
      <c r="D2013" s="42" t="s">
        <v>6028</v>
      </c>
      <c r="E2013" s="43">
        <v>412000</v>
      </c>
      <c r="F2013" s="44">
        <v>357975000</v>
      </c>
    </row>
    <row r="2014" spans="1:6">
      <c r="A2014" s="40">
        <v>2009</v>
      </c>
      <c r="B2014" s="40" t="s">
        <v>6029</v>
      </c>
      <c r="C2014" s="41" t="s">
        <v>6030</v>
      </c>
      <c r="D2014" s="42" t="s">
        <v>6031</v>
      </c>
      <c r="E2014" s="43">
        <v>261200</v>
      </c>
      <c r="F2014" s="44">
        <v>356538000</v>
      </c>
    </row>
    <row r="2015" spans="1:6">
      <c r="A2015" s="40">
        <v>2010</v>
      </c>
      <c r="B2015" s="40" t="s">
        <v>6032</v>
      </c>
      <c r="C2015" s="41" t="s">
        <v>6033</v>
      </c>
      <c r="D2015" s="42" t="s">
        <v>6034</v>
      </c>
      <c r="E2015" s="43">
        <v>460300</v>
      </c>
      <c r="F2015" s="44">
        <v>356272200</v>
      </c>
    </row>
    <row r="2016" spans="1:6">
      <c r="A2016" s="40">
        <v>2011</v>
      </c>
      <c r="B2016" s="40" t="s">
        <v>6035</v>
      </c>
      <c r="C2016" s="41" t="s">
        <v>6036</v>
      </c>
      <c r="D2016" s="42" t="s">
        <v>6037</v>
      </c>
      <c r="E2016" s="43">
        <v>678300</v>
      </c>
      <c r="F2016" s="44">
        <v>356115200</v>
      </c>
    </row>
    <row r="2017" spans="1:6">
      <c r="A2017" s="40">
        <v>2012</v>
      </c>
      <c r="B2017" s="40" t="s">
        <v>6038</v>
      </c>
      <c r="C2017" s="41" t="s">
        <v>6039</v>
      </c>
      <c r="D2017" s="42" t="s">
        <v>6040</v>
      </c>
      <c r="E2017" s="43">
        <v>73900</v>
      </c>
      <c r="F2017" s="44">
        <v>354374500</v>
      </c>
    </row>
    <row r="2018" spans="1:6">
      <c r="A2018" s="40">
        <v>2013</v>
      </c>
      <c r="B2018" s="40" t="s">
        <v>6041</v>
      </c>
      <c r="C2018" s="41" t="s">
        <v>6042</v>
      </c>
      <c r="D2018" s="42" t="s">
        <v>6043</v>
      </c>
      <c r="E2018" s="43">
        <v>623600</v>
      </c>
      <c r="F2018" s="44">
        <v>353581200</v>
      </c>
    </row>
    <row r="2019" spans="1:6">
      <c r="A2019" s="40">
        <v>2014</v>
      </c>
      <c r="B2019" s="40" t="s">
        <v>6044</v>
      </c>
      <c r="C2019" s="41" t="s">
        <v>6045</v>
      </c>
      <c r="D2019" s="42" t="s">
        <v>6046</v>
      </c>
      <c r="E2019" s="43">
        <v>130800</v>
      </c>
      <c r="F2019" s="44">
        <v>351725200</v>
      </c>
    </row>
    <row r="2020" spans="1:6">
      <c r="A2020" s="40">
        <v>2015</v>
      </c>
      <c r="B2020" s="40" t="s">
        <v>6047</v>
      </c>
      <c r="C2020" s="41" t="s">
        <v>6048</v>
      </c>
      <c r="D2020" s="42" t="s">
        <v>6049</v>
      </c>
      <c r="E2020" s="43">
        <v>455500</v>
      </c>
      <c r="F2020" s="44">
        <v>351652000</v>
      </c>
    </row>
    <row r="2021" spans="1:6">
      <c r="A2021" s="40">
        <v>2016</v>
      </c>
      <c r="B2021" s="40" t="s">
        <v>6050</v>
      </c>
      <c r="C2021" s="41" t="s">
        <v>6051</v>
      </c>
      <c r="D2021" s="42" t="s">
        <v>6052</v>
      </c>
      <c r="E2021" s="43">
        <v>475800</v>
      </c>
      <c r="F2021" s="44">
        <v>351630200</v>
      </c>
    </row>
    <row r="2022" spans="1:6">
      <c r="A2022" s="40">
        <v>2017</v>
      </c>
      <c r="B2022" s="40" t="s">
        <v>6053</v>
      </c>
      <c r="C2022" s="41" t="s">
        <v>6054</v>
      </c>
      <c r="D2022" s="42" t="s">
        <v>6055</v>
      </c>
      <c r="E2022" s="43">
        <v>1166500</v>
      </c>
      <c r="F2022" s="44">
        <v>351127700</v>
      </c>
    </row>
    <row r="2023" spans="1:6">
      <c r="A2023" s="40">
        <v>2018</v>
      </c>
      <c r="B2023" s="40" t="s">
        <v>6056</v>
      </c>
      <c r="C2023" s="41" t="s">
        <v>6057</v>
      </c>
      <c r="D2023" s="42" t="s">
        <v>6058</v>
      </c>
      <c r="E2023" s="43">
        <v>687200</v>
      </c>
      <c r="F2023" s="44">
        <v>350472000</v>
      </c>
    </row>
    <row r="2024" spans="1:6">
      <c r="A2024" s="40">
        <v>2019</v>
      </c>
      <c r="B2024" s="40" t="s">
        <v>6059</v>
      </c>
      <c r="C2024" s="41" t="s">
        <v>6060</v>
      </c>
      <c r="D2024" s="42" t="s">
        <v>6061</v>
      </c>
      <c r="E2024" s="43">
        <v>162300</v>
      </c>
      <c r="F2024" s="44">
        <v>349760000</v>
      </c>
    </row>
    <row r="2025" spans="1:6">
      <c r="A2025" s="40">
        <v>2020</v>
      </c>
      <c r="B2025" s="40" t="s">
        <v>6062</v>
      </c>
      <c r="C2025" s="41" t="s">
        <v>6063</v>
      </c>
      <c r="D2025" s="42" t="s">
        <v>6064</v>
      </c>
      <c r="E2025" s="43">
        <v>188400</v>
      </c>
      <c r="F2025" s="44">
        <v>348728400</v>
      </c>
    </row>
    <row r="2026" spans="1:6">
      <c r="A2026" s="40">
        <v>2021</v>
      </c>
      <c r="B2026" s="40" t="s">
        <v>6065</v>
      </c>
      <c r="C2026" s="41" t="s">
        <v>6066</v>
      </c>
      <c r="D2026" s="42" t="s">
        <v>6067</v>
      </c>
      <c r="E2026" s="43">
        <v>998000</v>
      </c>
      <c r="F2026" s="44">
        <v>348348200</v>
      </c>
    </row>
    <row r="2027" spans="1:6">
      <c r="A2027" s="40">
        <v>2022</v>
      </c>
      <c r="B2027" s="40" t="s">
        <v>6068</v>
      </c>
      <c r="C2027" s="41" t="s">
        <v>6069</v>
      </c>
      <c r="D2027" s="42" t="s">
        <v>6070</v>
      </c>
      <c r="E2027" s="43">
        <v>455200</v>
      </c>
      <c r="F2027" s="44">
        <v>348255500</v>
      </c>
    </row>
    <row r="2028" spans="1:6">
      <c r="A2028" s="40">
        <v>2023</v>
      </c>
      <c r="B2028" s="40" t="s">
        <v>6071</v>
      </c>
      <c r="C2028" s="41" t="s">
        <v>6072</v>
      </c>
      <c r="D2028" s="42" t="s">
        <v>6073</v>
      </c>
      <c r="E2028" s="43">
        <v>309300</v>
      </c>
      <c r="F2028" s="44">
        <v>341776500</v>
      </c>
    </row>
    <row r="2029" spans="1:6">
      <c r="A2029" s="40">
        <v>2024</v>
      </c>
      <c r="B2029" s="40" t="s">
        <v>6074</v>
      </c>
      <c r="C2029" s="41" t="s">
        <v>6075</v>
      </c>
      <c r="D2029" s="42" t="s">
        <v>6076</v>
      </c>
      <c r="E2029" s="43">
        <v>417300</v>
      </c>
      <c r="F2029" s="44">
        <v>338847600</v>
      </c>
    </row>
    <row r="2030" spans="1:6">
      <c r="A2030" s="40">
        <v>2025</v>
      </c>
      <c r="B2030" s="40" t="s">
        <v>6077</v>
      </c>
      <c r="C2030" s="41" t="s">
        <v>6078</v>
      </c>
      <c r="D2030" s="42" t="s">
        <v>6079</v>
      </c>
      <c r="E2030" s="43">
        <v>502300</v>
      </c>
      <c r="F2030" s="44">
        <v>337151300</v>
      </c>
    </row>
    <row r="2031" spans="1:6">
      <c r="A2031" s="40">
        <v>2026</v>
      </c>
      <c r="B2031" s="40" t="s">
        <v>6080</v>
      </c>
      <c r="C2031" s="41" t="s">
        <v>6081</v>
      </c>
      <c r="D2031" s="42" t="s">
        <v>6082</v>
      </c>
      <c r="E2031" s="43">
        <v>472700</v>
      </c>
      <c r="F2031" s="44">
        <v>335149100</v>
      </c>
    </row>
    <row r="2032" spans="1:6">
      <c r="A2032" s="40">
        <v>2027</v>
      </c>
      <c r="B2032" s="40" t="s">
        <v>6083</v>
      </c>
      <c r="C2032" s="41" t="s">
        <v>6084</v>
      </c>
      <c r="D2032" s="42" t="s">
        <v>6085</v>
      </c>
      <c r="E2032" s="43">
        <v>1169800</v>
      </c>
      <c r="F2032" s="44">
        <v>334562800</v>
      </c>
    </row>
    <row r="2033" spans="1:6">
      <c r="A2033" s="40">
        <v>2028</v>
      </c>
      <c r="B2033" s="40" t="s">
        <v>6086</v>
      </c>
      <c r="C2033" s="41" t="s">
        <v>6087</v>
      </c>
      <c r="D2033" s="42" t="s">
        <v>6088</v>
      </c>
      <c r="E2033" s="43">
        <v>217500</v>
      </c>
      <c r="F2033" s="44">
        <v>333902500</v>
      </c>
    </row>
    <row r="2034" spans="1:6">
      <c r="A2034" s="40">
        <v>2029</v>
      </c>
      <c r="B2034" s="40" t="s">
        <v>6089</v>
      </c>
      <c r="C2034" s="41" t="s">
        <v>6090</v>
      </c>
      <c r="D2034" s="42" t="s">
        <v>6091</v>
      </c>
      <c r="E2034" s="43">
        <v>357400</v>
      </c>
      <c r="F2034" s="44">
        <v>333816100</v>
      </c>
    </row>
    <row r="2035" spans="1:6">
      <c r="A2035" s="40">
        <v>2030</v>
      </c>
      <c r="B2035" s="40" t="s">
        <v>6092</v>
      </c>
      <c r="C2035" s="41" t="s">
        <v>6093</v>
      </c>
      <c r="D2035" s="42" t="s">
        <v>6094</v>
      </c>
      <c r="E2035" s="43">
        <v>1443600</v>
      </c>
      <c r="F2035" s="44">
        <v>333471600</v>
      </c>
    </row>
    <row r="2036" spans="1:6">
      <c r="A2036" s="40">
        <v>2031</v>
      </c>
      <c r="B2036" s="40" t="s">
        <v>6095</v>
      </c>
      <c r="C2036" s="41" t="s">
        <v>6096</v>
      </c>
      <c r="D2036" s="42" t="s">
        <v>6097</v>
      </c>
      <c r="E2036" s="43">
        <v>990100</v>
      </c>
      <c r="F2036" s="44">
        <v>331683500</v>
      </c>
    </row>
    <row r="2037" spans="1:6">
      <c r="A2037" s="40">
        <v>2032</v>
      </c>
      <c r="B2037" s="40" t="s">
        <v>6098</v>
      </c>
      <c r="C2037" s="41" t="s">
        <v>6099</v>
      </c>
      <c r="D2037" s="42" t="s">
        <v>6100</v>
      </c>
      <c r="E2037" s="43">
        <v>381200</v>
      </c>
      <c r="F2037" s="44">
        <v>329367300</v>
      </c>
    </row>
    <row r="2038" spans="1:6">
      <c r="A2038" s="40">
        <v>2033</v>
      </c>
      <c r="B2038" s="40" t="s">
        <v>6101</v>
      </c>
      <c r="C2038" s="41" t="s">
        <v>6102</v>
      </c>
      <c r="D2038" s="42" t="s">
        <v>6103</v>
      </c>
      <c r="E2038" s="43">
        <v>295100</v>
      </c>
      <c r="F2038" s="44">
        <v>328741400</v>
      </c>
    </row>
    <row r="2039" spans="1:6">
      <c r="A2039" s="40">
        <v>2034</v>
      </c>
      <c r="B2039" s="40" t="s">
        <v>6104</v>
      </c>
      <c r="C2039" s="41" t="s">
        <v>6105</v>
      </c>
      <c r="D2039" s="42" t="s">
        <v>6106</v>
      </c>
      <c r="E2039" s="43">
        <v>474200</v>
      </c>
      <c r="F2039" s="44">
        <v>328620600</v>
      </c>
    </row>
    <row r="2040" spans="1:6">
      <c r="A2040" s="40">
        <v>2035</v>
      </c>
      <c r="B2040" s="40" t="s">
        <v>6107</v>
      </c>
      <c r="C2040" s="41" t="s">
        <v>6108</v>
      </c>
      <c r="D2040" s="42" t="s">
        <v>6109</v>
      </c>
      <c r="E2040" s="43">
        <v>352600</v>
      </c>
      <c r="F2040" s="44">
        <v>327565400</v>
      </c>
    </row>
    <row r="2041" spans="1:6">
      <c r="A2041" s="40">
        <v>2036</v>
      </c>
      <c r="B2041" s="40" t="s">
        <v>6110</v>
      </c>
      <c r="C2041" s="41" t="s">
        <v>6111</v>
      </c>
      <c r="D2041" s="42" t="s">
        <v>6112</v>
      </c>
      <c r="E2041" s="43">
        <v>152800</v>
      </c>
      <c r="F2041" s="44">
        <v>326100200</v>
      </c>
    </row>
    <row r="2042" spans="1:6">
      <c r="A2042" s="40">
        <v>2037</v>
      </c>
      <c r="B2042" s="40" t="s">
        <v>6113</v>
      </c>
      <c r="C2042" s="41" t="s">
        <v>6114</v>
      </c>
      <c r="D2042" s="42" t="s">
        <v>6115</v>
      </c>
      <c r="E2042" s="43">
        <v>335900</v>
      </c>
      <c r="F2042" s="44">
        <v>325487100</v>
      </c>
    </row>
    <row r="2043" spans="1:6">
      <c r="A2043" s="40">
        <v>2038</v>
      </c>
      <c r="B2043" s="40" t="s">
        <v>6116</v>
      </c>
      <c r="C2043" s="41" t="s">
        <v>6117</v>
      </c>
      <c r="D2043" s="42" t="s">
        <v>6118</v>
      </c>
      <c r="E2043" s="43">
        <v>108900</v>
      </c>
      <c r="F2043" s="44">
        <v>323124300</v>
      </c>
    </row>
    <row r="2044" spans="1:6">
      <c r="A2044" s="40">
        <v>2039</v>
      </c>
      <c r="B2044" s="40" t="s">
        <v>6119</v>
      </c>
      <c r="C2044" s="41" t="s">
        <v>6120</v>
      </c>
      <c r="D2044" s="42" t="s">
        <v>6121</v>
      </c>
      <c r="E2044" s="43">
        <v>337500</v>
      </c>
      <c r="F2044" s="44">
        <v>322058700</v>
      </c>
    </row>
    <row r="2045" spans="1:6">
      <c r="A2045" s="40">
        <v>2040</v>
      </c>
      <c r="B2045" s="40" t="s">
        <v>6122</v>
      </c>
      <c r="C2045" s="41" t="s">
        <v>6123</v>
      </c>
      <c r="D2045" s="42" t="s">
        <v>6124</v>
      </c>
      <c r="E2045" s="43">
        <v>137700</v>
      </c>
      <c r="F2045" s="44">
        <v>321808500</v>
      </c>
    </row>
    <row r="2046" spans="1:6">
      <c r="A2046" s="40">
        <v>2041</v>
      </c>
      <c r="B2046" s="40" t="s">
        <v>6125</v>
      </c>
      <c r="C2046" s="41" t="s">
        <v>6126</v>
      </c>
      <c r="D2046" s="42" t="s">
        <v>6127</v>
      </c>
      <c r="E2046" s="43">
        <v>1690200</v>
      </c>
      <c r="F2046" s="44">
        <v>321306800</v>
      </c>
    </row>
    <row r="2047" spans="1:6">
      <c r="A2047" s="40">
        <v>2042</v>
      </c>
      <c r="B2047" s="40" t="s">
        <v>6128</v>
      </c>
      <c r="C2047" s="41" t="s">
        <v>6129</v>
      </c>
      <c r="D2047" s="42" t="s">
        <v>6130</v>
      </c>
      <c r="E2047" s="43">
        <v>591600</v>
      </c>
      <c r="F2047" s="44">
        <v>321252100</v>
      </c>
    </row>
    <row r="2048" spans="1:6">
      <c r="A2048" s="40">
        <v>2043</v>
      </c>
      <c r="B2048" s="40" t="s">
        <v>6131</v>
      </c>
      <c r="C2048" s="41" t="s">
        <v>6132</v>
      </c>
      <c r="D2048" s="42" t="s">
        <v>6133</v>
      </c>
      <c r="E2048" s="43">
        <v>601900</v>
      </c>
      <c r="F2048" s="44">
        <v>320812700</v>
      </c>
    </row>
    <row r="2049" spans="1:6">
      <c r="A2049" s="40">
        <v>2044</v>
      </c>
      <c r="B2049" s="40" t="s">
        <v>6134</v>
      </c>
      <c r="C2049" s="41" t="s">
        <v>6135</v>
      </c>
      <c r="D2049" s="42" t="s">
        <v>6136</v>
      </c>
      <c r="E2049" s="43">
        <v>139400</v>
      </c>
      <c r="F2049" s="44">
        <v>318529000</v>
      </c>
    </row>
    <row r="2050" spans="1:6">
      <c r="A2050" s="40">
        <v>2045</v>
      </c>
      <c r="B2050" s="40" t="s">
        <v>6137</v>
      </c>
      <c r="C2050" s="41" t="s">
        <v>6138</v>
      </c>
      <c r="D2050" s="42" t="s">
        <v>6139</v>
      </c>
      <c r="E2050" s="43">
        <v>2920000</v>
      </c>
      <c r="F2050" s="44">
        <v>318280000</v>
      </c>
    </row>
    <row r="2051" spans="1:6">
      <c r="A2051" s="40">
        <v>2046</v>
      </c>
      <c r="B2051" s="40" t="s">
        <v>6140</v>
      </c>
      <c r="C2051" s="41" t="s">
        <v>6141</v>
      </c>
      <c r="D2051" s="42" t="s">
        <v>6142</v>
      </c>
      <c r="E2051" s="43">
        <v>200800</v>
      </c>
      <c r="F2051" s="44">
        <v>317665600</v>
      </c>
    </row>
    <row r="2052" spans="1:6">
      <c r="A2052" s="40">
        <v>2047</v>
      </c>
      <c r="B2052" s="40" t="s">
        <v>6143</v>
      </c>
      <c r="C2052" s="41" t="s">
        <v>6144</v>
      </c>
      <c r="D2052" s="42" t="s">
        <v>6145</v>
      </c>
      <c r="E2052" s="43">
        <v>407200</v>
      </c>
      <c r="F2052" s="44">
        <v>317616000</v>
      </c>
    </row>
    <row r="2053" spans="1:6">
      <c r="A2053" s="40">
        <v>2048</v>
      </c>
      <c r="B2053" s="40" t="s">
        <v>6146</v>
      </c>
      <c r="C2053" s="41" t="s">
        <v>6147</v>
      </c>
      <c r="D2053" s="42" t="s">
        <v>6148</v>
      </c>
      <c r="E2053" s="43">
        <v>340500</v>
      </c>
      <c r="F2053" s="44">
        <v>314962500</v>
      </c>
    </row>
    <row r="2054" spans="1:6">
      <c r="A2054" s="40">
        <v>2049</v>
      </c>
      <c r="B2054" s="40" t="s">
        <v>6149</v>
      </c>
      <c r="C2054" s="41" t="s">
        <v>6150</v>
      </c>
      <c r="D2054" s="42" t="s">
        <v>6151</v>
      </c>
      <c r="E2054" s="43">
        <v>2150500</v>
      </c>
      <c r="F2054" s="44">
        <v>313986000</v>
      </c>
    </row>
    <row r="2055" spans="1:6">
      <c r="A2055" s="40">
        <v>2050</v>
      </c>
      <c r="B2055" s="40" t="s">
        <v>6152</v>
      </c>
      <c r="C2055" s="41" t="s">
        <v>6153</v>
      </c>
      <c r="D2055" s="42" t="s">
        <v>6154</v>
      </c>
      <c r="E2055" s="43">
        <v>867100</v>
      </c>
      <c r="F2055" s="44">
        <v>313890200</v>
      </c>
    </row>
    <row r="2056" spans="1:6">
      <c r="A2056" s="40">
        <v>2051</v>
      </c>
      <c r="B2056" s="40" t="s">
        <v>6155</v>
      </c>
      <c r="C2056" s="41" t="s">
        <v>6156</v>
      </c>
      <c r="D2056" s="42" t="s">
        <v>6157</v>
      </c>
      <c r="E2056" s="43">
        <v>698600</v>
      </c>
      <c r="F2056" s="44">
        <v>313671400</v>
      </c>
    </row>
    <row r="2057" spans="1:6">
      <c r="A2057" s="40">
        <v>2052</v>
      </c>
      <c r="B2057" s="40" t="s">
        <v>6158</v>
      </c>
      <c r="C2057" s="41" t="s">
        <v>6159</v>
      </c>
      <c r="D2057" s="42" t="s">
        <v>6160</v>
      </c>
      <c r="E2057" s="43">
        <v>439600</v>
      </c>
      <c r="F2057" s="44">
        <v>313434800</v>
      </c>
    </row>
    <row r="2058" spans="1:6">
      <c r="A2058" s="40">
        <v>2053</v>
      </c>
      <c r="B2058" s="40" t="s">
        <v>6161</v>
      </c>
      <c r="C2058" s="41" t="s">
        <v>6162</v>
      </c>
      <c r="D2058" s="42" t="s">
        <v>6163</v>
      </c>
      <c r="E2058" s="43">
        <v>152600</v>
      </c>
      <c r="F2058" s="44">
        <v>313135200</v>
      </c>
    </row>
    <row r="2059" spans="1:6">
      <c r="A2059" s="40">
        <v>2054</v>
      </c>
      <c r="B2059" s="40" t="s">
        <v>6164</v>
      </c>
      <c r="C2059" s="41" t="s">
        <v>6165</v>
      </c>
      <c r="D2059" s="42" t="s">
        <v>6166</v>
      </c>
      <c r="E2059" s="43">
        <v>250600</v>
      </c>
      <c r="F2059" s="44">
        <v>312498200</v>
      </c>
    </row>
    <row r="2060" spans="1:6">
      <c r="A2060" s="40">
        <v>2055</v>
      </c>
      <c r="B2060" s="40" t="s">
        <v>6167</v>
      </c>
      <c r="C2060" s="41" t="s">
        <v>6168</v>
      </c>
      <c r="D2060" s="42" t="s">
        <v>6169</v>
      </c>
      <c r="E2060" s="43">
        <v>285200</v>
      </c>
      <c r="F2060" s="44">
        <v>308016000</v>
      </c>
    </row>
    <row r="2061" spans="1:6">
      <c r="A2061" s="40">
        <v>2056</v>
      </c>
      <c r="B2061" s="40" t="s">
        <v>6170</v>
      </c>
      <c r="C2061" s="41" t="s">
        <v>6171</v>
      </c>
      <c r="D2061" s="42" t="s">
        <v>6172</v>
      </c>
      <c r="E2061" s="43">
        <v>409400</v>
      </c>
      <c r="F2061" s="44">
        <v>307868800</v>
      </c>
    </row>
    <row r="2062" spans="1:6">
      <c r="A2062" s="40">
        <v>2057</v>
      </c>
      <c r="B2062" s="40" t="s">
        <v>6173</v>
      </c>
      <c r="C2062" s="41" t="s">
        <v>6174</v>
      </c>
      <c r="D2062" s="42" t="s">
        <v>6175</v>
      </c>
      <c r="E2062" s="43">
        <v>509700</v>
      </c>
      <c r="F2062" s="44">
        <v>306843000</v>
      </c>
    </row>
    <row r="2063" spans="1:6">
      <c r="A2063" s="40">
        <v>2058</v>
      </c>
      <c r="B2063" s="40" t="s">
        <v>6176</v>
      </c>
      <c r="C2063" s="41" t="s">
        <v>6177</v>
      </c>
      <c r="D2063" s="42" t="s">
        <v>6178</v>
      </c>
      <c r="E2063" s="43">
        <v>1419800</v>
      </c>
      <c r="F2063" s="44">
        <v>306684300</v>
      </c>
    </row>
    <row r="2064" spans="1:6">
      <c r="A2064" s="40">
        <v>2059</v>
      </c>
      <c r="B2064" s="40" t="s">
        <v>6179</v>
      </c>
      <c r="C2064" s="41" t="s">
        <v>6180</v>
      </c>
      <c r="D2064" s="42" t="s">
        <v>6181</v>
      </c>
      <c r="E2064" s="43">
        <v>271700</v>
      </c>
      <c r="F2064" s="44">
        <v>305953400</v>
      </c>
    </row>
    <row r="2065" spans="1:6">
      <c r="A2065" s="40">
        <v>2060</v>
      </c>
      <c r="B2065" s="40" t="s">
        <v>6182</v>
      </c>
      <c r="C2065" s="41" t="s">
        <v>6183</v>
      </c>
      <c r="D2065" s="42" t="s">
        <v>6184</v>
      </c>
      <c r="E2065" s="43">
        <v>371200</v>
      </c>
      <c r="F2065" s="44">
        <v>304384000</v>
      </c>
    </row>
    <row r="2066" spans="1:6">
      <c r="A2066" s="40">
        <v>2061</v>
      </c>
      <c r="B2066" s="40" t="s">
        <v>6185</v>
      </c>
      <c r="C2066" s="41" t="s">
        <v>6186</v>
      </c>
      <c r="D2066" s="42" t="s">
        <v>6187</v>
      </c>
      <c r="E2066" s="43">
        <v>595500</v>
      </c>
      <c r="F2066" s="44">
        <v>304300500</v>
      </c>
    </row>
    <row r="2067" spans="1:6">
      <c r="A2067" s="40">
        <v>2062</v>
      </c>
      <c r="B2067" s="40" t="s">
        <v>6188</v>
      </c>
      <c r="C2067" s="41" t="s">
        <v>6189</v>
      </c>
      <c r="D2067" s="42" t="s">
        <v>6190</v>
      </c>
      <c r="E2067" s="43">
        <v>652300</v>
      </c>
      <c r="F2067" s="44">
        <v>301367600</v>
      </c>
    </row>
    <row r="2068" spans="1:6">
      <c r="A2068" s="40">
        <v>2063</v>
      </c>
      <c r="B2068" s="40" t="s">
        <v>6191</v>
      </c>
      <c r="C2068" s="41" t="s">
        <v>6192</v>
      </c>
      <c r="D2068" s="42" t="s">
        <v>6193</v>
      </c>
      <c r="E2068" s="43">
        <v>548800</v>
      </c>
      <c r="F2068" s="44">
        <v>300752000</v>
      </c>
    </row>
    <row r="2069" spans="1:6">
      <c r="A2069" s="40">
        <v>2064</v>
      </c>
      <c r="B2069" s="40" t="s">
        <v>6194</v>
      </c>
      <c r="C2069" s="41" t="s">
        <v>6195</v>
      </c>
      <c r="D2069" s="42" t="s">
        <v>6196</v>
      </c>
      <c r="E2069" s="43">
        <v>178400</v>
      </c>
      <c r="F2069" s="44">
        <v>299890400</v>
      </c>
    </row>
    <row r="2070" spans="1:6">
      <c r="A2070" s="40">
        <v>2065</v>
      </c>
      <c r="B2070" s="40" t="s">
        <v>6197</v>
      </c>
      <c r="C2070" s="41" t="s">
        <v>6198</v>
      </c>
      <c r="D2070" s="42" t="s">
        <v>6199</v>
      </c>
      <c r="E2070" s="43">
        <v>250100</v>
      </c>
      <c r="F2070" s="44">
        <v>299619800</v>
      </c>
    </row>
    <row r="2071" spans="1:6">
      <c r="A2071" s="40">
        <v>2066</v>
      </c>
      <c r="B2071" s="40" t="s">
        <v>6200</v>
      </c>
      <c r="C2071" s="41" t="s">
        <v>6201</v>
      </c>
      <c r="D2071" s="42" t="s">
        <v>6202</v>
      </c>
      <c r="E2071" s="43">
        <v>564500</v>
      </c>
      <c r="F2071" s="44">
        <v>299185000</v>
      </c>
    </row>
    <row r="2072" spans="1:6">
      <c r="A2072" s="40">
        <v>2067</v>
      </c>
      <c r="B2072" s="40" t="s">
        <v>6203</v>
      </c>
      <c r="C2072" s="41" t="s">
        <v>6204</v>
      </c>
      <c r="D2072" s="42" t="s">
        <v>6205</v>
      </c>
      <c r="E2072" s="43">
        <v>474700</v>
      </c>
      <c r="F2072" s="44">
        <v>297876000</v>
      </c>
    </row>
    <row r="2073" spans="1:6">
      <c r="A2073" s="40">
        <v>2068</v>
      </c>
      <c r="B2073" s="40" t="s">
        <v>6206</v>
      </c>
      <c r="C2073" s="41" t="s">
        <v>6207</v>
      </c>
      <c r="D2073" s="42" t="s">
        <v>6208</v>
      </c>
      <c r="E2073" s="43">
        <v>985000</v>
      </c>
      <c r="F2073" s="44">
        <v>292545000</v>
      </c>
    </row>
    <row r="2074" spans="1:6">
      <c r="A2074" s="40">
        <v>2069</v>
      </c>
      <c r="B2074" s="40" t="s">
        <v>6209</v>
      </c>
      <c r="C2074" s="41" t="s">
        <v>6210</v>
      </c>
      <c r="D2074" s="42" t="s">
        <v>6211</v>
      </c>
      <c r="E2074" s="43">
        <v>929100</v>
      </c>
      <c r="F2074" s="44">
        <v>291737400</v>
      </c>
    </row>
    <row r="2075" spans="1:6">
      <c r="A2075" s="40">
        <v>2070</v>
      </c>
      <c r="B2075" s="40" t="s">
        <v>6212</v>
      </c>
      <c r="C2075" s="41" t="s">
        <v>6213</v>
      </c>
      <c r="D2075" s="42" t="s">
        <v>6214</v>
      </c>
      <c r="E2075" s="43">
        <v>342700</v>
      </c>
      <c r="F2075" s="44">
        <v>291637700</v>
      </c>
    </row>
    <row r="2076" spans="1:6">
      <c r="A2076" s="40">
        <v>2071</v>
      </c>
      <c r="B2076" s="40" t="s">
        <v>6215</v>
      </c>
      <c r="C2076" s="41" t="s">
        <v>6216</v>
      </c>
      <c r="D2076" s="42" t="s">
        <v>6217</v>
      </c>
      <c r="E2076" s="43">
        <v>152800</v>
      </c>
      <c r="F2076" s="44">
        <v>289719300</v>
      </c>
    </row>
    <row r="2077" spans="1:6">
      <c r="A2077" s="40">
        <v>2072</v>
      </c>
      <c r="B2077" s="40" t="s">
        <v>6218</v>
      </c>
      <c r="C2077" s="41" t="s">
        <v>6219</v>
      </c>
      <c r="D2077" s="42" t="s">
        <v>6220</v>
      </c>
      <c r="E2077" s="43">
        <v>503500</v>
      </c>
      <c r="F2077" s="44">
        <v>289009000</v>
      </c>
    </row>
    <row r="2078" spans="1:6">
      <c r="A2078" s="40">
        <v>2073</v>
      </c>
      <c r="B2078" s="40" t="s">
        <v>6221</v>
      </c>
      <c r="C2078" s="41" t="s">
        <v>6222</v>
      </c>
      <c r="D2078" s="42" t="s">
        <v>6223</v>
      </c>
      <c r="E2078" s="43">
        <v>152300</v>
      </c>
      <c r="F2078" s="44">
        <v>286933200</v>
      </c>
    </row>
    <row r="2079" spans="1:6">
      <c r="A2079" s="40">
        <v>2074</v>
      </c>
      <c r="B2079" s="40" t="s">
        <v>6224</v>
      </c>
      <c r="C2079" s="41" t="s">
        <v>6225</v>
      </c>
      <c r="D2079" s="42" t="s">
        <v>6226</v>
      </c>
      <c r="E2079" s="43">
        <v>157700</v>
      </c>
      <c r="F2079" s="44">
        <v>284187400</v>
      </c>
    </row>
    <row r="2080" spans="1:6">
      <c r="A2080" s="40">
        <v>2075</v>
      </c>
      <c r="B2080" s="40" t="s">
        <v>6227</v>
      </c>
      <c r="C2080" s="41" t="s">
        <v>6228</v>
      </c>
      <c r="D2080" s="42" t="s">
        <v>6229</v>
      </c>
      <c r="E2080" s="43">
        <v>151500</v>
      </c>
      <c r="F2080" s="44">
        <v>282853500</v>
      </c>
    </row>
    <row r="2081" spans="1:6">
      <c r="A2081" s="40">
        <v>2076</v>
      </c>
      <c r="B2081" s="40" t="s">
        <v>6230</v>
      </c>
      <c r="C2081" s="41" t="s">
        <v>6231</v>
      </c>
      <c r="D2081" s="42" t="s">
        <v>6232</v>
      </c>
      <c r="E2081" s="43">
        <v>552700</v>
      </c>
      <c r="F2081" s="44">
        <v>281324300</v>
      </c>
    </row>
    <row r="2082" spans="1:6">
      <c r="A2082" s="40">
        <v>2077</v>
      </c>
      <c r="B2082" s="40" t="s">
        <v>6233</v>
      </c>
      <c r="C2082" s="41" t="s">
        <v>6234</v>
      </c>
      <c r="D2082" s="42" t="s">
        <v>6235</v>
      </c>
      <c r="E2082" s="43">
        <v>572900</v>
      </c>
      <c r="F2082" s="44">
        <v>280726600</v>
      </c>
    </row>
    <row r="2083" spans="1:6">
      <c r="A2083" s="40">
        <v>2078</v>
      </c>
      <c r="B2083" s="40" t="s">
        <v>6236</v>
      </c>
      <c r="C2083" s="41" t="s">
        <v>6237</v>
      </c>
      <c r="D2083" s="42" t="s">
        <v>6238</v>
      </c>
      <c r="E2083" s="43">
        <v>527000</v>
      </c>
      <c r="F2083" s="44">
        <v>279837000</v>
      </c>
    </row>
    <row r="2084" spans="1:6">
      <c r="A2084" s="40">
        <v>2079</v>
      </c>
      <c r="B2084" s="40" t="s">
        <v>6239</v>
      </c>
      <c r="C2084" s="41" t="s">
        <v>6240</v>
      </c>
      <c r="D2084" s="42" t="s">
        <v>6241</v>
      </c>
      <c r="E2084" s="43">
        <v>609500</v>
      </c>
      <c r="F2084" s="44">
        <v>279769500</v>
      </c>
    </row>
    <row r="2085" spans="1:6">
      <c r="A2085" s="40">
        <v>2080</v>
      </c>
      <c r="B2085" s="40" t="s">
        <v>6242</v>
      </c>
      <c r="C2085" s="41" t="s">
        <v>6243</v>
      </c>
      <c r="D2085" s="42" t="s">
        <v>6244</v>
      </c>
      <c r="E2085" s="43">
        <v>169400</v>
      </c>
      <c r="F2085" s="44">
        <v>276644200</v>
      </c>
    </row>
    <row r="2086" spans="1:6">
      <c r="A2086" s="40">
        <v>2081</v>
      </c>
      <c r="B2086" s="40" t="s">
        <v>6245</v>
      </c>
      <c r="C2086" s="41" t="s">
        <v>6246</v>
      </c>
      <c r="D2086" s="42" t="s">
        <v>6247</v>
      </c>
      <c r="E2086" s="43">
        <v>208900</v>
      </c>
      <c r="F2086" s="44">
        <v>275790000</v>
      </c>
    </row>
    <row r="2087" spans="1:6">
      <c r="A2087" s="40">
        <v>2082</v>
      </c>
      <c r="B2087" s="40" t="s">
        <v>6248</v>
      </c>
      <c r="C2087" s="41" t="s">
        <v>6249</v>
      </c>
      <c r="D2087" s="42" t="s">
        <v>6250</v>
      </c>
      <c r="E2087" s="43">
        <v>318500</v>
      </c>
      <c r="F2087" s="44">
        <v>274561800</v>
      </c>
    </row>
    <row r="2088" spans="1:6">
      <c r="A2088" s="40">
        <v>2083</v>
      </c>
      <c r="B2088" s="40" t="s">
        <v>6251</v>
      </c>
      <c r="C2088" s="41" t="s">
        <v>6252</v>
      </c>
      <c r="D2088" s="42" t="s">
        <v>6253</v>
      </c>
      <c r="E2088" s="43">
        <v>393800</v>
      </c>
      <c r="F2088" s="44">
        <v>273313200</v>
      </c>
    </row>
    <row r="2089" spans="1:6">
      <c r="A2089" s="40">
        <v>2084</v>
      </c>
      <c r="B2089" s="40" t="s">
        <v>6254</v>
      </c>
      <c r="C2089" s="41" t="s">
        <v>6255</v>
      </c>
      <c r="D2089" s="42" t="s">
        <v>6256</v>
      </c>
      <c r="E2089" s="43">
        <v>431500</v>
      </c>
      <c r="F2089" s="44">
        <v>270119000</v>
      </c>
    </row>
    <row r="2090" spans="1:6">
      <c r="A2090" s="40">
        <v>2085</v>
      </c>
      <c r="B2090" s="40" t="s">
        <v>6257</v>
      </c>
      <c r="C2090" s="41" t="s">
        <v>6258</v>
      </c>
      <c r="D2090" s="42" t="s">
        <v>6259</v>
      </c>
      <c r="E2090" s="43">
        <v>194700</v>
      </c>
      <c r="F2090" s="44">
        <v>270048900</v>
      </c>
    </row>
    <row r="2091" spans="1:6">
      <c r="A2091" s="40">
        <v>2086</v>
      </c>
      <c r="B2091" s="40" t="s">
        <v>6260</v>
      </c>
      <c r="C2091" s="41" t="s">
        <v>6261</v>
      </c>
      <c r="D2091" s="42" t="s">
        <v>6262</v>
      </c>
      <c r="E2091" s="43">
        <v>228100</v>
      </c>
      <c r="F2091" s="44">
        <v>269870300</v>
      </c>
    </row>
    <row r="2092" spans="1:6">
      <c r="A2092" s="40">
        <v>2087</v>
      </c>
      <c r="B2092" s="40" t="s">
        <v>6263</v>
      </c>
      <c r="C2092" s="41" t="s">
        <v>6264</v>
      </c>
      <c r="D2092" s="42" t="s">
        <v>6265</v>
      </c>
      <c r="E2092" s="43">
        <v>470000</v>
      </c>
      <c r="F2092" s="44">
        <v>269313000</v>
      </c>
    </row>
    <row r="2093" spans="1:6">
      <c r="A2093" s="40">
        <v>2088</v>
      </c>
      <c r="B2093" s="40" t="s">
        <v>6266</v>
      </c>
      <c r="C2093" s="41" t="s">
        <v>6267</v>
      </c>
      <c r="D2093" s="42" t="s">
        <v>6268</v>
      </c>
      <c r="E2093" s="43">
        <v>298000</v>
      </c>
      <c r="F2093" s="44">
        <v>268796000</v>
      </c>
    </row>
    <row r="2094" spans="1:6">
      <c r="A2094" s="40">
        <v>2089</v>
      </c>
      <c r="B2094" s="40" t="s">
        <v>6269</v>
      </c>
      <c r="C2094" s="41" t="s">
        <v>6270</v>
      </c>
      <c r="D2094" s="42" t="s">
        <v>6271</v>
      </c>
      <c r="E2094" s="43">
        <v>155500</v>
      </c>
      <c r="F2094" s="44">
        <v>267926500</v>
      </c>
    </row>
    <row r="2095" spans="1:6">
      <c r="A2095" s="40">
        <v>2090</v>
      </c>
      <c r="B2095" s="40" t="s">
        <v>6272</v>
      </c>
      <c r="C2095" s="41" t="s">
        <v>6273</v>
      </c>
      <c r="D2095" s="42" t="s">
        <v>6274</v>
      </c>
      <c r="E2095" s="43">
        <v>137500</v>
      </c>
      <c r="F2095" s="44">
        <v>267586000</v>
      </c>
    </row>
    <row r="2096" spans="1:6">
      <c r="A2096" s="40">
        <v>2091</v>
      </c>
      <c r="B2096" s="40" t="s">
        <v>6275</v>
      </c>
      <c r="C2096" s="41" t="s">
        <v>6276</v>
      </c>
      <c r="D2096" s="42" t="s">
        <v>6277</v>
      </c>
      <c r="E2096" s="43">
        <v>845500</v>
      </c>
      <c r="F2096" s="44">
        <v>266332500</v>
      </c>
    </row>
    <row r="2097" spans="1:6">
      <c r="A2097" s="40">
        <v>2092</v>
      </c>
      <c r="B2097" s="40" t="s">
        <v>6278</v>
      </c>
      <c r="C2097" s="41" t="s">
        <v>6279</v>
      </c>
      <c r="D2097" s="42" t="s">
        <v>6280</v>
      </c>
      <c r="E2097" s="43">
        <v>152200</v>
      </c>
      <c r="F2097" s="44">
        <v>264524600</v>
      </c>
    </row>
    <row r="2098" spans="1:6">
      <c r="A2098" s="40">
        <v>2093</v>
      </c>
      <c r="B2098" s="40" t="s">
        <v>6281</v>
      </c>
      <c r="C2098" s="41" t="s">
        <v>6282</v>
      </c>
      <c r="D2098" s="42" t="s">
        <v>6283</v>
      </c>
      <c r="E2098" s="43">
        <v>313500</v>
      </c>
      <c r="F2098" s="44">
        <v>263967000</v>
      </c>
    </row>
    <row r="2099" spans="1:6">
      <c r="A2099" s="40">
        <v>2094</v>
      </c>
      <c r="B2099" s="40" t="s">
        <v>6284</v>
      </c>
      <c r="C2099" s="41" t="s">
        <v>6285</v>
      </c>
      <c r="D2099" s="42" t="s">
        <v>6286</v>
      </c>
      <c r="E2099" s="43">
        <v>254300</v>
      </c>
      <c r="F2099" s="44">
        <v>263208000</v>
      </c>
    </row>
    <row r="2100" spans="1:6">
      <c r="A2100" s="40">
        <v>2095</v>
      </c>
      <c r="B2100" s="40" t="s">
        <v>6287</v>
      </c>
      <c r="C2100" s="41" t="s">
        <v>6288</v>
      </c>
      <c r="D2100" s="42" t="s">
        <v>6289</v>
      </c>
      <c r="E2100" s="43">
        <v>874200</v>
      </c>
      <c r="F2100" s="44">
        <v>261385800</v>
      </c>
    </row>
    <row r="2101" spans="1:6">
      <c r="A2101" s="40">
        <v>2096</v>
      </c>
      <c r="B2101" s="40" t="s">
        <v>6290</v>
      </c>
      <c r="C2101" s="41" t="s">
        <v>6291</v>
      </c>
      <c r="D2101" s="42" t="s">
        <v>6292</v>
      </c>
      <c r="E2101" s="43">
        <v>461800</v>
      </c>
      <c r="F2101" s="44">
        <v>258616000</v>
      </c>
    </row>
    <row r="2102" spans="1:6">
      <c r="A2102" s="40">
        <v>2097</v>
      </c>
      <c r="B2102" s="40" t="s">
        <v>6293</v>
      </c>
      <c r="C2102" s="41" t="s">
        <v>6294</v>
      </c>
      <c r="D2102" s="42" t="s">
        <v>6295</v>
      </c>
      <c r="E2102" s="43">
        <v>357800</v>
      </c>
      <c r="F2102" s="44">
        <v>258586750</v>
      </c>
    </row>
    <row r="2103" spans="1:6">
      <c r="A2103" s="40">
        <v>2098</v>
      </c>
      <c r="B2103" s="40" t="s">
        <v>6296</v>
      </c>
      <c r="C2103" s="41" t="s">
        <v>6297</v>
      </c>
      <c r="D2103" s="42" t="s">
        <v>6298</v>
      </c>
      <c r="E2103" s="43">
        <v>545500</v>
      </c>
      <c r="F2103" s="44">
        <v>258567000</v>
      </c>
    </row>
    <row r="2104" spans="1:6">
      <c r="A2104" s="40">
        <v>2099</v>
      </c>
      <c r="B2104" s="40" t="s">
        <v>6299</v>
      </c>
      <c r="C2104" s="41" t="s">
        <v>6300</v>
      </c>
      <c r="D2104" s="42" t="s">
        <v>6301</v>
      </c>
      <c r="E2104" s="43">
        <v>149300</v>
      </c>
      <c r="F2104" s="44">
        <v>258119200</v>
      </c>
    </row>
    <row r="2105" spans="1:6">
      <c r="A2105" s="40">
        <v>2100</v>
      </c>
      <c r="B2105" s="40" t="s">
        <v>6302</v>
      </c>
      <c r="C2105" s="41" t="s">
        <v>6303</v>
      </c>
      <c r="D2105" s="42" t="s">
        <v>6304</v>
      </c>
      <c r="E2105" s="43">
        <v>359900</v>
      </c>
      <c r="F2105" s="44">
        <v>258048300</v>
      </c>
    </row>
    <row r="2106" spans="1:6">
      <c r="A2106" s="40">
        <v>2101</v>
      </c>
      <c r="B2106" s="40" t="s">
        <v>6305</v>
      </c>
      <c r="C2106" s="41" t="s">
        <v>6306</v>
      </c>
      <c r="D2106" s="42" t="s">
        <v>6307</v>
      </c>
      <c r="E2106" s="43">
        <v>546500</v>
      </c>
      <c r="F2106" s="44">
        <v>257948000</v>
      </c>
    </row>
    <row r="2107" spans="1:6">
      <c r="A2107" s="40">
        <v>2102</v>
      </c>
      <c r="B2107" s="40" t="s">
        <v>6308</v>
      </c>
      <c r="C2107" s="41" t="s">
        <v>6309</v>
      </c>
      <c r="D2107" s="42" t="s">
        <v>6310</v>
      </c>
      <c r="E2107" s="43">
        <v>35600</v>
      </c>
      <c r="F2107" s="44">
        <v>257744000</v>
      </c>
    </row>
    <row r="2108" spans="1:6">
      <c r="A2108" s="40">
        <v>2103</v>
      </c>
      <c r="B2108" s="40" t="s">
        <v>6311</v>
      </c>
      <c r="C2108" s="41" t="s">
        <v>6312</v>
      </c>
      <c r="D2108" s="42" t="s">
        <v>6313</v>
      </c>
      <c r="E2108" s="43">
        <v>385700</v>
      </c>
      <c r="F2108" s="44">
        <v>257658100</v>
      </c>
    </row>
    <row r="2109" spans="1:6">
      <c r="A2109" s="40">
        <v>2104</v>
      </c>
      <c r="B2109" s="40" t="s">
        <v>6314</v>
      </c>
      <c r="C2109" s="41" t="s">
        <v>6315</v>
      </c>
      <c r="D2109" s="42" t="s">
        <v>6316</v>
      </c>
      <c r="E2109" s="43">
        <v>397600</v>
      </c>
      <c r="F2109" s="44">
        <v>256855600</v>
      </c>
    </row>
    <row r="2110" spans="1:6">
      <c r="A2110" s="40">
        <v>2105</v>
      </c>
      <c r="B2110" s="40" t="s">
        <v>6317</v>
      </c>
      <c r="C2110" s="41" t="s">
        <v>6318</v>
      </c>
      <c r="D2110" s="42" t="s">
        <v>6319</v>
      </c>
      <c r="E2110" s="43">
        <v>582300</v>
      </c>
      <c r="F2110" s="44">
        <v>256342000</v>
      </c>
    </row>
    <row r="2111" spans="1:6">
      <c r="A2111" s="40">
        <v>2106</v>
      </c>
      <c r="B2111" s="40" t="s">
        <v>6320</v>
      </c>
      <c r="C2111" s="41" t="s">
        <v>6321</v>
      </c>
      <c r="D2111" s="42" t="s">
        <v>6322</v>
      </c>
      <c r="E2111" s="43">
        <v>234200</v>
      </c>
      <c r="F2111" s="44">
        <v>255512200</v>
      </c>
    </row>
    <row r="2112" spans="1:6">
      <c r="A2112" s="40">
        <v>2107</v>
      </c>
      <c r="B2112" s="40" t="s">
        <v>6323</v>
      </c>
      <c r="C2112" s="41" t="s">
        <v>6324</v>
      </c>
      <c r="D2112" s="42" t="s">
        <v>6325</v>
      </c>
      <c r="E2112" s="43">
        <v>465900</v>
      </c>
      <c r="F2112" s="44">
        <v>254849800</v>
      </c>
    </row>
    <row r="2113" spans="1:6">
      <c r="A2113" s="40">
        <v>2108</v>
      </c>
      <c r="B2113" s="40" t="s">
        <v>6326</v>
      </c>
      <c r="C2113" s="41" t="s">
        <v>6327</v>
      </c>
      <c r="D2113" s="42" t="s">
        <v>6328</v>
      </c>
      <c r="E2113" s="43">
        <v>431300</v>
      </c>
      <c r="F2113" s="44">
        <v>254035700</v>
      </c>
    </row>
    <row r="2114" spans="1:6">
      <c r="A2114" s="40">
        <v>2109</v>
      </c>
      <c r="B2114" s="40" t="s">
        <v>6329</v>
      </c>
      <c r="C2114" s="41" t="s">
        <v>6330</v>
      </c>
      <c r="D2114" s="42" t="s">
        <v>6331</v>
      </c>
      <c r="E2114" s="43">
        <v>914400</v>
      </c>
      <c r="F2114" s="44">
        <v>253293300</v>
      </c>
    </row>
    <row r="2115" spans="1:6">
      <c r="A2115" s="40">
        <v>2110</v>
      </c>
      <c r="B2115" s="40" t="s">
        <v>6332</v>
      </c>
      <c r="C2115" s="41" t="s">
        <v>6333</v>
      </c>
      <c r="D2115" s="42" t="s">
        <v>6334</v>
      </c>
      <c r="E2115" s="43">
        <v>501400</v>
      </c>
      <c r="F2115" s="44">
        <v>251201400</v>
      </c>
    </row>
    <row r="2116" spans="1:6">
      <c r="A2116" s="40">
        <v>2111</v>
      </c>
      <c r="B2116" s="40" t="s">
        <v>6335</v>
      </c>
      <c r="C2116" s="41" t="s">
        <v>6336</v>
      </c>
      <c r="D2116" s="42" t="s">
        <v>6337</v>
      </c>
      <c r="E2116" s="43">
        <v>203700</v>
      </c>
      <c r="F2116" s="44">
        <v>249131100</v>
      </c>
    </row>
    <row r="2117" spans="1:6">
      <c r="A2117" s="40">
        <v>2112</v>
      </c>
      <c r="B2117" s="40" t="s">
        <v>6338</v>
      </c>
      <c r="C2117" s="41" t="s">
        <v>6339</v>
      </c>
      <c r="D2117" s="42" t="s">
        <v>6340</v>
      </c>
      <c r="E2117" s="43">
        <v>400700</v>
      </c>
      <c r="F2117" s="44">
        <v>248435500</v>
      </c>
    </row>
    <row r="2118" spans="1:6">
      <c r="A2118" s="40">
        <v>2113</v>
      </c>
      <c r="B2118" s="40" t="s">
        <v>6341</v>
      </c>
      <c r="C2118" s="41" t="s">
        <v>6342</v>
      </c>
      <c r="D2118" s="42" t="s">
        <v>6343</v>
      </c>
      <c r="E2118" s="43">
        <v>677900</v>
      </c>
      <c r="F2118" s="44">
        <v>248155400</v>
      </c>
    </row>
    <row r="2119" spans="1:6">
      <c r="A2119" s="40">
        <v>2114</v>
      </c>
      <c r="B2119" s="40" t="s">
        <v>6344</v>
      </c>
      <c r="C2119" s="41" t="s">
        <v>6345</v>
      </c>
      <c r="D2119" s="42" t="s">
        <v>6346</v>
      </c>
      <c r="E2119" s="43">
        <v>215900</v>
      </c>
      <c r="F2119" s="44">
        <v>247421400</v>
      </c>
    </row>
    <row r="2120" spans="1:6">
      <c r="A2120" s="40">
        <v>2115</v>
      </c>
      <c r="B2120" s="40" t="s">
        <v>6347</v>
      </c>
      <c r="C2120" s="41" t="s">
        <v>6348</v>
      </c>
      <c r="D2120" s="42" t="s">
        <v>6349</v>
      </c>
      <c r="E2120" s="43">
        <v>36000</v>
      </c>
      <c r="F2120" s="44">
        <v>247320000</v>
      </c>
    </row>
    <row r="2121" spans="1:6">
      <c r="A2121" s="40">
        <v>2116</v>
      </c>
      <c r="B2121" s="40" t="s">
        <v>6350</v>
      </c>
      <c r="C2121" s="41" t="s">
        <v>6351</v>
      </c>
      <c r="D2121" s="42" t="s">
        <v>6352</v>
      </c>
      <c r="E2121" s="43">
        <v>150700</v>
      </c>
      <c r="F2121" s="44">
        <v>247298700</v>
      </c>
    </row>
    <row r="2122" spans="1:6">
      <c r="A2122" s="40">
        <v>2117</v>
      </c>
      <c r="B2122" s="40" t="s">
        <v>6353</v>
      </c>
      <c r="C2122" s="41" t="s">
        <v>6354</v>
      </c>
      <c r="D2122" s="42" t="s">
        <v>6355</v>
      </c>
      <c r="E2122" s="43">
        <v>177500</v>
      </c>
      <c r="F2122" s="44">
        <v>247257500</v>
      </c>
    </row>
    <row r="2123" spans="1:6">
      <c r="A2123" s="40">
        <v>2118</v>
      </c>
      <c r="B2123" s="40" t="s">
        <v>6356</v>
      </c>
      <c r="C2123" s="41" t="s">
        <v>6357</v>
      </c>
      <c r="D2123" s="42" t="s">
        <v>6358</v>
      </c>
      <c r="E2123" s="43">
        <v>469600</v>
      </c>
      <c r="F2123" s="44">
        <v>247009600</v>
      </c>
    </row>
    <row r="2124" spans="1:6">
      <c r="A2124" s="40">
        <v>2119</v>
      </c>
      <c r="B2124" s="40" t="s">
        <v>6359</v>
      </c>
      <c r="C2124" s="41" t="s">
        <v>6360</v>
      </c>
      <c r="D2124" s="42" t="s">
        <v>6361</v>
      </c>
      <c r="E2124" s="43">
        <v>84000</v>
      </c>
      <c r="F2124" s="44">
        <v>245700000</v>
      </c>
    </row>
    <row r="2125" spans="1:6">
      <c r="A2125" s="40">
        <v>2120</v>
      </c>
      <c r="B2125" s="40" t="s">
        <v>6362</v>
      </c>
      <c r="C2125" s="41" t="s">
        <v>6363</v>
      </c>
      <c r="D2125" s="42" t="s">
        <v>6364</v>
      </c>
      <c r="E2125" s="43">
        <v>93800</v>
      </c>
      <c r="F2125" s="44">
        <v>242379200</v>
      </c>
    </row>
    <row r="2126" spans="1:6">
      <c r="A2126" s="40">
        <v>2121</v>
      </c>
      <c r="B2126" s="40" t="s">
        <v>6365</v>
      </c>
      <c r="C2126" s="41" t="s">
        <v>6366</v>
      </c>
      <c r="D2126" s="42" t="s">
        <v>6367</v>
      </c>
      <c r="E2126" s="43">
        <v>311100</v>
      </c>
      <c r="F2126" s="44">
        <v>242306900</v>
      </c>
    </row>
    <row r="2127" spans="1:6">
      <c r="A2127" s="40">
        <v>2122</v>
      </c>
      <c r="B2127" s="40" t="s">
        <v>6368</v>
      </c>
      <c r="C2127" s="41" t="s">
        <v>6369</v>
      </c>
      <c r="D2127" s="42" t="s">
        <v>6370</v>
      </c>
      <c r="E2127" s="43">
        <v>260600</v>
      </c>
      <c r="F2127" s="44">
        <v>241072500</v>
      </c>
    </row>
    <row r="2128" spans="1:6">
      <c r="A2128" s="40">
        <v>2123</v>
      </c>
      <c r="B2128" s="40" t="s">
        <v>6371</v>
      </c>
      <c r="C2128" s="41" t="s">
        <v>6372</v>
      </c>
      <c r="D2128" s="42" t="s">
        <v>6373</v>
      </c>
      <c r="E2128" s="43">
        <v>569300</v>
      </c>
      <c r="F2128" s="44">
        <v>240813900</v>
      </c>
    </row>
    <row r="2129" spans="1:6">
      <c r="A2129" s="40">
        <v>2124</v>
      </c>
      <c r="B2129" s="40" t="s">
        <v>6374</v>
      </c>
      <c r="C2129" s="41" t="s">
        <v>6375</v>
      </c>
      <c r="D2129" s="42" t="s">
        <v>6376</v>
      </c>
      <c r="E2129" s="43">
        <v>186000</v>
      </c>
      <c r="F2129" s="44">
        <v>239568000</v>
      </c>
    </row>
    <row r="2130" spans="1:6">
      <c r="A2130" s="40">
        <v>2125</v>
      </c>
      <c r="B2130" s="40" t="s">
        <v>6377</v>
      </c>
      <c r="C2130" s="41" t="s">
        <v>6378</v>
      </c>
      <c r="D2130" s="42" t="s">
        <v>6379</v>
      </c>
      <c r="E2130" s="43">
        <v>140500</v>
      </c>
      <c r="F2130" s="44">
        <v>238646750</v>
      </c>
    </row>
    <row r="2131" spans="1:6">
      <c r="A2131" s="40">
        <v>2126</v>
      </c>
      <c r="B2131" s="40" t="s">
        <v>6380</v>
      </c>
      <c r="C2131" s="41" t="s">
        <v>6381</v>
      </c>
      <c r="D2131" s="42" t="s">
        <v>6382</v>
      </c>
      <c r="E2131" s="43">
        <v>194600</v>
      </c>
      <c r="F2131" s="44">
        <v>237412000</v>
      </c>
    </row>
    <row r="2132" spans="1:6">
      <c r="A2132" s="40">
        <v>2127</v>
      </c>
      <c r="B2132" s="40" t="s">
        <v>6383</v>
      </c>
      <c r="C2132" s="41" t="s">
        <v>6384</v>
      </c>
      <c r="D2132" s="42" t="s">
        <v>6385</v>
      </c>
      <c r="E2132" s="43">
        <v>196500</v>
      </c>
      <c r="F2132" s="44">
        <v>236401500</v>
      </c>
    </row>
    <row r="2133" spans="1:6">
      <c r="A2133" s="40">
        <v>2128</v>
      </c>
      <c r="B2133" s="40" t="s">
        <v>6386</v>
      </c>
      <c r="C2133" s="41" t="s">
        <v>6387</v>
      </c>
      <c r="D2133" s="42" t="s">
        <v>6388</v>
      </c>
      <c r="E2133" s="43">
        <v>460900</v>
      </c>
      <c r="F2133" s="44">
        <v>235980800</v>
      </c>
    </row>
    <row r="2134" spans="1:6">
      <c r="A2134" s="40">
        <v>2129</v>
      </c>
      <c r="B2134" s="40" t="s">
        <v>6389</v>
      </c>
      <c r="C2134" s="41" t="s">
        <v>6390</v>
      </c>
      <c r="D2134" s="42" t="s">
        <v>6391</v>
      </c>
      <c r="E2134" s="43">
        <v>1039700</v>
      </c>
      <c r="F2134" s="44">
        <v>235492050</v>
      </c>
    </row>
    <row r="2135" spans="1:6">
      <c r="A2135" s="40">
        <v>2130</v>
      </c>
      <c r="B2135" s="40" t="s">
        <v>6392</v>
      </c>
      <c r="C2135" s="41" t="s">
        <v>6393</v>
      </c>
      <c r="D2135" s="42" t="s">
        <v>6394</v>
      </c>
      <c r="E2135" s="43">
        <v>548500</v>
      </c>
      <c r="F2135" s="44">
        <v>235306500</v>
      </c>
    </row>
    <row r="2136" spans="1:6">
      <c r="A2136" s="40">
        <v>2131</v>
      </c>
      <c r="B2136" s="40" t="s">
        <v>6395</v>
      </c>
      <c r="C2136" s="41" t="s">
        <v>6396</v>
      </c>
      <c r="D2136" s="42" t="s">
        <v>6397</v>
      </c>
      <c r="E2136" s="43">
        <v>426300</v>
      </c>
      <c r="F2136" s="44">
        <v>233612400</v>
      </c>
    </row>
    <row r="2137" spans="1:6">
      <c r="A2137" s="40">
        <v>2132</v>
      </c>
      <c r="B2137" s="40" t="s">
        <v>6398</v>
      </c>
      <c r="C2137" s="41" t="s">
        <v>6399</v>
      </c>
      <c r="D2137" s="42" t="s">
        <v>6400</v>
      </c>
      <c r="E2137" s="43">
        <v>207900</v>
      </c>
      <c r="F2137" s="44">
        <v>233594700</v>
      </c>
    </row>
    <row r="2138" spans="1:6">
      <c r="A2138" s="40">
        <v>2133</v>
      </c>
      <c r="B2138" s="40" t="s">
        <v>6401</v>
      </c>
      <c r="C2138" s="41" t="s">
        <v>6402</v>
      </c>
      <c r="D2138" s="42" t="s">
        <v>6403</v>
      </c>
      <c r="E2138" s="43">
        <v>757500</v>
      </c>
      <c r="F2138" s="44">
        <v>233310000</v>
      </c>
    </row>
    <row r="2139" spans="1:6">
      <c r="A2139" s="40">
        <v>2134</v>
      </c>
      <c r="B2139" s="40" t="s">
        <v>6404</v>
      </c>
      <c r="C2139" s="41" t="s">
        <v>6405</v>
      </c>
      <c r="D2139" s="42" t="s">
        <v>6406</v>
      </c>
      <c r="E2139" s="43">
        <v>167300</v>
      </c>
      <c r="F2139" s="44">
        <v>232065900</v>
      </c>
    </row>
    <row r="2140" spans="1:6">
      <c r="A2140" s="40">
        <v>2135</v>
      </c>
      <c r="B2140" s="40" t="s">
        <v>6407</v>
      </c>
      <c r="C2140" s="41" t="s">
        <v>6408</v>
      </c>
      <c r="D2140" s="42" t="s">
        <v>6409</v>
      </c>
      <c r="E2140" s="43">
        <v>250400</v>
      </c>
      <c r="F2140" s="44">
        <v>231269000</v>
      </c>
    </row>
    <row r="2141" spans="1:6">
      <c r="A2141" s="40">
        <v>2136</v>
      </c>
      <c r="B2141" s="40" t="s">
        <v>6410</v>
      </c>
      <c r="C2141" s="41" t="s">
        <v>6411</v>
      </c>
      <c r="D2141" s="42" t="s">
        <v>6412</v>
      </c>
      <c r="E2141" s="43">
        <v>39600</v>
      </c>
      <c r="F2141" s="44">
        <v>231264000</v>
      </c>
    </row>
    <row r="2142" spans="1:6">
      <c r="A2142" s="40">
        <v>2137</v>
      </c>
      <c r="B2142" s="40" t="s">
        <v>6413</v>
      </c>
      <c r="C2142" s="41" t="s">
        <v>6414</v>
      </c>
      <c r="D2142" s="42" t="s">
        <v>6415</v>
      </c>
      <c r="E2142" s="43">
        <v>407500</v>
      </c>
      <c r="F2142" s="44">
        <v>230237500</v>
      </c>
    </row>
    <row r="2143" spans="1:6">
      <c r="A2143" s="40">
        <v>2138</v>
      </c>
      <c r="B2143" s="40" t="s">
        <v>6416</v>
      </c>
      <c r="C2143" s="41" t="s">
        <v>6417</v>
      </c>
      <c r="D2143" s="42" t="s">
        <v>6418</v>
      </c>
      <c r="E2143" s="43">
        <v>185100</v>
      </c>
      <c r="F2143" s="44">
        <v>229894200</v>
      </c>
    </row>
    <row r="2144" spans="1:6">
      <c r="A2144" s="40">
        <v>2139</v>
      </c>
      <c r="B2144" s="40" t="s">
        <v>6419</v>
      </c>
      <c r="C2144" s="41" t="s">
        <v>6420</v>
      </c>
      <c r="D2144" s="42" t="s">
        <v>6421</v>
      </c>
      <c r="E2144" s="43">
        <v>252400</v>
      </c>
      <c r="F2144" s="44">
        <v>229716500</v>
      </c>
    </row>
    <row r="2145" spans="1:6">
      <c r="A2145" s="40">
        <v>2140</v>
      </c>
      <c r="B2145" s="40" t="s">
        <v>6422</v>
      </c>
      <c r="C2145" s="41" t="s">
        <v>6423</v>
      </c>
      <c r="D2145" s="42" t="s">
        <v>6424</v>
      </c>
      <c r="E2145" s="43">
        <v>849200</v>
      </c>
      <c r="F2145" s="44">
        <v>228434800</v>
      </c>
    </row>
    <row r="2146" spans="1:6">
      <c r="A2146" s="40">
        <v>2141</v>
      </c>
      <c r="B2146" s="40" t="s">
        <v>6425</v>
      </c>
      <c r="C2146" s="41" t="s">
        <v>6426</v>
      </c>
      <c r="D2146" s="42" t="s">
        <v>6427</v>
      </c>
      <c r="E2146" s="43">
        <v>344200</v>
      </c>
      <c r="F2146" s="44">
        <v>227573700</v>
      </c>
    </row>
    <row r="2147" spans="1:6">
      <c r="A2147" s="40">
        <v>2142</v>
      </c>
      <c r="B2147" s="40" t="s">
        <v>6428</v>
      </c>
      <c r="C2147" s="41" t="s">
        <v>6429</v>
      </c>
      <c r="D2147" s="42" t="s">
        <v>6430</v>
      </c>
      <c r="E2147" s="43">
        <v>107100</v>
      </c>
      <c r="F2147" s="44">
        <v>227266200</v>
      </c>
    </row>
    <row r="2148" spans="1:6">
      <c r="A2148" s="40">
        <v>2143</v>
      </c>
      <c r="B2148" s="40" t="s">
        <v>6431</v>
      </c>
      <c r="C2148" s="41" t="s">
        <v>6432</v>
      </c>
      <c r="D2148" s="42" t="s">
        <v>6433</v>
      </c>
      <c r="E2148" s="43">
        <v>158800</v>
      </c>
      <c r="F2148" s="44">
        <v>226934200</v>
      </c>
    </row>
    <row r="2149" spans="1:6">
      <c r="A2149" s="40">
        <v>2144</v>
      </c>
      <c r="B2149" s="40" t="s">
        <v>6434</v>
      </c>
      <c r="C2149" s="41" t="s">
        <v>6435</v>
      </c>
      <c r="D2149" s="42" t="s">
        <v>6436</v>
      </c>
      <c r="E2149" s="43">
        <v>936500</v>
      </c>
      <c r="F2149" s="44">
        <v>225696500</v>
      </c>
    </row>
    <row r="2150" spans="1:6">
      <c r="A2150" s="40">
        <v>2145</v>
      </c>
      <c r="B2150" s="40" t="s">
        <v>6437</v>
      </c>
      <c r="C2150" s="41" t="s">
        <v>6438</v>
      </c>
      <c r="D2150" s="42" t="s">
        <v>6439</v>
      </c>
      <c r="E2150" s="43">
        <v>714700</v>
      </c>
      <c r="F2150" s="44">
        <v>224415800</v>
      </c>
    </row>
    <row r="2151" spans="1:6">
      <c r="A2151" s="40">
        <v>2146</v>
      </c>
      <c r="B2151" s="40" t="s">
        <v>6440</v>
      </c>
      <c r="C2151" s="41" t="s">
        <v>6441</v>
      </c>
      <c r="D2151" s="42" t="s">
        <v>6442</v>
      </c>
      <c r="E2151" s="43">
        <v>99400</v>
      </c>
      <c r="F2151" s="44">
        <v>223252400</v>
      </c>
    </row>
    <row r="2152" spans="1:6">
      <c r="A2152" s="40">
        <v>2147</v>
      </c>
      <c r="B2152" s="40" t="s">
        <v>6443</v>
      </c>
      <c r="C2152" s="41" t="s">
        <v>6444</v>
      </c>
      <c r="D2152" s="42" t="s">
        <v>6445</v>
      </c>
      <c r="E2152" s="43">
        <v>618200</v>
      </c>
      <c r="F2152" s="44">
        <v>221933800</v>
      </c>
    </row>
    <row r="2153" spans="1:6">
      <c r="A2153" s="40">
        <v>2148</v>
      </c>
      <c r="B2153" s="40" t="s">
        <v>6446</v>
      </c>
      <c r="C2153" s="41" t="s">
        <v>6447</v>
      </c>
      <c r="D2153" s="42" t="s">
        <v>6448</v>
      </c>
      <c r="E2153" s="43">
        <v>517000</v>
      </c>
      <c r="F2153" s="44">
        <v>221818200</v>
      </c>
    </row>
    <row r="2154" spans="1:6">
      <c r="A2154" s="40">
        <v>2149</v>
      </c>
      <c r="B2154" s="40" t="s">
        <v>6449</v>
      </c>
      <c r="C2154" s="41" t="s">
        <v>6450</v>
      </c>
      <c r="D2154" s="42" t="s">
        <v>6451</v>
      </c>
      <c r="E2154" s="43">
        <v>185400</v>
      </c>
      <c r="F2154" s="44">
        <v>221738400</v>
      </c>
    </row>
    <row r="2155" spans="1:6">
      <c r="A2155" s="40">
        <v>2150</v>
      </c>
      <c r="B2155" s="40" t="s">
        <v>6452</v>
      </c>
      <c r="C2155" s="41" t="s">
        <v>6453</v>
      </c>
      <c r="D2155" s="42" t="s">
        <v>6454</v>
      </c>
      <c r="E2155" s="43">
        <v>1276700</v>
      </c>
      <c r="F2155" s="44">
        <v>220869100</v>
      </c>
    </row>
    <row r="2156" spans="1:6">
      <c r="A2156" s="40">
        <v>2151</v>
      </c>
      <c r="B2156" s="40" t="s">
        <v>6455</v>
      </c>
      <c r="C2156" s="41" t="s">
        <v>6456</v>
      </c>
      <c r="D2156" s="42" t="s">
        <v>6457</v>
      </c>
      <c r="E2156" s="43">
        <v>151900</v>
      </c>
      <c r="F2156" s="44">
        <v>219039800</v>
      </c>
    </row>
    <row r="2157" spans="1:6">
      <c r="A2157" s="40">
        <v>2152</v>
      </c>
      <c r="B2157" s="40" t="s">
        <v>6458</v>
      </c>
      <c r="C2157" s="41" t="s">
        <v>6459</v>
      </c>
      <c r="D2157" s="42" t="s">
        <v>6460</v>
      </c>
      <c r="E2157" s="43">
        <v>1564300</v>
      </c>
      <c r="F2157" s="44">
        <v>219002000</v>
      </c>
    </row>
    <row r="2158" spans="1:6">
      <c r="A2158" s="40">
        <v>2153</v>
      </c>
      <c r="B2158" s="40" t="s">
        <v>6461</v>
      </c>
      <c r="C2158" s="41" t="s">
        <v>6462</v>
      </c>
      <c r="D2158" s="42" t="s">
        <v>6463</v>
      </c>
      <c r="E2158" s="43">
        <v>414700</v>
      </c>
      <c r="F2158" s="44">
        <v>218554400</v>
      </c>
    </row>
    <row r="2159" spans="1:6">
      <c r="A2159" s="40">
        <v>2154</v>
      </c>
      <c r="B2159" s="40" t="s">
        <v>6464</v>
      </c>
      <c r="C2159" s="41" t="s">
        <v>6465</v>
      </c>
      <c r="D2159" s="42" t="s">
        <v>6466</v>
      </c>
      <c r="E2159" s="43">
        <v>286000</v>
      </c>
      <c r="F2159" s="44">
        <v>218218000</v>
      </c>
    </row>
    <row r="2160" spans="1:6">
      <c r="A2160" s="40">
        <v>2155</v>
      </c>
      <c r="B2160" s="40" t="s">
        <v>6467</v>
      </c>
      <c r="C2160" s="41" t="s">
        <v>6468</v>
      </c>
      <c r="D2160" s="42" t="s">
        <v>6469</v>
      </c>
      <c r="E2160" s="43">
        <v>383000</v>
      </c>
      <c r="F2160" s="44">
        <v>217985500</v>
      </c>
    </row>
    <row r="2161" spans="1:6">
      <c r="A2161" s="40">
        <v>2156</v>
      </c>
      <c r="B2161" s="40" t="s">
        <v>6470</v>
      </c>
      <c r="C2161" s="41" t="s">
        <v>6471</v>
      </c>
      <c r="D2161" s="42" t="s">
        <v>6472</v>
      </c>
      <c r="E2161" s="43">
        <v>587100</v>
      </c>
      <c r="F2161" s="44">
        <v>217227000</v>
      </c>
    </row>
    <row r="2162" spans="1:6">
      <c r="A2162" s="40">
        <v>2157</v>
      </c>
      <c r="B2162" s="40" t="s">
        <v>6473</v>
      </c>
      <c r="C2162" s="41" t="s">
        <v>6474</v>
      </c>
      <c r="D2162" s="42" t="s">
        <v>6475</v>
      </c>
      <c r="E2162" s="43">
        <v>298600</v>
      </c>
      <c r="F2162" s="44">
        <v>217082200</v>
      </c>
    </row>
    <row r="2163" spans="1:6">
      <c r="A2163" s="40">
        <v>2158</v>
      </c>
      <c r="B2163" s="40" t="s">
        <v>6476</v>
      </c>
      <c r="C2163" s="41" t="s">
        <v>6477</v>
      </c>
      <c r="D2163" s="42" t="s">
        <v>6478</v>
      </c>
      <c r="E2163" s="43">
        <v>204000</v>
      </c>
      <c r="F2163" s="44">
        <v>215645500</v>
      </c>
    </row>
    <row r="2164" spans="1:6">
      <c r="A2164" s="40">
        <v>2159</v>
      </c>
      <c r="B2164" s="40" t="s">
        <v>6479</v>
      </c>
      <c r="C2164" s="41" t="s">
        <v>6480</v>
      </c>
      <c r="D2164" s="42" t="s">
        <v>6481</v>
      </c>
      <c r="E2164" s="43">
        <v>193400</v>
      </c>
      <c r="F2164" s="44">
        <v>215641000</v>
      </c>
    </row>
    <row r="2165" spans="1:6">
      <c r="A2165" s="40">
        <v>2160</v>
      </c>
      <c r="B2165" s="40" t="s">
        <v>6482</v>
      </c>
      <c r="C2165" s="41" t="s">
        <v>6483</v>
      </c>
      <c r="D2165" s="42" t="s">
        <v>6484</v>
      </c>
      <c r="E2165" s="43">
        <v>124300</v>
      </c>
      <c r="F2165" s="44">
        <v>214417500</v>
      </c>
    </row>
    <row r="2166" spans="1:6">
      <c r="A2166" s="40">
        <v>2161</v>
      </c>
      <c r="B2166" s="40" t="s">
        <v>6485</v>
      </c>
      <c r="C2166" s="41" t="s">
        <v>6486</v>
      </c>
      <c r="D2166" s="42" t="s">
        <v>6487</v>
      </c>
      <c r="E2166" s="43">
        <v>179000</v>
      </c>
      <c r="F2166" s="44">
        <v>214278300</v>
      </c>
    </row>
    <row r="2167" spans="1:6">
      <c r="A2167" s="40">
        <v>2162</v>
      </c>
      <c r="B2167" s="40" t="s">
        <v>6488</v>
      </c>
      <c r="C2167" s="41" t="s">
        <v>6489</v>
      </c>
      <c r="D2167" s="42" t="s">
        <v>6490</v>
      </c>
      <c r="E2167" s="43">
        <v>218300</v>
      </c>
      <c r="F2167" s="44">
        <v>213534600</v>
      </c>
    </row>
    <row r="2168" spans="1:6">
      <c r="A2168" s="40">
        <v>2163</v>
      </c>
      <c r="B2168" s="40" t="s">
        <v>6491</v>
      </c>
      <c r="C2168" s="41" t="s">
        <v>6492</v>
      </c>
      <c r="D2168" s="42" t="s">
        <v>6493</v>
      </c>
      <c r="E2168" s="43">
        <v>212400</v>
      </c>
      <c r="F2168" s="44">
        <v>213044000</v>
      </c>
    </row>
    <row r="2169" spans="1:6">
      <c r="A2169" s="40">
        <v>2164</v>
      </c>
      <c r="B2169" s="40" t="s">
        <v>6494</v>
      </c>
      <c r="C2169" s="41" t="s">
        <v>6495</v>
      </c>
      <c r="D2169" s="42" t="s">
        <v>6496</v>
      </c>
      <c r="E2169" s="43">
        <v>326200</v>
      </c>
      <c r="F2169" s="44">
        <v>212356200</v>
      </c>
    </row>
    <row r="2170" spans="1:6">
      <c r="A2170" s="40">
        <v>2165</v>
      </c>
      <c r="B2170" s="40" t="s">
        <v>6497</v>
      </c>
      <c r="C2170" s="41" t="s">
        <v>6498</v>
      </c>
      <c r="D2170" s="42" t="s">
        <v>6499</v>
      </c>
      <c r="E2170" s="43">
        <v>962200</v>
      </c>
      <c r="F2170" s="44">
        <v>210721800</v>
      </c>
    </row>
    <row r="2171" spans="1:6">
      <c r="A2171" s="40">
        <v>2166</v>
      </c>
      <c r="B2171" s="40" t="s">
        <v>6500</v>
      </c>
      <c r="C2171" s="41" t="s">
        <v>6501</v>
      </c>
      <c r="D2171" s="42" t="s">
        <v>6502</v>
      </c>
      <c r="E2171" s="43">
        <v>487800</v>
      </c>
      <c r="F2171" s="44">
        <v>210249500</v>
      </c>
    </row>
    <row r="2172" spans="1:6">
      <c r="A2172" s="40">
        <v>2167</v>
      </c>
      <c r="B2172" s="40" t="s">
        <v>6503</v>
      </c>
      <c r="C2172" s="41" t="s">
        <v>6504</v>
      </c>
      <c r="D2172" s="42" t="s">
        <v>6505</v>
      </c>
      <c r="E2172" s="43">
        <v>873700</v>
      </c>
      <c r="F2172" s="44">
        <v>209699500</v>
      </c>
    </row>
    <row r="2173" spans="1:6">
      <c r="A2173" s="40">
        <v>2168</v>
      </c>
      <c r="B2173" s="40" t="s">
        <v>6506</v>
      </c>
      <c r="C2173" s="41" t="s">
        <v>6507</v>
      </c>
      <c r="D2173" s="42" t="s">
        <v>6508</v>
      </c>
      <c r="E2173" s="43">
        <v>114200</v>
      </c>
      <c r="F2173" s="44">
        <v>209026000</v>
      </c>
    </row>
    <row r="2174" spans="1:6">
      <c r="A2174" s="40">
        <v>2169</v>
      </c>
      <c r="B2174" s="40" t="s">
        <v>6509</v>
      </c>
      <c r="C2174" s="41" t="s">
        <v>6510</v>
      </c>
      <c r="D2174" s="42" t="s">
        <v>6511</v>
      </c>
      <c r="E2174" s="43">
        <v>272100</v>
      </c>
      <c r="F2174" s="44">
        <v>208428600</v>
      </c>
    </row>
    <row r="2175" spans="1:6">
      <c r="A2175" s="40">
        <v>2170</v>
      </c>
      <c r="B2175" s="40" t="s">
        <v>6512</v>
      </c>
      <c r="C2175" s="41" t="s">
        <v>6513</v>
      </c>
      <c r="D2175" s="42" t="s">
        <v>6514</v>
      </c>
      <c r="E2175" s="43">
        <v>249700</v>
      </c>
      <c r="F2175" s="44">
        <v>208249800</v>
      </c>
    </row>
    <row r="2176" spans="1:6">
      <c r="A2176" s="40">
        <v>2171</v>
      </c>
      <c r="B2176" s="40" t="s">
        <v>6515</v>
      </c>
      <c r="C2176" s="41" t="s">
        <v>6516</v>
      </c>
      <c r="D2176" s="42" t="s">
        <v>6517</v>
      </c>
      <c r="E2176" s="43">
        <v>503700</v>
      </c>
      <c r="F2176" s="44">
        <v>208028100</v>
      </c>
    </row>
    <row r="2177" spans="1:6">
      <c r="A2177" s="40">
        <v>2172</v>
      </c>
      <c r="B2177" s="40" t="s">
        <v>6518</v>
      </c>
      <c r="C2177" s="41" t="s">
        <v>6519</v>
      </c>
      <c r="D2177" s="42" t="s">
        <v>6520</v>
      </c>
      <c r="E2177" s="43">
        <v>1559100</v>
      </c>
      <c r="F2177" s="44">
        <v>207360300</v>
      </c>
    </row>
    <row r="2178" spans="1:6">
      <c r="A2178" s="40">
        <v>2173</v>
      </c>
      <c r="B2178" s="40" t="s">
        <v>6521</v>
      </c>
      <c r="C2178" s="41" t="s">
        <v>6522</v>
      </c>
      <c r="D2178" s="42" t="s">
        <v>6523</v>
      </c>
      <c r="E2178" s="43">
        <v>326100</v>
      </c>
      <c r="F2178" s="44">
        <v>204464700</v>
      </c>
    </row>
    <row r="2179" spans="1:6">
      <c r="A2179" s="40">
        <v>2174</v>
      </c>
      <c r="B2179" s="40" t="s">
        <v>6524</v>
      </c>
      <c r="C2179" s="41" t="s">
        <v>6525</v>
      </c>
      <c r="D2179" s="42" t="s">
        <v>6526</v>
      </c>
      <c r="E2179" s="43">
        <v>132700</v>
      </c>
      <c r="F2179" s="44">
        <v>204385000</v>
      </c>
    </row>
    <row r="2180" spans="1:6">
      <c r="A2180" s="40">
        <v>2175</v>
      </c>
      <c r="B2180" s="40" t="s">
        <v>6527</v>
      </c>
      <c r="C2180" s="41" t="s">
        <v>6528</v>
      </c>
      <c r="D2180" s="42" t="s">
        <v>6529</v>
      </c>
      <c r="E2180" s="43">
        <v>379700</v>
      </c>
      <c r="F2180" s="44">
        <v>204278600</v>
      </c>
    </row>
    <row r="2181" spans="1:6">
      <c r="A2181" s="40">
        <v>2176</v>
      </c>
      <c r="B2181" s="40" t="s">
        <v>6530</v>
      </c>
      <c r="C2181" s="41" t="s">
        <v>6531</v>
      </c>
      <c r="D2181" s="42" t="s">
        <v>6532</v>
      </c>
      <c r="E2181" s="43">
        <v>2202100</v>
      </c>
      <c r="F2181" s="44">
        <v>202593200</v>
      </c>
    </row>
    <row r="2182" spans="1:6">
      <c r="A2182" s="40">
        <v>2177</v>
      </c>
      <c r="B2182" s="40" t="s">
        <v>6533</v>
      </c>
      <c r="C2182" s="41" t="s">
        <v>6534</v>
      </c>
      <c r="D2182" s="42" t="s">
        <v>6535</v>
      </c>
      <c r="E2182" s="43">
        <v>201600</v>
      </c>
      <c r="F2182" s="44">
        <v>202010200</v>
      </c>
    </row>
    <row r="2183" spans="1:6">
      <c r="A2183" s="40">
        <v>2178</v>
      </c>
      <c r="B2183" s="40" t="s">
        <v>6536</v>
      </c>
      <c r="C2183" s="41" t="s">
        <v>6537</v>
      </c>
      <c r="D2183" s="42" t="s">
        <v>6538</v>
      </c>
      <c r="E2183" s="43">
        <v>299400</v>
      </c>
      <c r="F2183" s="44">
        <v>201202800</v>
      </c>
    </row>
    <row r="2184" spans="1:6">
      <c r="A2184" s="40">
        <v>2179</v>
      </c>
      <c r="B2184" s="40" t="s">
        <v>6539</v>
      </c>
      <c r="C2184" s="41" t="s">
        <v>6540</v>
      </c>
      <c r="D2184" s="42" t="s">
        <v>6541</v>
      </c>
      <c r="E2184" s="43">
        <v>598800</v>
      </c>
      <c r="F2184" s="44">
        <v>201200800</v>
      </c>
    </row>
    <row r="2185" spans="1:6">
      <c r="A2185" s="40">
        <v>2180</v>
      </c>
      <c r="B2185" s="40" t="s">
        <v>6542</v>
      </c>
      <c r="C2185" s="41" t="s">
        <v>6543</v>
      </c>
      <c r="D2185" s="42" t="s">
        <v>6544</v>
      </c>
      <c r="E2185" s="43">
        <v>670600</v>
      </c>
      <c r="F2185" s="44">
        <v>201180600</v>
      </c>
    </row>
    <row r="2186" spans="1:6">
      <c r="A2186" s="40">
        <v>2181</v>
      </c>
      <c r="B2186" s="40" t="s">
        <v>6545</v>
      </c>
      <c r="C2186" s="41" t="s">
        <v>6546</v>
      </c>
      <c r="D2186" s="42" t="s">
        <v>6547</v>
      </c>
      <c r="E2186" s="43">
        <v>512800</v>
      </c>
      <c r="F2186" s="44">
        <v>201017600</v>
      </c>
    </row>
    <row r="2187" spans="1:6">
      <c r="A2187" s="40">
        <v>2182</v>
      </c>
      <c r="B2187" s="40" t="s">
        <v>6548</v>
      </c>
      <c r="C2187" s="41" t="s">
        <v>6549</v>
      </c>
      <c r="D2187" s="42" t="s">
        <v>6550</v>
      </c>
      <c r="E2187" s="43">
        <v>200600</v>
      </c>
      <c r="F2187" s="44">
        <v>200805400</v>
      </c>
    </row>
    <row r="2188" spans="1:6">
      <c r="A2188" s="40">
        <v>2183</v>
      </c>
      <c r="B2188" s="40" t="s">
        <v>6551</v>
      </c>
      <c r="C2188" s="41" t="s">
        <v>6552</v>
      </c>
      <c r="D2188" s="42" t="s">
        <v>6553</v>
      </c>
      <c r="E2188" s="43">
        <v>5409400</v>
      </c>
      <c r="F2188" s="44">
        <v>200147800</v>
      </c>
    </row>
    <row r="2189" spans="1:6">
      <c r="A2189" s="40">
        <v>2184</v>
      </c>
      <c r="B2189" s="40" t="s">
        <v>6554</v>
      </c>
      <c r="C2189" s="41" t="s">
        <v>6555</v>
      </c>
      <c r="D2189" s="42" t="s">
        <v>6556</v>
      </c>
      <c r="E2189" s="43">
        <v>297600</v>
      </c>
      <c r="F2189" s="44">
        <v>198813000</v>
      </c>
    </row>
    <row r="2190" spans="1:6">
      <c r="A2190" s="40">
        <v>2185</v>
      </c>
      <c r="B2190" s="40" t="s">
        <v>6557</v>
      </c>
      <c r="C2190" s="41" t="s">
        <v>6558</v>
      </c>
      <c r="D2190" s="42" t="s">
        <v>6559</v>
      </c>
      <c r="E2190" s="43">
        <v>296500</v>
      </c>
      <c r="F2190" s="44">
        <v>198655000</v>
      </c>
    </row>
    <row r="2191" spans="1:6">
      <c r="A2191" s="40">
        <v>2186</v>
      </c>
      <c r="B2191" s="40" t="s">
        <v>6560</v>
      </c>
      <c r="C2191" s="41" t="s">
        <v>6561</v>
      </c>
      <c r="D2191" s="42" t="s">
        <v>6562</v>
      </c>
      <c r="E2191" s="43">
        <v>96900</v>
      </c>
      <c r="F2191" s="44">
        <v>197579100</v>
      </c>
    </row>
    <row r="2192" spans="1:6">
      <c r="A2192" s="40">
        <v>2187</v>
      </c>
      <c r="B2192" s="40" t="s">
        <v>6563</v>
      </c>
      <c r="C2192" s="41" t="s">
        <v>6564</v>
      </c>
      <c r="D2192" s="42" t="s">
        <v>6565</v>
      </c>
      <c r="E2192" s="43">
        <v>220200</v>
      </c>
      <c r="F2192" s="44">
        <v>196858800</v>
      </c>
    </row>
    <row r="2193" spans="1:6">
      <c r="A2193" s="40">
        <v>2188</v>
      </c>
      <c r="B2193" s="40" t="s">
        <v>6566</v>
      </c>
      <c r="C2193" s="41" t="s">
        <v>6567</v>
      </c>
      <c r="D2193" s="42" t="s">
        <v>6568</v>
      </c>
      <c r="E2193" s="43">
        <v>279500</v>
      </c>
      <c r="F2193" s="44">
        <v>195929500</v>
      </c>
    </row>
    <row r="2194" spans="1:6">
      <c r="A2194" s="40">
        <v>2189</v>
      </c>
      <c r="B2194" s="40" t="s">
        <v>6569</v>
      </c>
      <c r="C2194" s="41" t="s">
        <v>6570</v>
      </c>
      <c r="D2194" s="42" t="s">
        <v>6571</v>
      </c>
      <c r="E2194" s="43">
        <v>97000</v>
      </c>
      <c r="F2194" s="44">
        <v>195552000</v>
      </c>
    </row>
    <row r="2195" spans="1:6">
      <c r="A2195" s="40">
        <v>2190</v>
      </c>
      <c r="B2195" s="40" t="s">
        <v>6572</v>
      </c>
      <c r="C2195" s="41" t="s">
        <v>6573</v>
      </c>
      <c r="D2195" s="42" t="s">
        <v>6574</v>
      </c>
      <c r="E2195" s="43">
        <v>164000</v>
      </c>
      <c r="F2195" s="44">
        <v>193364000</v>
      </c>
    </row>
    <row r="2196" spans="1:6">
      <c r="A2196" s="40">
        <v>2191</v>
      </c>
      <c r="B2196" s="40" t="s">
        <v>6575</v>
      </c>
      <c r="C2196" s="41" t="s">
        <v>6576</v>
      </c>
      <c r="D2196" s="42" t="s">
        <v>6577</v>
      </c>
      <c r="E2196" s="43">
        <v>980400</v>
      </c>
      <c r="F2196" s="44">
        <v>193148000</v>
      </c>
    </row>
    <row r="2197" spans="1:6">
      <c r="A2197" s="40">
        <v>2192</v>
      </c>
      <c r="B2197" s="40" t="s">
        <v>6578</v>
      </c>
      <c r="C2197" s="41" t="s">
        <v>6579</v>
      </c>
      <c r="D2197" s="42" t="s">
        <v>6580</v>
      </c>
      <c r="E2197" s="43">
        <v>244100</v>
      </c>
      <c r="F2197" s="44">
        <v>191862600</v>
      </c>
    </row>
    <row r="2198" spans="1:6">
      <c r="A2198" s="40">
        <v>2193</v>
      </c>
      <c r="B2198" s="40" t="s">
        <v>6581</v>
      </c>
      <c r="C2198" s="41" t="s">
        <v>6582</v>
      </c>
      <c r="D2198" s="42" t="s">
        <v>6583</v>
      </c>
      <c r="E2198" s="43">
        <v>216300</v>
      </c>
      <c r="F2198" s="44">
        <v>190127700</v>
      </c>
    </row>
    <row r="2199" spans="1:6">
      <c r="A2199" s="40">
        <v>2194</v>
      </c>
      <c r="B2199" s="40" t="s">
        <v>6584</v>
      </c>
      <c r="C2199" s="41" t="s">
        <v>6585</v>
      </c>
      <c r="D2199" s="42" t="s">
        <v>6586</v>
      </c>
      <c r="E2199" s="43">
        <v>295200</v>
      </c>
      <c r="F2199" s="44">
        <v>189231200</v>
      </c>
    </row>
    <row r="2200" spans="1:6">
      <c r="A2200" s="40">
        <v>2195</v>
      </c>
      <c r="B2200" s="40" t="s">
        <v>6587</v>
      </c>
      <c r="C2200" s="41" t="s">
        <v>6588</v>
      </c>
      <c r="D2200" s="42" t="s">
        <v>6589</v>
      </c>
      <c r="E2200" s="43">
        <v>106200</v>
      </c>
      <c r="F2200" s="44">
        <v>188520000</v>
      </c>
    </row>
    <row r="2201" spans="1:6">
      <c r="A2201" s="40">
        <v>2196</v>
      </c>
      <c r="B2201" s="40" t="s">
        <v>6590</v>
      </c>
      <c r="C2201" s="41" t="s">
        <v>6591</v>
      </c>
      <c r="D2201" s="42" t="s">
        <v>6592</v>
      </c>
      <c r="E2201" s="43">
        <v>105000</v>
      </c>
      <c r="F2201" s="44">
        <v>187740000</v>
      </c>
    </row>
    <row r="2202" spans="1:6">
      <c r="A2202" s="40">
        <v>2197</v>
      </c>
      <c r="B2202" s="40" t="s">
        <v>6593</v>
      </c>
      <c r="C2202" s="41" t="s">
        <v>6594</v>
      </c>
      <c r="D2202" s="42" t="s">
        <v>6595</v>
      </c>
      <c r="E2202" s="43">
        <v>377600</v>
      </c>
      <c r="F2202" s="44">
        <v>185779200</v>
      </c>
    </row>
    <row r="2203" spans="1:6">
      <c r="A2203" s="40">
        <v>2198</v>
      </c>
      <c r="B2203" s="40" t="s">
        <v>6596</v>
      </c>
      <c r="C2203" s="41" t="s">
        <v>6597</v>
      </c>
      <c r="D2203" s="42" t="s">
        <v>6598</v>
      </c>
      <c r="E2203" s="43">
        <v>335400</v>
      </c>
      <c r="F2203" s="44">
        <v>185140800</v>
      </c>
    </row>
    <row r="2204" spans="1:6">
      <c r="A2204" s="40">
        <v>2199</v>
      </c>
      <c r="B2204" s="40" t="s">
        <v>6599</v>
      </c>
      <c r="C2204" s="41" t="s">
        <v>6600</v>
      </c>
      <c r="D2204" s="42" t="s">
        <v>6601</v>
      </c>
      <c r="E2204" s="43">
        <v>610300</v>
      </c>
      <c r="F2204" s="44">
        <v>184310600</v>
      </c>
    </row>
    <row r="2205" spans="1:6">
      <c r="A2205" s="40">
        <v>2200</v>
      </c>
      <c r="B2205" s="40" t="s">
        <v>6602</v>
      </c>
      <c r="C2205" s="41" t="s">
        <v>6603</v>
      </c>
      <c r="D2205" s="42" t="s">
        <v>6604</v>
      </c>
      <c r="E2205" s="43">
        <v>284800</v>
      </c>
      <c r="F2205" s="44">
        <v>182556800</v>
      </c>
    </row>
    <row r="2206" spans="1:6">
      <c r="A2206" s="40">
        <v>2201</v>
      </c>
      <c r="B2206" s="40" t="s">
        <v>6605</v>
      </c>
      <c r="C2206" s="41" t="s">
        <v>6606</v>
      </c>
      <c r="D2206" s="42" t="s">
        <v>6607</v>
      </c>
      <c r="E2206" s="43">
        <v>190500</v>
      </c>
      <c r="F2206" s="44">
        <v>181356000</v>
      </c>
    </row>
    <row r="2207" spans="1:6">
      <c r="A2207" s="40">
        <v>2202</v>
      </c>
      <c r="B2207" s="40" t="s">
        <v>6608</v>
      </c>
      <c r="C2207" s="41" t="s">
        <v>6609</v>
      </c>
      <c r="D2207" s="42" t="s">
        <v>6610</v>
      </c>
      <c r="E2207" s="43">
        <v>534000</v>
      </c>
      <c r="F2207" s="44">
        <v>181026000</v>
      </c>
    </row>
    <row r="2208" spans="1:6">
      <c r="A2208" s="40">
        <v>2203</v>
      </c>
      <c r="B2208" s="40" t="s">
        <v>6611</v>
      </c>
      <c r="C2208" s="41" t="s">
        <v>6612</v>
      </c>
      <c r="D2208" s="42" t="s">
        <v>6613</v>
      </c>
      <c r="E2208" s="43">
        <v>161400</v>
      </c>
      <c r="F2208" s="44">
        <v>178511400</v>
      </c>
    </row>
    <row r="2209" spans="1:6">
      <c r="A2209" s="40">
        <v>2204</v>
      </c>
      <c r="B2209" s="40" t="s">
        <v>6614</v>
      </c>
      <c r="C2209" s="41" t="s">
        <v>6615</v>
      </c>
      <c r="D2209" s="42" t="s">
        <v>6616</v>
      </c>
      <c r="E2209" s="43">
        <v>299200</v>
      </c>
      <c r="F2209" s="44">
        <v>178024000</v>
      </c>
    </row>
    <row r="2210" spans="1:6">
      <c r="A2210" s="40">
        <v>2205</v>
      </c>
      <c r="B2210" s="40" t="s">
        <v>6617</v>
      </c>
      <c r="C2210" s="41" t="s">
        <v>6618</v>
      </c>
      <c r="D2210" s="42" t="s">
        <v>6619</v>
      </c>
      <c r="E2210" s="43">
        <v>532600</v>
      </c>
      <c r="F2210" s="44">
        <v>176823200</v>
      </c>
    </row>
    <row r="2211" spans="1:6">
      <c r="A2211" s="40">
        <v>2206</v>
      </c>
      <c r="B2211" s="40" t="s">
        <v>6620</v>
      </c>
      <c r="C2211" s="41" t="s">
        <v>6621</v>
      </c>
      <c r="D2211" s="42" t="s">
        <v>6622</v>
      </c>
      <c r="E2211" s="43">
        <v>265100</v>
      </c>
      <c r="F2211" s="44">
        <v>176821700</v>
      </c>
    </row>
    <row r="2212" spans="1:6">
      <c r="A2212" s="40">
        <v>2207</v>
      </c>
      <c r="B2212" s="40" t="s">
        <v>6623</v>
      </c>
      <c r="C2212" s="41" t="s">
        <v>6624</v>
      </c>
      <c r="D2212" s="42" t="s">
        <v>6625</v>
      </c>
      <c r="E2212" s="43">
        <v>249000</v>
      </c>
      <c r="F2212" s="44">
        <v>176301000</v>
      </c>
    </row>
    <row r="2213" spans="1:6">
      <c r="A2213" s="40">
        <v>2208</v>
      </c>
      <c r="B2213" s="40" t="s">
        <v>6626</v>
      </c>
      <c r="C2213" s="41" t="s">
        <v>6627</v>
      </c>
      <c r="D2213" s="42" t="s">
        <v>6628</v>
      </c>
      <c r="E2213" s="43">
        <v>71200</v>
      </c>
      <c r="F2213" s="44">
        <v>176148800</v>
      </c>
    </row>
    <row r="2214" spans="1:6">
      <c r="A2214" s="40">
        <v>2209</v>
      </c>
      <c r="B2214" s="40" t="s">
        <v>6629</v>
      </c>
      <c r="C2214" s="41" t="s">
        <v>6630</v>
      </c>
      <c r="D2214" s="42" t="s">
        <v>6631</v>
      </c>
      <c r="E2214" s="43">
        <v>161900</v>
      </c>
      <c r="F2214" s="44">
        <v>175985300</v>
      </c>
    </row>
    <row r="2215" spans="1:6">
      <c r="A2215" s="40">
        <v>2210</v>
      </c>
      <c r="B2215" s="40" t="s">
        <v>6632</v>
      </c>
      <c r="C2215" s="41" t="s">
        <v>6633</v>
      </c>
      <c r="D2215" s="42" t="s">
        <v>6634</v>
      </c>
      <c r="E2215" s="43">
        <v>1159400</v>
      </c>
      <c r="F2215" s="44">
        <v>175069400</v>
      </c>
    </row>
    <row r="2216" spans="1:6">
      <c r="A2216" s="40">
        <v>2211</v>
      </c>
      <c r="B2216" s="40" t="s">
        <v>6635</v>
      </c>
      <c r="C2216" s="41" t="s">
        <v>6636</v>
      </c>
      <c r="D2216" s="42" t="s">
        <v>6637</v>
      </c>
      <c r="E2216" s="43">
        <v>238500</v>
      </c>
      <c r="F2216" s="44">
        <v>174105000</v>
      </c>
    </row>
    <row r="2217" spans="1:6">
      <c r="A2217" s="40">
        <v>2212</v>
      </c>
      <c r="B2217" s="40" t="s">
        <v>6638</v>
      </c>
      <c r="C2217" s="41" t="s">
        <v>6639</v>
      </c>
      <c r="D2217" s="42" t="s">
        <v>6640</v>
      </c>
      <c r="E2217" s="43">
        <v>131000</v>
      </c>
      <c r="F2217" s="44">
        <v>173837000</v>
      </c>
    </row>
    <row r="2218" spans="1:6">
      <c r="A2218" s="40">
        <v>2213</v>
      </c>
      <c r="B2218" s="40" t="s">
        <v>6641</v>
      </c>
      <c r="C2218" s="41" t="s">
        <v>6642</v>
      </c>
      <c r="D2218" s="42" t="s">
        <v>6643</v>
      </c>
      <c r="E2218" s="43">
        <v>175400</v>
      </c>
      <c r="F2218" s="44">
        <v>173828400</v>
      </c>
    </row>
    <row r="2219" spans="1:6">
      <c r="A2219" s="40">
        <v>2214</v>
      </c>
      <c r="B2219" s="40" t="s">
        <v>6644</v>
      </c>
      <c r="C2219" s="41" t="s">
        <v>6645</v>
      </c>
      <c r="D2219" s="42" t="s">
        <v>6646</v>
      </c>
      <c r="E2219" s="43">
        <v>196100</v>
      </c>
      <c r="F2219" s="44">
        <v>173548500</v>
      </c>
    </row>
    <row r="2220" spans="1:6">
      <c r="A2220" s="40">
        <v>2215</v>
      </c>
      <c r="B2220" s="40" t="s">
        <v>6647</v>
      </c>
      <c r="C2220" s="41" t="s">
        <v>6648</v>
      </c>
      <c r="D2220" s="42" t="s">
        <v>6649</v>
      </c>
      <c r="E2220" s="43">
        <v>289200</v>
      </c>
      <c r="F2220" s="44">
        <v>172950600</v>
      </c>
    </row>
    <row r="2221" spans="1:6">
      <c r="A2221" s="40">
        <v>2216</v>
      </c>
      <c r="B2221" s="40" t="s">
        <v>6650</v>
      </c>
      <c r="C2221" s="41" t="s">
        <v>6651</v>
      </c>
      <c r="D2221" s="42" t="s">
        <v>6652</v>
      </c>
      <c r="E2221" s="43">
        <v>99000</v>
      </c>
      <c r="F2221" s="44">
        <v>172161000</v>
      </c>
    </row>
    <row r="2222" spans="1:6">
      <c r="A2222" s="40">
        <v>2217</v>
      </c>
      <c r="B2222" s="40" t="s">
        <v>6653</v>
      </c>
      <c r="C2222" s="41" t="s">
        <v>6654</v>
      </c>
      <c r="D2222" s="42" t="s">
        <v>6655</v>
      </c>
      <c r="E2222" s="43">
        <v>1456100</v>
      </c>
      <c r="F2222" s="44">
        <v>171819800</v>
      </c>
    </row>
    <row r="2223" spans="1:6">
      <c r="A2223" s="40">
        <v>2218</v>
      </c>
      <c r="B2223" s="40" t="s">
        <v>6656</v>
      </c>
      <c r="C2223" s="41" t="s">
        <v>6657</v>
      </c>
      <c r="D2223" s="42" t="s">
        <v>6658</v>
      </c>
      <c r="E2223" s="43">
        <v>173700</v>
      </c>
      <c r="F2223" s="44">
        <v>171615600</v>
      </c>
    </row>
    <row r="2224" spans="1:6">
      <c r="A2224" s="40">
        <v>2219</v>
      </c>
      <c r="B2224" s="40" t="s">
        <v>6659</v>
      </c>
      <c r="C2224" s="41" t="s">
        <v>6660</v>
      </c>
      <c r="D2224" s="42" t="s">
        <v>6661</v>
      </c>
      <c r="E2224" s="43">
        <v>163200</v>
      </c>
      <c r="F2224" s="44">
        <v>170380800</v>
      </c>
    </row>
    <row r="2225" spans="1:6">
      <c r="A2225" s="40">
        <v>2220</v>
      </c>
      <c r="B2225" s="40" t="s">
        <v>6662</v>
      </c>
      <c r="C2225" s="41" t="s">
        <v>6663</v>
      </c>
      <c r="D2225" s="42" t="s">
        <v>6664</v>
      </c>
      <c r="E2225" s="43">
        <v>58900</v>
      </c>
      <c r="F2225" s="44">
        <v>169455300</v>
      </c>
    </row>
    <row r="2226" spans="1:6">
      <c r="A2226" s="40">
        <v>2221</v>
      </c>
      <c r="B2226" s="40" t="s">
        <v>6665</v>
      </c>
      <c r="C2226" s="41" t="s">
        <v>6666</v>
      </c>
      <c r="D2226" s="42" t="s">
        <v>6667</v>
      </c>
      <c r="E2226" s="43">
        <v>582000</v>
      </c>
      <c r="F2226" s="44">
        <v>168780000</v>
      </c>
    </row>
    <row r="2227" spans="1:6">
      <c r="A2227" s="40">
        <v>2222</v>
      </c>
      <c r="B2227" s="40" t="s">
        <v>6668</v>
      </c>
      <c r="C2227" s="41" t="s">
        <v>6669</v>
      </c>
      <c r="D2227" s="42" t="s">
        <v>6670</v>
      </c>
      <c r="E2227" s="43">
        <v>107600</v>
      </c>
      <c r="F2227" s="44">
        <v>166564800</v>
      </c>
    </row>
    <row r="2228" spans="1:6">
      <c r="A2228" s="40">
        <v>2223</v>
      </c>
      <c r="B2228" s="40" t="s">
        <v>6671</v>
      </c>
      <c r="C2228" s="41" t="s">
        <v>6672</v>
      </c>
      <c r="D2228" s="42" t="s">
        <v>6673</v>
      </c>
      <c r="E2228" s="43">
        <v>1812000</v>
      </c>
      <c r="F2228" s="44">
        <v>164892000</v>
      </c>
    </row>
    <row r="2229" spans="1:6">
      <c r="A2229" s="40">
        <v>2224</v>
      </c>
      <c r="B2229" s="40" t="s">
        <v>6674</v>
      </c>
      <c r="C2229" s="41" t="s">
        <v>6675</v>
      </c>
      <c r="D2229" s="42" t="s">
        <v>6676</v>
      </c>
      <c r="E2229" s="43">
        <v>741700</v>
      </c>
      <c r="F2229" s="44">
        <v>164661300</v>
      </c>
    </row>
    <row r="2230" spans="1:6">
      <c r="A2230" s="40">
        <v>2225</v>
      </c>
      <c r="B2230" s="40" t="s">
        <v>6677</v>
      </c>
      <c r="C2230" s="41" t="s">
        <v>6678</v>
      </c>
      <c r="D2230" s="42" t="s">
        <v>6679</v>
      </c>
      <c r="E2230" s="43">
        <v>212600</v>
      </c>
      <c r="F2230" s="44">
        <v>164339800</v>
      </c>
    </row>
    <row r="2231" spans="1:6">
      <c r="A2231" s="40">
        <v>2226</v>
      </c>
      <c r="B2231" s="40" t="s">
        <v>6680</v>
      </c>
      <c r="C2231" s="41" t="s">
        <v>6681</v>
      </c>
      <c r="D2231" s="42" t="s">
        <v>6682</v>
      </c>
      <c r="E2231" s="43">
        <v>217600</v>
      </c>
      <c r="F2231" s="44">
        <v>164070400</v>
      </c>
    </row>
    <row r="2232" spans="1:6">
      <c r="A2232" s="40">
        <v>2227</v>
      </c>
      <c r="B2232" s="40" t="s">
        <v>6683</v>
      </c>
      <c r="C2232" s="41" t="s">
        <v>6684</v>
      </c>
      <c r="D2232" s="42" t="s">
        <v>6685</v>
      </c>
      <c r="E2232" s="43">
        <v>105100</v>
      </c>
      <c r="F2232" s="44">
        <v>160813000</v>
      </c>
    </row>
    <row r="2233" spans="1:6">
      <c r="A2233" s="40">
        <v>2228</v>
      </c>
      <c r="B2233" s="40" t="s">
        <v>6686</v>
      </c>
      <c r="C2233" s="41" t="s">
        <v>6687</v>
      </c>
      <c r="D2233" s="42" t="s">
        <v>6688</v>
      </c>
      <c r="E2233" s="43">
        <v>794100</v>
      </c>
      <c r="F2233" s="44">
        <v>160410000</v>
      </c>
    </row>
    <row r="2234" spans="1:6">
      <c r="A2234" s="40">
        <v>2229</v>
      </c>
      <c r="B2234" s="40" t="s">
        <v>6689</v>
      </c>
      <c r="C2234" s="41" t="s">
        <v>6690</v>
      </c>
      <c r="D2234" s="42" t="s">
        <v>6691</v>
      </c>
      <c r="E2234" s="43">
        <v>266600</v>
      </c>
      <c r="F2234" s="44">
        <v>160020000</v>
      </c>
    </row>
    <row r="2235" spans="1:6">
      <c r="A2235" s="40">
        <v>2230</v>
      </c>
      <c r="B2235" s="40" t="s">
        <v>6692</v>
      </c>
      <c r="C2235" s="41" t="s">
        <v>6693</v>
      </c>
      <c r="D2235" s="42" t="s">
        <v>6694</v>
      </c>
      <c r="E2235" s="43">
        <v>453800</v>
      </c>
      <c r="F2235" s="44">
        <v>159737600</v>
      </c>
    </row>
    <row r="2236" spans="1:6">
      <c r="A2236" s="40">
        <v>2231</v>
      </c>
      <c r="B2236" s="40" t="s">
        <v>6695</v>
      </c>
      <c r="C2236" s="41" t="s">
        <v>6696</v>
      </c>
      <c r="D2236" s="42" t="s">
        <v>6697</v>
      </c>
      <c r="E2236" s="43">
        <v>641000</v>
      </c>
      <c r="F2236" s="44">
        <v>159610200</v>
      </c>
    </row>
    <row r="2237" spans="1:6">
      <c r="A2237" s="40">
        <v>2232</v>
      </c>
      <c r="B2237" s="40" t="s">
        <v>6698</v>
      </c>
      <c r="C2237" s="41" t="s">
        <v>6699</v>
      </c>
      <c r="D2237" s="42" t="s">
        <v>6700</v>
      </c>
      <c r="E2237" s="43">
        <v>116300</v>
      </c>
      <c r="F2237" s="44">
        <v>159331000</v>
      </c>
    </row>
    <row r="2238" spans="1:6">
      <c r="A2238" s="40">
        <v>2233</v>
      </c>
      <c r="B2238" s="40" t="s">
        <v>6701</v>
      </c>
      <c r="C2238" s="41" t="s">
        <v>6702</v>
      </c>
      <c r="D2238" s="42" t="s">
        <v>6703</v>
      </c>
      <c r="E2238" s="43">
        <v>39800</v>
      </c>
      <c r="F2238" s="44">
        <v>157011000</v>
      </c>
    </row>
    <row r="2239" spans="1:6">
      <c r="A2239" s="40">
        <v>2234</v>
      </c>
      <c r="B2239" s="40" t="s">
        <v>6704</v>
      </c>
      <c r="C2239" s="41" t="s">
        <v>6705</v>
      </c>
      <c r="D2239" s="42" t="s">
        <v>6706</v>
      </c>
      <c r="E2239" s="43">
        <v>6538000</v>
      </c>
      <c r="F2239" s="44">
        <v>156912000</v>
      </c>
    </row>
    <row r="2240" spans="1:6">
      <c r="A2240" s="40">
        <v>2235</v>
      </c>
      <c r="B2240" s="40" t="s">
        <v>6707</v>
      </c>
      <c r="C2240" s="41" t="s">
        <v>6708</v>
      </c>
      <c r="D2240" s="42" t="s">
        <v>6709</v>
      </c>
      <c r="E2240" s="43">
        <v>362700</v>
      </c>
      <c r="F2240" s="44">
        <v>155967500</v>
      </c>
    </row>
    <row r="2241" spans="1:6">
      <c r="A2241" s="40">
        <v>2236</v>
      </c>
      <c r="B2241" s="40" t="s">
        <v>6710</v>
      </c>
      <c r="C2241" s="41" t="s">
        <v>6711</v>
      </c>
      <c r="D2241" s="42" t="s">
        <v>6712</v>
      </c>
      <c r="E2241" s="43">
        <v>4200</v>
      </c>
      <c r="F2241" s="44">
        <v>155610000</v>
      </c>
    </row>
    <row r="2242" spans="1:6">
      <c r="A2242" s="40">
        <v>2237</v>
      </c>
      <c r="B2242" s="40" t="s">
        <v>6713</v>
      </c>
      <c r="C2242" s="41" t="s">
        <v>6714</v>
      </c>
      <c r="D2242" s="42" t="s">
        <v>6715</v>
      </c>
      <c r="E2242" s="43">
        <v>818700</v>
      </c>
      <c r="F2242" s="44">
        <v>155553000</v>
      </c>
    </row>
    <row r="2243" spans="1:6">
      <c r="A2243" s="40">
        <v>2238</v>
      </c>
      <c r="B2243" s="40" t="s">
        <v>6716</v>
      </c>
      <c r="C2243" s="41" t="s">
        <v>6717</v>
      </c>
      <c r="D2243" s="42" t="s">
        <v>6718</v>
      </c>
      <c r="E2243" s="43">
        <v>346200</v>
      </c>
      <c r="F2243" s="44">
        <v>155443800</v>
      </c>
    </row>
    <row r="2244" spans="1:6">
      <c r="A2244" s="40">
        <v>2239</v>
      </c>
      <c r="B2244" s="40" t="s">
        <v>6719</v>
      </c>
      <c r="C2244" s="41" t="s">
        <v>6720</v>
      </c>
      <c r="D2244" s="42" t="s">
        <v>6721</v>
      </c>
      <c r="E2244" s="43">
        <v>425000</v>
      </c>
      <c r="F2244" s="44">
        <v>154700000</v>
      </c>
    </row>
    <row r="2245" spans="1:6">
      <c r="A2245" s="40">
        <v>2240</v>
      </c>
      <c r="B2245" s="40" t="s">
        <v>6722</v>
      </c>
      <c r="C2245" s="41" t="s">
        <v>6723</v>
      </c>
      <c r="D2245" s="42" t="s">
        <v>6724</v>
      </c>
      <c r="E2245" s="43">
        <v>703100</v>
      </c>
      <c r="F2245" s="44">
        <v>154682000</v>
      </c>
    </row>
    <row r="2246" spans="1:6">
      <c r="A2246" s="40">
        <v>2241</v>
      </c>
      <c r="B2246" s="40" t="s">
        <v>6725</v>
      </c>
      <c r="C2246" s="41" t="s">
        <v>6726</v>
      </c>
      <c r="D2246" s="42" t="s">
        <v>6727</v>
      </c>
      <c r="E2246" s="43">
        <v>295000</v>
      </c>
      <c r="F2246" s="44">
        <v>154285000</v>
      </c>
    </row>
    <row r="2247" spans="1:6">
      <c r="A2247" s="40">
        <v>2242</v>
      </c>
      <c r="B2247" s="40" t="s">
        <v>6728</v>
      </c>
      <c r="C2247" s="41" t="s">
        <v>6729</v>
      </c>
      <c r="D2247" s="42" t="s">
        <v>6730</v>
      </c>
      <c r="E2247" s="43">
        <v>430300</v>
      </c>
      <c r="F2247" s="44">
        <v>153204800</v>
      </c>
    </row>
    <row r="2248" spans="1:6">
      <c r="A2248" s="40">
        <v>2243</v>
      </c>
      <c r="B2248" s="40" t="s">
        <v>6731</v>
      </c>
      <c r="C2248" s="41" t="s">
        <v>6732</v>
      </c>
      <c r="D2248" s="42" t="s">
        <v>6733</v>
      </c>
      <c r="E2248" s="43">
        <v>200900</v>
      </c>
      <c r="F2248" s="44">
        <v>152483100</v>
      </c>
    </row>
    <row r="2249" spans="1:6">
      <c r="A2249" s="40">
        <v>2244</v>
      </c>
      <c r="B2249" s="40" t="s">
        <v>6734</v>
      </c>
      <c r="C2249" s="41" t="s">
        <v>6735</v>
      </c>
      <c r="D2249" s="42" t="s">
        <v>6736</v>
      </c>
      <c r="E2249" s="43">
        <v>121900</v>
      </c>
      <c r="F2249" s="44">
        <v>152253100</v>
      </c>
    </row>
    <row r="2250" spans="1:6">
      <c r="A2250" s="40">
        <v>2245</v>
      </c>
      <c r="B2250" s="40" t="s">
        <v>6737</v>
      </c>
      <c r="C2250" s="41" t="s">
        <v>6738</v>
      </c>
      <c r="D2250" s="42" t="s">
        <v>6739</v>
      </c>
      <c r="E2250" s="43">
        <v>208700</v>
      </c>
      <c r="F2250" s="44">
        <v>150890100</v>
      </c>
    </row>
    <row r="2251" spans="1:6">
      <c r="A2251" s="40">
        <v>2246</v>
      </c>
      <c r="B2251" s="40" t="s">
        <v>6740</v>
      </c>
      <c r="C2251" s="41" t="s">
        <v>6741</v>
      </c>
      <c r="D2251" s="42" t="s">
        <v>6742</v>
      </c>
      <c r="E2251" s="43">
        <v>237500</v>
      </c>
      <c r="F2251" s="44">
        <v>149641000</v>
      </c>
    </row>
    <row r="2252" spans="1:6">
      <c r="A2252" s="40">
        <v>2247</v>
      </c>
      <c r="B2252" s="40" t="s">
        <v>6743</v>
      </c>
      <c r="C2252" s="41" t="s">
        <v>6744</v>
      </c>
      <c r="D2252" s="42" t="s">
        <v>6745</v>
      </c>
      <c r="E2252" s="43">
        <v>241200</v>
      </c>
      <c r="F2252" s="44">
        <v>146408400</v>
      </c>
    </row>
    <row r="2253" spans="1:6">
      <c r="A2253" s="40">
        <v>2248</v>
      </c>
      <c r="B2253" s="40" t="s">
        <v>6746</v>
      </c>
      <c r="C2253" s="41" t="s">
        <v>6747</v>
      </c>
      <c r="D2253" s="42" t="s">
        <v>6748</v>
      </c>
      <c r="E2253" s="43">
        <v>214700</v>
      </c>
      <c r="F2253" s="44">
        <v>146004700</v>
      </c>
    </row>
    <row r="2254" spans="1:6">
      <c r="A2254" s="40">
        <v>2249</v>
      </c>
      <c r="B2254" s="40" t="s">
        <v>6749</v>
      </c>
      <c r="C2254" s="41" t="s">
        <v>6750</v>
      </c>
      <c r="D2254" s="42" t="s">
        <v>6751</v>
      </c>
      <c r="E2254" s="43">
        <v>134600</v>
      </c>
      <c r="F2254" s="44">
        <v>145639200</v>
      </c>
    </row>
    <row r="2255" spans="1:6">
      <c r="A2255" s="40">
        <v>2250</v>
      </c>
      <c r="B2255" s="40" t="s">
        <v>6752</v>
      </c>
      <c r="C2255" s="41" t="s">
        <v>6753</v>
      </c>
      <c r="D2255" s="42" t="s">
        <v>6754</v>
      </c>
      <c r="E2255" s="43">
        <v>134000</v>
      </c>
      <c r="F2255" s="44">
        <v>145259000</v>
      </c>
    </row>
    <row r="2256" spans="1:6">
      <c r="A2256" s="40">
        <v>2251</v>
      </c>
      <c r="B2256" s="40" t="s">
        <v>6755</v>
      </c>
      <c r="C2256" s="41" t="s">
        <v>6756</v>
      </c>
      <c r="D2256" s="42" t="s">
        <v>6757</v>
      </c>
      <c r="E2256" s="43">
        <v>119800</v>
      </c>
      <c r="F2256" s="44">
        <v>144359000</v>
      </c>
    </row>
    <row r="2257" spans="1:6">
      <c r="A2257" s="40">
        <v>2252</v>
      </c>
      <c r="B2257" s="40" t="s">
        <v>6758</v>
      </c>
      <c r="C2257" s="41" t="s">
        <v>6759</v>
      </c>
      <c r="D2257" s="42" t="s">
        <v>6760</v>
      </c>
      <c r="E2257" s="43">
        <v>886700</v>
      </c>
      <c r="F2257" s="44">
        <v>142765700</v>
      </c>
    </row>
    <row r="2258" spans="1:6">
      <c r="A2258" s="40">
        <v>2253</v>
      </c>
      <c r="B2258" s="40" t="s">
        <v>6761</v>
      </c>
      <c r="C2258" s="41" t="s">
        <v>6762</v>
      </c>
      <c r="D2258" s="42" t="s">
        <v>6763</v>
      </c>
      <c r="E2258" s="43">
        <v>252700</v>
      </c>
      <c r="F2258" s="44">
        <v>141512000</v>
      </c>
    </row>
    <row r="2259" spans="1:6">
      <c r="A2259" s="40">
        <v>2254</v>
      </c>
      <c r="B2259" s="40" t="s">
        <v>6764</v>
      </c>
      <c r="C2259" s="41" t="s">
        <v>6765</v>
      </c>
      <c r="D2259" s="42" t="s">
        <v>6766</v>
      </c>
      <c r="E2259" s="43">
        <v>288800</v>
      </c>
      <c r="F2259" s="44">
        <v>140938600</v>
      </c>
    </row>
    <row r="2260" spans="1:6">
      <c r="A2260" s="40">
        <v>2255</v>
      </c>
      <c r="B2260" s="40" t="s">
        <v>6767</v>
      </c>
      <c r="C2260" s="41" t="s">
        <v>6768</v>
      </c>
      <c r="D2260" s="42" t="s">
        <v>6769</v>
      </c>
      <c r="E2260" s="43">
        <v>134800</v>
      </c>
      <c r="F2260" s="44">
        <v>138304800</v>
      </c>
    </row>
    <row r="2261" spans="1:6">
      <c r="A2261" s="40">
        <v>2256</v>
      </c>
      <c r="B2261" s="40" t="s">
        <v>6770</v>
      </c>
      <c r="C2261" s="41" t="s">
        <v>6771</v>
      </c>
      <c r="D2261" s="42" t="s">
        <v>6772</v>
      </c>
      <c r="E2261" s="43">
        <v>239700</v>
      </c>
      <c r="F2261" s="44">
        <v>137587800</v>
      </c>
    </row>
    <row r="2262" spans="1:6">
      <c r="A2262" s="40">
        <v>2257</v>
      </c>
      <c r="B2262" s="40" t="s">
        <v>6773</v>
      </c>
      <c r="C2262" s="41" t="s">
        <v>6774</v>
      </c>
      <c r="D2262" s="42" t="s">
        <v>6775</v>
      </c>
      <c r="E2262" s="43">
        <v>76800</v>
      </c>
      <c r="F2262" s="44">
        <v>136906500</v>
      </c>
    </row>
    <row r="2263" spans="1:6">
      <c r="A2263" s="40">
        <v>2258</v>
      </c>
      <c r="B2263" s="40" t="s">
        <v>6776</v>
      </c>
      <c r="C2263" s="41" t="s">
        <v>6777</v>
      </c>
      <c r="D2263" s="42" t="s">
        <v>6778</v>
      </c>
      <c r="E2263" s="43">
        <v>268500</v>
      </c>
      <c r="F2263" s="44">
        <v>134787000</v>
      </c>
    </row>
    <row r="2264" spans="1:6">
      <c r="A2264" s="40">
        <v>2259</v>
      </c>
      <c r="B2264" s="40" t="s">
        <v>6779</v>
      </c>
      <c r="C2264" s="41" t="s">
        <v>6780</v>
      </c>
      <c r="D2264" s="42" t="s">
        <v>6781</v>
      </c>
      <c r="E2264" s="43">
        <v>535600</v>
      </c>
      <c r="F2264" s="44">
        <v>134435600</v>
      </c>
    </row>
    <row r="2265" spans="1:6">
      <c r="A2265" s="40">
        <v>2260</v>
      </c>
      <c r="B2265" s="40" t="s">
        <v>6782</v>
      </c>
      <c r="C2265" s="41" t="s">
        <v>6783</v>
      </c>
      <c r="D2265" s="42" t="s">
        <v>6784</v>
      </c>
      <c r="E2265" s="43">
        <v>115000</v>
      </c>
      <c r="F2265" s="44">
        <v>133400000</v>
      </c>
    </row>
    <row r="2266" spans="1:6">
      <c r="A2266" s="40">
        <v>2261</v>
      </c>
      <c r="B2266" s="40" t="s">
        <v>6785</v>
      </c>
      <c r="C2266" s="41" t="s">
        <v>6786</v>
      </c>
      <c r="D2266" s="42" t="s">
        <v>6787</v>
      </c>
      <c r="E2266" s="43">
        <v>154900</v>
      </c>
      <c r="F2266" s="44">
        <v>133368900</v>
      </c>
    </row>
    <row r="2267" spans="1:6">
      <c r="A2267" s="40">
        <v>2262</v>
      </c>
      <c r="B2267" s="40" t="s">
        <v>6788</v>
      </c>
      <c r="C2267" s="41" t="s">
        <v>6789</v>
      </c>
      <c r="D2267" s="42" t="s">
        <v>6790</v>
      </c>
      <c r="E2267" s="43">
        <v>164300</v>
      </c>
      <c r="F2267" s="44">
        <v>133083000</v>
      </c>
    </row>
    <row r="2268" spans="1:6">
      <c r="A2268" s="40">
        <v>2263</v>
      </c>
      <c r="B2268" s="40" t="s">
        <v>6791</v>
      </c>
      <c r="C2268" s="41" t="s">
        <v>6792</v>
      </c>
      <c r="D2268" s="42" t="s">
        <v>6793</v>
      </c>
      <c r="E2268" s="43">
        <v>207500</v>
      </c>
      <c r="F2268" s="44">
        <v>132385000</v>
      </c>
    </row>
    <row r="2269" spans="1:6">
      <c r="A2269" s="40">
        <v>2264</v>
      </c>
      <c r="B2269" s="40" t="s">
        <v>6794</v>
      </c>
      <c r="C2269" s="41" t="s">
        <v>6795</v>
      </c>
      <c r="D2269" s="42" t="s">
        <v>6796</v>
      </c>
      <c r="E2269" s="43">
        <v>338400</v>
      </c>
      <c r="F2269" s="44">
        <v>131976000</v>
      </c>
    </row>
    <row r="2270" spans="1:6">
      <c r="A2270" s="40">
        <v>2265</v>
      </c>
      <c r="B2270" s="40" t="s">
        <v>6797</v>
      </c>
      <c r="C2270" s="41" t="s">
        <v>6798</v>
      </c>
      <c r="D2270" s="42" t="s">
        <v>6799</v>
      </c>
      <c r="E2270" s="43">
        <v>271100</v>
      </c>
      <c r="F2270" s="44">
        <v>130941300</v>
      </c>
    </row>
    <row r="2271" spans="1:6">
      <c r="A2271" s="40">
        <v>2266</v>
      </c>
      <c r="B2271" s="40" t="s">
        <v>6800</v>
      </c>
      <c r="C2271" s="41" t="s">
        <v>6801</v>
      </c>
      <c r="D2271" s="42" t="s">
        <v>6802</v>
      </c>
      <c r="E2271" s="43">
        <v>444100</v>
      </c>
      <c r="F2271" s="44">
        <v>130121300</v>
      </c>
    </row>
    <row r="2272" spans="1:6">
      <c r="A2272" s="40">
        <v>2267</v>
      </c>
      <c r="B2272" s="40" t="s">
        <v>6803</v>
      </c>
      <c r="C2272" s="41" t="s">
        <v>6804</v>
      </c>
      <c r="D2272" s="42" t="s">
        <v>6805</v>
      </c>
      <c r="E2272" s="43">
        <v>253200</v>
      </c>
      <c r="F2272" s="44">
        <v>128878800</v>
      </c>
    </row>
    <row r="2273" spans="1:6">
      <c r="A2273" s="40">
        <v>2268</v>
      </c>
      <c r="B2273" s="40" t="s">
        <v>6806</v>
      </c>
      <c r="C2273" s="41" t="s">
        <v>6807</v>
      </c>
      <c r="D2273" s="42" t="s">
        <v>6808</v>
      </c>
      <c r="E2273" s="43">
        <v>746400</v>
      </c>
      <c r="F2273" s="44">
        <v>128380800</v>
      </c>
    </row>
    <row r="2274" spans="1:6">
      <c r="A2274" s="40">
        <v>2269</v>
      </c>
      <c r="B2274" s="40" t="s">
        <v>6809</v>
      </c>
      <c r="C2274" s="41" t="s">
        <v>6810</v>
      </c>
      <c r="D2274" s="42" t="s">
        <v>6811</v>
      </c>
      <c r="E2274" s="43">
        <v>279400</v>
      </c>
      <c r="F2274" s="44">
        <v>127981700</v>
      </c>
    </row>
    <row r="2275" spans="1:6">
      <c r="A2275" s="40">
        <v>2270</v>
      </c>
      <c r="B2275" s="40" t="s">
        <v>6812</v>
      </c>
      <c r="C2275" s="41" t="s">
        <v>6813</v>
      </c>
      <c r="D2275" s="42" t="s">
        <v>6814</v>
      </c>
      <c r="E2275" s="43">
        <v>65000</v>
      </c>
      <c r="F2275" s="44">
        <v>127595000</v>
      </c>
    </row>
    <row r="2276" spans="1:6">
      <c r="A2276" s="40">
        <v>2271</v>
      </c>
      <c r="B2276" s="40" t="s">
        <v>6815</v>
      </c>
      <c r="C2276" s="41" t="s">
        <v>6816</v>
      </c>
      <c r="D2276" s="42" t="s">
        <v>6817</v>
      </c>
      <c r="E2276" s="43">
        <v>439400</v>
      </c>
      <c r="F2276" s="44">
        <v>127426000</v>
      </c>
    </row>
    <row r="2277" spans="1:6">
      <c r="A2277" s="40">
        <v>2272</v>
      </c>
      <c r="B2277" s="40" t="s">
        <v>6818</v>
      </c>
      <c r="C2277" s="41" t="s">
        <v>6819</v>
      </c>
      <c r="D2277" s="42" t="s">
        <v>6820</v>
      </c>
      <c r="E2277" s="43">
        <v>172000</v>
      </c>
      <c r="F2277" s="44">
        <v>127108000</v>
      </c>
    </row>
    <row r="2278" spans="1:6">
      <c r="A2278" s="40">
        <v>2273</v>
      </c>
      <c r="B2278" s="40" t="s">
        <v>6821</v>
      </c>
      <c r="C2278" s="41" t="s">
        <v>6822</v>
      </c>
      <c r="D2278" s="42" t="s">
        <v>6823</v>
      </c>
      <c r="E2278" s="43">
        <v>170600</v>
      </c>
      <c r="F2278" s="44">
        <v>125902800</v>
      </c>
    </row>
    <row r="2279" spans="1:6">
      <c r="A2279" s="40">
        <v>2274</v>
      </c>
      <c r="B2279" s="40" t="s">
        <v>6824</v>
      </c>
      <c r="C2279" s="41" t="s">
        <v>6825</v>
      </c>
      <c r="D2279" s="42" t="s">
        <v>6826</v>
      </c>
      <c r="E2279" s="43">
        <v>493900</v>
      </c>
      <c r="F2279" s="44">
        <v>123475000</v>
      </c>
    </row>
    <row r="2280" spans="1:6">
      <c r="A2280" s="40">
        <v>2275</v>
      </c>
      <c r="B2280" s="40" t="s">
        <v>6827</v>
      </c>
      <c r="C2280" s="41" t="s">
        <v>6828</v>
      </c>
      <c r="D2280" s="42" t="s">
        <v>6829</v>
      </c>
      <c r="E2280" s="43">
        <v>323500</v>
      </c>
      <c r="F2280" s="44">
        <v>122283000</v>
      </c>
    </row>
    <row r="2281" spans="1:6">
      <c r="A2281" s="40">
        <v>2276</v>
      </c>
      <c r="B2281" s="40" t="s">
        <v>6830</v>
      </c>
      <c r="C2281" s="41" t="s">
        <v>6831</v>
      </c>
      <c r="D2281" s="42" t="s">
        <v>6832</v>
      </c>
      <c r="E2281" s="43">
        <v>223400</v>
      </c>
      <c r="F2281" s="44">
        <v>121753000</v>
      </c>
    </row>
    <row r="2282" spans="1:6">
      <c r="A2282" s="40">
        <v>2277</v>
      </c>
      <c r="B2282" s="40" t="s">
        <v>6833</v>
      </c>
      <c r="C2282" s="41" t="s">
        <v>6834</v>
      </c>
      <c r="D2282" s="42" t="s">
        <v>6835</v>
      </c>
      <c r="E2282" s="43">
        <v>99000</v>
      </c>
      <c r="F2282" s="44">
        <v>120681000</v>
      </c>
    </row>
    <row r="2283" spans="1:6">
      <c r="A2283" s="40">
        <v>2278</v>
      </c>
      <c r="B2283" s="40" t="s">
        <v>6836</v>
      </c>
      <c r="C2283" s="41" t="s">
        <v>6837</v>
      </c>
      <c r="D2283" s="42" t="s">
        <v>6838</v>
      </c>
      <c r="E2283" s="43">
        <v>799200</v>
      </c>
      <c r="F2283" s="44">
        <v>119880000</v>
      </c>
    </row>
    <row r="2284" spans="1:6">
      <c r="A2284" s="40">
        <v>2279</v>
      </c>
      <c r="B2284" s="40" t="s">
        <v>6839</v>
      </c>
      <c r="C2284" s="41" t="s">
        <v>6840</v>
      </c>
      <c r="D2284" s="42" t="s">
        <v>6841</v>
      </c>
      <c r="E2284" s="43">
        <v>292200</v>
      </c>
      <c r="F2284" s="44">
        <v>118925400</v>
      </c>
    </row>
    <row r="2285" spans="1:6">
      <c r="A2285" s="40">
        <v>2280</v>
      </c>
      <c r="B2285" s="40" t="s">
        <v>6842</v>
      </c>
      <c r="C2285" s="41" t="s">
        <v>6843</v>
      </c>
      <c r="D2285" s="42" t="s">
        <v>6844</v>
      </c>
      <c r="E2285" s="43">
        <v>97100</v>
      </c>
      <c r="F2285" s="44">
        <v>112733100</v>
      </c>
    </row>
    <row r="2286" spans="1:6">
      <c r="A2286" s="40">
        <v>2281</v>
      </c>
      <c r="B2286" s="40" t="s">
        <v>6845</v>
      </c>
      <c r="C2286" s="41" t="s">
        <v>6846</v>
      </c>
      <c r="D2286" s="42" t="s">
        <v>6847</v>
      </c>
      <c r="E2286" s="43">
        <v>114200</v>
      </c>
      <c r="F2286" s="44">
        <v>109974600</v>
      </c>
    </row>
    <row r="2287" spans="1:6">
      <c r="A2287" s="40">
        <v>2282</v>
      </c>
      <c r="B2287" s="40" t="s">
        <v>6848</v>
      </c>
      <c r="C2287" s="41" t="s">
        <v>6849</v>
      </c>
      <c r="D2287" s="42" t="s">
        <v>6850</v>
      </c>
      <c r="E2287" s="43">
        <v>80200</v>
      </c>
      <c r="F2287" s="44">
        <v>109974200</v>
      </c>
    </row>
    <row r="2288" spans="1:6">
      <c r="A2288" s="40">
        <v>2283</v>
      </c>
      <c r="B2288" s="40" t="s">
        <v>6851</v>
      </c>
      <c r="C2288" s="41" t="s">
        <v>6852</v>
      </c>
      <c r="D2288" s="42" t="s">
        <v>6853</v>
      </c>
      <c r="E2288" s="43">
        <v>388300</v>
      </c>
      <c r="F2288" s="44">
        <v>107947400</v>
      </c>
    </row>
    <row r="2289" spans="1:6">
      <c r="A2289" s="40">
        <v>2284</v>
      </c>
      <c r="B2289" s="40" t="s">
        <v>6854</v>
      </c>
      <c r="C2289" s="41" t="s">
        <v>6855</v>
      </c>
      <c r="D2289" s="42" t="s">
        <v>6856</v>
      </c>
      <c r="E2289" s="43">
        <v>144300</v>
      </c>
      <c r="F2289" s="44">
        <v>107864250</v>
      </c>
    </row>
    <row r="2290" spans="1:6">
      <c r="A2290" s="40">
        <v>2285</v>
      </c>
      <c r="B2290" s="40" t="s">
        <v>6857</v>
      </c>
      <c r="C2290" s="41" t="s">
        <v>6858</v>
      </c>
      <c r="D2290" s="42" t="s">
        <v>6859</v>
      </c>
      <c r="E2290" s="43">
        <v>233800</v>
      </c>
      <c r="F2290" s="44">
        <v>107548000</v>
      </c>
    </row>
    <row r="2291" spans="1:6">
      <c r="A2291" s="40">
        <v>2286</v>
      </c>
      <c r="B2291" s="40" t="s">
        <v>6860</v>
      </c>
      <c r="C2291" s="41" t="s">
        <v>6861</v>
      </c>
      <c r="D2291" s="42" t="s">
        <v>6862</v>
      </c>
      <c r="E2291" s="43">
        <v>82800</v>
      </c>
      <c r="F2291" s="44">
        <v>106894800</v>
      </c>
    </row>
    <row r="2292" spans="1:6">
      <c r="A2292" s="40">
        <v>2287</v>
      </c>
      <c r="B2292" s="40" t="s">
        <v>6863</v>
      </c>
      <c r="C2292" s="41" t="s">
        <v>6864</v>
      </c>
      <c r="D2292" s="42" t="s">
        <v>6865</v>
      </c>
      <c r="E2292" s="43">
        <v>664700</v>
      </c>
      <c r="F2292" s="44">
        <v>106352000</v>
      </c>
    </row>
    <row r="2293" spans="1:6">
      <c r="A2293" s="40">
        <v>2288</v>
      </c>
      <c r="B2293" s="40" t="s">
        <v>6866</v>
      </c>
      <c r="C2293" s="41" t="s">
        <v>6867</v>
      </c>
      <c r="D2293" s="42" t="s">
        <v>6868</v>
      </c>
      <c r="E2293" s="43">
        <v>124900</v>
      </c>
      <c r="F2293" s="44">
        <v>105540500</v>
      </c>
    </row>
    <row r="2294" spans="1:6">
      <c r="A2294" s="40">
        <v>2289</v>
      </c>
      <c r="B2294" s="40" t="s">
        <v>6869</v>
      </c>
      <c r="C2294" s="41" t="s">
        <v>6870</v>
      </c>
      <c r="D2294" s="42" t="s">
        <v>6871</v>
      </c>
      <c r="E2294" s="43">
        <v>140200</v>
      </c>
      <c r="F2294" s="44">
        <v>105290200</v>
      </c>
    </row>
    <row r="2295" spans="1:6">
      <c r="A2295" s="40">
        <v>2290</v>
      </c>
      <c r="B2295" s="40" t="s">
        <v>6872</v>
      </c>
      <c r="C2295" s="41" t="s">
        <v>6873</v>
      </c>
      <c r="D2295" s="42" t="s">
        <v>6874</v>
      </c>
      <c r="E2295" s="43">
        <v>190500</v>
      </c>
      <c r="F2295" s="44">
        <v>103441500</v>
      </c>
    </row>
    <row r="2296" spans="1:6">
      <c r="A2296" s="40">
        <v>2291</v>
      </c>
      <c r="B2296" s="40" t="s">
        <v>6875</v>
      </c>
      <c r="C2296" s="41" t="s">
        <v>6876</v>
      </c>
      <c r="D2296" s="42" t="s">
        <v>6877</v>
      </c>
      <c r="E2296" s="43">
        <v>5627100</v>
      </c>
      <c r="F2296" s="44">
        <v>101287800</v>
      </c>
    </row>
    <row r="2297" spans="1:6">
      <c r="A2297" s="40">
        <v>2292</v>
      </c>
      <c r="B2297" s="40" t="s">
        <v>6878</v>
      </c>
      <c r="C2297" s="41" t="s">
        <v>6879</v>
      </c>
      <c r="D2297" s="42" t="s">
        <v>6880</v>
      </c>
      <c r="E2297" s="43">
        <v>16200</v>
      </c>
      <c r="F2297" s="44">
        <v>101250000</v>
      </c>
    </row>
    <row r="2298" spans="1:6">
      <c r="A2298" s="40">
        <v>2293</v>
      </c>
      <c r="B2298" s="40" t="s">
        <v>6881</v>
      </c>
      <c r="C2298" s="41" t="s">
        <v>6882</v>
      </c>
      <c r="D2298" s="42" t="s">
        <v>6883</v>
      </c>
      <c r="E2298" s="43">
        <v>164700</v>
      </c>
      <c r="F2298" s="44">
        <v>99725850</v>
      </c>
    </row>
    <row r="2299" spans="1:6">
      <c r="A2299" s="40">
        <v>2294</v>
      </c>
      <c r="B2299" s="40" t="s">
        <v>6884</v>
      </c>
      <c r="C2299" s="41" t="s">
        <v>6885</v>
      </c>
      <c r="D2299" s="42" t="s">
        <v>6886</v>
      </c>
      <c r="E2299" s="43">
        <v>225100</v>
      </c>
      <c r="F2299" s="44">
        <v>98368700</v>
      </c>
    </row>
    <row r="2300" spans="1:6">
      <c r="A2300" s="40">
        <v>2295</v>
      </c>
      <c r="B2300" s="40" t="s">
        <v>6887</v>
      </c>
      <c r="C2300" s="41" t="s">
        <v>6888</v>
      </c>
      <c r="D2300" s="42" t="s">
        <v>6889</v>
      </c>
      <c r="E2300" s="43">
        <v>901200</v>
      </c>
      <c r="F2300" s="44">
        <v>95527200</v>
      </c>
    </row>
    <row r="2301" spans="1:6">
      <c r="A2301" s="40">
        <v>2296</v>
      </c>
      <c r="B2301" s="40" t="s">
        <v>6890</v>
      </c>
      <c r="C2301" s="41" t="s">
        <v>6891</v>
      </c>
      <c r="D2301" s="42" t="s">
        <v>6892</v>
      </c>
      <c r="E2301" s="43">
        <v>141200</v>
      </c>
      <c r="F2301" s="44">
        <v>95310000</v>
      </c>
    </row>
    <row r="2302" spans="1:6">
      <c r="A2302" s="40">
        <v>2297</v>
      </c>
      <c r="B2302" s="40" t="s">
        <v>6893</v>
      </c>
      <c r="C2302" s="41" t="s">
        <v>6894</v>
      </c>
      <c r="D2302" s="42" t="s">
        <v>6895</v>
      </c>
      <c r="E2302" s="43">
        <v>279500</v>
      </c>
      <c r="F2302" s="44">
        <v>95030000</v>
      </c>
    </row>
    <row r="2303" spans="1:6">
      <c r="A2303" s="40">
        <v>2298</v>
      </c>
      <c r="B2303" s="40" t="s">
        <v>6896</v>
      </c>
      <c r="C2303" s="41" t="s">
        <v>6897</v>
      </c>
      <c r="D2303" s="42" t="s">
        <v>6898</v>
      </c>
      <c r="E2303" s="43">
        <v>162800</v>
      </c>
      <c r="F2303" s="44">
        <v>94460900</v>
      </c>
    </row>
    <row r="2304" spans="1:6">
      <c r="A2304" s="40">
        <v>2299</v>
      </c>
      <c r="B2304" s="40" t="s">
        <v>6899</v>
      </c>
      <c r="C2304" s="41" t="s">
        <v>6900</v>
      </c>
      <c r="D2304" s="42" t="s">
        <v>6901</v>
      </c>
      <c r="E2304" s="43">
        <v>68600</v>
      </c>
      <c r="F2304" s="44">
        <v>93707600</v>
      </c>
    </row>
    <row r="2305" spans="1:6">
      <c r="A2305" s="40">
        <v>2300</v>
      </c>
      <c r="B2305" s="40" t="s">
        <v>6902</v>
      </c>
      <c r="C2305" s="41" t="s">
        <v>6903</v>
      </c>
      <c r="D2305" s="42" t="s">
        <v>6904</v>
      </c>
      <c r="E2305" s="43">
        <v>201200</v>
      </c>
      <c r="F2305" s="44">
        <v>90741200</v>
      </c>
    </row>
    <row r="2306" spans="1:6">
      <c r="A2306" s="40">
        <v>2301</v>
      </c>
      <c r="B2306" s="40" t="s">
        <v>6905</v>
      </c>
      <c r="C2306" s="41" t="s">
        <v>6906</v>
      </c>
      <c r="D2306" s="42" t="s">
        <v>6907</v>
      </c>
      <c r="E2306" s="43">
        <v>68300</v>
      </c>
      <c r="F2306" s="44">
        <v>88790000</v>
      </c>
    </row>
    <row r="2307" spans="1:6">
      <c r="A2307" s="40">
        <v>2302</v>
      </c>
      <c r="B2307" s="40" t="s">
        <v>6908</v>
      </c>
      <c r="C2307" s="41" t="s">
        <v>6909</v>
      </c>
      <c r="D2307" s="42" t="s">
        <v>6910</v>
      </c>
      <c r="E2307" s="43">
        <v>293800</v>
      </c>
      <c r="F2307" s="44">
        <v>87998050</v>
      </c>
    </row>
    <row r="2308" spans="1:6">
      <c r="A2308" s="40">
        <v>2303</v>
      </c>
      <c r="B2308" s="40" t="s">
        <v>6911</v>
      </c>
      <c r="C2308" s="41" t="s">
        <v>6912</v>
      </c>
      <c r="D2308" s="42" t="s">
        <v>6913</v>
      </c>
      <c r="E2308" s="43">
        <v>148400</v>
      </c>
      <c r="F2308" s="44">
        <v>85181600</v>
      </c>
    </row>
    <row r="2309" spans="1:6">
      <c r="A2309" s="40">
        <v>2304</v>
      </c>
      <c r="B2309" s="40" t="s">
        <v>6914</v>
      </c>
      <c r="C2309" s="41" t="s">
        <v>6915</v>
      </c>
      <c r="D2309" s="42" t="s">
        <v>6916</v>
      </c>
      <c r="E2309" s="43">
        <v>161800</v>
      </c>
      <c r="F2309" s="44">
        <v>85106800</v>
      </c>
    </row>
    <row r="2310" spans="1:6">
      <c r="A2310" s="40">
        <v>2305</v>
      </c>
      <c r="B2310" s="40" t="s">
        <v>6917</v>
      </c>
      <c r="C2310" s="41" t="s">
        <v>6918</v>
      </c>
      <c r="D2310" s="42" t="s">
        <v>6919</v>
      </c>
      <c r="E2310" s="43">
        <v>46200</v>
      </c>
      <c r="F2310" s="44">
        <v>83344800</v>
      </c>
    </row>
    <row r="2311" spans="1:6">
      <c r="A2311" s="40">
        <v>2306</v>
      </c>
      <c r="B2311" s="40" t="s">
        <v>6920</v>
      </c>
      <c r="C2311" s="41" t="s">
        <v>6921</v>
      </c>
      <c r="D2311" s="42" t="s">
        <v>6922</v>
      </c>
      <c r="E2311" s="43">
        <v>86600</v>
      </c>
      <c r="F2311" s="44">
        <v>83049400</v>
      </c>
    </row>
    <row r="2312" spans="1:6">
      <c r="A2312" s="40">
        <v>2307</v>
      </c>
      <c r="B2312" s="40" t="s">
        <v>6923</v>
      </c>
      <c r="C2312" s="41" t="s">
        <v>6924</v>
      </c>
      <c r="D2312" s="42" t="s">
        <v>6925</v>
      </c>
      <c r="E2312" s="43">
        <v>130800</v>
      </c>
      <c r="F2312" s="44">
        <v>82796400</v>
      </c>
    </row>
    <row r="2313" spans="1:6">
      <c r="A2313" s="40">
        <v>2308</v>
      </c>
      <c r="B2313" s="40" t="s">
        <v>6926</v>
      </c>
      <c r="C2313" s="41" t="s">
        <v>6927</v>
      </c>
      <c r="D2313" s="42" t="s">
        <v>6928</v>
      </c>
      <c r="E2313" s="43">
        <v>153700</v>
      </c>
      <c r="F2313" s="44">
        <v>73622300</v>
      </c>
    </row>
    <row r="2314" spans="1:6">
      <c r="A2314" s="40">
        <v>2309</v>
      </c>
      <c r="B2314" s="40" t="s">
        <v>6929</v>
      </c>
      <c r="C2314" s="41" t="s">
        <v>6930</v>
      </c>
      <c r="D2314" s="42" t="s">
        <v>6931</v>
      </c>
      <c r="E2314" s="43">
        <v>280200</v>
      </c>
      <c r="F2314" s="44">
        <v>73132200</v>
      </c>
    </row>
    <row r="2315" spans="1:6">
      <c r="A2315" s="40">
        <v>2310</v>
      </c>
      <c r="B2315" s="40" t="s">
        <v>6932</v>
      </c>
      <c r="C2315" s="41" t="s">
        <v>6933</v>
      </c>
      <c r="D2315" s="42" t="s">
        <v>6934</v>
      </c>
      <c r="E2315" s="43">
        <v>314900</v>
      </c>
      <c r="F2315" s="44">
        <v>72899350</v>
      </c>
    </row>
    <row r="2316" spans="1:6">
      <c r="A2316" s="40">
        <v>2311</v>
      </c>
      <c r="B2316" s="40" t="s">
        <v>6935</v>
      </c>
      <c r="C2316" s="41" t="s">
        <v>6936</v>
      </c>
      <c r="D2316" s="42" t="s">
        <v>6937</v>
      </c>
      <c r="E2316" s="43">
        <v>111300</v>
      </c>
      <c r="F2316" s="44">
        <v>72790200</v>
      </c>
    </row>
    <row r="2317" spans="1:6">
      <c r="A2317" s="40">
        <v>2312</v>
      </c>
      <c r="B2317" s="40" t="s">
        <v>6938</v>
      </c>
      <c r="C2317" s="41" t="s">
        <v>6939</v>
      </c>
      <c r="D2317" s="42" t="s">
        <v>6940</v>
      </c>
      <c r="E2317" s="43">
        <v>158200</v>
      </c>
      <c r="F2317" s="44">
        <v>72613800</v>
      </c>
    </row>
    <row r="2318" spans="1:6">
      <c r="A2318" s="40">
        <v>2313</v>
      </c>
      <c r="B2318" s="40" t="s">
        <v>6941</v>
      </c>
      <c r="C2318" s="41" t="s">
        <v>6942</v>
      </c>
      <c r="D2318" s="42" t="s">
        <v>6943</v>
      </c>
      <c r="E2318" s="43">
        <v>262000</v>
      </c>
      <c r="F2318" s="44">
        <v>71264000</v>
      </c>
    </row>
    <row r="2319" spans="1:6">
      <c r="A2319" s="40">
        <v>2314</v>
      </c>
      <c r="B2319" s="40" t="s">
        <v>6944</v>
      </c>
      <c r="C2319" s="41" t="s">
        <v>6945</v>
      </c>
      <c r="D2319" s="42" t="s">
        <v>6946</v>
      </c>
      <c r="E2319" s="43">
        <v>78600</v>
      </c>
      <c r="F2319" s="44">
        <v>69718200</v>
      </c>
    </row>
    <row r="2320" spans="1:6">
      <c r="A2320" s="40">
        <v>2315</v>
      </c>
      <c r="B2320" s="40" t="s">
        <v>6947</v>
      </c>
      <c r="C2320" s="41" t="s">
        <v>6948</v>
      </c>
      <c r="D2320" s="42" t="s">
        <v>6949</v>
      </c>
      <c r="E2320" s="43">
        <v>138700</v>
      </c>
      <c r="F2320" s="44">
        <v>68240400</v>
      </c>
    </row>
    <row r="2321" spans="1:6">
      <c r="A2321" s="40">
        <v>2316</v>
      </c>
      <c r="B2321" s="40" t="s">
        <v>6950</v>
      </c>
      <c r="C2321" s="41" t="s">
        <v>6951</v>
      </c>
      <c r="D2321" s="42" t="s">
        <v>6952</v>
      </c>
      <c r="E2321" s="43">
        <v>173300</v>
      </c>
      <c r="F2321" s="44">
        <v>65361300</v>
      </c>
    </row>
    <row r="2322" spans="1:6">
      <c r="A2322" s="40">
        <v>2317</v>
      </c>
      <c r="B2322" s="40" t="s">
        <v>6953</v>
      </c>
      <c r="C2322" s="41" t="s">
        <v>6954</v>
      </c>
      <c r="D2322" s="42" t="s">
        <v>6955</v>
      </c>
      <c r="E2322" s="43">
        <v>219400</v>
      </c>
      <c r="F2322" s="44">
        <v>62967800</v>
      </c>
    </row>
    <row r="2323" spans="1:6">
      <c r="A2323" s="40">
        <v>2318</v>
      </c>
      <c r="B2323" s="40" t="s">
        <v>6956</v>
      </c>
      <c r="C2323" s="41" t="s">
        <v>6957</v>
      </c>
      <c r="D2323" s="42" t="s">
        <v>6958</v>
      </c>
      <c r="E2323" s="43">
        <v>206200</v>
      </c>
      <c r="F2323" s="44">
        <v>61458200</v>
      </c>
    </row>
    <row r="2324" spans="1:6">
      <c r="A2324" s="40">
        <v>2319</v>
      </c>
      <c r="B2324" s="40" t="s">
        <v>6959</v>
      </c>
      <c r="C2324" s="41" t="s">
        <v>6960</v>
      </c>
      <c r="D2324" s="42" t="s">
        <v>6961</v>
      </c>
      <c r="E2324" s="43">
        <v>234600</v>
      </c>
      <c r="F2324" s="44">
        <v>60996000</v>
      </c>
    </row>
    <row r="2325" spans="1:6">
      <c r="A2325" s="40">
        <v>2320</v>
      </c>
      <c r="B2325" s="40" t="s">
        <v>6962</v>
      </c>
      <c r="C2325" s="41" t="s">
        <v>6963</v>
      </c>
      <c r="D2325" s="42" t="s">
        <v>6964</v>
      </c>
      <c r="E2325" s="43">
        <v>139300</v>
      </c>
      <c r="F2325" s="44">
        <v>54473300</v>
      </c>
    </row>
    <row r="2326" spans="1:6">
      <c r="A2326" s="40">
        <v>2321</v>
      </c>
      <c r="B2326" s="40" t="s">
        <v>6965</v>
      </c>
      <c r="C2326" s="41" t="s">
        <v>6966</v>
      </c>
      <c r="D2326" s="42" t="s">
        <v>6967</v>
      </c>
      <c r="E2326" s="43">
        <v>65900</v>
      </c>
      <c r="F2326" s="44">
        <v>52851800</v>
      </c>
    </row>
    <row r="2327" spans="1:6">
      <c r="A2327" s="40">
        <v>2322</v>
      </c>
      <c r="B2327" s="40" t="s">
        <v>6968</v>
      </c>
      <c r="C2327" s="41" t="s">
        <v>6969</v>
      </c>
      <c r="D2327" s="42" t="s">
        <v>6970</v>
      </c>
      <c r="E2327" s="43">
        <v>131600</v>
      </c>
      <c r="F2327" s="44">
        <v>52508400</v>
      </c>
    </row>
    <row r="2328" spans="1:6">
      <c r="A2328" s="40">
        <v>2323</v>
      </c>
      <c r="B2328" s="40" t="s">
        <v>6971</v>
      </c>
      <c r="C2328" s="41" t="s">
        <v>6972</v>
      </c>
      <c r="D2328" s="42" t="s">
        <v>6973</v>
      </c>
      <c r="E2328" s="43">
        <v>54700</v>
      </c>
      <c r="F2328" s="44">
        <v>52074400</v>
      </c>
    </row>
    <row r="2329" spans="1:6">
      <c r="A2329" s="40">
        <v>2324</v>
      </c>
      <c r="B2329" s="40" t="s">
        <v>6974</v>
      </c>
      <c r="C2329" s="41" t="s">
        <v>6975</v>
      </c>
      <c r="D2329" s="42" t="s">
        <v>6976</v>
      </c>
      <c r="E2329" s="43">
        <v>269100</v>
      </c>
      <c r="F2329" s="44">
        <v>48976200</v>
      </c>
    </row>
    <row r="2330" spans="1:6">
      <c r="A2330" s="40">
        <v>2325</v>
      </c>
      <c r="B2330" s="40" t="s">
        <v>6977</v>
      </c>
      <c r="C2330" s="41" t="s">
        <v>6978</v>
      </c>
      <c r="D2330" s="42" t="s">
        <v>6979</v>
      </c>
      <c r="E2330" s="43">
        <v>50700</v>
      </c>
      <c r="F2330" s="44">
        <v>44616000</v>
      </c>
    </row>
    <row r="2331" spans="1:6">
      <c r="A2331" s="40">
        <v>2326</v>
      </c>
      <c r="B2331" s="40" t="s">
        <v>6980</v>
      </c>
      <c r="C2331" s="41" t="s">
        <v>6981</v>
      </c>
      <c r="D2331" s="42" t="s">
        <v>6982</v>
      </c>
      <c r="E2331" s="43">
        <v>290800</v>
      </c>
      <c r="F2331" s="44">
        <v>42456800</v>
      </c>
    </row>
    <row r="2332" spans="1:6">
      <c r="A2332" s="40">
        <v>2327</v>
      </c>
      <c r="B2332" s="40" t="s">
        <v>6983</v>
      </c>
      <c r="C2332" s="41" t="s">
        <v>6984</v>
      </c>
      <c r="D2332" s="42" t="s">
        <v>6985</v>
      </c>
      <c r="E2332" s="43">
        <v>14500</v>
      </c>
      <c r="F2332" s="44">
        <v>36960500</v>
      </c>
    </row>
    <row r="2333" spans="1:6">
      <c r="A2333" s="40">
        <v>2328</v>
      </c>
      <c r="B2333" s="40" t="s">
        <v>6986</v>
      </c>
      <c r="C2333" s="41" t="s">
        <v>6987</v>
      </c>
      <c r="D2333" s="42" t="s">
        <v>6988</v>
      </c>
      <c r="E2333" s="43">
        <v>12900</v>
      </c>
      <c r="F2333" s="44">
        <v>32794800</v>
      </c>
    </row>
    <row r="2334" spans="1:6">
      <c r="A2334" s="40">
        <v>2329</v>
      </c>
      <c r="B2334" s="40" t="s">
        <v>6989</v>
      </c>
      <c r="C2334" s="41" t="s">
        <v>6990</v>
      </c>
      <c r="D2334" s="42" t="s">
        <v>6991</v>
      </c>
      <c r="E2334" s="43">
        <v>10100</v>
      </c>
      <c r="F2334" s="44">
        <v>30988500</v>
      </c>
    </row>
    <row r="2335" spans="1:6">
      <c r="A2335" s="40">
        <v>2330</v>
      </c>
      <c r="B2335" s="40" t="s">
        <v>6992</v>
      </c>
      <c r="C2335" s="41" t="s">
        <v>6993</v>
      </c>
      <c r="D2335" s="42" t="s">
        <v>6994</v>
      </c>
      <c r="E2335" s="43">
        <v>12700</v>
      </c>
      <c r="F2335" s="44">
        <v>28743750</v>
      </c>
    </row>
    <row r="2336" spans="1:6">
      <c r="A2336" s="40">
        <v>2331</v>
      </c>
      <c r="B2336" s="40" t="s">
        <v>6995</v>
      </c>
      <c r="C2336" s="41" t="s">
        <v>6996</v>
      </c>
      <c r="D2336" s="42" t="s">
        <v>6997</v>
      </c>
      <c r="E2336" s="43">
        <v>6500</v>
      </c>
      <c r="F2336" s="44">
        <v>24112500</v>
      </c>
    </row>
    <row r="2337" spans="1:6">
      <c r="A2337" s="40">
        <v>2332</v>
      </c>
      <c r="B2337" s="40" t="s">
        <v>6998</v>
      </c>
      <c r="C2337" s="41" t="s">
        <v>6999</v>
      </c>
      <c r="D2337" s="42" t="s">
        <v>7000</v>
      </c>
      <c r="E2337" s="43">
        <v>4700</v>
      </c>
      <c r="F2337" s="44">
        <v>23846000</v>
      </c>
    </row>
    <row r="2338" spans="1:6">
      <c r="A2338" s="40">
        <v>2333</v>
      </c>
      <c r="B2338" s="40" t="s">
        <v>7001</v>
      </c>
      <c r="C2338" s="41" t="s">
        <v>7002</v>
      </c>
      <c r="D2338" s="42" t="s">
        <v>7003</v>
      </c>
      <c r="E2338" s="43">
        <v>11500</v>
      </c>
      <c r="F2338" s="44">
        <v>20119500</v>
      </c>
    </row>
    <row r="2339" spans="1:6">
      <c r="A2339" s="40">
        <v>2334</v>
      </c>
      <c r="B2339" s="40" t="s">
        <v>7004</v>
      </c>
      <c r="C2339" s="41" t="s">
        <v>7005</v>
      </c>
      <c r="D2339" s="42" t="s">
        <v>7006</v>
      </c>
      <c r="E2339" s="43">
        <v>15400</v>
      </c>
      <c r="F2339" s="44">
        <v>18421000</v>
      </c>
    </row>
    <row r="2340" spans="1:6">
      <c r="A2340" s="40">
        <v>2335</v>
      </c>
      <c r="B2340" s="40" t="s">
        <v>7007</v>
      </c>
      <c r="C2340" s="41" t="s">
        <v>7008</v>
      </c>
      <c r="D2340" s="42" t="s">
        <v>7009</v>
      </c>
      <c r="E2340" s="43">
        <v>21000</v>
      </c>
      <c r="F2340" s="44">
        <v>18207000</v>
      </c>
    </row>
    <row r="2341" spans="1:6">
      <c r="A2341" s="40">
        <v>2336</v>
      </c>
      <c r="B2341" s="40" t="s">
        <v>7010</v>
      </c>
      <c r="C2341" s="41" t="s">
        <v>7011</v>
      </c>
      <c r="D2341" s="42" t="s">
        <v>7012</v>
      </c>
      <c r="E2341" s="43">
        <v>4000</v>
      </c>
      <c r="F2341" s="44">
        <v>15752000</v>
      </c>
    </row>
    <row r="2342" spans="1:6">
      <c r="A2342" s="40">
        <v>2337</v>
      </c>
      <c r="B2342" s="40" t="s">
        <v>7013</v>
      </c>
      <c r="C2342" s="41" t="s">
        <v>7014</v>
      </c>
      <c r="D2342" s="42" t="s">
        <v>7015</v>
      </c>
      <c r="E2342" s="43">
        <v>10000</v>
      </c>
      <c r="F2342" s="44">
        <v>10944000</v>
      </c>
    </row>
    <row r="2343" spans="1:6">
      <c r="A2343" s="40">
        <v>2338</v>
      </c>
      <c r="B2343" s="40" t="s">
        <v>7016</v>
      </c>
      <c r="C2343" s="41" t="s">
        <v>7017</v>
      </c>
      <c r="D2343" s="42" t="s">
        <v>7018</v>
      </c>
      <c r="E2343" s="43">
        <v>10900</v>
      </c>
      <c r="F2343" s="44">
        <v>8304900</v>
      </c>
    </row>
    <row r="2344" spans="1:6">
      <c r="A2344" s="40">
        <v>2339</v>
      </c>
      <c r="B2344" s="40" t="s">
        <v>7019</v>
      </c>
      <c r="C2344" s="41" t="s">
        <v>7020</v>
      </c>
      <c r="D2344" s="42" t="s">
        <v>7021</v>
      </c>
      <c r="E2344" s="43">
        <v>3700</v>
      </c>
      <c r="F2344" s="44">
        <v>7615000</v>
      </c>
    </row>
    <row r="2345" spans="1:6">
      <c r="A2345" s="40">
        <v>2340</v>
      </c>
      <c r="B2345" s="40" t="s">
        <v>7022</v>
      </c>
      <c r="C2345" s="41" t="s">
        <v>7023</v>
      </c>
      <c r="D2345" s="42" t="s">
        <v>7024</v>
      </c>
      <c r="E2345" s="43">
        <v>2900</v>
      </c>
      <c r="F2345" s="44">
        <v>7105500</v>
      </c>
    </row>
    <row r="2346" spans="1:6">
      <c r="A2346" s="40">
        <v>2341</v>
      </c>
      <c r="B2346" s="40" t="s">
        <v>7025</v>
      </c>
      <c r="C2346" s="41" t="s">
        <v>7026</v>
      </c>
      <c r="D2346" s="42" t="s">
        <v>7027</v>
      </c>
      <c r="E2346" s="43">
        <v>4600</v>
      </c>
      <c r="F2346" s="44">
        <v>6187000</v>
      </c>
    </row>
    <row r="2347" spans="1:6">
      <c r="A2347" s="40">
        <v>2342</v>
      </c>
      <c r="B2347" s="40" t="s">
        <v>7028</v>
      </c>
      <c r="C2347" s="41" t="s">
        <v>7029</v>
      </c>
      <c r="D2347" s="42" t="s">
        <v>7030</v>
      </c>
      <c r="E2347" s="43">
        <v>2400</v>
      </c>
      <c r="F2347" s="44">
        <v>4695600</v>
      </c>
    </row>
    <row r="2348" spans="1:6">
      <c r="A2348" s="40">
        <v>2343</v>
      </c>
      <c r="B2348" s="40" t="s">
        <v>7031</v>
      </c>
      <c r="C2348" s="41" t="s">
        <v>7032</v>
      </c>
      <c r="D2348" s="42" t="s">
        <v>7033</v>
      </c>
      <c r="E2348" s="43">
        <v>1700</v>
      </c>
      <c r="F2348" s="44">
        <v>4072600</v>
      </c>
    </row>
    <row r="2349" spans="1:6">
      <c r="A2349" s="40">
        <v>2344</v>
      </c>
      <c r="B2349" s="40" t="s">
        <v>7034</v>
      </c>
      <c r="C2349" s="41" t="s">
        <v>7035</v>
      </c>
      <c r="D2349" s="42" t="s">
        <v>7036</v>
      </c>
      <c r="E2349" s="43">
        <v>4000</v>
      </c>
      <c r="F2349" s="44">
        <v>3316000</v>
      </c>
    </row>
    <row r="2350" spans="1:6">
      <c r="A2350" s="40">
        <v>2345</v>
      </c>
      <c r="B2350" s="40" t="s">
        <v>7037</v>
      </c>
      <c r="C2350" s="41" t="s">
        <v>7038</v>
      </c>
      <c r="D2350" s="42" t="s">
        <v>7039</v>
      </c>
      <c r="E2350" s="43">
        <v>2500</v>
      </c>
      <c r="F2350" s="44">
        <v>2404300</v>
      </c>
    </row>
    <row r="2351" spans="1:6">
      <c r="A2351" s="40">
        <v>2346</v>
      </c>
      <c r="B2351" s="40" t="s">
        <v>7040</v>
      </c>
      <c r="C2351" s="41" t="s">
        <v>7041</v>
      </c>
      <c r="D2351" s="42" t="s">
        <v>7042</v>
      </c>
      <c r="E2351" s="43">
        <v>700</v>
      </c>
      <c r="F2351" s="44">
        <v>1949400</v>
      </c>
    </row>
    <row r="2352" spans="1:6" ht="14.25" thickBot="1">
      <c r="A2352" s="40">
        <v>2347</v>
      </c>
      <c r="B2352" s="40" t="s">
        <v>7043</v>
      </c>
      <c r="C2352" s="41" t="s">
        <v>7044</v>
      </c>
      <c r="D2352" s="42" t="s">
        <v>7045</v>
      </c>
      <c r="E2352" s="43">
        <v>300</v>
      </c>
      <c r="F2352" s="44">
        <v>1208400</v>
      </c>
    </row>
    <row r="2353" spans="1:6" ht="13.5" customHeight="1" thickTop="1">
      <c r="A2353" s="113" t="s">
        <v>7046</v>
      </c>
      <c r="B2353" s="114"/>
      <c r="C2353" s="114"/>
      <c r="D2353" s="114"/>
      <c r="E2353" s="115"/>
      <c r="F2353" s="45">
        <v>48947510842899</v>
      </c>
    </row>
    <row r="2354" spans="1:6" ht="88.5" customHeight="1">
      <c r="A2354" s="106" t="s">
        <v>44062</v>
      </c>
      <c r="B2354" s="106"/>
      <c r="C2354" s="107"/>
      <c r="D2354" s="107"/>
      <c r="E2354" s="107"/>
      <c r="F2354" s="107"/>
    </row>
  </sheetData>
  <mergeCells count="7">
    <mergeCell ref="A2354:F2354"/>
    <mergeCell ref="A4:A5"/>
    <mergeCell ref="B4:B5"/>
    <mergeCell ref="C4:D4"/>
    <mergeCell ref="E4:E5"/>
    <mergeCell ref="F4:F5"/>
    <mergeCell ref="A2353:E2353"/>
  </mergeCells>
  <phoneticPr fontId="3"/>
  <pageMargins left="0.25" right="0.25" top="0.75" bottom="0.75" header="0.3" footer="0.3"/>
  <pageSetup paperSize="9" scale="6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3542-AC73-4C82-8AEE-AC35E23C1123}">
  <sheetPr codeName="Sheet5">
    <pageSetUpPr fitToPage="1"/>
  </sheetPr>
  <dimension ref="A1:F1038806"/>
  <sheetViews>
    <sheetView zoomScaleNormal="100" workbookViewId="0"/>
  </sheetViews>
  <sheetFormatPr defaultRowHeight="12"/>
  <cols>
    <col min="1" max="1" width="5.875" style="16" customWidth="1"/>
    <col min="2" max="2" width="12.375" style="16" bestFit="1" customWidth="1"/>
    <col min="3" max="3" width="59.625" style="25" bestFit="1" customWidth="1"/>
    <col min="4" max="4" width="21.25" style="35" bestFit="1" customWidth="1"/>
    <col min="5" max="5" width="18.25" style="34" bestFit="1" customWidth="1"/>
    <col min="6" max="16384" width="9" style="25"/>
  </cols>
  <sheetData>
    <row r="1" spans="1:5" s="16" customFormat="1" ht="14.25">
      <c r="A1" s="15" t="s">
        <v>36968</v>
      </c>
      <c r="B1" s="15"/>
      <c r="E1" s="17"/>
    </row>
    <row r="2" spans="1:5" s="16" customFormat="1" ht="14.25">
      <c r="E2" s="17"/>
    </row>
    <row r="3" spans="1:5" s="16" customFormat="1">
      <c r="A3" s="18"/>
      <c r="B3" s="18"/>
      <c r="D3" s="19"/>
      <c r="E3" s="20" t="s">
        <v>27339</v>
      </c>
    </row>
    <row r="4" spans="1:5" ht="26.25" customHeight="1">
      <c r="A4" s="21" t="s">
        <v>7048</v>
      </c>
      <c r="B4" s="21" t="s">
        <v>7049</v>
      </c>
      <c r="C4" s="22" t="s">
        <v>4</v>
      </c>
      <c r="D4" s="23" t="s">
        <v>7050</v>
      </c>
      <c r="E4" s="24" t="s">
        <v>7051</v>
      </c>
    </row>
    <row r="5" spans="1:5" ht="12.95" customHeight="1">
      <c r="A5" s="26">
        <v>1</v>
      </c>
      <c r="B5" s="26" t="s">
        <v>36969</v>
      </c>
      <c r="C5" s="27" t="s">
        <v>36970</v>
      </c>
      <c r="D5" s="28">
        <v>99297286</v>
      </c>
      <c r="E5" s="29">
        <v>2104436054284</v>
      </c>
    </row>
    <row r="6" spans="1:5" ht="12.95" customHeight="1">
      <c r="A6" s="30">
        <v>2</v>
      </c>
      <c r="B6" s="30" t="s">
        <v>36972</v>
      </c>
      <c r="C6" s="31" t="s">
        <v>36973</v>
      </c>
      <c r="D6" s="32">
        <v>46562587</v>
      </c>
      <c r="E6" s="33">
        <v>1742424446647</v>
      </c>
    </row>
    <row r="7" spans="1:5" ht="12.95" customHeight="1">
      <c r="A7" s="30">
        <v>3</v>
      </c>
      <c r="B7" s="30" t="s">
        <v>36974</v>
      </c>
      <c r="C7" s="31" t="s">
        <v>36975</v>
      </c>
      <c r="D7" s="32">
        <v>2793047</v>
      </c>
      <c r="E7" s="33">
        <v>1105142869268</v>
      </c>
    </row>
    <row r="8" spans="1:5" ht="12.95" customHeight="1">
      <c r="A8" s="30">
        <v>4</v>
      </c>
      <c r="B8" s="30" t="s">
        <v>36976</v>
      </c>
      <c r="C8" s="31" t="s">
        <v>36977</v>
      </c>
      <c r="D8" s="32">
        <v>1955985</v>
      </c>
      <c r="E8" s="33">
        <v>660313849025</v>
      </c>
    </row>
    <row r="9" spans="1:5" ht="12.95" customHeight="1">
      <c r="A9" s="30">
        <v>5</v>
      </c>
      <c r="B9" s="30" t="s">
        <v>36978</v>
      </c>
      <c r="C9" s="31" t="s">
        <v>36979</v>
      </c>
      <c r="D9" s="32">
        <v>5046730</v>
      </c>
      <c r="E9" s="33">
        <v>660080489596</v>
      </c>
    </row>
    <row r="10" spans="1:5" ht="12.95" customHeight="1">
      <c r="A10" s="30">
        <v>6</v>
      </c>
      <c r="B10" s="30" t="s">
        <v>36980</v>
      </c>
      <c r="C10" s="31" t="s">
        <v>36981</v>
      </c>
      <c r="D10" s="32">
        <v>1795691</v>
      </c>
      <c r="E10" s="33">
        <v>608737742858</v>
      </c>
    </row>
    <row r="11" spans="1:5" ht="12.95" customHeight="1">
      <c r="A11" s="30">
        <v>7</v>
      </c>
      <c r="B11" s="30" t="s">
        <v>36982</v>
      </c>
      <c r="C11" s="31" t="s">
        <v>36983</v>
      </c>
      <c r="D11" s="32">
        <v>15736695</v>
      </c>
      <c r="E11" s="33">
        <v>521173884291</v>
      </c>
    </row>
    <row r="12" spans="1:5" ht="12.95" customHeight="1">
      <c r="A12" s="30">
        <v>8</v>
      </c>
      <c r="B12" s="30" t="s">
        <v>36984</v>
      </c>
      <c r="C12" s="31" t="s">
        <v>44061</v>
      </c>
      <c r="D12" s="32">
        <v>153693373</v>
      </c>
      <c r="E12" s="33">
        <v>390321711419</v>
      </c>
    </row>
    <row r="13" spans="1:5" ht="12.95" customHeight="1">
      <c r="A13" s="30">
        <v>9</v>
      </c>
      <c r="B13" s="30" t="s">
        <v>36985</v>
      </c>
      <c r="C13" s="31" t="s">
        <v>36986</v>
      </c>
      <c r="D13" s="32">
        <v>13914120</v>
      </c>
      <c r="E13" s="33">
        <v>375527419399</v>
      </c>
    </row>
    <row r="14" spans="1:5" ht="12.95" customHeight="1">
      <c r="A14" s="30">
        <v>10</v>
      </c>
      <c r="B14" s="30" t="s">
        <v>36987</v>
      </c>
      <c r="C14" s="31" t="s">
        <v>36988</v>
      </c>
      <c r="D14" s="32">
        <v>5992086</v>
      </c>
      <c r="E14" s="33">
        <v>370895794819</v>
      </c>
    </row>
    <row r="15" spans="1:5" ht="12.95" customHeight="1">
      <c r="A15" s="30">
        <v>11</v>
      </c>
      <c r="B15" s="30" t="s">
        <v>36989</v>
      </c>
      <c r="C15" s="31" t="s">
        <v>36990</v>
      </c>
      <c r="D15" s="32">
        <v>15569696</v>
      </c>
      <c r="E15" s="33">
        <v>334924265325</v>
      </c>
    </row>
    <row r="16" spans="1:5" ht="12.95" customHeight="1">
      <c r="A16" s="30">
        <v>12</v>
      </c>
      <c r="B16" s="30" t="s">
        <v>36991</v>
      </c>
      <c r="C16" s="31" t="s">
        <v>36992</v>
      </c>
      <c r="D16" s="32">
        <v>7689969</v>
      </c>
      <c r="E16" s="33">
        <v>329395602239</v>
      </c>
    </row>
    <row r="17" spans="1:5" ht="12.95" customHeight="1">
      <c r="A17" s="30">
        <v>13</v>
      </c>
      <c r="B17" s="30" t="s">
        <v>36993</v>
      </c>
      <c r="C17" s="31" t="s">
        <v>36994</v>
      </c>
      <c r="D17" s="32">
        <v>10932667</v>
      </c>
      <c r="E17" s="33">
        <v>294278246410</v>
      </c>
    </row>
    <row r="18" spans="1:5" ht="12.95" customHeight="1">
      <c r="A18" s="30">
        <v>14</v>
      </c>
      <c r="B18" s="30" t="s">
        <v>36995</v>
      </c>
      <c r="C18" s="31" t="s">
        <v>36996</v>
      </c>
      <c r="D18" s="32">
        <v>6741821</v>
      </c>
      <c r="E18" s="33">
        <v>292439952657</v>
      </c>
    </row>
    <row r="19" spans="1:5" ht="12.95" customHeight="1">
      <c r="A19" s="30">
        <v>15</v>
      </c>
      <c r="B19" s="30" t="s">
        <v>36997</v>
      </c>
      <c r="C19" s="31" t="s">
        <v>36998</v>
      </c>
      <c r="D19" s="32">
        <v>17666664</v>
      </c>
      <c r="E19" s="33">
        <v>292309795874</v>
      </c>
    </row>
    <row r="20" spans="1:5" ht="12.95" customHeight="1">
      <c r="A20" s="30">
        <v>16</v>
      </c>
      <c r="B20" s="30" t="s">
        <v>36999</v>
      </c>
      <c r="C20" s="31" t="s">
        <v>37000</v>
      </c>
      <c r="D20" s="32">
        <v>17911766</v>
      </c>
      <c r="E20" s="33">
        <v>283965304269</v>
      </c>
    </row>
    <row r="21" spans="1:5" ht="12.95" customHeight="1">
      <c r="A21" s="30">
        <v>17</v>
      </c>
      <c r="B21" s="30" t="s">
        <v>37001</v>
      </c>
      <c r="C21" s="31" t="s">
        <v>37002</v>
      </c>
      <c r="D21" s="32">
        <v>15227296</v>
      </c>
      <c r="E21" s="33">
        <v>282406954342</v>
      </c>
    </row>
    <row r="22" spans="1:5" ht="12.95" customHeight="1">
      <c r="A22" s="30">
        <v>18</v>
      </c>
      <c r="B22" s="30" t="s">
        <v>37003</v>
      </c>
      <c r="C22" s="31" t="s">
        <v>37004</v>
      </c>
      <c r="D22" s="32">
        <v>5259787</v>
      </c>
      <c r="E22" s="33">
        <v>254217409336</v>
      </c>
    </row>
    <row r="23" spans="1:5" ht="12.95" customHeight="1">
      <c r="A23" s="30">
        <v>19</v>
      </c>
      <c r="B23" s="30" t="s">
        <v>37005</v>
      </c>
      <c r="C23" s="31" t="s">
        <v>37006</v>
      </c>
      <c r="D23" s="32">
        <v>3047559</v>
      </c>
      <c r="E23" s="33">
        <v>251054693716</v>
      </c>
    </row>
    <row r="24" spans="1:5" ht="12.95" customHeight="1">
      <c r="A24" s="30">
        <v>20</v>
      </c>
      <c r="B24" s="30" t="s">
        <v>37007</v>
      </c>
      <c r="C24" s="31" t="s">
        <v>37008</v>
      </c>
      <c r="D24" s="32">
        <v>24311956</v>
      </c>
      <c r="E24" s="33">
        <v>243711829634</v>
      </c>
    </row>
    <row r="25" spans="1:5" ht="12.95" customHeight="1">
      <c r="A25" s="30">
        <v>21</v>
      </c>
      <c r="B25" s="30" t="s">
        <v>37009</v>
      </c>
      <c r="C25" s="31" t="s">
        <v>37010</v>
      </c>
      <c r="D25" s="32">
        <v>40067355</v>
      </c>
      <c r="E25" s="33">
        <v>232372625720</v>
      </c>
    </row>
    <row r="26" spans="1:5" ht="12.95" customHeight="1">
      <c r="A26" s="30">
        <v>22</v>
      </c>
      <c r="B26" s="30" t="s">
        <v>37011</v>
      </c>
      <c r="C26" s="31" t="s">
        <v>37012</v>
      </c>
      <c r="D26" s="32">
        <v>6387066</v>
      </c>
      <c r="E26" s="33">
        <v>232049636530</v>
      </c>
    </row>
    <row r="27" spans="1:5" ht="12.95" customHeight="1">
      <c r="A27" s="30">
        <v>23</v>
      </c>
      <c r="B27" s="30" t="s">
        <v>37013</v>
      </c>
      <c r="C27" s="31" t="s">
        <v>37014</v>
      </c>
      <c r="D27" s="32">
        <v>31800027</v>
      </c>
      <c r="E27" s="33">
        <v>222598203641</v>
      </c>
    </row>
    <row r="28" spans="1:5" ht="12.95" customHeight="1">
      <c r="A28" s="30">
        <v>24</v>
      </c>
      <c r="B28" s="30" t="s">
        <v>37015</v>
      </c>
      <c r="C28" s="31" t="s">
        <v>37016</v>
      </c>
      <c r="D28" s="32">
        <v>3099502</v>
      </c>
      <c r="E28" s="33">
        <v>222314174914</v>
      </c>
    </row>
    <row r="29" spans="1:5" ht="12.95" customHeight="1">
      <c r="A29" s="30">
        <v>25</v>
      </c>
      <c r="B29" s="30" t="s">
        <v>37017</v>
      </c>
      <c r="C29" s="31" t="s">
        <v>37018</v>
      </c>
      <c r="D29" s="32">
        <v>44090762</v>
      </c>
      <c r="E29" s="33">
        <v>220589499316</v>
      </c>
    </row>
    <row r="30" spans="1:5" ht="12.95" customHeight="1">
      <c r="A30" s="30">
        <v>26</v>
      </c>
      <c r="B30" s="30" t="s">
        <v>37019</v>
      </c>
      <c r="C30" s="31" t="s">
        <v>37020</v>
      </c>
      <c r="D30" s="32">
        <v>11004778</v>
      </c>
      <c r="E30" s="33">
        <v>217492833707</v>
      </c>
    </row>
    <row r="31" spans="1:5" ht="12.95" customHeight="1">
      <c r="A31" s="30">
        <v>27</v>
      </c>
      <c r="B31" s="30" t="s">
        <v>37021</v>
      </c>
      <c r="C31" s="31" t="s">
        <v>37022</v>
      </c>
      <c r="D31" s="32">
        <v>3914182</v>
      </c>
      <c r="E31" s="33">
        <v>216457699288</v>
      </c>
    </row>
    <row r="32" spans="1:5" ht="12.95" customHeight="1">
      <c r="A32" s="30">
        <v>28</v>
      </c>
      <c r="B32" s="30" t="s">
        <v>37023</v>
      </c>
      <c r="C32" s="31" t="s">
        <v>37024</v>
      </c>
      <c r="D32" s="32">
        <v>10998305</v>
      </c>
      <c r="E32" s="33">
        <v>216403762753</v>
      </c>
    </row>
    <row r="33" spans="1:5" ht="12.95" customHeight="1">
      <c r="A33" s="30">
        <v>29</v>
      </c>
      <c r="B33" s="30" t="s">
        <v>37025</v>
      </c>
      <c r="C33" s="31" t="s">
        <v>37026</v>
      </c>
      <c r="D33" s="32">
        <v>5165958</v>
      </c>
      <c r="E33" s="33">
        <v>211449331478</v>
      </c>
    </row>
    <row r="34" spans="1:5" ht="12.95" customHeight="1">
      <c r="A34" s="30">
        <v>30</v>
      </c>
      <c r="B34" s="30" t="s">
        <v>37027</v>
      </c>
      <c r="C34" s="31" t="s">
        <v>37028</v>
      </c>
      <c r="D34" s="32">
        <v>32726580</v>
      </c>
      <c r="E34" s="33">
        <v>205640206277</v>
      </c>
    </row>
    <row r="35" spans="1:5" ht="12.95" customHeight="1">
      <c r="A35" s="30">
        <v>31</v>
      </c>
      <c r="B35" s="30" t="s">
        <v>37029</v>
      </c>
      <c r="C35" s="31" t="s">
        <v>37030</v>
      </c>
      <c r="D35" s="32">
        <v>12235981</v>
      </c>
      <c r="E35" s="33">
        <v>203702103306</v>
      </c>
    </row>
    <row r="36" spans="1:5" ht="12.95" customHeight="1">
      <c r="A36" s="30">
        <v>32</v>
      </c>
      <c r="B36" s="30" t="s">
        <v>37031</v>
      </c>
      <c r="C36" s="31" t="s">
        <v>37032</v>
      </c>
      <c r="D36" s="32">
        <v>2586798</v>
      </c>
      <c r="E36" s="33">
        <v>198999672003</v>
      </c>
    </row>
    <row r="37" spans="1:5" ht="12.95" customHeight="1">
      <c r="A37" s="30">
        <v>33</v>
      </c>
      <c r="B37" s="30" t="s">
        <v>37033</v>
      </c>
      <c r="C37" s="31" t="s">
        <v>37034</v>
      </c>
      <c r="D37" s="32">
        <v>2268608</v>
      </c>
      <c r="E37" s="33">
        <v>198956499700</v>
      </c>
    </row>
    <row r="38" spans="1:5" ht="12.95" customHeight="1">
      <c r="A38" s="30">
        <v>34</v>
      </c>
      <c r="B38" s="30" t="s">
        <v>37035</v>
      </c>
      <c r="C38" s="31" t="s">
        <v>37036</v>
      </c>
      <c r="D38" s="32">
        <v>14372442</v>
      </c>
      <c r="E38" s="33">
        <v>195416043933</v>
      </c>
    </row>
    <row r="39" spans="1:5" ht="12.95" customHeight="1">
      <c r="A39" s="30">
        <v>35</v>
      </c>
      <c r="B39" s="30" t="s">
        <v>37037</v>
      </c>
      <c r="C39" s="31" t="s">
        <v>37038</v>
      </c>
      <c r="D39" s="32">
        <v>25450245</v>
      </c>
      <c r="E39" s="33">
        <v>192919189053</v>
      </c>
    </row>
    <row r="40" spans="1:5" ht="12.95" customHeight="1">
      <c r="A40" s="30">
        <v>36</v>
      </c>
      <c r="B40" s="30" t="s">
        <v>37039</v>
      </c>
      <c r="C40" s="31" t="s">
        <v>37040</v>
      </c>
      <c r="D40" s="32">
        <v>9111401</v>
      </c>
      <c r="E40" s="33">
        <v>186221153696</v>
      </c>
    </row>
    <row r="41" spans="1:5" ht="12.95" customHeight="1">
      <c r="A41" s="30">
        <v>37</v>
      </c>
      <c r="B41" s="30" t="s">
        <v>37041</v>
      </c>
      <c r="C41" s="31" t="s">
        <v>37042</v>
      </c>
      <c r="D41" s="32">
        <v>11334121</v>
      </c>
      <c r="E41" s="33">
        <v>183519674057</v>
      </c>
    </row>
    <row r="42" spans="1:5" ht="12.95" customHeight="1">
      <c r="A42" s="30">
        <v>38</v>
      </c>
      <c r="B42" s="30" t="s">
        <v>37043</v>
      </c>
      <c r="C42" s="31" t="s">
        <v>37044</v>
      </c>
      <c r="D42" s="32">
        <v>2594521</v>
      </c>
      <c r="E42" s="33">
        <v>181340915649</v>
      </c>
    </row>
    <row r="43" spans="1:5" ht="12.95" customHeight="1">
      <c r="A43" s="30">
        <v>39</v>
      </c>
      <c r="B43" s="30" t="s">
        <v>37045</v>
      </c>
      <c r="C43" s="31" t="s">
        <v>37046</v>
      </c>
      <c r="D43" s="32">
        <v>26176274</v>
      </c>
      <c r="E43" s="33">
        <v>177157619511</v>
      </c>
    </row>
    <row r="44" spans="1:5" ht="12.95" customHeight="1">
      <c r="A44" s="30">
        <v>40</v>
      </c>
      <c r="B44" s="30" t="s">
        <v>37047</v>
      </c>
      <c r="C44" s="31" t="s">
        <v>37048</v>
      </c>
      <c r="D44" s="32">
        <v>30471915</v>
      </c>
      <c r="E44" s="33">
        <v>173165112939</v>
      </c>
    </row>
    <row r="45" spans="1:5" ht="12.95" customHeight="1">
      <c r="A45" s="30">
        <v>41</v>
      </c>
      <c r="B45" s="30" t="s">
        <v>37049</v>
      </c>
      <c r="C45" s="31" t="s">
        <v>37050</v>
      </c>
      <c r="D45" s="32">
        <v>9238357</v>
      </c>
      <c r="E45" s="33">
        <v>167630129043</v>
      </c>
    </row>
    <row r="46" spans="1:5" ht="12.95" customHeight="1">
      <c r="A46" s="30">
        <v>42</v>
      </c>
      <c r="B46" s="30" t="s">
        <v>37051</v>
      </c>
      <c r="C46" s="31" t="s">
        <v>37052</v>
      </c>
      <c r="D46" s="32">
        <v>4764818</v>
      </c>
      <c r="E46" s="33">
        <v>165616300455</v>
      </c>
    </row>
    <row r="47" spans="1:5" ht="12.95" customHeight="1">
      <c r="A47" s="30">
        <v>43</v>
      </c>
      <c r="B47" s="30" t="s">
        <v>37053</v>
      </c>
      <c r="C47" s="31" t="s">
        <v>37054</v>
      </c>
      <c r="D47" s="32">
        <v>9929801</v>
      </c>
      <c r="E47" s="33">
        <v>162548513759</v>
      </c>
    </row>
    <row r="48" spans="1:5" ht="12.95" customHeight="1">
      <c r="A48" s="30">
        <v>44</v>
      </c>
      <c r="B48" s="30" t="s">
        <v>37055</v>
      </c>
      <c r="C48" s="31" t="s">
        <v>37056</v>
      </c>
      <c r="D48" s="32">
        <v>93292776</v>
      </c>
      <c r="E48" s="33">
        <v>162085489499</v>
      </c>
    </row>
    <row r="49" spans="1:5" ht="12.95" customHeight="1">
      <c r="A49" s="30">
        <v>45</v>
      </c>
      <c r="B49" s="30" t="s">
        <v>37057</v>
      </c>
      <c r="C49" s="31" t="s">
        <v>37058</v>
      </c>
      <c r="D49" s="32">
        <v>25773952</v>
      </c>
      <c r="E49" s="33">
        <v>155039213290</v>
      </c>
    </row>
    <row r="50" spans="1:5" ht="12.95" customHeight="1">
      <c r="A50" s="30">
        <v>46</v>
      </c>
      <c r="B50" s="30" t="s">
        <v>37059</v>
      </c>
      <c r="C50" s="31" t="s">
        <v>37060</v>
      </c>
      <c r="D50" s="32">
        <v>10777520</v>
      </c>
      <c r="E50" s="33">
        <v>154829259552</v>
      </c>
    </row>
    <row r="51" spans="1:5" ht="12.95" customHeight="1">
      <c r="A51" s="30">
        <v>47</v>
      </c>
      <c r="B51" s="30" t="s">
        <v>37061</v>
      </c>
      <c r="C51" s="31" t="s">
        <v>37062</v>
      </c>
      <c r="D51" s="32">
        <v>4269484</v>
      </c>
      <c r="E51" s="33">
        <v>152137611925</v>
      </c>
    </row>
    <row r="52" spans="1:5" ht="12.95" customHeight="1">
      <c r="A52" s="30">
        <v>48</v>
      </c>
      <c r="B52" s="30" t="s">
        <v>37063</v>
      </c>
      <c r="C52" s="31" t="s">
        <v>37064</v>
      </c>
      <c r="D52" s="32">
        <v>24534564</v>
      </c>
      <c r="E52" s="33">
        <v>151693345014</v>
      </c>
    </row>
    <row r="53" spans="1:5" ht="12.95" customHeight="1">
      <c r="A53" s="30">
        <v>49</v>
      </c>
      <c r="B53" s="30" t="s">
        <v>37065</v>
      </c>
      <c r="C53" s="31" t="s">
        <v>37066</v>
      </c>
      <c r="D53" s="32">
        <v>5869152</v>
      </c>
      <c r="E53" s="33">
        <v>151250042548</v>
      </c>
    </row>
    <row r="54" spans="1:5" ht="12.95" customHeight="1">
      <c r="A54" s="30">
        <v>50</v>
      </c>
      <c r="B54" s="30" t="s">
        <v>37067</v>
      </c>
      <c r="C54" s="31" t="s">
        <v>37068</v>
      </c>
      <c r="D54" s="32">
        <v>15041773</v>
      </c>
      <c r="E54" s="33">
        <v>151086937684</v>
      </c>
    </row>
    <row r="55" spans="1:5" ht="12.95" customHeight="1">
      <c r="A55" s="30">
        <v>51</v>
      </c>
      <c r="B55" s="30" t="s">
        <v>37069</v>
      </c>
      <c r="C55" s="31" t="s">
        <v>37070</v>
      </c>
      <c r="D55" s="32">
        <v>44276183</v>
      </c>
      <c r="E55" s="33">
        <v>149191260235</v>
      </c>
    </row>
    <row r="56" spans="1:5" ht="12.95" customHeight="1">
      <c r="A56" s="30">
        <v>52</v>
      </c>
      <c r="B56" s="30" t="s">
        <v>37071</v>
      </c>
      <c r="C56" s="31" t="s">
        <v>37072</v>
      </c>
      <c r="D56" s="32">
        <v>6690613</v>
      </c>
      <c r="E56" s="33">
        <v>148999182084</v>
      </c>
    </row>
    <row r="57" spans="1:5" ht="12.95" customHeight="1">
      <c r="A57" s="30">
        <v>53</v>
      </c>
      <c r="B57" s="30" t="s">
        <v>37073</v>
      </c>
      <c r="C57" s="31" t="s">
        <v>37074</v>
      </c>
      <c r="D57" s="32">
        <v>10580219</v>
      </c>
      <c r="E57" s="33">
        <v>140411594024</v>
      </c>
    </row>
    <row r="58" spans="1:5" ht="12.95" customHeight="1">
      <c r="A58" s="30">
        <v>54</v>
      </c>
      <c r="B58" s="30" t="s">
        <v>37075</v>
      </c>
      <c r="C58" s="31" t="s">
        <v>37076</v>
      </c>
      <c r="D58" s="32">
        <v>12976906</v>
      </c>
      <c r="E58" s="33">
        <v>139064709744</v>
      </c>
    </row>
    <row r="59" spans="1:5" ht="12.95" customHeight="1">
      <c r="A59" s="30">
        <v>55</v>
      </c>
      <c r="B59" s="30" t="s">
        <v>37077</v>
      </c>
      <c r="C59" s="31" t="s">
        <v>37078</v>
      </c>
      <c r="D59" s="32">
        <v>23595670</v>
      </c>
      <c r="E59" s="33">
        <v>138785778661</v>
      </c>
    </row>
    <row r="60" spans="1:5" ht="12.95" customHeight="1">
      <c r="A60" s="30">
        <v>56</v>
      </c>
      <c r="B60" s="30" t="s">
        <v>37079</v>
      </c>
      <c r="C60" s="31" t="s">
        <v>37080</v>
      </c>
      <c r="D60" s="32">
        <v>13239999</v>
      </c>
      <c r="E60" s="33">
        <v>136129383264</v>
      </c>
    </row>
    <row r="61" spans="1:5" ht="12.95" customHeight="1">
      <c r="A61" s="30">
        <v>57</v>
      </c>
      <c r="B61" s="30" t="s">
        <v>37081</v>
      </c>
      <c r="C61" s="31" t="s">
        <v>37082</v>
      </c>
      <c r="D61" s="32">
        <v>4490267</v>
      </c>
      <c r="E61" s="33">
        <v>134769122531</v>
      </c>
    </row>
    <row r="62" spans="1:5" ht="12.95" customHeight="1">
      <c r="A62" s="30">
        <v>58</v>
      </c>
      <c r="B62" s="30" t="s">
        <v>37083</v>
      </c>
      <c r="C62" s="31" t="s">
        <v>37084</v>
      </c>
      <c r="D62" s="32">
        <v>105026435</v>
      </c>
      <c r="E62" s="33">
        <v>134208428903</v>
      </c>
    </row>
    <row r="63" spans="1:5" ht="12.95" customHeight="1">
      <c r="A63" s="30">
        <v>59</v>
      </c>
      <c r="B63" s="30" t="s">
        <v>37085</v>
      </c>
      <c r="C63" s="31" t="s">
        <v>37086</v>
      </c>
      <c r="D63" s="32">
        <v>7232828</v>
      </c>
      <c r="E63" s="33">
        <v>134158309057</v>
      </c>
    </row>
    <row r="64" spans="1:5" ht="12.95" customHeight="1">
      <c r="A64" s="30">
        <v>60</v>
      </c>
      <c r="B64" s="30" t="s">
        <v>37087</v>
      </c>
      <c r="C64" s="31" t="s">
        <v>37088</v>
      </c>
      <c r="D64" s="32">
        <v>3855494</v>
      </c>
      <c r="E64" s="33">
        <v>128433324261</v>
      </c>
    </row>
    <row r="65" spans="1:5" ht="12.95" customHeight="1">
      <c r="A65" s="30">
        <v>61</v>
      </c>
      <c r="B65" s="30" t="s">
        <v>37089</v>
      </c>
      <c r="C65" s="31" t="s">
        <v>37090</v>
      </c>
      <c r="D65" s="32">
        <v>9438575</v>
      </c>
      <c r="E65" s="33">
        <v>127836898833</v>
      </c>
    </row>
    <row r="66" spans="1:5" ht="12.95" customHeight="1">
      <c r="A66" s="30">
        <v>62</v>
      </c>
      <c r="B66" s="30" t="s">
        <v>37091</v>
      </c>
      <c r="C66" s="31" t="s">
        <v>37092</v>
      </c>
      <c r="D66" s="32">
        <v>26334982</v>
      </c>
      <c r="E66" s="33">
        <v>125004769874</v>
      </c>
    </row>
    <row r="67" spans="1:5" ht="12.95" customHeight="1">
      <c r="A67" s="30">
        <v>63</v>
      </c>
      <c r="B67" s="30" t="s">
        <v>37093</v>
      </c>
      <c r="C67" s="31" t="s">
        <v>37094</v>
      </c>
      <c r="D67" s="32">
        <v>4774479</v>
      </c>
      <c r="E67" s="33">
        <v>124280082259</v>
      </c>
    </row>
    <row r="68" spans="1:5" ht="12.95" customHeight="1">
      <c r="A68" s="30">
        <v>64</v>
      </c>
      <c r="B68" s="30" t="s">
        <v>37095</v>
      </c>
      <c r="C68" s="31" t="s">
        <v>37096</v>
      </c>
      <c r="D68" s="32">
        <v>2078382</v>
      </c>
      <c r="E68" s="33">
        <v>123916933078</v>
      </c>
    </row>
    <row r="69" spans="1:5" ht="12.95" customHeight="1">
      <c r="A69" s="30">
        <v>65</v>
      </c>
      <c r="B69" s="30" t="s">
        <v>37097</v>
      </c>
      <c r="C69" s="31" t="s">
        <v>37098</v>
      </c>
      <c r="D69" s="32">
        <v>13740728</v>
      </c>
      <c r="E69" s="33">
        <v>122704661290</v>
      </c>
    </row>
    <row r="70" spans="1:5" ht="12.95" customHeight="1">
      <c r="A70" s="30">
        <v>66</v>
      </c>
      <c r="B70" s="30" t="s">
        <v>37099</v>
      </c>
      <c r="C70" s="31" t="s">
        <v>37100</v>
      </c>
      <c r="D70" s="32">
        <v>2696602</v>
      </c>
      <c r="E70" s="33">
        <v>122603332373</v>
      </c>
    </row>
    <row r="71" spans="1:5" ht="12.95" customHeight="1">
      <c r="A71" s="30">
        <v>67</v>
      </c>
      <c r="B71" s="30" t="s">
        <v>37101</v>
      </c>
      <c r="C71" s="31" t="s">
        <v>37102</v>
      </c>
      <c r="D71" s="32">
        <v>42108384</v>
      </c>
      <c r="E71" s="33">
        <v>120770687698</v>
      </c>
    </row>
    <row r="72" spans="1:5" ht="12.95" customHeight="1">
      <c r="A72" s="30">
        <v>68</v>
      </c>
      <c r="B72" s="30" t="s">
        <v>37103</v>
      </c>
      <c r="C72" s="31" t="s">
        <v>37104</v>
      </c>
      <c r="D72" s="32">
        <v>2407539</v>
      </c>
      <c r="E72" s="33">
        <v>119860767614</v>
      </c>
    </row>
    <row r="73" spans="1:5" ht="12.95" customHeight="1">
      <c r="A73" s="30">
        <v>69</v>
      </c>
      <c r="B73" s="30" t="s">
        <v>37105</v>
      </c>
      <c r="C73" s="31" t="s">
        <v>37106</v>
      </c>
      <c r="D73" s="32">
        <v>3248551</v>
      </c>
      <c r="E73" s="33">
        <v>118950275318</v>
      </c>
    </row>
    <row r="74" spans="1:5" ht="12.95" customHeight="1">
      <c r="A74" s="30">
        <v>70</v>
      </c>
      <c r="B74" s="30" t="s">
        <v>37107</v>
      </c>
      <c r="C74" s="31" t="s">
        <v>37108</v>
      </c>
      <c r="D74" s="32">
        <v>5042019</v>
      </c>
      <c r="E74" s="33">
        <v>114439335493</v>
      </c>
    </row>
    <row r="75" spans="1:5" ht="12.95" customHeight="1">
      <c r="A75" s="30">
        <v>71</v>
      </c>
      <c r="B75" s="30" t="s">
        <v>37109</v>
      </c>
      <c r="C75" s="31" t="s">
        <v>37110</v>
      </c>
      <c r="D75" s="32">
        <v>4831535</v>
      </c>
      <c r="E75" s="33">
        <v>114107074741</v>
      </c>
    </row>
    <row r="76" spans="1:5" ht="12.95" customHeight="1">
      <c r="A76" s="30">
        <v>72</v>
      </c>
      <c r="B76" s="30" t="s">
        <v>37111</v>
      </c>
      <c r="C76" s="31" t="s">
        <v>37112</v>
      </c>
      <c r="D76" s="32">
        <v>8480762</v>
      </c>
      <c r="E76" s="33">
        <v>113427627565</v>
      </c>
    </row>
    <row r="77" spans="1:5" ht="12.95" customHeight="1">
      <c r="A77" s="30">
        <v>73</v>
      </c>
      <c r="B77" s="30" t="s">
        <v>37113</v>
      </c>
      <c r="C77" s="31" t="s">
        <v>37114</v>
      </c>
      <c r="D77" s="32">
        <v>1897117</v>
      </c>
      <c r="E77" s="33">
        <v>110719456978</v>
      </c>
    </row>
    <row r="78" spans="1:5" ht="12.95" customHeight="1">
      <c r="A78" s="30">
        <v>74</v>
      </c>
      <c r="B78" s="30" t="s">
        <v>37115</v>
      </c>
      <c r="C78" s="31" t="s">
        <v>37116</v>
      </c>
      <c r="D78" s="32">
        <v>10745090</v>
      </c>
      <c r="E78" s="33">
        <v>109955862532</v>
      </c>
    </row>
    <row r="79" spans="1:5" ht="12.95" customHeight="1">
      <c r="A79" s="30">
        <v>75</v>
      </c>
      <c r="B79" s="30" t="s">
        <v>37117</v>
      </c>
      <c r="C79" s="31" t="s">
        <v>37118</v>
      </c>
      <c r="D79" s="32">
        <v>17646507</v>
      </c>
      <c r="E79" s="33">
        <v>109808177602</v>
      </c>
    </row>
    <row r="80" spans="1:5" ht="12.95" customHeight="1">
      <c r="A80" s="30">
        <v>76</v>
      </c>
      <c r="B80" s="30" t="s">
        <v>37119</v>
      </c>
      <c r="C80" s="31" t="s">
        <v>37120</v>
      </c>
      <c r="D80" s="32">
        <v>127161452</v>
      </c>
      <c r="E80" s="33">
        <v>109528412237</v>
      </c>
    </row>
    <row r="81" spans="1:5" ht="12.95" customHeight="1">
      <c r="A81" s="30">
        <v>77</v>
      </c>
      <c r="B81" s="30" t="s">
        <v>37121</v>
      </c>
      <c r="C81" s="31" t="s">
        <v>37122</v>
      </c>
      <c r="D81" s="32">
        <v>8904544</v>
      </c>
      <c r="E81" s="33">
        <v>109386657520</v>
      </c>
    </row>
    <row r="82" spans="1:5" ht="12.95" customHeight="1">
      <c r="A82" s="30">
        <v>78</v>
      </c>
      <c r="B82" s="30" t="s">
        <v>37123</v>
      </c>
      <c r="C82" s="31" t="s">
        <v>37124</v>
      </c>
      <c r="D82" s="32">
        <v>10870929</v>
      </c>
      <c r="E82" s="33">
        <v>109158843675</v>
      </c>
    </row>
    <row r="83" spans="1:5" ht="12.95" customHeight="1">
      <c r="A83" s="30">
        <v>79</v>
      </c>
      <c r="B83" s="30" t="s">
        <v>37125</v>
      </c>
      <c r="C83" s="31" t="s">
        <v>37126</v>
      </c>
      <c r="D83" s="32">
        <v>11159266</v>
      </c>
      <c r="E83" s="33">
        <v>107558027508</v>
      </c>
    </row>
    <row r="84" spans="1:5" ht="12.95" customHeight="1">
      <c r="A84" s="30">
        <v>80</v>
      </c>
      <c r="B84" s="30" t="s">
        <v>37127</v>
      </c>
      <c r="C84" s="31" t="s">
        <v>37128</v>
      </c>
      <c r="D84" s="32">
        <v>9248035</v>
      </c>
      <c r="E84" s="33">
        <v>106872442928</v>
      </c>
    </row>
    <row r="85" spans="1:5" ht="12.95" customHeight="1">
      <c r="A85" s="30">
        <v>81</v>
      </c>
      <c r="B85" s="30" t="s">
        <v>37129</v>
      </c>
      <c r="C85" s="31" t="s">
        <v>37130</v>
      </c>
      <c r="D85" s="32">
        <v>2716425</v>
      </c>
      <c r="E85" s="33">
        <v>105318014527</v>
      </c>
    </row>
    <row r="86" spans="1:5" ht="12.95" customHeight="1">
      <c r="A86" s="30">
        <v>82</v>
      </c>
      <c r="B86" s="30" t="s">
        <v>37131</v>
      </c>
      <c r="C86" s="31" t="s">
        <v>37132</v>
      </c>
      <c r="D86" s="32">
        <v>8698280</v>
      </c>
      <c r="E86" s="33">
        <v>104593522523</v>
      </c>
    </row>
    <row r="87" spans="1:5" ht="12.95" customHeight="1">
      <c r="A87" s="30">
        <v>83</v>
      </c>
      <c r="B87" s="30" t="s">
        <v>37133</v>
      </c>
      <c r="C87" s="31" t="s">
        <v>37134</v>
      </c>
      <c r="D87" s="32">
        <v>4261373</v>
      </c>
      <c r="E87" s="33">
        <v>104577550454</v>
      </c>
    </row>
    <row r="88" spans="1:5" ht="12.95" customHeight="1">
      <c r="A88" s="30">
        <v>84</v>
      </c>
      <c r="B88" s="30" t="s">
        <v>37135</v>
      </c>
      <c r="C88" s="31" t="s">
        <v>37136</v>
      </c>
      <c r="D88" s="32">
        <v>3752974</v>
      </c>
      <c r="E88" s="33">
        <v>104126028997</v>
      </c>
    </row>
    <row r="89" spans="1:5" ht="12.95" customHeight="1">
      <c r="A89" s="30">
        <v>85</v>
      </c>
      <c r="B89" s="30" t="s">
        <v>37137</v>
      </c>
      <c r="C89" s="31" t="s">
        <v>37138</v>
      </c>
      <c r="D89" s="32">
        <v>7244162</v>
      </c>
      <c r="E89" s="33">
        <v>103506506354</v>
      </c>
    </row>
    <row r="90" spans="1:5" ht="12.95" customHeight="1">
      <c r="A90" s="30">
        <v>86</v>
      </c>
      <c r="B90" s="30" t="s">
        <v>37139</v>
      </c>
      <c r="C90" s="31" t="s">
        <v>37140</v>
      </c>
      <c r="D90" s="32">
        <v>3490364</v>
      </c>
      <c r="E90" s="33">
        <v>102445333449</v>
      </c>
    </row>
    <row r="91" spans="1:5" ht="12.95" customHeight="1">
      <c r="A91" s="30">
        <v>87</v>
      </c>
      <c r="B91" s="30" t="s">
        <v>37141</v>
      </c>
      <c r="C91" s="31" t="s">
        <v>37142</v>
      </c>
      <c r="D91" s="32">
        <v>4982672</v>
      </c>
      <c r="E91" s="33">
        <v>102388030002</v>
      </c>
    </row>
    <row r="92" spans="1:5" ht="12.95" customHeight="1">
      <c r="A92" s="30">
        <v>88</v>
      </c>
      <c r="B92" s="30" t="s">
        <v>37143</v>
      </c>
      <c r="C92" s="31" t="s">
        <v>37144</v>
      </c>
      <c r="D92" s="32">
        <v>10484116</v>
      </c>
      <c r="E92" s="33">
        <v>101305417142</v>
      </c>
    </row>
    <row r="93" spans="1:5" ht="12.95" customHeight="1">
      <c r="A93" s="30">
        <v>89</v>
      </c>
      <c r="B93" s="30" t="s">
        <v>37145</v>
      </c>
      <c r="C93" s="31" t="s">
        <v>37146</v>
      </c>
      <c r="D93" s="32">
        <v>2036571</v>
      </c>
      <c r="E93" s="33">
        <v>100071019125</v>
      </c>
    </row>
    <row r="94" spans="1:5" ht="12.95" customHeight="1">
      <c r="A94" s="30">
        <v>90</v>
      </c>
      <c r="B94" s="30" t="s">
        <v>37147</v>
      </c>
      <c r="C94" s="31" t="s">
        <v>37148</v>
      </c>
      <c r="D94" s="32">
        <v>7875662</v>
      </c>
      <c r="E94" s="33">
        <v>98392532365</v>
      </c>
    </row>
    <row r="95" spans="1:5" ht="12.95" customHeight="1">
      <c r="A95" s="30">
        <v>91</v>
      </c>
      <c r="B95" s="30" t="s">
        <v>37149</v>
      </c>
      <c r="C95" s="31" t="s">
        <v>37150</v>
      </c>
      <c r="D95" s="32">
        <v>4573915</v>
      </c>
      <c r="E95" s="33">
        <v>98164177956</v>
      </c>
    </row>
    <row r="96" spans="1:5" ht="12.95" customHeight="1">
      <c r="A96" s="30">
        <v>92</v>
      </c>
      <c r="B96" s="30" t="s">
        <v>37151</v>
      </c>
      <c r="C96" s="31" t="s">
        <v>37152</v>
      </c>
      <c r="D96" s="32">
        <v>6985929</v>
      </c>
      <c r="E96" s="33">
        <v>98061616355</v>
      </c>
    </row>
    <row r="97" spans="1:5" ht="12.95" customHeight="1">
      <c r="A97" s="30">
        <v>93</v>
      </c>
      <c r="B97" s="30" t="s">
        <v>37153</v>
      </c>
      <c r="C97" s="31" t="s">
        <v>37154</v>
      </c>
      <c r="D97" s="32">
        <v>1449743</v>
      </c>
      <c r="E97" s="33">
        <v>97991788155</v>
      </c>
    </row>
    <row r="98" spans="1:5" ht="12.95" customHeight="1">
      <c r="A98" s="30">
        <v>94</v>
      </c>
      <c r="B98" s="30" t="s">
        <v>37155</v>
      </c>
      <c r="C98" s="31" t="s">
        <v>37156</v>
      </c>
      <c r="D98" s="32">
        <v>15441151</v>
      </c>
      <c r="E98" s="33">
        <v>97235862964</v>
      </c>
    </row>
    <row r="99" spans="1:5" ht="12.95" customHeight="1">
      <c r="A99" s="30">
        <v>95</v>
      </c>
      <c r="B99" s="30" t="s">
        <v>37157</v>
      </c>
      <c r="C99" s="31" t="s">
        <v>37158</v>
      </c>
      <c r="D99" s="32">
        <v>5968172</v>
      </c>
      <c r="E99" s="33">
        <v>95474190319</v>
      </c>
    </row>
    <row r="100" spans="1:5" ht="12.95" customHeight="1">
      <c r="A100" s="30">
        <v>96</v>
      </c>
      <c r="B100" s="30" t="s">
        <v>37159</v>
      </c>
      <c r="C100" s="31" t="s">
        <v>37160</v>
      </c>
      <c r="D100" s="32">
        <v>2358645</v>
      </c>
      <c r="E100" s="33">
        <v>94623553887</v>
      </c>
    </row>
    <row r="101" spans="1:5" ht="12.95" customHeight="1">
      <c r="A101" s="30">
        <v>97</v>
      </c>
      <c r="B101" s="30" t="s">
        <v>37161</v>
      </c>
      <c r="C101" s="31" t="s">
        <v>37162</v>
      </c>
      <c r="D101" s="32">
        <v>8885496</v>
      </c>
      <c r="E101" s="33">
        <v>94258896525</v>
      </c>
    </row>
    <row r="102" spans="1:5" ht="12.95" customHeight="1">
      <c r="A102" s="30">
        <v>98</v>
      </c>
      <c r="B102" s="30" t="s">
        <v>37163</v>
      </c>
      <c r="C102" s="31" t="s">
        <v>37164</v>
      </c>
      <c r="D102" s="32">
        <v>3770882</v>
      </c>
      <c r="E102" s="33">
        <v>92686022172</v>
      </c>
    </row>
    <row r="103" spans="1:5" ht="12.95" customHeight="1">
      <c r="A103" s="30">
        <v>99</v>
      </c>
      <c r="B103" s="30" t="s">
        <v>37165</v>
      </c>
      <c r="C103" s="31" t="s">
        <v>37166</v>
      </c>
      <c r="D103" s="32">
        <v>5831874</v>
      </c>
      <c r="E103" s="33">
        <v>92033838749</v>
      </c>
    </row>
    <row r="104" spans="1:5" ht="12.95" customHeight="1">
      <c r="A104" s="30">
        <v>100</v>
      </c>
      <c r="B104" s="30" t="s">
        <v>37167</v>
      </c>
      <c r="C104" s="31" t="s">
        <v>37168</v>
      </c>
      <c r="D104" s="32">
        <v>7553896</v>
      </c>
      <c r="E104" s="33">
        <v>91964688960</v>
      </c>
    </row>
    <row r="105" spans="1:5" ht="12.95" customHeight="1">
      <c r="A105" s="30">
        <v>101</v>
      </c>
      <c r="B105" s="30" t="s">
        <v>37169</v>
      </c>
      <c r="C105" s="31" t="s">
        <v>37170</v>
      </c>
      <c r="D105" s="32">
        <v>4571750</v>
      </c>
      <c r="E105" s="33">
        <v>90057189187</v>
      </c>
    </row>
    <row r="106" spans="1:5" ht="12.95" customHeight="1">
      <c r="A106" s="30">
        <v>102</v>
      </c>
      <c r="B106" s="30" t="s">
        <v>37171</v>
      </c>
      <c r="C106" s="31" t="s">
        <v>37172</v>
      </c>
      <c r="D106" s="32">
        <v>6517307</v>
      </c>
      <c r="E106" s="33">
        <v>89000332292</v>
      </c>
    </row>
    <row r="107" spans="1:5" ht="12.95" customHeight="1">
      <c r="A107" s="30">
        <v>103</v>
      </c>
      <c r="B107" s="30" t="s">
        <v>37173</v>
      </c>
      <c r="C107" s="31" t="s">
        <v>37174</v>
      </c>
      <c r="D107" s="32">
        <v>3390789</v>
      </c>
      <c r="E107" s="33">
        <v>88032045478</v>
      </c>
    </row>
    <row r="108" spans="1:5" ht="12.95" customHeight="1">
      <c r="A108" s="30">
        <v>104</v>
      </c>
      <c r="B108" s="30" t="s">
        <v>37175</v>
      </c>
      <c r="C108" s="31" t="s">
        <v>37176</v>
      </c>
      <c r="D108" s="32">
        <v>1737359</v>
      </c>
      <c r="E108" s="33">
        <v>87832924614</v>
      </c>
    </row>
    <row r="109" spans="1:5" ht="12.95" customHeight="1">
      <c r="A109" s="30">
        <v>105</v>
      </c>
      <c r="B109" s="30" t="s">
        <v>37177</v>
      </c>
      <c r="C109" s="31" t="s">
        <v>37178</v>
      </c>
      <c r="D109" s="32">
        <v>3203435</v>
      </c>
      <c r="E109" s="33">
        <v>86636186808</v>
      </c>
    </row>
    <row r="110" spans="1:5" ht="12.95" customHeight="1">
      <c r="A110" s="30">
        <v>106</v>
      </c>
      <c r="B110" s="30" t="s">
        <v>37179</v>
      </c>
      <c r="C110" s="31" t="s">
        <v>37180</v>
      </c>
      <c r="D110" s="32">
        <v>2827689</v>
      </c>
      <c r="E110" s="33">
        <v>86221405208</v>
      </c>
    </row>
    <row r="111" spans="1:5" ht="12.95" customHeight="1">
      <c r="A111" s="30">
        <v>107</v>
      </c>
      <c r="B111" s="30" t="s">
        <v>37181</v>
      </c>
      <c r="C111" s="31" t="s">
        <v>37182</v>
      </c>
      <c r="D111" s="32">
        <v>922959</v>
      </c>
      <c r="E111" s="33">
        <v>85605493651</v>
      </c>
    </row>
    <row r="112" spans="1:5" ht="12.95" customHeight="1">
      <c r="A112" s="30">
        <v>108</v>
      </c>
      <c r="B112" s="30" t="s">
        <v>37183</v>
      </c>
      <c r="C112" s="31" t="s">
        <v>37184</v>
      </c>
      <c r="D112" s="32">
        <v>19548861</v>
      </c>
      <c r="E112" s="33">
        <v>82501859751</v>
      </c>
    </row>
    <row r="113" spans="1:5" ht="12.95" customHeight="1">
      <c r="A113" s="30">
        <v>109</v>
      </c>
      <c r="B113" s="30" t="s">
        <v>37185</v>
      </c>
      <c r="C113" s="31" t="s">
        <v>37186</v>
      </c>
      <c r="D113" s="32">
        <v>287200</v>
      </c>
      <c r="E113" s="33">
        <v>81864383699</v>
      </c>
    </row>
    <row r="114" spans="1:5" ht="12.95" customHeight="1">
      <c r="A114" s="30">
        <v>110</v>
      </c>
      <c r="B114" s="30" t="s">
        <v>37187</v>
      </c>
      <c r="C114" s="31" t="s">
        <v>37188</v>
      </c>
      <c r="D114" s="32">
        <v>3139265</v>
      </c>
      <c r="E114" s="33">
        <v>80861823567</v>
      </c>
    </row>
    <row r="115" spans="1:5" ht="12.95" customHeight="1">
      <c r="A115" s="30">
        <v>111</v>
      </c>
      <c r="B115" s="30" t="s">
        <v>37189</v>
      </c>
      <c r="C115" s="31" t="s">
        <v>37190</v>
      </c>
      <c r="D115" s="32">
        <v>30290509</v>
      </c>
      <c r="E115" s="33">
        <v>80849473665</v>
      </c>
    </row>
    <row r="116" spans="1:5" ht="12.95" customHeight="1">
      <c r="A116" s="30">
        <v>112</v>
      </c>
      <c r="B116" s="30" t="s">
        <v>37191</v>
      </c>
      <c r="C116" s="31" t="s">
        <v>37192</v>
      </c>
      <c r="D116" s="32">
        <v>4756078</v>
      </c>
      <c r="E116" s="33">
        <v>80710941229</v>
      </c>
    </row>
    <row r="117" spans="1:5" ht="12.95" customHeight="1">
      <c r="A117" s="30">
        <v>113</v>
      </c>
      <c r="B117" s="30" t="s">
        <v>37193</v>
      </c>
      <c r="C117" s="31" t="s">
        <v>37194</v>
      </c>
      <c r="D117" s="32">
        <v>2401534</v>
      </c>
      <c r="E117" s="33">
        <v>78133430338</v>
      </c>
    </row>
    <row r="118" spans="1:5" ht="12.95" customHeight="1">
      <c r="A118" s="30">
        <v>114</v>
      </c>
      <c r="B118" s="30" t="s">
        <v>37195</v>
      </c>
      <c r="C118" s="31" t="s">
        <v>37196</v>
      </c>
      <c r="D118" s="32">
        <v>3754645</v>
      </c>
      <c r="E118" s="33">
        <v>77663808679</v>
      </c>
    </row>
    <row r="119" spans="1:5" ht="12.95" customHeight="1">
      <c r="A119" s="30">
        <v>115</v>
      </c>
      <c r="B119" s="30" t="s">
        <v>37197</v>
      </c>
      <c r="C119" s="31" t="s">
        <v>37198</v>
      </c>
      <c r="D119" s="32">
        <v>11920216</v>
      </c>
      <c r="E119" s="33">
        <v>77259985984</v>
      </c>
    </row>
    <row r="120" spans="1:5" ht="12.95" customHeight="1">
      <c r="A120" s="30">
        <v>116</v>
      </c>
      <c r="B120" s="30" t="s">
        <v>37199</v>
      </c>
      <c r="C120" s="31" t="s">
        <v>37200</v>
      </c>
      <c r="D120" s="32">
        <v>1427261</v>
      </c>
      <c r="E120" s="33">
        <v>76465401026</v>
      </c>
    </row>
    <row r="121" spans="1:5" ht="12.95" customHeight="1">
      <c r="A121" s="30">
        <v>117</v>
      </c>
      <c r="B121" s="30" t="s">
        <v>37201</v>
      </c>
      <c r="C121" s="31" t="s">
        <v>37202</v>
      </c>
      <c r="D121" s="32">
        <v>6873778</v>
      </c>
      <c r="E121" s="33">
        <v>75896708082</v>
      </c>
    </row>
    <row r="122" spans="1:5" ht="12.95" customHeight="1">
      <c r="A122" s="30">
        <v>118</v>
      </c>
      <c r="B122" s="30" t="s">
        <v>37203</v>
      </c>
      <c r="C122" s="31" t="s">
        <v>37204</v>
      </c>
      <c r="D122" s="32">
        <v>3264137</v>
      </c>
      <c r="E122" s="33">
        <v>75869356330</v>
      </c>
    </row>
    <row r="123" spans="1:5" ht="12.95" customHeight="1">
      <c r="A123" s="30">
        <v>119</v>
      </c>
      <c r="B123" s="30" t="s">
        <v>37205</v>
      </c>
      <c r="C123" s="31" t="s">
        <v>37206</v>
      </c>
      <c r="D123" s="32">
        <v>7352563</v>
      </c>
      <c r="E123" s="33">
        <v>75637615875</v>
      </c>
    </row>
    <row r="124" spans="1:5" ht="12.95" customHeight="1">
      <c r="A124" s="30">
        <v>120</v>
      </c>
      <c r="B124" s="30" t="s">
        <v>37207</v>
      </c>
      <c r="C124" s="31" t="s">
        <v>37208</v>
      </c>
      <c r="D124" s="32">
        <v>10209560</v>
      </c>
      <c r="E124" s="33">
        <v>75069848195</v>
      </c>
    </row>
    <row r="125" spans="1:5" ht="12.95" customHeight="1">
      <c r="A125" s="30">
        <v>121</v>
      </c>
      <c r="B125" s="30" t="s">
        <v>37209</v>
      </c>
      <c r="C125" s="31" t="s">
        <v>37210</v>
      </c>
      <c r="D125" s="32">
        <v>30594200</v>
      </c>
      <c r="E125" s="33">
        <v>73780093682</v>
      </c>
    </row>
    <row r="126" spans="1:5" ht="12.95" customHeight="1">
      <c r="A126" s="30">
        <v>122</v>
      </c>
      <c r="B126" s="30" t="s">
        <v>37211</v>
      </c>
      <c r="C126" s="31" t="s">
        <v>37212</v>
      </c>
      <c r="D126" s="32">
        <v>2495083</v>
      </c>
      <c r="E126" s="33">
        <v>72967517908</v>
      </c>
    </row>
    <row r="127" spans="1:5" ht="12.95" customHeight="1">
      <c r="A127" s="30">
        <v>123</v>
      </c>
      <c r="B127" s="30" t="s">
        <v>37213</v>
      </c>
      <c r="C127" s="31" t="s">
        <v>37214</v>
      </c>
      <c r="D127" s="32">
        <v>6500336</v>
      </c>
      <c r="E127" s="33">
        <v>72254909900</v>
      </c>
    </row>
    <row r="128" spans="1:5" ht="12.95" customHeight="1">
      <c r="A128" s="30">
        <v>124</v>
      </c>
      <c r="B128" s="30" t="s">
        <v>37215</v>
      </c>
      <c r="C128" s="31" t="s">
        <v>37216</v>
      </c>
      <c r="D128" s="32">
        <v>119049521</v>
      </c>
      <c r="E128" s="33">
        <v>71410763412</v>
      </c>
    </row>
    <row r="129" spans="1:5" ht="12.95" customHeight="1">
      <c r="A129" s="30">
        <v>125</v>
      </c>
      <c r="B129" s="30" t="s">
        <v>37217</v>
      </c>
      <c r="C129" s="31" t="s">
        <v>37218</v>
      </c>
      <c r="D129" s="32">
        <v>7779353</v>
      </c>
      <c r="E129" s="33">
        <v>71345110993</v>
      </c>
    </row>
    <row r="130" spans="1:5" ht="12.95" customHeight="1">
      <c r="A130" s="30">
        <v>126</v>
      </c>
      <c r="B130" s="30" t="s">
        <v>37219</v>
      </c>
      <c r="C130" s="31" t="s">
        <v>37220</v>
      </c>
      <c r="D130" s="32">
        <v>11035695</v>
      </c>
      <c r="E130" s="33">
        <v>71212743246</v>
      </c>
    </row>
    <row r="131" spans="1:5" ht="12.95" customHeight="1">
      <c r="A131" s="30">
        <v>127</v>
      </c>
      <c r="B131" s="30" t="s">
        <v>37221</v>
      </c>
      <c r="C131" s="31" t="s">
        <v>37222</v>
      </c>
      <c r="D131" s="32">
        <v>1766350</v>
      </c>
      <c r="E131" s="33">
        <v>69812053811</v>
      </c>
    </row>
    <row r="132" spans="1:5" ht="12.95" customHeight="1">
      <c r="A132" s="30">
        <v>128</v>
      </c>
      <c r="B132" s="30" t="s">
        <v>37223</v>
      </c>
      <c r="C132" s="31" t="s">
        <v>37224</v>
      </c>
      <c r="D132" s="32">
        <v>1635715</v>
      </c>
      <c r="E132" s="33">
        <v>69368096893</v>
      </c>
    </row>
    <row r="133" spans="1:5" ht="12.95" customHeight="1">
      <c r="A133" s="30">
        <v>129</v>
      </c>
      <c r="B133" s="30" t="s">
        <v>37225</v>
      </c>
      <c r="C133" s="31" t="s">
        <v>37226</v>
      </c>
      <c r="D133" s="32">
        <v>3802756</v>
      </c>
      <c r="E133" s="33">
        <v>68716979769</v>
      </c>
    </row>
    <row r="134" spans="1:5" ht="12.95" customHeight="1">
      <c r="A134" s="30">
        <v>130</v>
      </c>
      <c r="B134" s="30" t="s">
        <v>37227</v>
      </c>
      <c r="C134" s="31" t="s">
        <v>37228</v>
      </c>
      <c r="D134" s="32">
        <v>4448448</v>
      </c>
      <c r="E134" s="33">
        <v>68538761924</v>
      </c>
    </row>
    <row r="135" spans="1:5" ht="12.95" customHeight="1">
      <c r="A135" s="30">
        <v>131</v>
      </c>
      <c r="B135" s="30" t="s">
        <v>37229</v>
      </c>
      <c r="C135" s="31" t="s">
        <v>37230</v>
      </c>
      <c r="D135" s="32">
        <v>7742719</v>
      </c>
      <c r="E135" s="33">
        <v>67412559521</v>
      </c>
    </row>
    <row r="136" spans="1:5" ht="12.95" customHeight="1">
      <c r="A136" s="30">
        <v>132</v>
      </c>
      <c r="B136" s="30" t="s">
        <v>37231</v>
      </c>
      <c r="C136" s="31" t="s">
        <v>37232</v>
      </c>
      <c r="D136" s="32">
        <v>3347910</v>
      </c>
      <c r="E136" s="33">
        <v>67121318539</v>
      </c>
    </row>
    <row r="137" spans="1:5" ht="12.95" customHeight="1">
      <c r="A137" s="30">
        <v>133</v>
      </c>
      <c r="B137" s="30" t="s">
        <v>37233</v>
      </c>
      <c r="C137" s="31" t="s">
        <v>37234</v>
      </c>
      <c r="D137" s="32">
        <v>4292954</v>
      </c>
      <c r="E137" s="33">
        <v>66812949976</v>
      </c>
    </row>
    <row r="138" spans="1:5" ht="12.95" customHeight="1">
      <c r="A138" s="30">
        <v>134</v>
      </c>
      <c r="B138" s="30" t="s">
        <v>37235</v>
      </c>
      <c r="C138" s="31" t="s">
        <v>37236</v>
      </c>
      <c r="D138" s="32">
        <v>12845377</v>
      </c>
      <c r="E138" s="33">
        <v>66705540096</v>
      </c>
    </row>
    <row r="139" spans="1:5" ht="12.95" customHeight="1">
      <c r="A139" s="30">
        <v>135</v>
      </c>
      <c r="B139" s="30" t="s">
        <v>37237</v>
      </c>
      <c r="C139" s="31" t="s">
        <v>37238</v>
      </c>
      <c r="D139" s="32">
        <v>11860822</v>
      </c>
      <c r="E139" s="33">
        <v>66328385359</v>
      </c>
    </row>
    <row r="140" spans="1:5" ht="12.95" customHeight="1">
      <c r="A140" s="30">
        <v>136</v>
      </c>
      <c r="B140" s="30" t="s">
        <v>37239</v>
      </c>
      <c r="C140" s="31" t="s">
        <v>37240</v>
      </c>
      <c r="D140" s="32">
        <v>1964294</v>
      </c>
      <c r="E140" s="33">
        <v>64925495291</v>
      </c>
    </row>
    <row r="141" spans="1:5" ht="12.95" customHeight="1">
      <c r="A141" s="30">
        <v>137</v>
      </c>
      <c r="B141" s="30" t="s">
        <v>37241</v>
      </c>
      <c r="C141" s="31" t="s">
        <v>37242</v>
      </c>
      <c r="D141" s="32">
        <v>20720750</v>
      </c>
      <c r="E141" s="33">
        <v>63288509641</v>
      </c>
    </row>
    <row r="142" spans="1:5" ht="12.95" customHeight="1">
      <c r="A142" s="30">
        <v>138</v>
      </c>
      <c r="B142" s="30" t="s">
        <v>37243</v>
      </c>
      <c r="C142" s="31" t="s">
        <v>37244</v>
      </c>
      <c r="D142" s="32">
        <v>954999</v>
      </c>
      <c r="E142" s="33">
        <v>62495383514</v>
      </c>
    </row>
    <row r="143" spans="1:5" ht="12.95" customHeight="1">
      <c r="A143" s="30">
        <v>139</v>
      </c>
      <c r="B143" s="30" t="s">
        <v>37245</v>
      </c>
      <c r="C143" s="31" t="s">
        <v>37246</v>
      </c>
      <c r="D143" s="32">
        <v>8144732</v>
      </c>
      <c r="E143" s="33">
        <v>62412550155</v>
      </c>
    </row>
    <row r="144" spans="1:5" ht="12.95" customHeight="1">
      <c r="A144" s="30">
        <v>140</v>
      </c>
      <c r="B144" s="30" t="s">
        <v>37247</v>
      </c>
      <c r="C144" s="31" t="s">
        <v>37248</v>
      </c>
      <c r="D144" s="32">
        <v>25542745</v>
      </c>
      <c r="E144" s="33">
        <v>62371078107</v>
      </c>
    </row>
    <row r="145" spans="1:5" ht="12.95" customHeight="1">
      <c r="A145" s="30">
        <v>141</v>
      </c>
      <c r="B145" s="30" t="s">
        <v>37249</v>
      </c>
      <c r="C145" s="31" t="s">
        <v>37250</v>
      </c>
      <c r="D145" s="32">
        <v>2721515</v>
      </c>
      <c r="E145" s="33">
        <v>62295781114</v>
      </c>
    </row>
    <row r="146" spans="1:5" ht="12.95" customHeight="1">
      <c r="A146" s="30">
        <v>142</v>
      </c>
      <c r="B146" s="30" t="s">
        <v>37251</v>
      </c>
      <c r="C146" s="31" t="s">
        <v>37252</v>
      </c>
      <c r="D146" s="32">
        <v>25603815</v>
      </c>
      <c r="E146" s="33">
        <v>61275104185</v>
      </c>
    </row>
    <row r="147" spans="1:5" ht="12.95" customHeight="1">
      <c r="A147" s="30">
        <v>143</v>
      </c>
      <c r="B147" s="30" t="s">
        <v>37253</v>
      </c>
      <c r="C147" s="31" t="s">
        <v>37254</v>
      </c>
      <c r="D147" s="32">
        <v>1494241</v>
      </c>
      <c r="E147" s="33">
        <v>61193858994</v>
      </c>
    </row>
    <row r="148" spans="1:5" ht="12.95" customHeight="1">
      <c r="A148" s="30">
        <v>144</v>
      </c>
      <c r="B148" s="30" t="s">
        <v>37255</v>
      </c>
      <c r="C148" s="31" t="s">
        <v>37256</v>
      </c>
      <c r="D148" s="32">
        <v>2117489</v>
      </c>
      <c r="E148" s="33">
        <v>61132452681</v>
      </c>
    </row>
    <row r="149" spans="1:5" ht="12.95" customHeight="1">
      <c r="A149" s="30">
        <v>145</v>
      </c>
      <c r="B149" s="30" t="s">
        <v>37257</v>
      </c>
      <c r="C149" s="31" t="s">
        <v>37258</v>
      </c>
      <c r="D149" s="32">
        <v>3709349</v>
      </c>
      <c r="E149" s="33">
        <v>60683203441</v>
      </c>
    </row>
    <row r="150" spans="1:5" ht="12.95" customHeight="1">
      <c r="A150" s="30">
        <v>146</v>
      </c>
      <c r="B150" s="30" t="s">
        <v>37259</v>
      </c>
      <c r="C150" s="31" t="s">
        <v>37260</v>
      </c>
      <c r="D150" s="32">
        <v>8371595</v>
      </c>
      <c r="E150" s="33">
        <v>60540993643</v>
      </c>
    </row>
    <row r="151" spans="1:5" ht="12.95" customHeight="1">
      <c r="A151" s="30">
        <v>147</v>
      </c>
      <c r="B151" s="30" t="s">
        <v>37261</v>
      </c>
      <c r="C151" s="31" t="s">
        <v>37262</v>
      </c>
      <c r="D151" s="32">
        <v>10950316</v>
      </c>
      <c r="E151" s="33">
        <v>60460858161</v>
      </c>
    </row>
    <row r="152" spans="1:5" ht="12.95" customHeight="1">
      <c r="A152" s="30">
        <v>148</v>
      </c>
      <c r="B152" s="30" t="s">
        <v>37263</v>
      </c>
      <c r="C152" s="31" t="s">
        <v>37264</v>
      </c>
      <c r="D152" s="32">
        <v>13203268</v>
      </c>
      <c r="E152" s="33">
        <v>60015372170</v>
      </c>
    </row>
    <row r="153" spans="1:5" ht="12.95" customHeight="1">
      <c r="A153" s="30">
        <v>149</v>
      </c>
      <c r="B153" s="30" t="s">
        <v>37265</v>
      </c>
      <c r="C153" s="31" t="s">
        <v>37266</v>
      </c>
      <c r="D153" s="32">
        <v>8581784</v>
      </c>
      <c r="E153" s="33">
        <v>59066628786</v>
      </c>
    </row>
    <row r="154" spans="1:5" ht="12.95" customHeight="1">
      <c r="A154" s="30">
        <v>150</v>
      </c>
      <c r="B154" s="30" t="s">
        <v>37267</v>
      </c>
      <c r="C154" s="31" t="s">
        <v>37268</v>
      </c>
      <c r="D154" s="32">
        <v>2193469</v>
      </c>
      <c r="E154" s="33">
        <v>59037123337</v>
      </c>
    </row>
    <row r="155" spans="1:5" ht="12.95" customHeight="1">
      <c r="A155" s="30">
        <v>151</v>
      </c>
      <c r="B155" s="30" t="s">
        <v>37269</v>
      </c>
      <c r="C155" s="31" t="s">
        <v>37270</v>
      </c>
      <c r="D155" s="32">
        <v>4343015</v>
      </c>
      <c r="E155" s="33">
        <v>58859720536</v>
      </c>
    </row>
    <row r="156" spans="1:5" ht="12.95" customHeight="1">
      <c r="A156" s="30">
        <v>152</v>
      </c>
      <c r="B156" s="30" t="s">
        <v>37271</v>
      </c>
      <c r="C156" s="31" t="s">
        <v>37272</v>
      </c>
      <c r="D156" s="32">
        <v>2602381</v>
      </c>
      <c r="E156" s="33">
        <v>58787589643</v>
      </c>
    </row>
    <row r="157" spans="1:5" ht="12.95" customHeight="1">
      <c r="A157" s="30">
        <v>153</v>
      </c>
      <c r="B157" s="30" t="s">
        <v>37273</v>
      </c>
      <c r="C157" s="31" t="s">
        <v>37274</v>
      </c>
      <c r="D157" s="32">
        <v>4057259</v>
      </c>
      <c r="E157" s="33">
        <v>57998162815</v>
      </c>
    </row>
    <row r="158" spans="1:5" ht="12.95" customHeight="1">
      <c r="A158" s="30">
        <v>154</v>
      </c>
      <c r="B158" s="30" t="s">
        <v>37275</v>
      </c>
      <c r="C158" s="31" t="s">
        <v>37276</v>
      </c>
      <c r="D158" s="32">
        <v>6120182</v>
      </c>
      <c r="E158" s="33">
        <v>57859580956</v>
      </c>
    </row>
    <row r="159" spans="1:5" ht="12.95" customHeight="1">
      <c r="A159" s="30">
        <v>155</v>
      </c>
      <c r="B159" s="30" t="s">
        <v>37277</v>
      </c>
      <c r="C159" s="31" t="s">
        <v>37278</v>
      </c>
      <c r="D159" s="32">
        <v>19519526</v>
      </c>
      <c r="E159" s="33">
        <v>57555513348</v>
      </c>
    </row>
    <row r="160" spans="1:5" ht="12.95" customHeight="1">
      <c r="A160" s="30">
        <v>156</v>
      </c>
      <c r="B160" s="30" t="s">
        <v>37279</v>
      </c>
      <c r="C160" s="31" t="s">
        <v>37280</v>
      </c>
      <c r="D160" s="32">
        <v>697691</v>
      </c>
      <c r="E160" s="33">
        <v>57319267505</v>
      </c>
    </row>
    <row r="161" spans="1:5" ht="12.95" customHeight="1">
      <c r="A161" s="30">
        <v>157</v>
      </c>
      <c r="B161" s="30" t="s">
        <v>37281</v>
      </c>
      <c r="C161" s="31" t="s">
        <v>37282</v>
      </c>
      <c r="D161" s="32">
        <v>10603305</v>
      </c>
      <c r="E161" s="33">
        <v>57000173430</v>
      </c>
    </row>
    <row r="162" spans="1:5" ht="12.95" customHeight="1">
      <c r="A162" s="30">
        <v>158</v>
      </c>
      <c r="B162" s="30" t="s">
        <v>37283</v>
      </c>
      <c r="C162" s="31" t="s">
        <v>37284</v>
      </c>
      <c r="D162" s="32">
        <v>623113813</v>
      </c>
      <c r="E162" s="33">
        <v>56881780447</v>
      </c>
    </row>
    <row r="163" spans="1:5" ht="12.95" customHeight="1">
      <c r="A163" s="30">
        <v>159</v>
      </c>
      <c r="B163" s="30" t="s">
        <v>37285</v>
      </c>
      <c r="C163" s="31" t="s">
        <v>37286</v>
      </c>
      <c r="D163" s="32">
        <v>1954076</v>
      </c>
      <c r="E163" s="33">
        <v>56829735246</v>
      </c>
    </row>
    <row r="164" spans="1:5" ht="12.95" customHeight="1">
      <c r="A164" s="30">
        <v>160</v>
      </c>
      <c r="B164" s="30" t="s">
        <v>37287</v>
      </c>
      <c r="C164" s="31" t="s">
        <v>37288</v>
      </c>
      <c r="D164" s="32">
        <v>3647568</v>
      </c>
      <c r="E164" s="33">
        <v>56823569690</v>
      </c>
    </row>
    <row r="165" spans="1:5" ht="12.95" customHeight="1">
      <c r="A165" s="30">
        <v>161</v>
      </c>
      <c r="B165" s="30" t="s">
        <v>37289</v>
      </c>
      <c r="C165" s="31" t="s">
        <v>37290</v>
      </c>
      <c r="D165" s="32">
        <v>4653558</v>
      </c>
      <c r="E165" s="33">
        <v>56719786971</v>
      </c>
    </row>
    <row r="166" spans="1:5" ht="12.95" customHeight="1">
      <c r="A166" s="30">
        <v>162</v>
      </c>
      <c r="B166" s="30" t="s">
        <v>37291</v>
      </c>
      <c r="C166" s="31" t="s">
        <v>37292</v>
      </c>
      <c r="D166" s="32">
        <v>2509174</v>
      </c>
      <c r="E166" s="33">
        <v>56174430884</v>
      </c>
    </row>
    <row r="167" spans="1:5" ht="12.95" customHeight="1">
      <c r="A167" s="30">
        <v>163</v>
      </c>
      <c r="B167" s="30" t="s">
        <v>37293</v>
      </c>
      <c r="C167" s="31" t="s">
        <v>37294</v>
      </c>
      <c r="D167" s="32">
        <v>929984</v>
      </c>
      <c r="E167" s="33">
        <v>56030432811</v>
      </c>
    </row>
    <row r="168" spans="1:5" ht="12.95" customHeight="1">
      <c r="A168" s="30">
        <v>164</v>
      </c>
      <c r="B168" s="30" t="s">
        <v>37295</v>
      </c>
      <c r="C168" s="31" t="s">
        <v>37296</v>
      </c>
      <c r="D168" s="32">
        <v>7938345</v>
      </c>
      <c r="E168" s="33">
        <v>54631392597</v>
      </c>
    </row>
    <row r="169" spans="1:5" ht="12.95" customHeight="1">
      <c r="A169" s="30">
        <v>165</v>
      </c>
      <c r="B169" s="30" t="s">
        <v>37297</v>
      </c>
      <c r="C169" s="31" t="s">
        <v>37298</v>
      </c>
      <c r="D169" s="32">
        <v>4394775</v>
      </c>
      <c r="E169" s="33">
        <v>54088363701</v>
      </c>
    </row>
    <row r="170" spans="1:5" ht="12.95" customHeight="1">
      <c r="A170" s="30">
        <v>166</v>
      </c>
      <c r="B170" s="30" t="s">
        <v>37299</v>
      </c>
      <c r="C170" s="31" t="s">
        <v>37300</v>
      </c>
      <c r="D170" s="32">
        <v>6415099</v>
      </c>
      <c r="E170" s="33">
        <v>53799885483</v>
      </c>
    </row>
    <row r="171" spans="1:5" ht="12.95" customHeight="1">
      <c r="A171" s="30">
        <v>167</v>
      </c>
      <c r="B171" s="30" t="s">
        <v>37301</v>
      </c>
      <c r="C171" s="31" t="s">
        <v>37302</v>
      </c>
      <c r="D171" s="32">
        <v>1655513</v>
      </c>
      <c r="E171" s="33">
        <v>53629657398</v>
      </c>
    </row>
    <row r="172" spans="1:5" ht="12.95" customHeight="1">
      <c r="A172" s="30">
        <v>168</v>
      </c>
      <c r="B172" s="30" t="s">
        <v>37303</v>
      </c>
      <c r="C172" s="31" t="s">
        <v>37304</v>
      </c>
      <c r="D172" s="32">
        <v>2478714</v>
      </c>
      <c r="E172" s="33">
        <v>53273398633</v>
      </c>
    </row>
    <row r="173" spans="1:5" ht="12.95" customHeight="1">
      <c r="A173" s="30">
        <v>169</v>
      </c>
      <c r="B173" s="30" t="s">
        <v>37305</v>
      </c>
      <c r="C173" s="31" t="s">
        <v>37306</v>
      </c>
      <c r="D173" s="32">
        <v>627964</v>
      </c>
      <c r="E173" s="33">
        <v>53232965121</v>
      </c>
    </row>
    <row r="174" spans="1:5" ht="12.95" customHeight="1">
      <c r="A174" s="30">
        <v>170</v>
      </c>
      <c r="B174" s="30" t="s">
        <v>37307</v>
      </c>
      <c r="C174" s="31" t="s">
        <v>37308</v>
      </c>
      <c r="D174" s="32">
        <v>3305563</v>
      </c>
      <c r="E174" s="33">
        <v>53163583993</v>
      </c>
    </row>
    <row r="175" spans="1:5" ht="12.95" customHeight="1">
      <c r="A175" s="30">
        <v>171</v>
      </c>
      <c r="B175" s="30" t="s">
        <v>37309</v>
      </c>
      <c r="C175" s="31" t="s">
        <v>37310</v>
      </c>
      <c r="D175" s="32">
        <v>8168804</v>
      </c>
      <c r="E175" s="33">
        <v>53159255656</v>
      </c>
    </row>
    <row r="176" spans="1:5" ht="12.95" customHeight="1">
      <c r="A176" s="30">
        <v>172</v>
      </c>
      <c r="B176" s="30" t="s">
        <v>37311</v>
      </c>
      <c r="C176" s="31" t="s">
        <v>37312</v>
      </c>
      <c r="D176" s="32">
        <v>4165359</v>
      </c>
      <c r="E176" s="33">
        <v>52941993625</v>
      </c>
    </row>
    <row r="177" spans="1:5" ht="12.95" customHeight="1">
      <c r="A177" s="30">
        <v>173</v>
      </c>
      <c r="B177" s="30" t="s">
        <v>37313</v>
      </c>
      <c r="C177" s="31" t="s">
        <v>37314</v>
      </c>
      <c r="D177" s="32">
        <v>8031820</v>
      </c>
      <c r="E177" s="33">
        <v>52688176038</v>
      </c>
    </row>
    <row r="178" spans="1:5" ht="12.95" customHeight="1">
      <c r="A178" s="30">
        <v>174</v>
      </c>
      <c r="B178" s="30" t="s">
        <v>37315</v>
      </c>
      <c r="C178" s="31" t="s">
        <v>37316</v>
      </c>
      <c r="D178" s="32">
        <v>3533246</v>
      </c>
      <c r="E178" s="33">
        <v>52658920984</v>
      </c>
    </row>
    <row r="179" spans="1:5" ht="12.95" customHeight="1">
      <c r="A179" s="30">
        <v>175</v>
      </c>
      <c r="B179" s="30" t="s">
        <v>37317</v>
      </c>
      <c r="C179" s="31" t="s">
        <v>37318</v>
      </c>
      <c r="D179" s="32">
        <v>5886888</v>
      </c>
      <c r="E179" s="33">
        <v>51809919952</v>
      </c>
    </row>
    <row r="180" spans="1:5" ht="12.95" customHeight="1">
      <c r="A180" s="30">
        <v>176</v>
      </c>
      <c r="B180" s="30" t="s">
        <v>37319</v>
      </c>
      <c r="C180" s="31" t="s">
        <v>37320</v>
      </c>
      <c r="D180" s="32">
        <v>5552498</v>
      </c>
      <c r="E180" s="33">
        <v>51104448940</v>
      </c>
    </row>
    <row r="181" spans="1:5" ht="12.95" customHeight="1">
      <c r="A181" s="30">
        <v>177</v>
      </c>
      <c r="B181" s="30" t="s">
        <v>37321</v>
      </c>
      <c r="C181" s="31" t="s">
        <v>37322</v>
      </c>
      <c r="D181" s="32">
        <v>8436918</v>
      </c>
      <c r="E181" s="33">
        <v>50935298070</v>
      </c>
    </row>
    <row r="182" spans="1:5" ht="12.95" customHeight="1">
      <c r="A182" s="30">
        <v>178</v>
      </c>
      <c r="B182" s="30" t="s">
        <v>37323</v>
      </c>
      <c r="C182" s="31" t="s">
        <v>37324</v>
      </c>
      <c r="D182" s="32">
        <v>5428528</v>
      </c>
      <c r="E182" s="33">
        <v>50594021491</v>
      </c>
    </row>
    <row r="183" spans="1:5" ht="12.95" customHeight="1">
      <c r="A183" s="30">
        <v>179</v>
      </c>
      <c r="B183" s="30" t="s">
        <v>37325</v>
      </c>
      <c r="C183" s="31" t="s">
        <v>37326</v>
      </c>
      <c r="D183" s="32">
        <v>3490345</v>
      </c>
      <c r="E183" s="33">
        <v>50510671640</v>
      </c>
    </row>
    <row r="184" spans="1:5" ht="12.95" customHeight="1">
      <c r="A184" s="30">
        <v>180</v>
      </c>
      <c r="B184" s="30" t="s">
        <v>37327</v>
      </c>
      <c r="C184" s="31" t="s">
        <v>37328</v>
      </c>
      <c r="D184" s="32">
        <v>2405222</v>
      </c>
      <c r="E184" s="33">
        <v>50288519871</v>
      </c>
    </row>
    <row r="185" spans="1:5" ht="12.95" customHeight="1">
      <c r="A185" s="30">
        <v>181</v>
      </c>
      <c r="B185" s="30" t="s">
        <v>37329</v>
      </c>
      <c r="C185" s="31" t="s">
        <v>37330</v>
      </c>
      <c r="D185" s="32">
        <v>1122021</v>
      </c>
      <c r="E185" s="33">
        <v>49851990502</v>
      </c>
    </row>
    <row r="186" spans="1:5" ht="12.95" customHeight="1">
      <c r="A186" s="30">
        <v>182</v>
      </c>
      <c r="B186" s="30" t="s">
        <v>37331</v>
      </c>
      <c r="C186" s="31" t="s">
        <v>37332</v>
      </c>
      <c r="D186" s="32">
        <v>7602510</v>
      </c>
      <c r="E186" s="33">
        <v>49833258765</v>
      </c>
    </row>
    <row r="187" spans="1:5" ht="12.95" customHeight="1">
      <c r="A187" s="30">
        <v>183</v>
      </c>
      <c r="B187" s="30" t="s">
        <v>37333</v>
      </c>
      <c r="C187" s="31" t="s">
        <v>37334</v>
      </c>
      <c r="D187" s="32">
        <v>12990740</v>
      </c>
      <c r="E187" s="33">
        <v>49740178284</v>
      </c>
    </row>
    <row r="188" spans="1:5" ht="12.95" customHeight="1">
      <c r="A188" s="30">
        <v>184</v>
      </c>
      <c r="B188" s="30" t="s">
        <v>37335</v>
      </c>
      <c r="C188" s="31" t="s">
        <v>37336</v>
      </c>
      <c r="D188" s="32">
        <v>639129</v>
      </c>
      <c r="E188" s="33">
        <v>49690245374</v>
      </c>
    </row>
    <row r="189" spans="1:5" ht="12.95" customHeight="1">
      <c r="A189" s="30">
        <v>185</v>
      </c>
      <c r="B189" s="30" t="s">
        <v>37337</v>
      </c>
      <c r="C189" s="31" t="s">
        <v>37338</v>
      </c>
      <c r="D189" s="32">
        <v>750341</v>
      </c>
      <c r="E189" s="33">
        <v>49681945957</v>
      </c>
    </row>
    <row r="190" spans="1:5" ht="12.95" customHeight="1">
      <c r="A190" s="30">
        <v>186</v>
      </c>
      <c r="B190" s="30" t="s">
        <v>37339</v>
      </c>
      <c r="C190" s="31" t="s">
        <v>37340</v>
      </c>
      <c r="D190" s="32">
        <v>6502454</v>
      </c>
      <c r="E190" s="33">
        <v>49326781368</v>
      </c>
    </row>
    <row r="191" spans="1:5" ht="12.95" customHeight="1">
      <c r="A191" s="30">
        <v>187</v>
      </c>
      <c r="B191" s="30" t="s">
        <v>37341</v>
      </c>
      <c r="C191" s="31" t="s">
        <v>37342</v>
      </c>
      <c r="D191" s="32">
        <v>1612737</v>
      </c>
      <c r="E191" s="33">
        <v>49172667314</v>
      </c>
    </row>
    <row r="192" spans="1:5" ht="12.95" customHeight="1">
      <c r="A192" s="30">
        <v>188</v>
      </c>
      <c r="B192" s="30" t="s">
        <v>37343</v>
      </c>
      <c r="C192" s="31" t="s">
        <v>37344</v>
      </c>
      <c r="D192" s="32">
        <v>61515646</v>
      </c>
      <c r="E192" s="33">
        <v>49153584806</v>
      </c>
    </row>
    <row r="193" spans="1:5" ht="12.95" customHeight="1">
      <c r="A193" s="30">
        <v>189</v>
      </c>
      <c r="B193" s="30" t="s">
        <v>37345</v>
      </c>
      <c r="C193" s="31" t="s">
        <v>37346</v>
      </c>
      <c r="D193" s="32">
        <v>1609486</v>
      </c>
      <c r="E193" s="33">
        <v>48763607291</v>
      </c>
    </row>
    <row r="194" spans="1:5" ht="12.95" customHeight="1">
      <c r="A194" s="30">
        <v>190</v>
      </c>
      <c r="B194" s="30" t="s">
        <v>37347</v>
      </c>
      <c r="C194" s="31" t="s">
        <v>37348</v>
      </c>
      <c r="D194" s="32">
        <v>21810801</v>
      </c>
      <c r="E194" s="33">
        <v>48188966288</v>
      </c>
    </row>
    <row r="195" spans="1:5" ht="12.95" customHeight="1">
      <c r="A195" s="30">
        <v>191</v>
      </c>
      <c r="B195" s="30" t="s">
        <v>37349</v>
      </c>
      <c r="C195" s="31" t="s">
        <v>37350</v>
      </c>
      <c r="D195" s="32">
        <v>6843497</v>
      </c>
      <c r="E195" s="33">
        <v>47993540802</v>
      </c>
    </row>
    <row r="196" spans="1:5" ht="12.95" customHeight="1">
      <c r="A196" s="30">
        <v>192</v>
      </c>
      <c r="B196" s="30" t="s">
        <v>37351</v>
      </c>
      <c r="C196" s="31" t="s">
        <v>37352</v>
      </c>
      <c r="D196" s="32">
        <v>35746616</v>
      </c>
      <c r="E196" s="33">
        <v>47888694218</v>
      </c>
    </row>
    <row r="197" spans="1:5" ht="12.95" customHeight="1">
      <c r="A197" s="30">
        <v>193</v>
      </c>
      <c r="B197" s="30" t="s">
        <v>37353</v>
      </c>
      <c r="C197" s="31" t="s">
        <v>37354</v>
      </c>
      <c r="D197" s="32">
        <v>1509695</v>
      </c>
      <c r="E197" s="33">
        <v>47819942012</v>
      </c>
    </row>
    <row r="198" spans="1:5" ht="12.95" customHeight="1">
      <c r="A198" s="30">
        <v>194</v>
      </c>
      <c r="B198" s="30" t="s">
        <v>37355</v>
      </c>
      <c r="C198" s="31" t="s">
        <v>37356</v>
      </c>
      <c r="D198" s="32">
        <v>3441139</v>
      </c>
      <c r="E198" s="33">
        <v>47610003373</v>
      </c>
    </row>
    <row r="199" spans="1:5" ht="12.95" customHeight="1">
      <c r="A199" s="30">
        <v>195</v>
      </c>
      <c r="B199" s="30" t="s">
        <v>37357</v>
      </c>
      <c r="C199" s="31" t="s">
        <v>37358</v>
      </c>
      <c r="D199" s="32">
        <v>4601552</v>
      </c>
      <c r="E199" s="33">
        <v>47456881385</v>
      </c>
    </row>
    <row r="200" spans="1:5" ht="12.95" customHeight="1">
      <c r="A200" s="30">
        <v>196</v>
      </c>
      <c r="B200" s="30" t="s">
        <v>37359</v>
      </c>
      <c r="C200" s="31" t="s">
        <v>37360</v>
      </c>
      <c r="D200" s="32">
        <v>2870841</v>
      </c>
      <c r="E200" s="33">
        <v>47249593054</v>
      </c>
    </row>
    <row r="201" spans="1:5" ht="12.95" customHeight="1">
      <c r="A201" s="30">
        <v>197</v>
      </c>
      <c r="B201" s="30" t="s">
        <v>37361</v>
      </c>
      <c r="C201" s="31" t="s">
        <v>37362</v>
      </c>
      <c r="D201" s="32">
        <v>1363298</v>
      </c>
      <c r="E201" s="33">
        <v>47195437464</v>
      </c>
    </row>
    <row r="202" spans="1:5" ht="12.95" customHeight="1">
      <c r="A202" s="30">
        <v>198</v>
      </c>
      <c r="B202" s="30" t="s">
        <v>37363</v>
      </c>
      <c r="C202" s="31" t="s">
        <v>37364</v>
      </c>
      <c r="D202" s="32">
        <v>869043</v>
      </c>
      <c r="E202" s="33">
        <v>47172807690</v>
      </c>
    </row>
    <row r="203" spans="1:5" ht="12.95" customHeight="1">
      <c r="A203" s="30">
        <v>199</v>
      </c>
      <c r="B203" s="30" t="s">
        <v>37365</v>
      </c>
      <c r="C203" s="31" t="s">
        <v>37366</v>
      </c>
      <c r="D203" s="32">
        <v>1833543</v>
      </c>
      <c r="E203" s="33">
        <v>46876168911</v>
      </c>
    </row>
    <row r="204" spans="1:5" ht="12.95" customHeight="1">
      <c r="A204" s="30">
        <v>200</v>
      </c>
      <c r="B204" s="30" t="s">
        <v>37367</v>
      </c>
      <c r="C204" s="31" t="s">
        <v>37368</v>
      </c>
      <c r="D204" s="32">
        <v>22759354</v>
      </c>
      <c r="E204" s="33">
        <v>46712464563</v>
      </c>
    </row>
    <row r="205" spans="1:5" ht="12.95" customHeight="1">
      <c r="A205" s="30">
        <v>201</v>
      </c>
      <c r="B205" s="30" t="s">
        <v>37369</v>
      </c>
      <c r="C205" s="31" t="s">
        <v>37370</v>
      </c>
      <c r="D205" s="32">
        <v>513389</v>
      </c>
      <c r="E205" s="33">
        <v>46212262899</v>
      </c>
    </row>
    <row r="206" spans="1:5" ht="12.95" customHeight="1">
      <c r="A206" s="30">
        <v>202</v>
      </c>
      <c r="B206" s="30" t="s">
        <v>37371</v>
      </c>
      <c r="C206" s="31" t="s">
        <v>37372</v>
      </c>
      <c r="D206" s="32">
        <v>2170449</v>
      </c>
      <c r="E206" s="33">
        <v>45996317987</v>
      </c>
    </row>
    <row r="207" spans="1:5" ht="12.95" customHeight="1">
      <c r="A207" s="30">
        <v>203</v>
      </c>
      <c r="B207" s="30" t="s">
        <v>37373</v>
      </c>
      <c r="C207" s="31" t="s">
        <v>37374</v>
      </c>
      <c r="D207" s="32">
        <v>2359763</v>
      </c>
      <c r="E207" s="33">
        <v>45587716176</v>
      </c>
    </row>
    <row r="208" spans="1:5" ht="12.95" customHeight="1">
      <c r="A208" s="30">
        <v>204</v>
      </c>
      <c r="B208" s="30" t="s">
        <v>37375</v>
      </c>
      <c r="C208" s="31" t="s">
        <v>37376</v>
      </c>
      <c r="D208" s="32">
        <v>4684375</v>
      </c>
      <c r="E208" s="33">
        <v>45547823508</v>
      </c>
    </row>
    <row r="209" spans="1:5" ht="12.95" customHeight="1">
      <c r="A209" s="30">
        <v>205</v>
      </c>
      <c r="B209" s="30" t="s">
        <v>37377</v>
      </c>
      <c r="C209" s="31" t="s">
        <v>37378</v>
      </c>
      <c r="D209" s="32">
        <v>9040124</v>
      </c>
      <c r="E209" s="33">
        <v>45456664743</v>
      </c>
    </row>
    <row r="210" spans="1:5" ht="12.95" customHeight="1">
      <c r="A210" s="30">
        <v>206</v>
      </c>
      <c r="B210" s="30" t="s">
        <v>37379</v>
      </c>
      <c r="C210" s="31" t="s">
        <v>37380</v>
      </c>
      <c r="D210" s="32">
        <v>5217303</v>
      </c>
      <c r="E210" s="33">
        <v>45410368367</v>
      </c>
    </row>
    <row r="211" spans="1:5" ht="12.95" customHeight="1">
      <c r="A211" s="30">
        <v>207</v>
      </c>
      <c r="B211" s="30" t="s">
        <v>37381</v>
      </c>
      <c r="C211" s="31" t="s">
        <v>37382</v>
      </c>
      <c r="D211" s="32">
        <v>227612569</v>
      </c>
      <c r="E211" s="33">
        <v>45409801541</v>
      </c>
    </row>
    <row r="212" spans="1:5" ht="12.95" customHeight="1">
      <c r="A212" s="30">
        <v>208</v>
      </c>
      <c r="B212" s="30" t="s">
        <v>37383</v>
      </c>
      <c r="C212" s="31" t="s">
        <v>37384</v>
      </c>
      <c r="D212" s="32">
        <v>511830</v>
      </c>
      <c r="E212" s="33">
        <v>45378135860</v>
      </c>
    </row>
    <row r="213" spans="1:5" ht="12.95" customHeight="1">
      <c r="A213" s="30">
        <v>209</v>
      </c>
      <c r="B213" s="30" t="s">
        <v>37385</v>
      </c>
      <c r="C213" s="31" t="s">
        <v>37386</v>
      </c>
      <c r="D213" s="32">
        <v>3556239</v>
      </c>
      <c r="E213" s="33">
        <v>45272121428</v>
      </c>
    </row>
    <row r="214" spans="1:5" ht="12.95" customHeight="1">
      <c r="A214" s="30">
        <v>210</v>
      </c>
      <c r="B214" s="30" t="s">
        <v>37387</v>
      </c>
      <c r="C214" s="31" t="s">
        <v>37388</v>
      </c>
      <c r="D214" s="32">
        <v>946430</v>
      </c>
      <c r="E214" s="33">
        <v>45064686574</v>
      </c>
    </row>
    <row r="215" spans="1:5" ht="12.95" customHeight="1">
      <c r="A215" s="30">
        <v>211</v>
      </c>
      <c r="B215" s="30" t="s">
        <v>37389</v>
      </c>
      <c r="C215" s="31" t="s">
        <v>37390</v>
      </c>
      <c r="D215" s="32">
        <v>4129392</v>
      </c>
      <c r="E215" s="33">
        <v>44943048220</v>
      </c>
    </row>
    <row r="216" spans="1:5" ht="12.95" customHeight="1">
      <c r="A216" s="30">
        <v>212</v>
      </c>
      <c r="B216" s="30" t="s">
        <v>37391</v>
      </c>
      <c r="C216" s="31" t="s">
        <v>37392</v>
      </c>
      <c r="D216" s="32">
        <v>5149713</v>
      </c>
      <c r="E216" s="33">
        <v>44377022398</v>
      </c>
    </row>
    <row r="217" spans="1:5" ht="12.95" customHeight="1">
      <c r="A217" s="30">
        <v>213</v>
      </c>
      <c r="B217" s="30" t="s">
        <v>37393</v>
      </c>
      <c r="C217" s="31" t="s">
        <v>37394</v>
      </c>
      <c r="D217" s="32">
        <v>1974589</v>
      </c>
      <c r="E217" s="33">
        <v>44346091691</v>
      </c>
    </row>
    <row r="218" spans="1:5" ht="12.95" customHeight="1">
      <c r="A218" s="30">
        <v>214</v>
      </c>
      <c r="B218" s="30" t="s">
        <v>37395</v>
      </c>
      <c r="C218" s="31" t="s">
        <v>37396</v>
      </c>
      <c r="D218" s="32">
        <v>12212456</v>
      </c>
      <c r="E218" s="33">
        <v>44290377067</v>
      </c>
    </row>
    <row r="219" spans="1:5" ht="12.95" customHeight="1">
      <c r="A219" s="30">
        <v>215</v>
      </c>
      <c r="B219" s="30" t="s">
        <v>37397</v>
      </c>
      <c r="C219" s="31" t="s">
        <v>37398</v>
      </c>
      <c r="D219" s="32">
        <v>19263636</v>
      </c>
      <c r="E219" s="33">
        <v>44048681293</v>
      </c>
    </row>
    <row r="220" spans="1:5" ht="12.95" customHeight="1">
      <c r="A220" s="30">
        <v>216</v>
      </c>
      <c r="B220" s="30" t="s">
        <v>37399</v>
      </c>
      <c r="C220" s="31" t="s">
        <v>37400</v>
      </c>
      <c r="D220" s="32">
        <v>1447571</v>
      </c>
      <c r="E220" s="33">
        <v>43930003494</v>
      </c>
    </row>
    <row r="221" spans="1:5" ht="12.95" customHeight="1">
      <c r="A221" s="30">
        <v>217</v>
      </c>
      <c r="B221" s="30" t="s">
        <v>37401</v>
      </c>
      <c r="C221" s="31" t="s">
        <v>37402</v>
      </c>
      <c r="D221" s="32">
        <v>8224054</v>
      </c>
      <c r="E221" s="33">
        <v>43661029800</v>
      </c>
    </row>
    <row r="222" spans="1:5" ht="12.95" customHeight="1">
      <c r="A222" s="30">
        <v>218</v>
      </c>
      <c r="B222" s="30" t="s">
        <v>37403</v>
      </c>
      <c r="C222" s="31" t="s">
        <v>37404</v>
      </c>
      <c r="D222" s="32">
        <v>12070479</v>
      </c>
      <c r="E222" s="33">
        <v>43303272023</v>
      </c>
    </row>
    <row r="223" spans="1:5" ht="12.95" customHeight="1">
      <c r="A223" s="30">
        <v>219</v>
      </c>
      <c r="B223" s="30" t="s">
        <v>37405</v>
      </c>
      <c r="C223" s="31" t="s">
        <v>37406</v>
      </c>
      <c r="D223" s="32">
        <v>571459</v>
      </c>
      <c r="E223" s="33">
        <v>43177814091</v>
      </c>
    </row>
    <row r="224" spans="1:5" ht="12.95" customHeight="1">
      <c r="A224" s="30">
        <v>220</v>
      </c>
      <c r="B224" s="30" t="s">
        <v>37407</v>
      </c>
      <c r="C224" s="31" t="s">
        <v>37408</v>
      </c>
      <c r="D224" s="32">
        <v>1525538</v>
      </c>
      <c r="E224" s="33">
        <v>42985396356</v>
      </c>
    </row>
    <row r="225" spans="1:5" ht="12.95" customHeight="1">
      <c r="A225" s="30">
        <v>221</v>
      </c>
      <c r="B225" s="30" t="s">
        <v>37409</v>
      </c>
      <c r="C225" s="31" t="s">
        <v>37410</v>
      </c>
      <c r="D225" s="32">
        <v>102499195</v>
      </c>
      <c r="E225" s="33">
        <v>42910990223</v>
      </c>
    </row>
    <row r="226" spans="1:5" ht="12.95" customHeight="1">
      <c r="A226" s="30">
        <v>222</v>
      </c>
      <c r="B226" s="30" t="s">
        <v>37411</v>
      </c>
      <c r="C226" s="31" t="s">
        <v>37412</v>
      </c>
      <c r="D226" s="32">
        <v>3591188</v>
      </c>
      <c r="E226" s="33">
        <v>42898762819</v>
      </c>
    </row>
    <row r="227" spans="1:5" ht="12.95" customHeight="1">
      <c r="A227" s="30">
        <v>223</v>
      </c>
      <c r="B227" s="30" t="s">
        <v>37413</v>
      </c>
      <c r="C227" s="31" t="s">
        <v>37414</v>
      </c>
      <c r="D227" s="32">
        <v>23381400</v>
      </c>
      <c r="E227" s="33">
        <v>42710450892</v>
      </c>
    </row>
    <row r="228" spans="1:5" ht="12.95" customHeight="1">
      <c r="A228" s="30">
        <v>224</v>
      </c>
      <c r="B228" s="30" t="s">
        <v>37415</v>
      </c>
      <c r="C228" s="31" t="s">
        <v>37416</v>
      </c>
      <c r="D228" s="32">
        <v>16974554</v>
      </c>
      <c r="E228" s="33">
        <v>42702257368</v>
      </c>
    </row>
    <row r="229" spans="1:5" ht="12.95" customHeight="1">
      <c r="A229" s="30">
        <v>225</v>
      </c>
      <c r="B229" s="30" t="s">
        <v>37417</v>
      </c>
      <c r="C229" s="31" t="s">
        <v>37418</v>
      </c>
      <c r="D229" s="32">
        <v>11206010</v>
      </c>
      <c r="E229" s="33">
        <v>42675110209</v>
      </c>
    </row>
    <row r="230" spans="1:5" ht="12.95" customHeight="1">
      <c r="A230" s="30">
        <v>226</v>
      </c>
      <c r="B230" s="30" t="s">
        <v>37419</v>
      </c>
      <c r="C230" s="31" t="s">
        <v>37420</v>
      </c>
      <c r="D230" s="32">
        <v>3373673</v>
      </c>
      <c r="E230" s="33">
        <v>42530952267</v>
      </c>
    </row>
    <row r="231" spans="1:5" ht="12.95" customHeight="1">
      <c r="A231" s="30">
        <v>227</v>
      </c>
      <c r="B231" s="30" t="s">
        <v>37421</v>
      </c>
      <c r="C231" s="31" t="s">
        <v>37422</v>
      </c>
      <c r="D231" s="32">
        <v>1011822</v>
      </c>
      <c r="E231" s="33">
        <v>42258884951</v>
      </c>
    </row>
    <row r="232" spans="1:5" ht="12.95" customHeight="1">
      <c r="A232" s="30">
        <v>228</v>
      </c>
      <c r="B232" s="30" t="s">
        <v>37423</v>
      </c>
      <c r="C232" s="31" t="s">
        <v>37424</v>
      </c>
      <c r="D232" s="32">
        <v>790588</v>
      </c>
      <c r="E232" s="33">
        <v>41834309343</v>
      </c>
    </row>
    <row r="233" spans="1:5" ht="12.95" customHeight="1">
      <c r="A233" s="30">
        <v>229</v>
      </c>
      <c r="B233" s="30" t="s">
        <v>37425</v>
      </c>
      <c r="C233" s="31" t="s">
        <v>37426</v>
      </c>
      <c r="D233" s="32">
        <v>7264395</v>
      </c>
      <c r="E233" s="33">
        <v>41814976638</v>
      </c>
    </row>
    <row r="234" spans="1:5" ht="12.95" customHeight="1">
      <c r="A234" s="30">
        <v>230</v>
      </c>
      <c r="B234" s="30" t="s">
        <v>37427</v>
      </c>
      <c r="C234" s="31" t="s">
        <v>37428</v>
      </c>
      <c r="D234" s="32">
        <v>22217918</v>
      </c>
      <c r="E234" s="33">
        <v>41627350778</v>
      </c>
    </row>
    <row r="235" spans="1:5" ht="12.95" customHeight="1">
      <c r="A235" s="30">
        <v>231</v>
      </c>
      <c r="B235" s="30" t="s">
        <v>37429</v>
      </c>
      <c r="C235" s="31" t="s">
        <v>37430</v>
      </c>
      <c r="D235" s="32">
        <v>47906388</v>
      </c>
      <c r="E235" s="33">
        <v>41318933618</v>
      </c>
    </row>
    <row r="236" spans="1:5" ht="12.95" customHeight="1">
      <c r="A236" s="30">
        <v>232</v>
      </c>
      <c r="B236" s="30" t="s">
        <v>37431</v>
      </c>
      <c r="C236" s="31" t="s">
        <v>37432</v>
      </c>
      <c r="D236" s="32">
        <v>2569028</v>
      </c>
      <c r="E236" s="33">
        <v>40938292899</v>
      </c>
    </row>
    <row r="237" spans="1:5" ht="12.95" customHeight="1">
      <c r="A237" s="30">
        <v>233</v>
      </c>
      <c r="B237" s="30" t="s">
        <v>37433</v>
      </c>
      <c r="C237" s="31" t="s">
        <v>37434</v>
      </c>
      <c r="D237" s="32">
        <v>2206888</v>
      </c>
      <c r="E237" s="33">
        <v>40871060018</v>
      </c>
    </row>
    <row r="238" spans="1:5" ht="12.95" customHeight="1">
      <c r="A238" s="30">
        <v>234</v>
      </c>
      <c r="B238" s="30" t="s">
        <v>37435</v>
      </c>
      <c r="C238" s="31" t="s">
        <v>37436</v>
      </c>
      <c r="D238" s="32">
        <v>10652000</v>
      </c>
      <c r="E238" s="33">
        <v>40837704171</v>
      </c>
    </row>
    <row r="239" spans="1:5" ht="12.95" customHeight="1">
      <c r="A239" s="30">
        <v>235</v>
      </c>
      <c r="B239" s="30" t="s">
        <v>37437</v>
      </c>
      <c r="C239" s="31" t="s">
        <v>37438</v>
      </c>
      <c r="D239" s="32">
        <v>4234131</v>
      </c>
      <c r="E239" s="33">
        <v>40830757299</v>
      </c>
    </row>
    <row r="240" spans="1:5" ht="12.95" customHeight="1">
      <c r="A240" s="30">
        <v>236</v>
      </c>
      <c r="B240" s="30" t="s">
        <v>37439</v>
      </c>
      <c r="C240" s="31" t="s">
        <v>37440</v>
      </c>
      <c r="D240" s="32">
        <v>49769870</v>
      </c>
      <c r="E240" s="33">
        <v>40784812172</v>
      </c>
    </row>
    <row r="241" spans="1:5" ht="12.95" customHeight="1">
      <c r="A241" s="30">
        <v>237</v>
      </c>
      <c r="B241" s="30" t="s">
        <v>37441</v>
      </c>
      <c r="C241" s="31" t="s">
        <v>37442</v>
      </c>
      <c r="D241" s="32">
        <v>1805653</v>
      </c>
      <c r="E241" s="33">
        <v>40752153933</v>
      </c>
    </row>
    <row r="242" spans="1:5" ht="12.95" customHeight="1">
      <c r="A242" s="30">
        <v>238</v>
      </c>
      <c r="B242" s="30" t="s">
        <v>37443</v>
      </c>
      <c r="C242" s="31" t="s">
        <v>37444</v>
      </c>
      <c r="D242" s="32">
        <v>2733274</v>
      </c>
      <c r="E242" s="33">
        <v>40673938862</v>
      </c>
    </row>
    <row r="243" spans="1:5" ht="12.95" customHeight="1">
      <c r="A243" s="30">
        <v>239</v>
      </c>
      <c r="B243" s="30" t="s">
        <v>37445</v>
      </c>
      <c r="C243" s="31" t="s">
        <v>37446</v>
      </c>
      <c r="D243" s="32">
        <v>1412797</v>
      </c>
      <c r="E243" s="33">
        <v>40648591521</v>
      </c>
    </row>
    <row r="244" spans="1:5" ht="12.95" customHeight="1">
      <c r="A244" s="30">
        <v>240</v>
      </c>
      <c r="B244" s="30" t="s">
        <v>37447</v>
      </c>
      <c r="C244" s="31" t="s">
        <v>37448</v>
      </c>
      <c r="D244" s="32">
        <v>9382278</v>
      </c>
      <c r="E244" s="33">
        <v>40631456042</v>
      </c>
    </row>
    <row r="245" spans="1:5" ht="12.95" customHeight="1">
      <c r="A245" s="30">
        <v>241</v>
      </c>
      <c r="B245" s="30" t="s">
        <v>37449</v>
      </c>
      <c r="C245" s="31" t="s">
        <v>37450</v>
      </c>
      <c r="D245" s="32">
        <v>7818553</v>
      </c>
      <c r="E245" s="33">
        <v>40625372499</v>
      </c>
    </row>
    <row r="246" spans="1:5" ht="12.95" customHeight="1">
      <c r="A246" s="30">
        <v>242</v>
      </c>
      <c r="B246" s="30" t="s">
        <v>37451</v>
      </c>
      <c r="C246" s="31" t="s">
        <v>37452</v>
      </c>
      <c r="D246" s="32">
        <v>3970776</v>
      </c>
      <c r="E246" s="33">
        <v>39875461407</v>
      </c>
    </row>
    <row r="247" spans="1:5" ht="12.95" customHeight="1">
      <c r="A247" s="30">
        <v>243</v>
      </c>
      <c r="B247" s="30" t="s">
        <v>37453</v>
      </c>
      <c r="C247" s="31" t="s">
        <v>37454</v>
      </c>
      <c r="D247" s="32">
        <v>5701775</v>
      </c>
      <c r="E247" s="33">
        <v>39855726614</v>
      </c>
    </row>
    <row r="248" spans="1:5" ht="12.95" customHeight="1">
      <c r="A248" s="30">
        <v>244</v>
      </c>
      <c r="B248" s="30" t="s">
        <v>37455</v>
      </c>
      <c r="C248" s="31" t="s">
        <v>37456</v>
      </c>
      <c r="D248" s="32">
        <v>2140291</v>
      </c>
      <c r="E248" s="33">
        <v>39843830299</v>
      </c>
    </row>
    <row r="249" spans="1:5" ht="12.95" customHeight="1">
      <c r="A249" s="30">
        <v>245</v>
      </c>
      <c r="B249" s="30" t="s">
        <v>37457</v>
      </c>
      <c r="C249" s="31" t="s">
        <v>37458</v>
      </c>
      <c r="D249" s="32">
        <v>3158590</v>
      </c>
      <c r="E249" s="33">
        <v>39665770234</v>
      </c>
    </row>
    <row r="250" spans="1:5" ht="12.95" customHeight="1">
      <c r="A250" s="30">
        <v>246</v>
      </c>
      <c r="B250" s="30" t="s">
        <v>37459</v>
      </c>
      <c r="C250" s="31" t="s">
        <v>37460</v>
      </c>
      <c r="D250" s="32">
        <v>3317005</v>
      </c>
      <c r="E250" s="33">
        <v>39475075292</v>
      </c>
    </row>
    <row r="251" spans="1:5" ht="12.95" customHeight="1">
      <c r="A251" s="30">
        <v>247</v>
      </c>
      <c r="B251" s="30" t="s">
        <v>37461</v>
      </c>
      <c r="C251" s="31" t="s">
        <v>37462</v>
      </c>
      <c r="D251" s="32">
        <v>1346989</v>
      </c>
      <c r="E251" s="33">
        <v>39430708699</v>
      </c>
    </row>
    <row r="252" spans="1:5" ht="12.95" customHeight="1">
      <c r="A252" s="30">
        <v>248</v>
      </c>
      <c r="B252" s="30" t="s">
        <v>37463</v>
      </c>
      <c r="C252" s="31" t="s">
        <v>37464</v>
      </c>
      <c r="D252" s="32">
        <v>1412336</v>
      </c>
      <c r="E252" s="33">
        <v>39277987470</v>
      </c>
    </row>
    <row r="253" spans="1:5" ht="12.95" customHeight="1">
      <c r="A253" s="30">
        <v>249</v>
      </c>
      <c r="B253" s="30" t="s">
        <v>37465</v>
      </c>
      <c r="C253" s="31" t="s">
        <v>37466</v>
      </c>
      <c r="D253" s="32">
        <v>1509584</v>
      </c>
      <c r="E253" s="33">
        <v>39274441222</v>
      </c>
    </row>
    <row r="254" spans="1:5" ht="12.95" customHeight="1">
      <c r="A254" s="30">
        <v>250</v>
      </c>
      <c r="B254" s="30" t="s">
        <v>37467</v>
      </c>
      <c r="C254" s="31" t="s">
        <v>37468</v>
      </c>
      <c r="D254" s="32">
        <v>759653</v>
      </c>
      <c r="E254" s="33">
        <v>39222184341</v>
      </c>
    </row>
    <row r="255" spans="1:5" ht="12.95" customHeight="1">
      <c r="A255" s="30">
        <v>251</v>
      </c>
      <c r="B255" s="30" t="s">
        <v>37469</v>
      </c>
      <c r="C255" s="31" t="s">
        <v>37470</v>
      </c>
      <c r="D255" s="32">
        <v>2108500</v>
      </c>
      <c r="E255" s="33">
        <v>39065219779</v>
      </c>
    </row>
    <row r="256" spans="1:5" ht="12.95" customHeight="1">
      <c r="A256" s="30">
        <v>252</v>
      </c>
      <c r="B256" s="30" t="s">
        <v>37471</v>
      </c>
      <c r="C256" s="31" t="s">
        <v>37472</v>
      </c>
      <c r="D256" s="32">
        <v>1353824</v>
      </c>
      <c r="E256" s="33">
        <v>38741778484</v>
      </c>
    </row>
    <row r="257" spans="1:5" ht="12.95" customHeight="1">
      <c r="A257" s="30">
        <v>253</v>
      </c>
      <c r="B257" s="30" t="s">
        <v>37473</v>
      </c>
      <c r="C257" s="31" t="s">
        <v>37474</v>
      </c>
      <c r="D257" s="32">
        <v>1881987</v>
      </c>
      <c r="E257" s="33">
        <v>38668521928</v>
      </c>
    </row>
    <row r="258" spans="1:5" ht="12.95" customHeight="1">
      <c r="A258" s="30">
        <v>254</v>
      </c>
      <c r="B258" s="30" t="s">
        <v>37475</v>
      </c>
      <c r="C258" s="31" t="s">
        <v>37476</v>
      </c>
      <c r="D258" s="32">
        <v>8642783</v>
      </c>
      <c r="E258" s="33">
        <v>38352101641</v>
      </c>
    </row>
    <row r="259" spans="1:5" ht="12.95" customHeight="1">
      <c r="A259" s="30">
        <v>255</v>
      </c>
      <c r="B259" s="30" t="s">
        <v>37477</v>
      </c>
      <c r="C259" s="31" t="s">
        <v>37478</v>
      </c>
      <c r="D259" s="32">
        <v>1795676</v>
      </c>
      <c r="E259" s="33">
        <v>38304743163</v>
      </c>
    </row>
    <row r="260" spans="1:5" ht="12.95" customHeight="1">
      <c r="A260" s="30">
        <v>256</v>
      </c>
      <c r="B260" s="30" t="s">
        <v>37479</v>
      </c>
      <c r="C260" s="31" t="s">
        <v>37480</v>
      </c>
      <c r="D260" s="32">
        <v>605124</v>
      </c>
      <c r="E260" s="33">
        <v>37575447082</v>
      </c>
    </row>
    <row r="261" spans="1:5" ht="12.95" customHeight="1">
      <c r="A261" s="30">
        <v>257</v>
      </c>
      <c r="B261" s="30" t="s">
        <v>37481</v>
      </c>
      <c r="C261" s="31" t="s">
        <v>37482</v>
      </c>
      <c r="D261" s="32">
        <v>9325656</v>
      </c>
      <c r="E261" s="33">
        <v>37545857237</v>
      </c>
    </row>
    <row r="262" spans="1:5" ht="12.95" customHeight="1">
      <c r="A262" s="30">
        <v>258</v>
      </c>
      <c r="B262" s="30" t="s">
        <v>37483</v>
      </c>
      <c r="C262" s="31" t="s">
        <v>37484</v>
      </c>
      <c r="D262" s="32">
        <v>32045944</v>
      </c>
      <c r="E262" s="33">
        <v>37486702255</v>
      </c>
    </row>
    <row r="263" spans="1:5" ht="12.95" customHeight="1">
      <c r="A263" s="30">
        <v>259</v>
      </c>
      <c r="B263" s="30" t="s">
        <v>37485</v>
      </c>
      <c r="C263" s="31" t="s">
        <v>37486</v>
      </c>
      <c r="D263" s="32">
        <v>5114219</v>
      </c>
      <c r="E263" s="33">
        <v>37475332850</v>
      </c>
    </row>
    <row r="264" spans="1:5" ht="12.95" customHeight="1">
      <c r="A264" s="30">
        <v>260</v>
      </c>
      <c r="B264" s="30" t="s">
        <v>37487</v>
      </c>
      <c r="C264" s="31" t="s">
        <v>37488</v>
      </c>
      <c r="D264" s="32">
        <v>5405195</v>
      </c>
      <c r="E264" s="33">
        <v>37441055717</v>
      </c>
    </row>
    <row r="265" spans="1:5" ht="12.95" customHeight="1">
      <c r="A265" s="30">
        <v>261</v>
      </c>
      <c r="B265" s="30" t="s">
        <v>37489</v>
      </c>
      <c r="C265" s="31" t="s">
        <v>37490</v>
      </c>
      <c r="D265" s="32">
        <v>4886508</v>
      </c>
      <c r="E265" s="33">
        <v>37424059397</v>
      </c>
    </row>
    <row r="266" spans="1:5" ht="12.95" customHeight="1">
      <c r="A266" s="30">
        <v>262</v>
      </c>
      <c r="B266" s="30" t="s">
        <v>37491</v>
      </c>
      <c r="C266" s="31" t="s">
        <v>37492</v>
      </c>
      <c r="D266" s="32">
        <v>3579280</v>
      </c>
      <c r="E266" s="33">
        <v>37144201900</v>
      </c>
    </row>
    <row r="267" spans="1:5" ht="12.95" customHeight="1">
      <c r="A267" s="30">
        <v>263</v>
      </c>
      <c r="B267" s="30" t="s">
        <v>37493</v>
      </c>
      <c r="C267" s="31" t="s">
        <v>37494</v>
      </c>
      <c r="D267" s="32">
        <v>1369510</v>
      </c>
      <c r="E267" s="33">
        <v>37006510615</v>
      </c>
    </row>
    <row r="268" spans="1:5" ht="12.95" customHeight="1">
      <c r="A268" s="30">
        <v>264</v>
      </c>
      <c r="B268" s="30" t="s">
        <v>37495</v>
      </c>
      <c r="C268" s="31" t="s">
        <v>37496</v>
      </c>
      <c r="D268" s="32">
        <v>1209221</v>
      </c>
      <c r="E268" s="33">
        <v>36918665557</v>
      </c>
    </row>
    <row r="269" spans="1:5" ht="12.95" customHeight="1">
      <c r="A269" s="30">
        <v>265</v>
      </c>
      <c r="B269" s="30" t="s">
        <v>37497</v>
      </c>
      <c r="C269" s="31" t="s">
        <v>37498</v>
      </c>
      <c r="D269" s="32">
        <v>3609832</v>
      </c>
      <c r="E269" s="33">
        <v>36887289389</v>
      </c>
    </row>
    <row r="270" spans="1:5" ht="12.95" customHeight="1">
      <c r="A270" s="30">
        <v>266</v>
      </c>
      <c r="B270" s="30" t="s">
        <v>37499</v>
      </c>
      <c r="C270" s="31" t="s">
        <v>37500</v>
      </c>
      <c r="D270" s="32">
        <v>1313981</v>
      </c>
      <c r="E270" s="33">
        <v>36874398262</v>
      </c>
    </row>
    <row r="271" spans="1:5" ht="12.95" customHeight="1">
      <c r="A271" s="30">
        <v>267</v>
      </c>
      <c r="B271" s="30" t="s">
        <v>37501</v>
      </c>
      <c r="C271" s="31" t="s">
        <v>37502</v>
      </c>
      <c r="D271" s="32">
        <v>5441176</v>
      </c>
      <c r="E271" s="33">
        <v>36762891693</v>
      </c>
    </row>
    <row r="272" spans="1:5" ht="12.95" customHeight="1">
      <c r="A272" s="30">
        <v>268</v>
      </c>
      <c r="B272" s="30" t="s">
        <v>37091</v>
      </c>
      <c r="C272" s="31" t="s">
        <v>37503</v>
      </c>
      <c r="D272" s="32">
        <v>7784441</v>
      </c>
      <c r="E272" s="33">
        <v>36723442680</v>
      </c>
    </row>
    <row r="273" spans="1:5" ht="12.95" customHeight="1">
      <c r="A273" s="30">
        <v>269</v>
      </c>
      <c r="B273" s="30" t="s">
        <v>37504</v>
      </c>
      <c r="C273" s="31" t="s">
        <v>37505</v>
      </c>
      <c r="D273" s="32">
        <v>4289218</v>
      </c>
      <c r="E273" s="33">
        <v>36588037501</v>
      </c>
    </row>
    <row r="274" spans="1:5" ht="12.95" customHeight="1">
      <c r="A274" s="30">
        <v>270</v>
      </c>
      <c r="B274" s="30" t="s">
        <v>37506</v>
      </c>
      <c r="C274" s="31" t="s">
        <v>37507</v>
      </c>
      <c r="D274" s="32">
        <v>1239475</v>
      </c>
      <c r="E274" s="33">
        <v>36483514352</v>
      </c>
    </row>
    <row r="275" spans="1:5" ht="12.95" customHeight="1">
      <c r="A275" s="30">
        <v>271</v>
      </c>
      <c r="B275" s="30" t="s">
        <v>37508</v>
      </c>
      <c r="C275" s="31" t="s">
        <v>37509</v>
      </c>
      <c r="D275" s="32">
        <v>888908</v>
      </c>
      <c r="E275" s="33">
        <v>36039858996</v>
      </c>
    </row>
    <row r="276" spans="1:5" ht="12.95" customHeight="1">
      <c r="A276" s="30">
        <v>272</v>
      </c>
      <c r="B276" s="30" t="s">
        <v>37510</v>
      </c>
      <c r="C276" s="31" t="s">
        <v>37511</v>
      </c>
      <c r="D276" s="32">
        <v>6009428</v>
      </c>
      <c r="E276" s="33">
        <v>36016940812</v>
      </c>
    </row>
    <row r="277" spans="1:5" ht="12.95" customHeight="1">
      <c r="A277" s="30">
        <v>273</v>
      </c>
      <c r="B277" s="30" t="s">
        <v>37512</v>
      </c>
      <c r="C277" s="31" t="s">
        <v>37513</v>
      </c>
      <c r="D277" s="32">
        <v>2471700</v>
      </c>
      <c r="E277" s="33">
        <v>35937309953</v>
      </c>
    </row>
    <row r="278" spans="1:5" ht="12.95" customHeight="1">
      <c r="A278" s="30">
        <v>274</v>
      </c>
      <c r="B278" s="30" t="s">
        <v>37514</v>
      </c>
      <c r="C278" s="31" t="s">
        <v>37515</v>
      </c>
      <c r="D278" s="32">
        <v>11170829</v>
      </c>
      <c r="E278" s="33">
        <v>35896201085</v>
      </c>
    </row>
    <row r="279" spans="1:5" ht="12.95" customHeight="1">
      <c r="A279" s="30">
        <v>275</v>
      </c>
      <c r="B279" s="30" t="s">
        <v>37516</v>
      </c>
      <c r="C279" s="31" t="s">
        <v>37517</v>
      </c>
      <c r="D279" s="32">
        <v>625696</v>
      </c>
      <c r="E279" s="33">
        <v>35862965226</v>
      </c>
    </row>
    <row r="280" spans="1:5" ht="12.95" customHeight="1">
      <c r="A280" s="30">
        <v>276</v>
      </c>
      <c r="B280" s="30" t="s">
        <v>37518</v>
      </c>
      <c r="C280" s="31" t="s">
        <v>37519</v>
      </c>
      <c r="D280" s="32">
        <v>764473</v>
      </c>
      <c r="E280" s="33">
        <v>35771876049</v>
      </c>
    </row>
    <row r="281" spans="1:5" ht="12.95" customHeight="1">
      <c r="A281" s="30">
        <v>277</v>
      </c>
      <c r="B281" s="30" t="s">
        <v>37520</v>
      </c>
      <c r="C281" s="31" t="s">
        <v>37521</v>
      </c>
      <c r="D281" s="32">
        <v>883987</v>
      </c>
      <c r="E281" s="33">
        <v>35757845422</v>
      </c>
    </row>
    <row r="282" spans="1:5" ht="12.95" customHeight="1">
      <c r="A282" s="30">
        <v>278</v>
      </c>
      <c r="B282" s="30" t="s">
        <v>37522</v>
      </c>
      <c r="C282" s="31" t="s">
        <v>37523</v>
      </c>
      <c r="D282" s="32">
        <v>247476</v>
      </c>
      <c r="E282" s="33">
        <v>35728885954</v>
      </c>
    </row>
    <row r="283" spans="1:5" ht="12.95" customHeight="1">
      <c r="A283" s="30">
        <v>279</v>
      </c>
      <c r="B283" s="30" t="s">
        <v>37524</v>
      </c>
      <c r="C283" s="31" t="s">
        <v>37525</v>
      </c>
      <c r="D283" s="32">
        <v>146177</v>
      </c>
      <c r="E283" s="33">
        <v>35711163452</v>
      </c>
    </row>
    <row r="284" spans="1:5" ht="12.95" customHeight="1">
      <c r="A284" s="30">
        <v>280</v>
      </c>
      <c r="B284" s="30" t="s">
        <v>37526</v>
      </c>
      <c r="C284" s="31" t="s">
        <v>37527</v>
      </c>
      <c r="D284" s="32">
        <v>5173265</v>
      </c>
      <c r="E284" s="33">
        <v>35708376208</v>
      </c>
    </row>
    <row r="285" spans="1:5" ht="12.95" customHeight="1">
      <c r="A285" s="30">
        <v>281</v>
      </c>
      <c r="B285" s="30" t="s">
        <v>37528</v>
      </c>
      <c r="C285" s="31" t="s">
        <v>37529</v>
      </c>
      <c r="D285" s="32">
        <v>6391317</v>
      </c>
      <c r="E285" s="33">
        <v>35583473642</v>
      </c>
    </row>
    <row r="286" spans="1:5" ht="12.95" customHeight="1">
      <c r="A286" s="30">
        <v>282</v>
      </c>
      <c r="B286" s="30" t="s">
        <v>37530</v>
      </c>
      <c r="C286" s="31" t="s">
        <v>37531</v>
      </c>
      <c r="D286" s="32">
        <v>203518</v>
      </c>
      <c r="E286" s="33">
        <v>35496344015</v>
      </c>
    </row>
    <row r="287" spans="1:5" ht="12.95" customHeight="1">
      <c r="A287" s="30">
        <v>283</v>
      </c>
      <c r="B287" s="30" t="s">
        <v>37532</v>
      </c>
      <c r="C287" s="31" t="s">
        <v>37533</v>
      </c>
      <c r="D287" s="32">
        <v>8115544</v>
      </c>
      <c r="E287" s="33">
        <v>35451019262</v>
      </c>
    </row>
    <row r="288" spans="1:5" ht="12.95" customHeight="1">
      <c r="A288" s="30">
        <v>284</v>
      </c>
      <c r="B288" s="30" t="s">
        <v>37534</v>
      </c>
      <c r="C288" s="31" t="s">
        <v>37535</v>
      </c>
      <c r="D288" s="32">
        <v>13261158</v>
      </c>
      <c r="E288" s="33">
        <v>35423716607</v>
      </c>
    </row>
    <row r="289" spans="1:5" ht="12.95" customHeight="1">
      <c r="A289" s="30">
        <v>285</v>
      </c>
      <c r="B289" s="30" t="s">
        <v>37536</v>
      </c>
      <c r="C289" s="31" t="s">
        <v>37537</v>
      </c>
      <c r="D289" s="32">
        <v>3231995</v>
      </c>
      <c r="E289" s="33">
        <v>35407499060</v>
      </c>
    </row>
    <row r="290" spans="1:5" ht="12.95" customHeight="1">
      <c r="A290" s="30">
        <v>286</v>
      </c>
      <c r="B290" s="30" t="s">
        <v>37538</v>
      </c>
      <c r="C290" s="31" t="s">
        <v>37539</v>
      </c>
      <c r="D290" s="32">
        <v>4409572</v>
      </c>
      <c r="E290" s="33">
        <v>35284149439</v>
      </c>
    </row>
    <row r="291" spans="1:5" ht="12.95" customHeight="1">
      <c r="A291" s="30">
        <v>287</v>
      </c>
      <c r="B291" s="30" t="s">
        <v>37540</v>
      </c>
      <c r="C291" s="31" t="s">
        <v>37541</v>
      </c>
      <c r="D291" s="32">
        <v>1686837</v>
      </c>
      <c r="E291" s="33">
        <v>35166115066</v>
      </c>
    </row>
    <row r="292" spans="1:5" ht="12.95" customHeight="1">
      <c r="A292" s="30">
        <v>288</v>
      </c>
      <c r="B292" s="30" t="s">
        <v>37542</v>
      </c>
      <c r="C292" s="31" t="s">
        <v>37543</v>
      </c>
      <c r="D292" s="32">
        <v>78282280</v>
      </c>
      <c r="E292" s="33">
        <v>35152070713</v>
      </c>
    </row>
    <row r="293" spans="1:5" ht="12.95" customHeight="1">
      <c r="A293" s="30">
        <v>289</v>
      </c>
      <c r="B293" s="30" t="s">
        <v>37544</v>
      </c>
      <c r="C293" s="31" t="s">
        <v>37545</v>
      </c>
      <c r="D293" s="32">
        <v>1163274</v>
      </c>
      <c r="E293" s="33">
        <v>35082071089</v>
      </c>
    </row>
    <row r="294" spans="1:5" ht="12.95" customHeight="1">
      <c r="A294" s="30">
        <v>290</v>
      </c>
      <c r="B294" s="30" t="s">
        <v>37546</v>
      </c>
      <c r="C294" s="31" t="s">
        <v>37547</v>
      </c>
      <c r="D294" s="32">
        <v>5042695</v>
      </c>
      <c r="E294" s="33">
        <v>35046389863</v>
      </c>
    </row>
    <row r="295" spans="1:5" ht="12.95" customHeight="1">
      <c r="A295" s="30">
        <v>291</v>
      </c>
      <c r="B295" s="30" t="s">
        <v>37548</v>
      </c>
      <c r="C295" s="31" t="s">
        <v>37549</v>
      </c>
      <c r="D295" s="32">
        <v>5949100</v>
      </c>
      <c r="E295" s="33">
        <v>34988539673</v>
      </c>
    </row>
    <row r="296" spans="1:5" ht="12.95" customHeight="1">
      <c r="A296" s="30">
        <v>292</v>
      </c>
      <c r="B296" s="30" t="s">
        <v>37550</v>
      </c>
      <c r="C296" s="31" t="s">
        <v>37551</v>
      </c>
      <c r="D296" s="32">
        <v>1215332</v>
      </c>
      <c r="E296" s="33">
        <v>34974839482</v>
      </c>
    </row>
    <row r="297" spans="1:5" ht="12.95" customHeight="1">
      <c r="A297" s="30">
        <v>293</v>
      </c>
      <c r="B297" s="30" t="s">
        <v>37552</v>
      </c>
      <c r="C297" s="31" t="s">
        <v>37553</v>
      </c>
      <c r="D297" s="32">
        <v>1059550</v>
      </c>
      <c r="E297" s="33">
        <v>34770754728</v>
      </c>
    </row>
    <row r="298" spans="1:5" ht="12.95" customHeight="1">
      <c r="A298" s="30">
        <v>294</v>
      </c>
      <c r="B298" s="30" t="s">
        <v>37554</v>
      </c>
      <c r="C298" s="31" t="s">
        <v>37555</v>
      </c>
      <c r="D298" s="32">
        <v>5737151</v>
      </c>
      <c r="E298" s="33">
        <v>34368845460</v>
      </c>
    </row>
    <row r="299" spans="1:5" ht="12.95" customHeight="1">
      <c r="A299" s="30">
        <v>295</v>
      </c>
      <c r="B299" s="30" t="s">
        <v>37556</v>
      </c>
      <c r="C299" s="31" t="s">
        <v>37557</v>
      </c>
      <c r="D299" s="32">
        <v>3088016</v>
      </c>
      <c r="E299" s="33">
        <v>34302422848</v>
      </c>
    </row>
    <row r="300" spans="1:5" ht="12.95" customHeight="1">
      <c r="A300" s="30">
        <v>296</v>
      </c>
      <c r="B300" s="30" t="s">
        <v>37558</v>
      </c>
      <c r="C300" s="31" t="s">
        <v>37559</v>
      </c>
      <c r="D300" s="32">
        <v>1553819</v>
      </c>
      <c r="E300" s="33">
        <v>34203804868</v>
      </c>
    </row>
    <row r="301" spans="1:5" ht="12.95" customHeight="1">
      <c r="A301" s="30">
        <v>297</v>
      </c>
      <c r="B301" s="30" t="s">
        <v>37560</v>
      </c>
      <c r="C301" s="31" t="s">
        <v>37561</v>
      </c>
      <c r="D301" s="32">
        <v>2817845</v>
      </c>
      <c r="E301" s="33">
        <v>34122930018</v>
      </c>
    </row>
    <row r="302" spans="1:5" ht="12.95" customHeight="1">
      <c r="A302" s="30">
        <v>298</v>
      </c>
      <c r="B302" s="30" t="s">
        <v>37562</v>
      </c>
      <c r="C302" s="31" t="s">
        <v>37563</v>
      </c>
      <c r="D302" s="32">
        <v>822654</v>
      </c>
      <c r="E302" s="33">
        <v>34122612297</v>
      </c>
    </row>
    <row r="303" spans="1:5" ht="12.95" customHeight="1">
      <c r="A303" s="30">
        <v>299</v>
      </c>
      <c r="B303" s="30" t="s">
        <v>37564</v>
      </c>
      <c r="C303" s="31" t="s">
        <v>37565</v>
      </c>
      <c r="D303" s="32">
        <v>916343</v>
      </c>
      <c r="E303" s="33">
        <v>34101926702</v>
      </c>
    </row>
    <row r="304" spans="1:5" ht="12.95" customHeight="1">
      <c r="A304" s="30">
        <v>300</v>
      </c>
      <c r="B304" s="30" t="s">
        <v>37566</v>
      </c>
      <c r="C304" s="31" t="s">
        <v>37567</v>
      </c>
      <c r="D304" s="32">
        <v>3719679</v>
      </c>
      <c r="E304" s="33">
        <v>33923909538</v>
      </c>
    </row>
    <row r="305" spans="1:5" ht="12.95" customHeight="1">
      <c r="A305" s="30">
        <v>301</v>
      </c>
      <c r="B305" s="30" t="s">
        <v>37568</v>
      </c>
      <c r="C305" s="31" t="s">
        <v>37569</v>
      </c>
      <c r="D305" s="32">
        <v>1230795</v>
      </c>
      <c r="E305" s="33">
        <v>33922968704</v>
      </c>
    </row>
    <row r="306" spans="1:5" ht="12.95" customHeight="1">
      <c r="A306" s="30">
        <v>302</v>
      </c>
      <c r="B306" s="30" t="s">
        <v>37570</v>
      </c>
      <c r="C306" s="31" t="s">
        <v>37571</v>
      </c>
      <c r="D306" s="32">
        <v>507943</v>
      </c>
      <c r="E306" s="33">
        <v>33727114239</v>
      </c>
    </row>
    <row r="307" spans="1:5" ht="12.95" customHeight="1">
      <c r="A307" s="30">
        <v>303</v>
      </c>
      <c r="B307" s="30" t="s">
        <v>37572</v>
      </c>
      <c r="C307" s="31" t="s">
        <v>37573</v>
      </c>
      <c r="D307" s="32">
        <v>5819170</v>
      </c>
      <c r="E307" s="33">
        <v>33641152765</v>
      </c>
    </row>
    <row r="308" spans="1:5" ht="12.95" customHeight="1">
      <c r="A308" s="30">
        <v>304</v>
      </c>
      <c r="B308" s="30" t="s">
        <v>37574</v>
      </c>
      <c r="C308" s="31" t="s">
        <v>37575</v>
      </c>
      <c r="D308" s="32">
        <v>12689382</v>
      </c>
      <c r="E308" s="33">
        <v>33459852264</v>
      </c>
    </row>
    <row r="309" spans="1:5" ht="12.95" customHeight="1">
      <c r="A309" s="30">
        <v>305</v>
      </c>
      <c r="B309" s="30" t="s">
        <v>37576</v>
      </c>
      <c r="C309" s="31" t="s">
        <v>37577</v>
      </c>
      <c r="D309" s="32">
        <v>442185865</v>
      </c>
      <c r="E309" s="33">
        <v>33251423082</v>
      </c>
    </row>
    <row r="310" spans="1:5" ht="12.95" customHeight="1">
      <c r="A310" s="30">
        <v>306</v>
      </c>
      <c r="B310" s="30" t="s">
        <v>37578</v>
      </c>
      <c r="C310" s="31" t="s">
        <v>37579</v>
      </c>
      <c r="D310" s="32">
        <v>7933169</v>
      </c>
      <c r="E310" s="33">
        <v>33195911246</v>
      </c>
    </row>
    <row r="311" spans="1:5" ht="12.95" customHeight="1">
      <c r="A311" s="30">
        <v>307</v>
      </c>
      <c r="B311" s="30" t="s">
        <v>37580</v>
      </c>
      <c r="C311" s="31" t="s">
        <v>37581</v>
      </c>
      <c r="D311" s="32">
        <v>2078106</v>
      </c>
      <c r="E311" s="33">
        <v>33059801266</v>
      </c>
    </row>
    <row r="312" spans="1:5" ht="12.95" customHeight="1">
      <c r="A312" s="30">
        <v>308</v>
      </c>
      <c r="B312" s="30" t="s">
        <v>37582</v>
      </c>
      <c r="C312" s="31" t="s">
        <v>37583</v>
      </c>
      <c r="D312" s="32">
        <v>1656162</v>
      </c>
      <c r="E312" s="33">
        <v>33059200353</v>
      </c>
    </row>
    <row r="313" spans="1:5" ht="12.95" customHeight="1">
      <c r="A313" s="30">
        <v>309</v>
      </c>
      <c r="B313" s="30" t="s">
        <v>37584</v>
      </c>
      <c r="C313" s="31" t="s">
        <v>37585</v>
      </c>
      <c r="D313" s="32">
        <v>5209153</v>
      </c>
      <c r="E313" s="33">
        <v>33020044501</v>
      </c>
    </row>
    <row r="314" spans="1:5" ht="12.95" customHeight="1">
      <c r="A314" s="30">
        <v>310</v>
      </c>
      <c r="B314" s="30" t="s">
        <v>37586</v>
      </c>
      <c r="C314" s="31" t="s">
        <v>37587</v>
      </c>
      <c r="D314" s="32">
        <v>2300761</v>
      </c>
      <c r="E314" s="33">
        <v>32999547553</v>
      </c>
    </row>
    <row r="315" spans="1:5" ht="12.95" customHeight="1">
      <c r="A315" s="30">
        <v>311</v>
      </c>
      <c r="B315" s="30" t="s">
        <v>37588</v>
      </c>
      <c r="C315" s="31" t="s">
        <v>37589</v>
      </c>
      <c r="D315" s="32">
        <v>2045218</v>
      </c>
      <c r="E315" s="33">
        <v>32796714211</v>
      </c>
    </row>
    <row r="316" spans="1:5" ht="12.95" customHeight="1">
      <c r="A316" s="30">
        <v>312</v>
      </c>
      <c r="B316" s="30" t="s">
        <v>37590</v>
      </c>
      <c r="C316" s="31" t="s">
        <v>37591</v>
      </c>
      <c r="D316" s="32">
        <v>739491</v>
      </c>
      <c r="E316" s="33">
        <v>32781481656</v>
      </c>
    </row>
    <row r="317" spans="1:5" ht="12.95" customHeight="1">
      <c r="A317" s="30">
        <v>313</v>
      </c>
      <c r="B317" s="30" t="s">
        <v>37592</v>
      </c>
      <c r="C317" s="31" t="s">
        <v>37593</v>
      </c>
      <c r="D317" s="32">
        <v>2250634</v>
      </c>
      <c r="E317" s="33">
        <v>32698532995</v>
      </c>
    </row>
    <row r="318" spans="1:5" ht="12.95" customHeight="1">
      <c r="A318" s="30">
        <v>314</v>
      </c>
      <c r="B318" s="30" t="s">
        <v>37594</v>
      </c>
      <c r="C318" s="31" t="s">
        <v>37595</v>
      </c>
      <c r="D318" s="32">
        <v>1122974</v>
      </c>
      <c r="E318" s="33">
        <v>32638630094</v>
      </c>
    </row>
    <row r="319" spans="1:5" ht="12.95" customHeight="1">
      <c r="A319" s="30">
        <v>315</v>
      </c>
      <c r="B319" s="30" t="s">
        <v>37596</v>
      </c>
      <c r="C319" s="31" t="s">
        <v>37597</v>
      </c>
      <c r="D319" s="32">
        <v>8187237</v>
      </c>
      <c r="E319" s="33">
        <v>32379570261</v>
      </c>
    </row>
    <row r="320" spans="1:5" ht="12.95" customHeight="1">
      <c r="A320" s="30">
        <v>316</v>
      </c>
      <c r="B320" s="30" t="s">
        <v>37598</v>
      </c>
      <c r="C320" s="31" t="s">
        <v>37599</v>
      </c>
      <c r="D320" s="32">
        <v>1451105</v>
      </c>
      <c r="E320" s="33">
        <v>32341815310</v>
      </c>
    </row>
    <row r="321" spans="1:5" ht="12.95" customHeight="1">
      <c r="A321" s="30">
        <v>317</v>
      </c>
      <c r="B321" s="30" t="s">
        <v>37600</v>
      </c>
      <c r="C321" s="31" t="s">
        <v>37601</v>
      </c>
      <c r="D321" s="32">
        <v>1755516</v>
      </c>
      <c r="E321" s="33">
        <v>32292044409</v>
      </c>
    </row>
    <row r="322" spans="1:5" ht="12.95" customHeight="1">
      <c r="A322" s="30">
        <v>318</v>
      </c>
      <c r="B322" s="30" t="s">
        <v>37602</v>
      </c>
      <c r="C322" s="31" t="s">
        <v>37603</v>
      </c>
      <c r="D322" s="32">
        <v>14004426</v>
      </c>
      <c r="E322" s="33">
        <v>32124544537</v>
      </c>
    </row>
    <row r="323" spans="1:5" ht="12.95" customHeight="1">
      <c r="A323" s="30">
        <v>319</v>
      </c>
      <c r="B323" s="30" t="s">
        <v>37604</v>
      </c>
      <c r="C323" s="31" t="s">
        <v>37605</v>
      </c>
      <c r="D323" s="32">
        <v>1978643</v>
      </c>
      <c r="E323" s="33">
        <v>31995809437</v>
      </c>
    </row>
    <row r="324" spans="1:5" ht="12.95" customHeight="1">
      <c r="A324" s="30">
        <v>320</v>
      </c>
      <c r="B324" s="30" t="s">
        <v>37606</v>
      </c>
      <c r="C324" s="31" t="s">
        <v>37607</v>
      </c>
      <c r="D324" s="32">
        <v>24892512</v>
      </c>
      <c r="E324" s="33">
        <v>31972845931</v>
      </c>
    </row>
    <row r="325" spans="1:5" ht="12.95" customHeight="1">
      <c r="A325" s="30">
        <v>321</v>
      </c>
      <c r="B325" s="30" t="s">
        <v>37608</v>
      </c>
      <c r="C325" s="31" t="s">
        <v>37609</v>
      </c>
      <c r="D325" s="32">
        <v>640175</v>
      </c>
      <c r="E325" s="33">
        <v>31913087811</v>
      </c>
    </row>
    <row r="326" spans="1:5" ht="12.95" customHeight="1">
      <c r="A326" s="30">
        <v>322</v>
      </c>
      <c r="B326" s="30" t="s">
        <v>37610</v>
      </c>
      <c r="C326" s="31" t="s">
        <v>37611</v>
      </c>
      <c r="D326" s="32">
        <v>3866502</v>
      </c>
      <c r="E326" s="33">
        <v>31780771184</v>
      </c>
    </row>
    <row r="327" spans="1:5" ht="12.95" customHeight="1">
      <c r="A327" s="30">
        <v>323</v>
      </c>
      <c r="B327" s="30" t="s">
        <v>37612</v>
      </c>
      <c r="C327" s="31" t="s">
        <v>37613</v>
      </c>
      <c r="D327" s="32">
        <v>4554915</v>
      </c>
      <c r="E327" s="33">
        <v>31777979406</v>
      </c>
    </row>
    <row r="328" spans="1:5" ht="12.95" customHeight="1">
      <c r="A328" s="30">
        <v>324</v>
      </c>
      <c r="B328" s="30" t="s">
        <v>37614</v>
      </c>
      <c r="C328" s="31" t="s">
        <v>37615</v>
      </c>
      <c r="D328" s="32">
        <v>934460</v>
      </c>
      <c r="E328" s="33">
        <v>31761025699</v>
      </c>
    </row>
    <row r="329" spans="1:5" ht="12.95" customHeight="1">
      <c r="A329" s="30">
        <v>325</v>
      </c>
      <c r="B329" s="30" t="s">
        <v>37616</v>
      </c>
      <c r="C329" s="31" t="s">
        <v>37617</v>
      </c>
      <c r="D329" s="32">
        <v>4076644</v>
      </c>
      <c r="E329" s="33">
        <v>31528825841</v>
      </c>
    </row>
    <row r="330" spans="1:5" ht="12.95" customHeight="1">
      <c r="A330" s="30">
        <v>326</v>
      </c>
      <c r="B330" s="30" t="s">
        <v>37618</v>
      </c>
      <c r="C330" s="31" t="s">
        <v>37619</v>
      </c>
      <c r="D330" s="32">
        <v>1899973</v>
      </c>
      <c r="E330" s="33">
        <v>31471240642</v>
      </c>
    </row>
    <row r="331" spans="1:5" ht="12.95" customHeight="1">
      <c r="A331" s="30">
        <v>327</v>
      </c>
      <c r="B331" s="30" t="s">
        <v>37620</v>
      </c>
      <c r="C331" s="31" t="s">
        <v>37621</v>
      </c>
      <c r="D331" s="32">
        <v>163876</v>
      </c>
      <c r="E331" s="33">
        <v>31467287817</v>
      </c>
    </row>
    <row r="332" spans="1:5" ht="12.95" customHeight="1">
      <c r="A332" s="30">
        <v>328</v>
      </c>
      <c r="B332" s="30" t="s">
        <v>37622</v>
      </c>
      <c r="C332" s="31" t="s">
        <v>37623</v>
      </c>
      <c r="D332" s="32">
        <v>1165422</v>
      </c>
      <c r="E332" s="33">
        <v>31333935022</v>
      </c>
    </row>
    <row r="333" spans="1:5" ht="12.95" customHeight="1">
      <c r="A333" s="30">
        <v>329</v>
      </c>
      <c r="B333" s="30" t="s">
        <v>37624</v>
      </c>
      <c r="C333" s="31" t="s">
        <v>37625</v>
      </c>
      <c r="D333" s="32">
        <v>1323172</v>
      </c>
      <c r="E333" s="33">
        <v>31241543361</v>
      </c>
    </row>
    <row r="334" spans="1:5" ht="12.95" customHeight="1">
      <c r="A334" s="30">
        <v>330</v>
      </c>
      <c r="B334" s="30" t="s">
        <v>37626</v>
      </c>
      <c r="C334" s="31" t="s">
        <v>37627</v>
      </c>
      <c r="D334" s="32">
        <v>4484617</v>
      </c>
      <c r="E334" s="33">
        <v>31227660677</v>
      </c>
    </row>
    <row r="335" spans="1:5" ht="12.95" customHeight="1">
      <c r="A335" s="30">
        <v>331</v>
      </c>
      <c r="B335" s="30" t="s">
        <v>37628</v>
      </c>
      <c r="C335" s="31" t="s">
        <v>37629</v>
      </c>
      <c r="D335" s="32">
        <v>125509</v>
      </c>
      <c r="E335" s="33">
        <v>31146426080</v>
      </c>
    </row>
    <row r="336" spans="1:5" ht="12.95" customHeight="1">
      <c r="A336" s="30">
        <v>332</v>
      </c>
      <c r="B336" s="30" t="s">
        <v>37630</v>
      </c>
      <c r="C336" s="31" t="s">
        <v>37631</v>
      </c>
      <c r="D336" s="32">
        <v>3696995</v>
      </c>
      <c r="E336" s="33">
        <v>31074051688</v>
      </c>
    </row>
    <row r="337" spans="1:5" ht="12.95" customHeight="1">
      <c r="A337" s="30">
        <v>333</v>
      </c>
      <c r="B337" s="30" t="s">
        <v>37632</v>
      </c>
      <c r="C337" s="31" t="s">
        <v>37633</v>
      </c>
      <c r="D337" s="32">
        <v>110230411</v>
      </c>
      <c r="E337" s="33">
        <v>31015680882</v>
      </c>
    </row>
    <row r="338" spans="1:5" ht="12.95" customHeight="1">
      <c r="A338" s="30">
        <v>334</v>
      </c>
      <c r="B338" s="30" t="s">
        <v>37634</v>
      </c>
      <c r="C338" s="31" t="s">
        <v>37635</v>
      </c>
      <c r="D338" s="32">
        <v>1848677</v>
      </c>
      <c r="E338" s="33">
        <v>30850461739</v>
      </c>
    </row>
    <row r="339" spans="1:5" ht="12.95" customHeight="1">
      <c r="A339" s="30">
        <v>335</v>
      </c>
      <c r="B339" s="30" t="s">
        <v>37636</v>
      </c>
      <c r="C339" s="31" t="s">
        <v>37637</v>
      </c>
      <c r="D339" s="32">
        <v>1920302</v>
      </c>
      <c r="E339" s="33">
        <v>30843033783</v>
      </c>
    </row>
    <row r="340" spans="1:5" ht="12.95" customHeight="1">
      <c r="A340" s="30">
        <v>336</v>
      </c>
      <c r="B340" s="30" t="s">
        <v>37638</v>
      </c>
      <c r="C340" s="31" t="s">
        <v>37639</v>
      </c>
      <c r="D340" s="32">
        <v>899032</v>
      </c>
      <c r="E340" s="33">
        <v>30692354047</v>
      </c>
    </row>
    <row r="341" spans="1:5" ht="12.95" customHeight="1">
      <c r="A341" s="30">
        <v>337</v>
      </c>
      <c r="B341" s="30" t="s">
        <v>37640</v>
      </c>
      <c r="C341" s="31" t="s">
        <v>37641</v>
      </c>
      <c r="D341" s="32">
        <v>2487943</v>
      </c>
      <c r="E341" s="33">
        <v>30662448245</v>
      </c>
    </row>
    <row r="342" spans="1:5" ht="12.95" customHeight="1">
      <c r="A342" s="30">
        <v>338</v>
      </c>
      <c r="B342" s="30" t="s">
        <v>37642</v>
      </c>
      <c r="C342" s="31" t="s">
        <v>37643</v>
      </c>
      <c r="D342" s="32">
        <v>2625738</v>
      </c>
      <c r="E342" s="33">
        <v>30639717024</v>
      </c>
    </row>
    <row r="343" spans="1:5" ht="12.95" customHeight="1">
      <c r="A343" s="30">
        <v>339</v>
      </c>
      <c r="B343" s="30" t="s">
        <v>37451</v>
      </c>
      <c r="C343" s="31" t="s">
        <v>37452</v>
      </c>
      <c r="D343" s="32">
        <v>3044180</v>
      </c>
      <c r="E343" s="33">
        <v>30545584867</v>
      </c>
    </row>
    <row r="344" spans="1:5" ht="12.95" customHeight="1">
      <c r="A344" s="30">
        <v>340</v>
      </c>
      <c r="B344" s="30" t="s">
        <v>37644</v>
      </c>
      <c r="C344" s="31" t="s">
        <v>37645</v>
      </c>
      <c r="D344" s="32">
        <v>10248586</v>
      </c>
      <c r="E344" s="33">
        <v>30533417025</v>
      </c>
    </row>
    <row r="345" spans="1:5" ht="12.95" customHeight="1">
      <c r="A345" s="30">
        <v>341</v>
      </c>
      <c r="B345" s="30" t="s">
        <v>37646</v>
      </c>
      <c r="C345" s="31" t="s">
        <v>37647</v>
      </c>
      <c r="D345" s="32">
        <v>6451828</v>
      </c>
      <c r="E345" s="33">
        <v>30426471696</v>
      </c>
    </row>
    <row r="346" spans="1:5" ht="12.95" customHeight="1">
      <c r="A346" s="30">
        <v>342</v>
      </c>
      <c r="B346" s="30" t="s">
        <v>37648</v>
      </c>
      <c r="C346" s="31" t="s">
        <v>37649</v>
      </c>
      <c r="D346" s="32">
        <v>1179824</v>
      </c>
      <c r="E346" s="33">
        <v>30424513775</v>
      </c>
    </row>
    <row r="347" spans="1:5" ht="12.95" customHeight="1">
      <c r="A347" s="30">
        <v>343</v>
      </c>
      <c r="B347" s="30" t="s">
        <v>37650</v>
      </c>
      <c r="C347" s="31" t="s">
        <v>37651</v>
      </c>
      <c r="D347" s="32">
        <v>3034107</v>
      </c>
      <c r="E347" s="33">
        <v>30243109584</v>
      </c>
    </row>
    <row r="348" spans="1:5" ht="12.95" customHeight="1">
      <c r="A348" s="30">
        <v>344</v>
      </c>
      <c r="B348" s="30" t="s">
        <v>37652</v>
      </c>
      <c r="C348" s="31" t="s">
        <v>37653</v>
      </c>
      <c r="D348" s="32">
        <v>11254330</v>
      </c>
      <c r="E348" s="33">
        <v>30216468394</v>
      </c>
    </row>
    <row r="349" spans="1:5" ht="12.95" customHeight="1">
      <c r="A349" s="30">
        <v>345</v>
      </c>
      <c r="B349" s="30" t="s">
        <v>37654</v>
      </c>
      <c r="C349" s="31" t="s">
        <v>37655</v>
      </c>
      <c r="D349" s="32">
        <v>3103627</v>
      </c>
      <c r="E349" s="33">
        <v>30168895757</v>
      </c>
    </row>
    <row r="350" spans="1:5" ht="12.95" customHeight="1">
      <c r="A350" s="30">
        <v>346</v>
      </c>
      <c r="B350" s="30" t="s">
        <v>37656</v>
      </c>
      <c r="C350" s="31" t="s">
        <v>37657</v>
      </c>
      <c r="D350" s="32">
        <v>1895912</v>
      </c>
      <c r="E350" s="33">
        <v>30140635459</v>
      </c>
    </row>
    <row r="351" spans="1:5" ht="12.95" customHeight="1">
      <c r="A351" s="30">
        <v>347</v>
      </c>
      <c r="B351" s="30" t="s">
        <v>37658</v>
      </c>
      <c r="C351" s="31" t="s">
        <v>37659</v>
      </c>
      <c r="D351" s="32">
        <v>1994871</v>
      </c>
      <c r="E351" s="33">
        <v>30105416002</v>
      </c>
    </row>
    <row r="352" spans="1:5" ht="12.95" customHeight="1">
      <c r="A352" s="30">
        <v>348</v>
      </c>
      <c r="B352" s="30" t="s">
        <v>37660</v>
      </c>
      <c r="C352" s="31" t="s">
        <v>37661</v>
      </c>
      <c r="D352" s="32">
        <v>3214546</v>
      </c>
      <c r="E352" s="33">
        <v>30023236816</v>
      </c>
    </row>
    <row r="353" spans="1:5" ht="12.95" customHeight="1">
      <c r="A353" s="30">
        <v>349</v>
      </c>
      <c r="B353" s="30" t="s">
        <v>37662</v>
      </c>
      <c r="C353" s="31" t="s">
        <v>37663</v>
      </c>
      <c r="D353" s="32">
        <v>1170421</v>
      </c>
      <c r="E353" s="33">
        <v>30008141221</v>
      </c>
    </row>
    <row r="354" spans="1:5" ht="12.95" customHeight="1">
      <c r="A354" s="30">
        <v>350</v>
      </c>
      <c r="B354" s="30" t="s">
        <v>37664</v>
      </c>
      <c r="C354" s="31" t="s">
        <v>37665</v>
      </c>
      <c r="D354" s="32">
        <v>1016018</v>
      </c>
      <c r="E354" s="33">
        <v>29967449122</v>
      </c>
    </row>
    <row r="355" spans="1:5" ht="12.95" customHeight="1">
      <c r="A355" s="30">
        <v>351</v>
      </c>
      <c r="B355" s="30" t="s">
        <v>37666</v>
      </c>
      <c r="C355" s="31" t="s">
        <v>37667</v>
      </c>
      <c r="D355" s="32">
        <v>2855633</v>
      </c>
      <c r="E355" s="33">
        <v>29942986116</v>
      </c>
    </row>
    <row r="356" spans="1:5" ht="12.95" customHeight="1">
      <c r="A356" s="30">
        <v>352</v>
      </c>
      <c r="B356" s="30" t="s">
        <v>37668</v>
      </c>
      <c r="C356" s="31" t="s">
        <v>37669</v>
      </c>
      <c r="D356" s="32">
        <v>11502661</v>
      </c>
      <c r="E356" s="33">
        <v>29798731346</v>
      </c>
    </row>
    <row r="357" spans="1:5" ht="12.95" customHeight="1">
      <c r="A357" s="30">
        <v>353</v>
      </c>
      <c r="B357" s="30" t="s">
        <v>37670</v>
      </c>
      <c r="C357" s="31" t="s">
        <v>37671</v>
      </c>
      <c r="D357" s="32">
        <v>1609544</v>
      </c>
      <c r="E357" s="33">
        <v>29590937298</v>
      </c>
    </row>
    <row r="358" spans="1:5" ht="12.95" customHeight="1">
      <c r="A358" s="30">
        <v>354</v>
      </c>
      <c r="B358" s="30" t="s">
        <v>37672</v>
      </c>
      <c r="C358" s="31" t="s">
        <v>37673</v>
      </c>
      <c r="D358" s="32">
        <v>355874</v>
      </c>
      <c r="E358" s="33">
        <v>29586303852</v>
      </c>
    </row>
    <row r="359" spans="1:5" ht="12.95" customHeight="1">
      <c r="A359" s="30">
        <v>355</v>
      </c>
      <c r="B359" s="30" t="s">
        <v>37674</v>
      </c>
      <c r="C359" s="31" t="s">
        <v>37675</v>
      </c>
      <c r="D359" s="32">
        <v>3769981</v>
      </c>
      <c r="E359" s="33">
        <v>29463669166</v>
      </c>
    </row>
    <row r="360" spans="1:5" ht="12.95" customHeight="1">
      <c r="A360" s="30">
        <v>356</v>
      </c>
      <c r="B360" s="30" t="s">
        <v>37676</v>
      </c>
      <c r="C360" s="31" t="s">
        <v>37677</v>
      </c>
      <c r="D360" s="32">
        <v>58213</v>
      </c>
      <c r="E360" s="33">
        <v>29428567235</v>
      </c>
    </row>
    <row r="361" spans="1:5" ht="12.95" customHeight="1">
      <c r="A361" s="30">
        <v>357</v>
      </c>
      <c r="B361" s="30" t="s">
        <v>37678</v>
      </c>
      <c r="C361" s="31" t="s">
        <v>37679</v>
      </c>
      <c r="D361" s="32">
        <v>2030427</v>
      </c>
      <c r="E361" s="33">
        <v>29411119830</v>
      </c>
    </row>
    <row r="362" spans="1:5" ht="12.95" customHeight="1">
      <c r="A362" s="30">
        <v>358</v>
      </c>
      <c r="B362" s="30" t="s">
        <v>37680</v>
      </c>
      <c r="C362" s="31" t="s">
        <v>37681</v>
      </c>
      <c r="D362" s="32">
        <v>4831555</v>
      </c>
      <c r="E362" s="33">
        <v>29104520307</v>
      </c>
    </row>
    <row r="363" spans="1:5" ht="12.95" customHeight="1">
      <c r="A363" s="30">
        <v>359</v>
      </c>
      <c r="B363" s="30" t="s">
        <v>37682</v>
      </c>
      <c r="C363" s="31" t="s">
        <v>37683</v>
      </c>
      <c r="D363" s="32">
        <v>6264399</v>
      </c>
      <c r="E363" s="33">
        <v>28850945304</v>
      </c>
    </row>
    <row r="364" spans="1:5" ht="12.95" customHeight="1">
      <c r="A364" s="30">
        <v>360</v>
      </c>
      <c r="B364" s="30" t="s">
        <v>37684</v>
      </c>
      <c r="C364" s="31" t="s">
        <v>37685</v>
      </c>
      <c r="D364" s="32">
        <v>1564260</v>
      </c>
      <c r="E364" s="33">
        <v>28809668602</v>
      </c>
    </row>
    <row r="365" spans="1:5" ht="12.95" customHeight="1">
      <c r="A365" s="30">
        <v>361</v>
      </c>
      <c r="B365" s="30" t="s">
        <v>37686</v>
      </c>
      <c r="C365" s="31" t="s">
        <v>37687</v>
      </c>
      <c r="D365" s="32">
        <v>2453790</v>
      </c>
      <c r="E365" s="33">
        <v>28690714362</v>
      </c>
    </row>
    <row r="366" spans="1:5" ht="12.95" customHeight="1">
      <c r="A366" s="30">
        <v>362</v>
      </c>
      <c r="B366" s="30" t="s">
        <v>37688</v>
      </c>
      <c r="C366" s="31" t="s">
        <v>37689</v>
      </c>
      <c r="D366" s="32">
        <v>1715329</v>
      </c>
      <c r="E366" s="33">
        <v>28489822167</v>
      </c>
    </row>
    <row r="367" spans="1:5" ht="12.95" customHeight="1">
      <c r="A367" s="30">
        <v>363</v>
      </c>
      <c r="B367" s="30" t="s">
        <v>37690</v>
      </c>
      <c r="C367" s="31" t="s">
        <v>37691</v>
      </c>
      <c r="D367" s="32">
        <v>466430</v>
      </c>
      <c r="E367" s="33">
        <v>28469515894</v>
      </c>
    </row>
    <row r="368" spans="1:5" ht="12.95" customHeight="1">
      <c r="A368" s="30">
        <v>364</v>
      </c>
      <c r="B368" s="30" t="s">
        <v>37692</v>
      </c>
      <c r="C368" s="31" t="s">
        <v>37693</v>
      </c>
      <c r="D368" s="32">
        <v>606305</v>
      </c>
      <c r="E368" s="33">
        <v>28355024662</v>
      </c>
    </row>
    <row r="369" spans="1:5" ht="12.95" customHeight="1">
      <c r="A369" s="30">
        <v>365</v>
      </c>
      <c r="B369" s="30" t="s">
        <v>37694</v>
      </c>
      <c r="C369" s="31" t="s">
        <v>37695</v>
      </c>
      <c r="D369" s="32">
        <v>1011175</v>
      </c>
      <c r="E369" s="33">
        <v>28267488129</v>
      </c>
    </row>
    <row r="370" spans="1:5" ht="12.95" customHeight="1">
      <c r="A370" s="30">
        <v>366</v>
      </c>
      <c r="B370" s="30" t="s">
        <v>37696</v>
      </c>
      <c r="C370" s="31" t="s">
        <v>37697</v>
      </c>
      <c r="D370" s="32">
        <v>2911569</v>
      </c>
      <c r="E370" s="33">
        <v>28235995818</v>
      </c>
    </row>
    <row r="371" spans="1:5" ht="12.95" customHeight="1">
      <c r="A371" s="30">
        <v>367</v>
      </c>
      <c r="B371" s="30" t="s">
        <v>37698</v>
      </c>
      <c r="C371" s="31" t="s">
        <v>37699</v>
      </c>
      <c r="D371" s="32">
        <v>115991023</v>
      </c>
      <c r="E371" s="33">
        <v>28216867292</v>
      </c>
    </row>
    <row r="372" spans="1:5" ht="12.95" customHeight="1">
      <c r="A372" s="30">
        <v>368</v>
      </c>
      <c r="B372" s="30" t="s">
        <v>37700</v>
      </c>
      <c r="C372" s="31" t="s">
        <v>37701</v>
      </c>
      <c r="D372" s="32">
        <v>1754165</v>
      </c>
      <c r="E372" s="33">
        <v>28168228076</v>
      </c>
    </row>
    <row r="373" spans="1:5" ht="12.95" customHeight="1">
      <c r="A373" s="30">
        <v>369</v>
      </c>
      <c r="B373" s="30" t="s">
        <v>37702</v>
      </c>
      <c r="C373" s="31" t="s">
        <v>37703</v>
      </c>
      <c r="D373" s="32">
        <v>3333524</v>
      </c>
      <c r="E373" s="33">
        <v>28139868068</v>
      </c>
    </row>
    <row r="374" spans="1:5" ht="12.95" customHeight="1">
      <c r="A374" s="30">
        <v>370</v>
      </c>
      <c r="B374" s="30" t="s">
        <v>37704</v>
      </c>
      <c r="C374" s="31" t="s">
        <v>37705</v>
      </c>
      <c r="D374" s="32">
        <v>10000762</v>
      </c>
      <c r="E374" s="33">
        <v>28051492722</v>
      </c>
    </row>
    <row r="375" spans="1:5" ht="12.95" customHeight="1">
      <c r="A375" s="30">
        <v>371</v>
      </c>
      <c r="B375" s="30" t="s">
        <v>37706</v>
      </c>
      <c r="C375" s="31" t="s">
        <v>37707</v>
      </c>
      <c r="D375" s="32">
        <v>7481662</v>
      </c>
      <c r="E375" s="33">
        <v>28017820060</v>
      </c>
    </row>
    <row r="376" spans="1:5" ht="12.95" customHeight="1">
      <c r="A376" s="30">
        <v>372</v>
      </c>
      <c r="B376" s="30" t="s">
        <v>37708</v>
      </c>
      <c r="C376" s="31" t="s">
        <v>37709</v>
      </c>
      <c r="D376" s="32">
        <v>1546021</v>
      </c>
      <c r="E376" s="33">
        <v>27989522096</v>
      </c>
    </row>
    <row r="377" spans="1:5" ht="12.95" customHeight="1">
      <c r="A377" s="30">
        <v>373</v>
      </c>
      <c r="B377" s="30" t="s">
        <v>37710</v>
      </c>
      <c r="C377" s="31" t="s">
        <v>37711</v>
      </c>
      <c r="D377" s="32">
        <v>3129602</v>
      </c>
      <c r="E377" s="33">
        <v>27949763474</v>
      </c>
    </row>
    <row r="378" spans="1:5" ht="12.95" customHeight="1">
      <c r="A378" s="30">
        <v>374</v>
      </c>
      <c r="B378" s="30" t="s">
        <v>37712</v>
      </c>
      <c r="C378" s="31" t="s">
        <v>37713</v>
      </c>
      <c r="D378" s="32">
        <v>39581653</v>
      </c>
      <c r="E378" s="33">
        <v>27849540791</v>
      </c>
    </row>
    <row r="379" spans="1:5" ht="12.95" customHeight="1">
      <c r="A379" s="30">
        <v>375</v>
      </c>
      <c r="B379" s="30" t="s">
        <v>37714</v>
      </c>
      <c r="C379" s="31" t="s">
        <v>37715</v>
      </c>
      <c r="D379" s="32">
        <v>1641575</v>
      </c>
      <c r="E379" s="33">
        <v>27774501404</v>
      </c>
    </row>
    <row r="380" spans="1:5" ht="12.95" customHeight="1">
      <c r="A380" s="30">
        <v>376</v>
      </c>
      <c r="B380" s="30" t="s">
        <v>37716</v>
      </c>
      <c r="C380" s="31" t="s">
        <v>37717</v>
      </c>
      <c r="D380" s="32">
        <v>6836555</v>
      </c>
      <c r="E380" s="33">
        <v>27723179092</v>
      </c>
    </row>
    <row r="381" spans="1:5" ht="12.95" customHeight="1">
      <c r="A381" s="30">
        <v>377</v>
      </c>
      <c r="B381" s="30" t="s">
        <v>37718</v>
      </c>
      <c r="C381" s="31" t="s">
        <v>37719</v>
      </c>
      <c r="D381" s="32">
        <v>5036266</v>
      </c>
      <c r="E381" s="33">
        <v>27608595999</v>
      </c>
    </row>
    <row r="382" spans="1:5" ht="12.95" customHeight="1">
      <c r="A382" s="30">
        <v>378</v>
      </c>
      <c r="B382" s="30" t="s">
        <v>37720</v>
      </c>
      <c r="C382" s="31" t="s">
        <v>37721</v>
      </c>
      <c r="D382" s="32">
        <v>6003127</v>
      </c>
      <c r="E382" s="33">
        <v>27598560048</v>
      </c>
    </row>
    <row r="383" spans="1:5" ht="12.95" customHeight="1">
      <c r="A383" s="30">
        <v>379</v>
      </c>
      <c r="B383" s="30" t="s">
        <v>37722</v>
      </c>
      <c r="C383" s="31" t="s">
        <v>37723</v>
      </c>
      <c r="D383" s="32">
        <v>369579522</v>
      </c>
      <c r="E383" s="33">
        <v>27551388073</v>
      </c>
    </row>
    <row r="384" spans="1:5" ht="12.95" customHeight="1">
      <c r="A384" s="30">
        <v>380</v>
      </c>
      <c r="B384" s="30" t="s">
        <v>37724</v>
      </c>
      <c r="C384" s="31" t="s">
        <v>37725</v>
      </c>
      <c r="D384" s="32">
        <v>1893317</v>
      </c>
      <c r="E384" s="33">
        <v>27509519708</v>
      </c>
    </row>
    <row r="385" spans="1:5" ht="12.95" customHeight="1">
      <c r="A385" s="30">
        <v>381</v>
      </c>
      <c r="B385" s="30" t="s">
        <v>37726</v>
      </c>
      <c r="C385" s="31" t="s">
        <v>37727</v>
      </c>
      <c r="D385" s="32">
        <v>3115688</v>
      </c>
      <c r="E385" s="33">
        <v>27480922008</v>
      </c>
    </row>
    <row r="386" spans="1:5" ht="12.95" customHeight="1">
      <c r="A386" s="30">
        <v>382</v>
      </c>
      <c r="B386" s="30" t="s">
        <v>37728</v>
      </c>
      <c r="C386" s="31" t="s">
        <v>37729</v>
      </c>
      <c r="D386" s="32">
        <v>2907553</v>
      </c>
      <c r="E386" s="33">
        <v>27463301181</v>
      </c>
    </row>
    <row r="387" spans="1:5" ht="12.95" customHeight="1">
      <c r="A387" s="30">
        <v>383</v>
      </c>
      <c r="B387" s="30" t="s">
        <v>37730</v>
      </c>
      <c r="C387" s="31" t="s">
        <v>37731</v>
      </c>
      <c r="D387" s="32">
        <v>2335171</v>
      </c>
      <c r="E387" s="33">
        <v>27240700816</v>
      </c>
    </row>
    <row r="388" spans="1:5" ht="12.95" customHeight="1">
      <c r="A388" s="30">
        <v>384</v>
      </c>
      <c r="B388" s="30" t="s">
        <v>37732</v>
      </c>
      <c r="C388" s="31" t="s">
        <v>37733</v>
      </c>
      <c r="D388" s="32">
        <v>1567579</v>
      </c>
      <c r="E388" s="33">
        <v>27219861361</v>
      </c>
    </row>
    <row r="389" spans="1:5" ht="12.95" customHeight="1">
      <c r="A389" s="30">
        <v>385</v>
      </c>
      <c r="B389" s="30" t="s">
        <v>37734</v>
      </c>
      <c r="C389" s="31" t="s">
        <v>37735</v>
      </c>
      <c r="D389" s="32">
        <v>3745910</v>
      </c>
      <c r="E389" s="33">
        <v>27006793677</v>
      </c>
    </row>
    <row r="390" spans="1:5" ht="12.95" customHeight="1">
      <c r="A390" s="30">
        <v>386</v>
      </c>
      <c r="B390" s="30" t="s">
        <v>37736</v>
      </c>
      <c r="C390" s="31" t="s">
        <v>37737</v>
      </c>
      <c r="D390" s="32">
        <v>12109045</v>
      </c>
      <c r="E390" s="33">
        <v>26987290716</v>
      </c>
    </row>
    <row r="391" spans="1:5" ht="12.95" customHeight="1">
      <c r="A391" s="30">
        <v>387</v>
      </c>
      <c r="B391" s="30" t="s">
        <v>37738</v>
      </c>
      <c r="C391" s="31" t="s">
        <v>37739</v>
      </c>
      <c r="D391" s="32">
        <v>20011494</v>
      </c>
      <c r="E391" s="33">
        <v>26963233219</v>
      </c>
    </row>
    <row r="392" spans="1:5" ht="12.95" customHeight="1">
      <c r="A392" s="30">
        <v>388</v>
      </c>
      <c r="B392" s="30" t="s">
        <v>37740</v>
      </c>
      <c r="C392" s="31" t="s">
        <v>37741</v>
      </c>
      <c r="D392" s="32">
        <v>3115526</v>
      </c>
      <c r="E392" s="33">
        <v>26679264853</v>
      </c>
    </row>
    <row r="393" spans="1:5" ht="12.95" customHeight="1">
      <c r="A393" s="30">
        <v>389</v>
      </c>
      <c r="B393" s="30" t="s">
        <v>37742</v>
      </c>
      <c r="C393" s="31" t="s">
        <v>37743</v>
      </c>
      <c r="D393" s="32">
        <v>968880</v>
      </c>
      <c r="E393" s="33">
        <v>26496066600</v>
      </c>
    </row>
    <row r="394" spans="1:5" ht="12.95" customHeight="1">
      <c r="A394" s="30">
        <v>390</v>
      </c>
      <c r="B394" s="30" t="s">
        <v>37744</v>
      </c>
      <c r="C394" s="31" t="s">
        <v>37745</v>
      </c>
      <c r="D394" s="32">
        <v>2323589</v>
      </c>
      <c r="E394" s="33">
        <v>26463119252</v>
      </c>
    </row>
    <row r="395" spans="1:5" ht="12.95" customHeight="1">
      <c r="A395" s="30">
        <v>391</v>
      </c>
      <c r="B395" s="30" t="s">
        <v>37746</v>
      </c>
      <c r="C395" s="31" t="s">
        <v>37747</v>
      </c>
      <c r="D395" s="32">
        <v>1831912</v>
      </c>
      <c r="E395" s="33">
        <v>26354946245</v>
      </c>
    </row>
    <row r="396" spans="1:5" ht="12.95" customHeight="1">
      <c r="A396" s="30">
        <v>392</v>
      </c>
      <c r="B396" s="30" t="s">
        <v>37748</v>
      </c>
      <c r="C396" s="31" t="s">
        <v>37749</v>
      </c>
      <c r="D396" s="32">
        <v>11431359</v>
      </c>
      <c r="E396" s="33">
        <v>26237269462</v>
      </c>
    </row>
    <row r="397" spans="1:5" ht="12.95" customHeight="1">
      <c r="A397" s="30">
        <v>393</v>
      </c>
      <c r="B397" s="30" t="s">
        <v>37750</v>
      </c>
      <c r="C397" s="31" t="s">
        <v>37751</v>
      </c>
      <c r="D397" s="32">
        <v>21421082</v>
      </c>
      <c r="E397" s="33">
        <v>26162405743</v>
      </c>
    </row>
    <row r="398" spans="1:5" ht="12.95" customHeight="1">
      <c r="A398" s="30">
        <v>394</v>
      </c>
      <c r="B398" s="30" t="s">
        <v>37752</v>
      </c>
      <c r="C398" s="31" t="s">
        <v>37753</v>
      </c>
      <c r="D398" s="32">
        <v>381094670</v>
      </c>
      <c r="E398" s="33">
        <v>26013134346</v>
      </c>
    </row>
    <row r="399" spans="1:5" ht="12.95" customHeight="1">
      <c r="A399" s="30">
        <v>395</v>
      </c>
      <c r="B399" s="30" t="s">
        <v>37754</v>
      </c>
      <c r="C399" s="31" t="s">
        <v>37755</v>
      </c>
      <c r="D399" s="32">
        <v>2262065</v>
      </c>
      <c r="E399" s="33">
        <v>25995164632</v>
      </c>
    </row>
    <row r="400" spans="1:5" ht="12.95" customHeight="1">
      <c r="A400" s="30">
        <v>396</v>
      </c>
      <c r="B400" s="30" t="s">
        <v>37756</v>
      </c>
      <c r="C400" s="31" t="s">
        <v>37757</v>
      </c>
      <c r="D400" s="32">
        <v>4053872</v>
      </c>
      <c r="E400" s="33">
        <v>25960374877</v>
      </c>
    </row>
    <row r="401" spans="1:5" ht="12.95" customHeight="1">
      <c r="A401" s="30">
        <v>397</v>
      </c>
      <c r="B401" s="30" t="s">
        <v>37758</v>
      </c>
      <c r="C401" s="31" t="s">
        <v>37759</v>
      </c>
      <c r="D401" s="32">
        <v>4769934</v>
      </c>
      <c r="E401" s="33">
        <v>25919624591</v>
      </c>
    </row>
    <row r="402" spans="1:5" ht="12.95" customHeight="1">
      <c r="A402" s="30">
        <v>398</v>
      </c>
      <c r="B402" s="30" t="s">
        <v>37760</v>
      </c>
      <c r="C402" s="31" t="s">
        <v>37761</v>
      </c>
      <c r="D402" s="32">
        <v>5631645</v>
      </c>
      <c r="E402" s="33">
        <v>25885694329</v>
      </c>
    </row>
    <row r="403" spans="1:5" ht="12.95" customHeight="1">
      <c r="A403" s="30">
        <v>399</v>
      </c>
      <c r="B403" s="30" t="s">
        <v>37762</v>
      </c>
      <c r="C403" s="31" t="s">
        <v>37763</v>
      </c>
      <c r="D403" s="32">
        <v>14323386</v>
      </c>
      <c r="E403" s="33">
        <v>25715072811</v>
      </c>
    </row>
    <row r="404" spans="1:5" ht="12.95" customHeight="1">
      <c r="A404" s="30">
        <v>400</v>
      </c>
      <c r="B404" s="30" t="s">
        <v>37764</v>
      </c>
      <c r="C404" s="31" t="s">
        <v>37765</v>
      </c>
      <c r="D404" s="32">
        <v>1005905</v>
      </c>
      <c r="E404" s="33">
        <v>25712516095</v>
      </c>
    </row>
    <row r="405" spans="1:5" ht="12.95" customHeight="1">
      <c r="A405" s="30">
        <v>401</v>
      </c>
      <c r="B405" s="30" t="s">
        <v>37766</v>
      </c>
      <c r="C405" s="31" t="s">
        <v>37767</v>
      </c>
      <c r="D405" s="32">
        <v>1659660</v>
      </c>
      <c r="E405" s="33">
        <v>25484330319</v>
      </c>
    </row>
    <row r="406" spans="1:5" ht="12.95" customHeight="1">
      <c r="A406" s="30">
        <v>402</v>
      </c>
      <c r="B406" s="30" t="s">
        <v>37768</v>
      </c>
      <c r="C406" s="31" t="s">
        <v>37769</v>
      </c>
      <c r="D406" s="32">
        <v>3489937</v>
      </c>
      <c r="E406" s="33">
        <v>25477774151</v>
      </c>
    </row>
    <row r="407" spans="1:5" ht="12.95" customHeight="1">
      <c r="A407" s="30">
        <v>403</v>
      </c>
      <c r="B407" s="30" t="s">
        <v>37770</v>
      </c>
      <c r="C407" s="31" t="s">
        <v>37771</v>
      </c>
      <c r="D407" s="32">
        <v>1629555</v>
      </c>
      <c r="E407" s="33">
        <v>25345017667</v>
      </c>
    </row>
    <row r="408" spans="1:5" ht="12.95" customHeight="1">
      <c r="A408" s="30">
        <v>404</v>
      </c>
      <c r="B408" s="30" t="s">
        <v>37772</v>
      </c>
      <c r="C408" s="31" t="s">
        <v>37773</v>
      </c>
      <c r="D408" s="32">
        <v>1263928</v>
      </c>
      <c r="E408" s="33">
        <v>25283380302</v>
      </c>
    </row>
    <row r="409" spans="1:5" ht="12.95" customHeight="1">
      <c r="A409" s="30">
        <v>405</v>
      </c>
      <c r="B409" s="30" t="s">
        <v>37774</v>
      </c>
      <c r="C409" s="31" t="s">
        <v>37775</v>
      </c>
      <c r="D409" s="32">
        <v>829427</v>
      </c>
      <c r="E409" s="33">
        <v>25165794938</v>
      </c>
    </row>
    <row r="410" spans="1:5" ht="12.95" customHeight="1">
      <c r="A410" s="30">
        <v>406</v>
      </c>
      <c r="B410" s="30" t="s">
        <v>37776</v>
      </c>
      <c r="C410" s="31" t="s">
        <v>37777</v>
      </c>
      <c r="D410" s="32">
        <v>495447</v>
      </c>
      <c r="E410" s="33">
        <v>25111724377</v>
      </c>
    </row>
    <row r="411" spans="1:5" ht="12.95" customHeight="1">
      <c r="A411" s="30">
        <v>407</v>
      </c>
      <c r="B411" s="30" t="s">
        <v>37778</v>
      </c>
      <c r="C411" s="31" t="s">
        <v>37779</v>
      </c>
      <c r="D411" s="32">
        <v>510765266</v>
      </c>
      <c r="E411" s="33">
        <v>24935749010</v>
      </c>
    </row>
    <row r="412" spans="1:5" ht="12.95" customHeight="1">
      <c r="A412" s="30">
        <v>408</v>
      </c>
      <c r="B412" s="30" t="s">
        <v>37780</v>
      </c>
      <c r="C412" s="31" t="s">
        <v>37781</v>
      </c>
      <c r="D412" s="32">
        <v>6326751</v>
      </c>
      <c r="E412" s="33">
        <v>24876193422</v>
      </c>
    </row>
    <row r="413" spans="1:5" ht="12.95" customHeight="1">
      <c r="A413" s="30">
        <v>409</v>
      </c>
      <c r="B413" s="30" t="s">
        <v>37782</v>
      </c>
      <c r="C413" s="31" t="s">
        <v>37783</v>
      </c>
      <c r="D413" s="32">
        <v>1503986</v>
      </c>
      <c r="E413" s="33">
        <v>24702165413</v>
      </c>
    </row>
    <row r="414" spans="1:5" ht="12.95" customHeight="1">
      <c r="A414" s="30">
        <v>410</v>
      </c>
      <c r="B414" s="30" t="s">
        <v>37784</v>
      </c>
      <c r="C414" s="31" t="s">
        <v>37785</v>
      </c>
      <c r="D414" s="32">
        <v>1454568</v>
      </c>
      <c r="E414" s="33">
        <v>24663782277</v>
      </c>
    </row>
    <row r="415" spans="1:5" ht="12.95" customHeight="1">
      <c r="A415" s="30">
        <v>411</v>
      </c>
      <c r="B415" s="30" t="s">
        <v>37786</v>
      </c>
      <c r="C415" s="31" t="s">
        <v>37787</v>
      </c>
      <c r="D415" s="32">
        <v>675917</v>
      </c>
      <c r="E415" s="33">
        <v>24641361951</v>
      </c>
    </row>
    <row r="416" spans="1:5" ht="12.95" customHeight="1">
      <c r="A416" s="30">
        <v>412</v>
      </c>
      <c r="B416" s="30" t="s">
        <v>37788</v>
      </c>
      <c r="C416" s="31" t="s">
        <v>37789</v>
      </c>
      <c r="D416" s="32">
        <v>1119955</v>
      </c>
      <c r="E416" s="33">
        <v>24577648361</v>
      </c>
    </row>
    <row r="417" spans="1:5" ht="12.95" customHeight="1">
      <c r="A417" s="30">
        <v>413</v>
      </c>
      <c r="B417" s="30" t="s">
        <v>37790</v>
      </c>
      <c r="C417" s="31" t="s">
        <v>37791</v>
      </c>
      <c r="D417" s="32">
        <v>940675</v>
      </c>
      <c r="E417" s="33">
        <v>24541407674</v>
      </c>
    </row>
    <row r="418" spans="1:5" ht="12.95" customHeight="1">
      <c r="A418" s="30">
        <v>414</v>
      </c>
      <c r="B418" s="30" t="s">
        <v>37792</v>
      </c>
      <c r="C418" s="31" t="s">
        <v>37793</v>
      </c>
      <c r="D418" s="32">
        <v>190337323</v>
      </c>
      <c r="E418" s="33">
        <v>24466867024</v>
      </c>
    </row>
    <row r="419" spans="1:5" ht="12.95" customHeight="1">
      <c r="A419" s="30">
        <v>415</v>
      </c>
      <c r="B419" s="30" t="s">
        <v>37261</v>
      </c>
      <c r="C419" s="31" t="s">
        <v>37262</v>
      </c>
      <c r="D419" s="32">
        <v>4415885</v>
      </c>
      <c r="E419" s="33">
        <v>24417714885</v>
      </c>
    </row>
    <row r="420" spans="1:5" ht="12.95" customHeight="1">
      <c r="A420" s="30">
        <v>416</v>
      </c>
      <c r="B420" s="30" t="s">
        <v>37794</v>
      </c>
      <c r="C420" s="31" t="s">
        <v>37795</v>
      </c>
      <c r="D420" s="32">
        <v>2262939</v>
      </c>
      <c r="E420" s="33">
        <v>24400951402</v>
      </c>
    </row>
    <row r="421" spans="1:5" ht="12.95" customHeight="1">
      <c r="A421" s="30">
        <v>417</v>
      </c>
      <c r="B421" s="30" t="s">
        <v>37796</v>
      </c>
      <c r="C421" s="31" t="s">
        <v>37797</v>
      </c>
      <c r="D421" s="32">
        <v>1765201</v>
      </c>
      <c r="E421" s="33">
        <v>24399632227</v>
      </c>
    </row>
    <row r="422" spans="1:5" ht="12.95" customHeight="1">
      <c r="A422" s="30">
        <v>418</v>
      </c>
      <c r="B422" s="30" t="s">
        <v>37798</v>
      </c>
      <c r="C422" s="31" t="s">
        <v>37799</v>
      </c>
      <c r="D422" s="32">
        <v>3568413</v>
      </c>
      <c r="E422" s="33">
        <v>24395896651</v>
      </c>
    </row>
    <row r="423" spans="1:5" ht="12.95" customHeight="1">
      <c r="A423" s="30">
        <v>419</v>
      </c>
      <c r="B423" s="30" t="s">
        <v>37800</v>
      </c>
      <c r="C423" s="31" t="s">
        <v>37801</v>
      </c>
      <c r="D423" s="32">
        <v>645810</v>
      </c>
      <c r="E423" s="33">
        <v>24329978732</v>
      </c>
    </row>
    <row r="424" spans="1:5" ht="12.95" customHeight="1">
      <c r="A424" s="30">
        <v>420</v>
      </c>
      <c r="B424" s="30" t="s">
        <v>37802</v>
      </c>
      <c r="C424" s="31" t="s">
        <v>37803</v>
      </c>
      <c r="D424" s="32">
        <v>2093330</v>
      </c>
      <c r="E424" s="33">
        <v>24329578842</v>
      </c>
    </row>
    <row r="425" spans="1:5" ht="12.95" customHeight="1">
      <c r="A425" s="30">
        <v>421</v>
      </c>
      <c r="B425" s="30" t="s">
        <v>37804</v>
      </c>
      <c r="C425" s="31" t="s">
        <v>37805</v>
      </c>
      <c r="D425" s="32">
        <v>705762</v>
      </c>
      <c r="E425" s="33">
        <v>24307410171</v>
      </c>
    </row>
    <row r="426" spans="1:5" ht="12.95" customHeight="1">
      <c r="A426" s="30">
        <v>422</v>
      </c>
      <c r="B426" s="30" t="s">
        <v>37806</v>
      </c>
      <c r="C426" s="31" t="s">
        <v>37807</v>
      </c>
      <c r="D426" s="32">
        <v>4015201</v>
      </c>
      <c r="E426" s="33">
        <v>24246380373</v>
      </c>
    </row>
    <row r="427" spans="1:5" ht="12.95" customHeight="1">
      <c r="A427" s="30">
        <v>423</v>
      </c>
      <c r="B427" s="30" t="s">
        <v>37808</v>
      </c>
      <c r="C427" s="31" t="s">
        <v>37809</v>
      </c>
      <c r="D427" s="32">
        <v>306519</v>
      </c>
      <c r="E427" s="33">
        <v>24239727119</v>
      </c>
    </row>
    <row r="428" spans="1:5" ht="12.95" customHeight="1">
      <c r="A428" s="30">
        <v>424</v>
      </c>
      <c r="B428" s="30" t="s">
        <v>37810</v>
      </c>
      <c r="C428" s="31" t="s">
        <v>37811</v>
      </c>
      <c r="D428" s="32">
        <v>24035500</v>
      </c>
      <c r="E428" s="33">
        <v>24232095400</v>
      </c>
    </row>
    <row r="429" spans="1:5" ht="12.95" customHeight="1">
      <c r="A429" s="30">
        <v>425</v>
      </c>
      <c r="B429" s="30" t="s">
        <v>37812</v>
      </c>
      <c r="C429" s="31" t="s">
        <v>37813</v>
      </c>
      <c r="D429" s="32">
        <v>12097991</v>
      </c>
      <c r="E429" s="33">
        <v>24180281950</v>
      </c>
    </row>
    <row r="430" spans="1:5" ht="12.95" customHeight="1">
      <c r="A430" s="30">
        <v>426</v>
      </c>
      <c r="B430" s="30" t="s">
        <v>37814</v>
      </c>
      <c r="C430" s="31" t="s">
        <v>37815</v>
      </c>
      <c r="D430" s="32">
        <v>116352</v>
      </c>
      <c r="E430" s="33">
        <v>24173666449</v>
      </c>
    </row>
    <row r="431" spans="1:5" ht="12.95" customHeight="1">
      <c r="A431" s="30">
        <v>427</v>
      </c>
      <c r="B431" s="30" t="s">
        <v>37816</v>
      </c>
      <c r="C431" s="31" t="s">
        <v>37817</v>
      </c>
      <c r="D431" s="32">
        <v>7040700</v>
      </c>
      <c r="E431" s="33">
        <v>24172962340</v>
      </c>
    </row>
    <row r="432" spans="1:5" ht="12.95" customHeight="1">
      <c r="A432" s="30">
        <v>428</v>
      </c>
      <c r="B432" s="30" t="s">
        <v>37818</v>
      </c>
      <c r="C432" s="31" t="s">
        <v>37819</v>
      </c>
      <c r="D432" s="32">
        <v>19518980</v>
      </c>
      <c r="E432" s="33">
        <v>24106812706</v>
      </c>
    </row>
    <row r="433" spans="1:5" ht="12.95" customHeight="1">
      <c r="A433" s="30">
        <v>429</v>
      </c>
      <c r="B433" s="30" t="s">
        <v>37820</v>
      </c>
      <c r="C433" s="31" t="s">
        <v>37821</v>
      </c>
      <c r="D433" s="32">
        <v>1431282</v>
      </c>
      <c r="E433" s="33">
        <v>24086534879</v>
      </c>
    </row>
    <row r="434" spans="1:5" ht="12.95" customHeight="1">
      <c r="A434" s="30">
        <v>430</v>
      </c>
      <c r="B434" s="30" t="s">
        <v>37822</v>
      </c>
      <c r="C434" s="31" t="s">
        <v>37823</v>
      </c>
      <c r="D434" s="32">
        <v>3389221</v>
      </c>
      <c r="E434" s="33">
        <v>24052610878</v>
      </c>
    </row>
    <row r="435" spans="1:5" ht="12.95" customHeight="1">
      <c r="A435" s="30">
        <v>431</v>
      </c>
      <c r="B435" s="30" t="s">
        <v>37824</v>
      </c>
      <c r="C435" s="31" t="s">
        <v>37825</v>
      </c>
      <c r="D435" s="32">
        <v>2255794</v>
      </c>
      <c r="E435" s="33">
        <v>24010303310</v>
      </c>
    </row>
    <row r="436" spans="1:5" ht="12.95" customHeight="1">
      <c r="A436" s="30">
        <v>432</v>
      </c>
      <c r="B436" s="30" t="s">
        <v>37826</v>
      </c>
      <c r="C436" s="31" t="s">
        <v>37827</v>
      </c>
      <c r="D436" s="32">
        <v>2736917</v>
      </c>
      <c r="E436" s="33">
        <v>23983948538</v>
      </c>
    </row>
    <row r="437" spans="1:5" ht="12.95" customHeight="1">
      <c r="A437" s="30">
        <v>433</v>
      </c>
      <c r="B437" s="30" t="s">
        <v>37828</v>
      </c>
      <c r="C437" s="31" t="s">
        <v>37829</v>
      </c>
      <c r="D437" s="32">
        <v>350972</v>
      </c>
      <c r="E437" s="33">
        <v>23832137262</v>
      </c>
    </row>
    <row r="438" spans="1:5" ht="12.95" customHeight="1">
      <c r="A438" s="30">
        <v>434</v>
      </c>
      <c r="B438" s="30" t="s">
        <v>37830</v>
      </c>
      <c r="C438" s="31" t="s">
        <v>37831</v>
      </c>
      <c r="D438" s="32">
        <v>1225301</v>
      </c>
      <c r="E438" s="33">
        <v>23817653551</v>
      </c>
    </row>
    <row r="439" spans="1:5" ht="12.95" customHeight="1">
      <c r="A439" s="30">
        <v>435</v>
      </c>
      <c r="B439" s="30" t="s">
        <v>37832</v>
      </c>
      <c r="C439" s="31" t="s">
        <v>37833</v>
      </c>
      <c r="D439" s="32">
        <v>448601</v>
      </c>
      <c r="E439" s="33">
        <v>23739740618</v>
      </c>
    </row>
    <row r="440" spans="1:5" ht="12.95" customHeight="1">
      <c r="A440" s="30">
        <v>436</v>
      </c>
      <c r="B440" s="30" t="s">
        <v>37834</v>
      </c>
      <c r="C440" s="31" t="s">
        <v>37835</v>
      </c>
      <c r="D440" s="32">
        <v>5350128</v>
      </c>
      <c r="E440" s="33">
        <v>23643626724</v>
      </c>
    </row>
    <row r="441" spans="1:5" ht="12.95" customHeight="1">
      <c r="A441" s="30">
        <v>437</v>
      </c>
      <c r="B441" s="30" t="s">
        <v>37836</v>
      </c>
      <c r="C441" s="31" t="s">
        <v>37837</v>
      </c>
      <c r="D441" s="32">
        <v>2915070</v>
      </c>
      <c r="E441" s="33">
        <v>23567725138</v>
      </c>
    </row>
    <row r="442" spans="1:5" ht="12.95" customHeight="1">
      <c r="A442" s="30">
        <v>438</v>
      </c>
      <c r="B442" s="30" t="s">
        <v>37838</v>
      </c>
      <c r="C442" s="31" t="s">
        <v>37839</v>
      </c>
      <c r="D442" s="32">
        <v>2048572</v>
      </c>
      <c r="E442" s="33">
        <v>23524857539</v>
      </c>
    </row>
    <row r="443" spans="1:5" ht="12.95" customHeight="1">
      <c r="A443" s="30">
        <v>439</v>
      </c>
      <c r="B443" s="30" t="s">
        <v>37840</v>
      </c>
      <c r="C443" s="31" t="s">
        <v>37841</v>
      </c>
      <c r="D443" s="32">
        <v>27528674</v>
      </c>
      <c r="E443" s="33">
        <v>23520102277</v>
      </c>
    </row>
    <row r="444" spans="1:5" ht="12.95" customHeight="1">
      <c r="A444" s="30">
        <v>440</v>
      </c>
      <c r="B444" s="30" t="s">
        <v>37842</v>
      </c>
      <c r="C444" s="31" t="s">
        <v>37843</v>
      </c>
      <c r="D444" s="32">
        <v>1213598</v>
      </c>
      <c r="E444" s="33">
        <v>23502786597</v>
      </c>
    </row>
    <row r="445" spans="1:5" ht="12.95" customHeight="1">
      <c r="A445" s="30">
        <v>441</v>
      </c>
      <c r="B445" s="30" t="s">
        <v>37844</v>
      </c>
      <c r="C445" s="31" t="s">
        <v>37845</v>
      </c>
      <c r="D445" s="32">
        <v>24525713</v>
      </c>
      <c r="E445" s="33">
        <v>23395924291</v>
      </c>
    </row>
    <row r="446" spans="1:5" ht="12.95" customHeight="1">
      <c r="A446" s="30">
        <v>442</v>
      </c>
      <c r="B446" s="30" t="s">
        <v>37846</v>
      </c>
      <c r="C446" s="31" t="s">
        <v>37847</v>
      </c>
      <c r="D446" s="32">
        <v>2108854</v>
      </c>
      <c r="E446" s="33">
        <v>23231278421</v>
      </c>
    </row>
    <row r="447" spans="1:5" ht="12.95" customHeight="1">
      <c r="A447" s="30">
        <v>443</v>
      </c>
      <c r="B447" s="30" t="s">
        <v>37848</v>
      </c>
      <c r="C447" s="31" t="s">
        <v>37849</v>
      </c>
      <c r="D447" s="32">
        <v>139223</v>
      </c>
      <c r="E447" s="33">
        <v>23204427753</v>
      </c>
    </row>
    <row r="448" spans="1:5" ht="12.95" customHeight="1">
      <c r="A448" s="30">
        <v>444</v>
      </c>
      <c r="B448" s="30" t="s">
        <v>37850</v>
      </c>
      <c r="C448" s="31" t="s">
        <v>37851</v>
      </c>
      <c r="D448" s="32">
        <v>1733619</v>
      </c>
      <c r="E448" s="33">
        <v>23185960091</v>
      </c>
    </row>
    <row r="449" spans="1:5" ht="12.95" customHeight="1">
      <c r="A449" s="30">
        <v>445</v>
      </c>
      <c r="B449" s="30" t="s">
        <v>37852</v>
      </c>
      <c r="C449" s="31" t="s">
        <v>37853</v>
      </c>
      <c r="D449" s="32">
        <v>152052</v>
      </c>
      <c r="E449" s="33">
        <v>23133009755</v>
      </c>
    </row>
    <row r="450" spans="1:5" ht="12.95" customHeight="1">
      <c r="A450" s="30">
        <v>446</v>
      </c>
      <c r="B450" s="30" t="s">
        <v>37854</v>
      </c>
      <c r="C450" s="31" t="s">
        <v>37855</v>
      </c>
      <c r="D450" s="32">
        <v>4039885</v>
      </c>
      <c r="E450" s="33">
        <v>23083327644</v>
      </c>
    </row>
    <row r="451" spans="1:5" ht="12.95" customHeight="1">
      <c r="A451" s="30">
        <v>447</v>
      </c>
      <c r="B451" s="30" t="s">
        <v>37856</v>
      </c>
      <c r="C451" s="31" t="s">
        <v>37857</v>
      </c>
      <c r="D451" s="32">
        <v>1769046</v>
      </c>
      <c r="E451" s="33">
        <v>23073459500</v>
      </c>
    </row>
    <row r="452" spans="1:5" ht="12.95" customHeight="1">
      <c r="A452" s="30">
        <v>448</v>
      </c>
      <c r="B452" s="30" t="s">
        <v>37858</v>
      </c>
      <c r="C452" s="31" t="s">
        <v>37859</v>
      </c>
      <c r="D452" s="32">
        <v>2096540</v>
      </c>
      <c r="E452" s="33">
        <v>23043142884</v>
      </c>
    </row>
    <row r="453" spans="1:5" ht="12.95" customHeight="1">
      <c r="A453" s="30">
        <v>449</v>
      </c>
      <c r="B453" s="30" t="s">
        <v>37860</v>
      </c>
      <c r="C453" s="31" t="s">
        <v>37861</v>
      </c>
      <c r="D453" s="32">
        <v>2106006</v>
      </c>
      <c r="E453" s="33">
        <v>23005483040</v>
      </c>
    </row>
    <row r="454" spans="1:5" ht="12.95" customHeight="1">
      <c r="A454" s="30">
        <v>450</v>
      </c>
      <c r="B454" s="30" t="s">
        <v>37862</v>
      </c>
      <c r="C454" s="31" t="s">
        <v>37863</v>
      </c>
      <c r="D454" s="32">
        <v>20703720</v>
      </c>
      <c r="E454" s="33">
        <v>22987159414</v>
      </c>
    </row>
    <row r="455" spans="1:5" ht="12.95" customHeight="1">
      <c r="A455" s="30">
        <v>451</v>
      </c>
      <c r="B455" s="30" t="s">
        <v>37864</v>
      </c>
      <c r="C455" s="31" t="s">
        <v>37865</v>
      </c>
      <c r="D455" s="32">
        <v>870659</v>
      </c>
      <c r="E455" s="33">
        <v>22892643029</v>
      </c>
    </row>
    <row r="456" spans="1:5" ht="12.95" customHeight="1">
      <c r="A456" s="30">
        <v>452</v>
      </c>
      <c r="B456" s="30" t="s">
        <v>37866</v>
      </c>
      <c r="C456" s="31" t="s">
        <v>37867</v>
      </c>
      <c r="D456" s="32">
        <v>1136575</v>
      </c>
      <c r="E456" s="33">
        <v>22835159897</v>
      </c>
    </row>
    <row r="457" spans="1:5" ht="12.95" customHeight="1">
      <c r="A457" s="30">
        <v>453</v>
      </c>
      <c r="B457" s="30" t="s">
        <v>37868</v>
      </c>
      <c r="C457" s="31" t="s">
        <v>37869</v>
      </c>
      <c r="D457" s="32">
        <v>56208263</v>
      </c>
      <c r="E457" s="33">
        <v>22803471768</v>
      </c>
    </row>
    <row r="458" spans="1:5" ht="12.95" customHeight="1">
      <c r="A458" s="30">
        <v>454</v>
      </c>
      <c r="B458" s="30" t="s">
        <v>37870</v>
      </c>
      <c r="C458" s="31" t="s">
        <v>37871</v>
      </c>
      <c r="D458" s="32">
        <v>1072399</v>
      </c>
      <c r="E458" s="33">
        <v>22737485798</v>
      </c>
    </row>
    <row r="459" spans="1:5" ht="12.95" customHeight="1">
      <c r="A459" s="30">
        <v>455</v>
      </c>
      <c r="B459" s="30" t="s">
        <v>37872</v>
      </c>
      <c r="C459" s="31" t="s">
        <v>37873</v>
      </c>
      <c r="D459" s="32">
        <v>1584064</v>
      </c>
      <c r="E459" s="33">
        <v>22731581747</v>
      </c>
    </row>
    <row r="460" spans="1:5" ht="12.95" customHeight="1">
      <c r="A460" s="30">
        <v>456</v>
      </c>
      <c r="B460" s="30" t="s">
        <v>37874</v>
      </c>
      <c r="C460" s="31" t="s">
        <v>37875</v>
      </c>
      <c r="D460" s="32">
        <v>5344819</v>
      </c>
      <c r="E460" s="33">
        <v>22653208848</v>
      </c>
    </row>
    <row r="461" spans="1:5" ht="12.95" customHeight="1">
      <c r="A461" s="30">
        <v>457</v>
      </c>
      <c r="B461" s="30" t="s">
        <v>37129</v>
      </c>
      <c r="C461" s="31" t="s">
        <v>37130</v>
      </c>
      <c r="D461" s="32">
        <v>576685</v>
      </c>
      <c r="E461" s="33">
        <v>22624093141</v>
      </c>
    </row>
    <row r="462" spans="1:5" ht="12.95" customHeight="1">
      <c r="A462" s="30">
        <v>458</v>
      </c>
      <c r="B462" s="30" t="s">
        <v>37876</v>
      </c>
      <c r="C462" s="31" t="s">
        <v>37877</v>
      </c>
      <c r="D462" s="32">
        <v>1340494</v>
      </c>
      <c r="E462" s="33">
        <v>22612387782</v>
      </c>
    </row>
    <row r="463" spans="1:5" ht="12.95" customHeight="1">
      <c r="A463" s="30">
        <v>459</v>
      </c>
      <c r="B463" s="30" t="s">
        <v>37878</v>
      </c>
      <c r="C463" s="31" t="s">
        <v>37879</v>
      </c>
      <c r="D463" s="32">
        <v>1179237</v>
      </c>
      <c r="E463" s="33">
        <v>22610228856</v>
      </c>
    </row>
    <row r="464" spans="1:5" ht="12.95" customHeight="1">
      <c r="A464" s="30">
        <v>460</v>
      </c>
      <c r="B464" s="30" t="s">
        <v>37880</v>
      </c>
      <c r="C464" s="31" t="s">
        <v>37881</v>
      </c>
      <c r="D464" s="32">
        <v>2028339</v>
      </c>
      <c r="E464" s="33">
        <v>22598031906</v>
      </c>
    </row>
    <row r="465" spans="1:5" ht="12.95" customHeight="1">
      <c r="A465" s="30">
        <v>461</v>
      </c>
      <c r="B465" s="30" t="s">
        <v>37882</v>
      </c>
      <c r="C465" s="31" t="s">
        <v>37883</v>
      </c>
      <c r="D465" s="32">
        <v>1139446</v>
      </c>
      <c r="E465" s="33">
        <v>22583049165</v>
      </c>
    </row>
    <row r="466" spans="1:5" ht="12.95" customHeight="1">
      <c r="A466" s="30">
        <v>462</v>
      </c>
      <c r="B466" s="30" t="s">
        <v>37884</v>
      </c>
      <c r="C466" s="31" t="s">
        <v>37885</v>
      </c>
      <c r="D466" s="32">
        <v>14021908</v>
      </c>
      <c r="E466" s="33">
        <v>22475411381</v>
      </c>
    </row>
    <row r="467" spans="1:5" ht="12.95" customHeight="1">
      <c r="A467" s="30">
        <v>463</v>
      </c>
      <c r="B467" s="30" t="s">
        <v>37886</v>
      </c>
      <c r="C467" s="31" t="s">
        <v>37887</v>
      </c>
      <c r="D467" s="32">
        <v>28732054</v>
      </c>
      <c r="E467" s="33">
        <v>22406962504</v>
      </c>
    </row>
    <row r="468" spans="1:5" ht="12.95" customHeight="1">
      <c r="A468" s="30">
        <v>464</v>
      </c>
      <c r="B468" s="30" t="s">
        <v>37888</v>
      </c>
      <c r="C468" s="31" t="s">
        <v>37889</v>
      </c>
      <c r="D468" s="32">
        <v>897217</v>
      </c>
      <c r="E468" s="33">
        <v>22336420205</v>
      </c>
    </row>
    <row r="469" spans="1:5" ht="12.95" customHeight="1">
      <c r="A469" s="30">
        <v>465</v>
      </c>
      <c r="B469" s="30" t="s">
        <v>37890</v>
      </c>
      <c r="C469" s="31" t="s">
        <v>37891</v>
      </c>
      <c r="D469" s="32">
        <v>3637750</v>
      </c>
      <c r="E469" s="33">
        <v>22231131474</v>
      </c>
    </row>
    <row r="470" spans="1:5" ht="12.95" customHeight="1">
      <c r="A470" s="30">
        <v>466</v>
      </c>
      <c r="B470" s="30" t="s">
        <v>37892</v>
      </c>
      <c r="C470" s="31" t="s">
        <v>37893</v>
      </c>
      <c r="D470" s="32">
        <v>28863390</v>
      </c>
      <c r="E470" s="33">
        <v>22192948233</v>
      </c>
    </row>
    <row r="471" spans="1:5" ht="12.95" customHeight="1">
      <c r="A471" s="30">
        <v>467</v>
      </c>
      <c r="B471" s="30" t="s">
        <v>37894</v>
      </c>
      <c r="C471" s="31" t="s">
        <v>37895</v>
      </c>
      <c r="D471" s="32">
        <v>1696677</v>
      </c>
      <c r="E471" s="33">
        <v>22117840907</v>
      </c>
    </row>
    <row r="472" spans="1:5" ht="12.95" customHeight="1">
      <c r="A472" s="30">
        <v>468</v>
      </c>
      <c r="B472" s="30" t="s">
        <v>37896</v>
      </c>
      <c r="C472" s="31" t="s">
        <v>37897</v>
      </c>
      <c r="D472" s="32">
        <v>4119805</v>
      </c>
      <c r="E472" s="33">
        <v>22026655030</v>
      </c>
    </row>
    <row r="473" spans="1:5" ht="12.95" customHeight="1">
      <c r="A473" s="30">
        <v>469</v>
      </c>
      <c r="B473" s="30" t="s">
        <v>37898</v>
      </c>
      <c r="C473" s="31" t="s">
        <v>37899</v>
      </c>
      <c r="D473" s="32">
        <v>2055169</v>
      </c>
      <c r="E473" s="33">
        <v>21968721314</v>
      </c>
    </row>
    <row r="474" spans="1:5" ht="12.95" customHeight="1">
      <c r="A474" s="30">
        <v>470</v>
      </c>
      <c r="B474" s="30" t="s">
        <v>37900</v>
      </c>
      <c r="C474" s="31" t="s">
        <v>37901</v>
      </c>
      <c r="D474" s="32">
        <v>32544220</v>
      </c>
      <c r="E474" s="33">
        <v>21911341910</v>
      </c>
    </row>
    <row r="475" spans="1:5" ht="12.95" customHeight="1">
      <c r="A475" s="30">
        <v>471</v>
      </c>
      <c r="B475" s="30" t="s">
        <v>37902</v>
      </c>
      <c r="C475" s="31" t="s">
        <v>37903</v>
      </c>
      <c r="D475" s="32">
        <v>6038167</v>
      </c>
      <c r="E475" s="33">
        <v>21897661093</v>
      </c>
    </row>
    <row r="476" spans="1:5" ht="12.95" customHeight="1">
      <c r="A476" s="30">
        <v>472</v>
      </c>
      <c r="B476" s="30" t="s">
        <v>37904</v>
      </c>
      <c r="C476" s="31" t="s">
        <v>37905</v>
      </c>
      <c r="D476" s="32">
        <v>2550703</v>
      </c>
      <c r="E476" s="33">
        <v>21866453053</v>
      </c>
    </row>
    <row r="477" spans="1:5" ht="12.95" customHeight="1">
      <c r="A477" s="30">
        <v>473</v>
      </c>
      <c r="B477" s="30" t="s">
        <v>37906</v>
      </c>
      <c r="C477" s="31" t="s">
        <v>37907</v>
      </c>
      <c r="D477" s="32">
        <v>4656132</v>
      </c>
      <c r="E477" s="33">
        <v>21865190047</v>
      </c>
    </row>
    <row r="478" spans="1:5" ht="12.95" customHeight="1">
      <c r="A478" s="30">
        <v>474</v>
      </c>
      <c r="B478" s="30" t="s">
        <v>37908</v>
      </c>
      <c r="C478" s="31" t="s">
        <v>37909</v>
      </c>
      <c r="D478" s="32">
        <v>3006064</v>
      </c>
      <c r="E478" s="33">
        <v>21796797211</v>
      </c>
    </row>
    <row r="479" spans="1:5" ht="12.95" customHeight="1">
      <c r="A479" s="30">
        <v>475</v>
      </c>
      <c r="B479" s="30" t="s">
        <v>37910</v>
      </c>
      <c r="C479" s="31" t="s">
        <v>37911</v>
      </c>
      <c r="D479" s="32">
        <v>18992525</v>
      </c>
      <c r="E479" s="33">
        <v>21774273939</v>
      </c>
    </row>
    <row r="480" spans="1:5" ht="12.95" customHeight="1">
      <c r="A480" s="30">
        <v>476</v>
      </c>
      <c r="B480" s="30" t="s">
        <v>37912</v>
      </c>
      <c r="C480" s="31" t="s">
        <v>37913</v>
      </c>
      <c r="D480" s="32">
        <v>49310841</v>
      </c>
      <c r="E480" s="33">
        <v>21749591020</v>
      </c>
    </row>
    <row r="481" spans="1:5" ht="12.95" customHeight="1">
      <c r="A481" s="30">
        <v>477</v>
      </c>
      <c r="B481" s="30" t="s">
        <v>37914</v>
      </c>
      <c r="C481" s="31" t="s">
        <v>37915</v>
      </c>
      <c r="D481" s="32">
        <v>1337921</v>
      </c>
      <c r="E481" s="33">
        <v>21663192140</v>
      </c>
    </row>
    <row r="482" spans="1:5" ht="12.95" customHeight="1">
      <c r="A482" s="30">
        <v>478</v>
      </c>
      <c r="B482" s="30" t="s">
        <v>37916</v>
      </c>
      <c r="C482" s="31" t="s">
        <v>37917</v>
      </c>
      <c r="D482" s="32">
        <v>49800616</v>
      </c>
      <c r="E482" s="33">
        <v>21647274386</v>
      </c>
    </row>
    <row r="483" spans="1:5" ht="12.95" customHeight="1">
      <c r="A483" s="30">
        <v>479</v>
      </c>
      <c r="B483" s="30" t="s">
        <v>37918</v>
      </c>
      <c r="C483" s="31" t="s">
        <v>37919</v>
      </c>
      <c r="D483" s="32">
        <v>6536725</v>
      </c>
      <c r="E483" s="33">
        <v>21592506317</v>
      </c>
    </row>
    <row r="484" spans="1:5" ht="12.95" customHeight="1">
      <c r="A484" s="30">
        <v>480</v>
      </c>
      <c r="B484" s="30" t="s">
        <v>37920</v>
      </c>
      <c r="C484" s="31" t="s">
        <v>37921</v>
      </c>
      <c r="D484" s="32">
        <v>8443212</v>
      </c>
      <c r="E484" s="33">
        <v>21571931724</v>
      </c>
    </row>
    <row r="485" spans="1:5" ht="12.95" customHeight="1">
      <c r="A485" s="30">
        <v>481</v>
      </c>
      <c r="B485" s="30" t="s">
        <v>37922</v>
      </c>
      <c r="C485" s="31" t="s">
        <v>37923</v>
      </c>
      <c r="D485" s="32">
        <v>4288265</v>
      </c>
      <c r="E485" s="33">
        <v>21569719188</v>
      </c>
    </row>
    <row r="486" spans="1:5" ht="12.95" customHeight="1">
      <c r="A486" s="30">
        <v>482</v>
      </c>
      <c r="B486" s="30" t="s">
        <v>37924</v>
      </c>
      <c r="C486" s="31" t="s">
        <v>37925</v>
      </c>
      <c r="D486" s="32">
        <v>1846802</v>
      </c>
      <c r="E486" s="33">
        <v>21476169972</v>
      </c>
    </row>
    <row r="487" spans="1:5" ht="12.95" customHeight="1">
      <c r="A487" s="30">
        <v>483</v>
      </c>
      <c r="B487" s="30" t="s">
        <v>37926</v>
      </c>
      <c r="C487" s="31" t="s">
        <v>37927</v>
      </c>
      <c r="D487" s="32">
        <v>427579</v>
      </c>
      <c r="E487" s="33">
        <v>21469954842</v>
      </c>
    </row>
    <row r="488" spans="1:5" ht="12.95" customHeight="1">
      <c r="A488" s="30">
        <v>484</v>
      </c>
      <c r="B488" s="30" t="s">
        <v>37928</v>
      </c>
      <c r="C488" s="31" t="s">
        <v>37929</v>
      </c>
      <c r="D488" s="32">
        <v>29711596</v>
      </c>
      <c r="E488" s="33">
        <v>21466443193</v>
      </c>
    </row>
    <row r="489" spans="1:5" ht="12.95" customHeight="1">
      <c r="A489" s="30">
        <v>485</v>
      </c>
      <c r="B489" s="30" t="s">
        <v>37930</v>
      </c>
      <c r="C489" s="31" t="s">
        <v>37931</v>
      </c>
      <c r="D489" s="32">
        <v>1771548</v>
      </c>
      <c r="E489" s="33">
        <v>21461309734</v>
      </c>
    </row>
    <row r="490" spans="1:5" ht="12.95" customHeight="1">
      <c r="A490" s="30">
        <v>486</v>
      </c>
      <c r="B490" s="30" t="s">
        <v>37932</v>
      </c>
      <c r="C490" s="31" t="s">
        <v>37933</v>
      </c>
      <c r="D490" s="32">
        <v>2879669.22</v>
      </c>
      <c r="E490" s="33">
        <v>21406385809</v>
      </c>
    </row>
    <row r="491" spans="1:5" ht="12.95" customHeight="1">
      <c r="A491" s="30">
        <v>487</v>
      </c>
      <c r="B491" s="30" t="s">
        <v>37934</v>
      </c>
      <c r="C491" s="31" t="s">
        <v>37935</v>
      </c>
      <c r="D491" s="32">
        <v>11309781</v>
      </c>
      <c r="E491" s="33">
        <v>21406343420</v>
      </c>
    </row>
    <row r="492" spans="1:5" ht="12.95" customHeight="1">
      <c r="A492" s="30">
        <v>488</v>
      </c>
      <c r="B492" s="30" t="s">
        <v>37936</v>
      </c>
      <c r="C492" s="31" t="s">
        <v>37937</v>
      </c>
      <c r="D492" s="32">
        <v>272874</v>
      </c>
      <c r="E492" s="33">
        <v>21385391723</v>
      </c>
    </row>
    <row r="493" spans="1:5" ht="12.95" customHeight="1">
      <c r="A493" s="30">
        <v>489</v>
      </c>
      <c r="B493" s="30" t="s">
        <v>37938</v>
      </c>
      <c r="C493" s="31" t="s">
        <v>37939</v>
      </c>
      <c r="D493" s="32">
        <v>477056</v>
      </c>
      <c r="E493" s="33">
        <v>21349716263</v>
      </c>
    </row>
    <row r="494" spans="1:5" ht="12.95" customHeight="1">
      <c r="A494" s="30">
        <v>490</v>
      </c>
      <c r="B494" s="30" t="s">
        <v>37940</v>
      </c>
      <c r="C494" s="31" t="s">
        <v>37941</v>
      </c>
      <c r="D494" s="32">
        <v>2668139</v>
      </c>
      <c r="E494" s="33">
        <v>21324055286</v>
      </c>
    </row>
    <row r="495" spans="1:5" ht="12.95" customHeight="1">
      <c r="A495" s="30">
        <v>491</v>
      </c>
      <c r="B495" s="30" t="s">
        <v>37942</v>
      </c>
      <c r="C495" s="31" t="s">
        <v>37943</v>
      </c>
      <c r="D495" s="32">
        <v>118061</v>
      </c>
      <c r="E495" s="33">
        <v>21139678578</v>
      </c>
    </row>
    <row r="496" spans="1:5" ht="12.95" customHeight="1">
      <c r="A496" s="30">
        <v>492</v>
      </c>
      <c r="B496" s="30" t="s">
        <v>37944</v>
      </c>
      <c r="C496" s="31" t="s">
        <v>37945</v>
      </c>
      <c r="D496" s="32">
        <v>1980027</v>
      </c>
      <c r="E496" s="33">
        <v>21125594726</v>
      </c>
    </row>
    <row r="497" spans="1:5" ht="12.95" customHeight="1">
      <c r="A497" s="30">
        <v>493</v>
      </c>
      <c r="B497" s="30" t="s">
        <v>37946</v>
      </c>
      <c r="C497" s="31" t="s">
        <v>37947</v>
      </c>
      <c r="D497" s="32">
        <v>392180</v>
      </c>
      <c r="E497" s="33">
        <v>21115259937</v>
      </c>
    </row>
    <row r="498" spans="1:5" ht="12.95" customHeight="1">
      <c r="A498" s="30">
        <v>494</v>
      </c>
      <c r="B498" s="30" t="s">
        <v>37948</v>
      </c>
      <c r="C498" s="31" t="s">
        <v>37949</v>
      </c>
      <c r="D498" s="32">
        <v>9180158</v>
      </c>
      <c r="E498" s="33">
        <v>21114537580</v>
      </c>
    </row>
    <row r="499" spans="1:5" ht="12.95" customHeight="1">
      <c r="A499" s="30">
        <v>495</v>
      </c>
      <c r="B499" s="30" t="s">
        <v>37950</v>
      </c>
      <c r="C499" s="31" t="s">
        <v>37951</v>
      </c>
      <c r="D499" s="32">
        <v>97064756</v>
      </c>
      <c r="E499" s="33">
        <v>20970792793</v>
      </c>
    </row>
    <row r="500" spans="1:5" ht="12.95" customHeight="1">
      <c r="A500" s="30">
        <v>496</v>
      </c>
      <c r="B500" s="30" t="s">
        <v>37952</v>
      </c>
      <c r="C500" s="31" t="s">
        <v>37953</v>
      </c>
      <c r="D500" s="32">
        <v>7017852</v>
      </c>
      <c r="E500" s="33">
        <v>20888308783</v>
      </c>
    </row>
    <row r="501" spans="1:5" ht="12.95" customHeight="1">
      <c r="A501" s="30">
        <v>497</v>
      </c>
      <c r="B501" s="30" t="s">
        <v>37954</v>
      </c>
      <c r="C501" s="31" t="s">
        <v>37955</v>
      </c>
      <c r="D501" s="32">
        <v>31864798</v>
      </c>
      <c r="E501" s="33">
        <v>20859229744</v>
      </c>
    </row>
    <row r="502" spans="1:5" ht="12.95" customHeight="1">
      <c r="A502" s="30">
        <v>498</v>
      </c>
      <c r="B502" s="30" t="s">
        <v>37956</v>
      </c>
      <c r="C502" s="31" t="s">
        <v>37957</v>
      </c>
      <c r="D502" s="32">
        <v>407936</v>
      </c>
      <c r="E502" s="33">
        <v>20854424361</v>
      </c>
    </row>
    <row r="503" spans="1:5" ht="12.95" customHeight="1">
      <c r="A503" s="30">
        <v>499</v>
      </c>
      <c r="B503" s="30" t="s">
        <v>37958</v>
      </c>
      <c r="C503" s="31" t="s">
        <v>37959</v>
      </c>
      <c r="D503" s="32">
        <v>877979</v>
      </c>
      <c r="E503" s="33">
        <v>20851515065</v>
      </c>
    </row>
    <row r="504" spans="1:5" ht="12.95" customHeight="1">
      <c r="A504" s="30">
        <v>500</v>
      </c>
      <c r="B504" s="30" t="s">
        <v>37960</v>
      </c>
      <c r="C504" s="31" t="s">
        <v>37961</v>
      </c>
      <c r="D504" s="32">
        <v>7249006</v>
      </c>
      <c r="E504" s="33">
        <v>20816900395</v>
      </c>
    </row>
    <row r="505" spans="1:5" ht="12.95" customHeight="1">
      <c r="A505" s="30">
        <v>501</v>
      </c>
      <c r="B505" s="30" t="s">
        <v>37962</v>
      </c>
      <c r="C505" s="31" t="s">
        <v>37963</v>
      </c>
      <c r="D505" s="32">
        <v>4347969</v>
      </c>
      <c r="E505" s="33">
        <v>20787471299</v>
      </c>
    </row>
    <row r="506" spans="1:5" ht="12.95" customHeight="1">
      <c r="A506" s="30">
        <v>502</v>
      </c>
      <c r="B506" s="30" t="s">
        <v>37964</v>
      </c>
      <c r="C506" s="31" t="s">
        <v>37965</v>
      </c>
      <c r="D506" s="32">
        <v>2686854</v>
      </c>
      <c r="E506" s="33">
        <v>20752024263</v>
      </c>
    </row>
    <row r="507" spans="1:5" ht="12.95" customHeight="1">
      <c r="A507" s="30">
        <v>503</v>
      </c>
      <c r="B507" s="30" t="s">
        <v>37966</v>
      </c>
      <c r="C507" s="31" t="s">
        <v>37967</v>
      </c>
      <c r="D507" s="32">
        <v>14559495</v>
      </c>
      <c r="E507" s="33">
        <v>20727919417</v>
      </c>
    </row>
    <row r="508" spans="1:5" ht="12.95" customHeight="1">
      <c r="A508" s="30">
        <v>504</v>
      </c>
      <c r="B508" s="30" t="s">
        <v>37968</v>
      </c>
      <c r="C508" s="31" t="s">
        <v>37969</v>
      </c>
      <c r="D508" s="32">
        <v>4619621</v>
      </c>
      <c r="E508" s="33">
        <v>20712318208</v>
      </c>
    </row>
    <row r="509" spans="1:5" ht="12.95" customHeight="1">
      <c r="A509" s="30">
        <v>505</v>
      </c>
      <c r="B509" s="30" t="s">
        <v>37970</v>
      </c>
      <c r="C509" s="31" t="s">
        <v>37971</v>
      </c>
      <c r="D509" s="32">
        <v>18183880</v>
      </c>
      <c r="E509" s="33">
        <v>20705914664</v>
      </c>
    </row>
    <row r="510" spans="1:5" ht="12.95" customHeight="1">
      <c r="A510" s="30">
        <v>506</v>
      </c>
      <c r="B510" s="30" t="s">
        <v>37972</v>
      </c>
      <c r="C510" s="31" t="s">
        <v>37973</v>
      </c>
      <c r="D510" s="32">
        <v>45919375</v>
      </c>
      <c r="E510" s="33">
        <v>20687368285</v>
      </c>
    </row>
    <row r="511" spans="1:5" ht="12.95" customHeight="1">
      <c r="A511" s="30">
        <v>507</v>
      </c>
      <c r="B511" s="30" t="s">
        <v>37974</v>
      </c>
      <c r="C511" s="31" t="s">
        <v>37975</v>
      </c>
      <c r="D511" s="32">
        <v>1050947</v>
      </c>
      <c r="E511" s="33">
        <v>20677263990</v>
      </c>
    </row>
    <row r="512" spans="1:5" ht="12.95" customHeight="1">
      <c r="A512" s="30">
        <v>508</v>
      </c>
      <c r="B512" s="30" t="s">
        <v>37976</v>
      </c>
      <c r="C512" s="31" t="s">
        <v>37977</v>
      </c>
      <c r="D512" s="32">
        <v>1943951</v>
      </c>
      <c r="E512" s="33">
        <v>20634514160</v>
      </c>
    </row>
    <row r="513" spans="1:5" ht="12.95" customHeight="1">
      <c r="A513" s="30">
        <v>509</v>
      </c>
      <c r="B513" s="30" t="s">
        <v>37978</v>
      </c>
      <c r="C513" s="31" t="s">
        <v>37979</v>
      </c>
      <c r="D513" s="32">
        <v>567582</v>
      </c>
      <c r="E513" s="33">
        <v>20576144422</v>
      </c>
    </row>
    <row r="514" spans="1:5" ht="12.95" customHeight="1">
      <c r="A514" s="30">
        <v>510</v>
      </c>
      <c r="B514" s="30" t="s">
        <v>37980</v>
      </c>
      <c r="C514" s="31" t="s">
        <v>37981</v>
      </c>
      <c r="D514" s="32">
        <v>3904969</v>
      </c>
      <c r="E514" s="33">
        <v>20543732983</v>
      </c>
    </row>
    <row r="515" spans="1:5" ht="12.95" customHeight="1">
      <c r="A515" s="30">
        <v>511</v>
      </c>
      <c r="B515" s="30" t="s">
        <v>37982</v>
      </c>
      <c r="C515" s="31" t="s">
        <v>37983</v>
      </c>
      <c r="D515" s="32">
        <v>2802965</v>
      </c>
      <c r="E515" s="33">
        <v>20543000867</v>
      </c>
    </row>
    <row r="516" spans="1:5" ht="12.95" customHeight="1">
      <c r="A516" s="30">
        <v>512</v>
      </c>
      <c r="B516" s="30" t="s">
        <v>37984</v>
      </c>
      <c r="C516" s="31" t="s">
        <v>37985</v>
      </c>
      <c r="D516" s="32">
        <v>9842605</v>
      </c>
      <c r="E516" s="33">
        <v>20535213789</v>
      </c>
    </row>
    <row r="517" spans="1:5" ht="12.95" customHeight="1">
      <c r="A517" s="30">
        <v>513</v>
      </c>
      <c r="B517" s="30" t="s">
        <v>37986</v>
      </c>
      <c r="C517" s="31" t="s">
        <v>37987</v>
      </c>
      <c r="D517" s="32">
        <v>530067</v>
      </c>
      <c r="E517" s="33">
        <v>20436610603</v>
      </c>
    </row>
    <row r="518" spans="1:5" ht="12.95" customHeight="1">
      <c r="A518" s="30">
        <v>514</v>
      </c>
      <c r="B518" s="30" t="s">
        <v>37988</v>
      </c>
      <c r="C518" s="31" t="s">
        <v>37989</v>
      </c>
      <c r="D518" s="32">
        <v>1934204</v>
      </c>
      <c r="E518" s="33">
        <v>20431792848</v>
      </c>
    </row>
    <row r="519" spans="1:5" ht="12.95" customHeight="1">
      <c r="A519" s="30">
        <v>515</v>
      </c>
      <c r="B519" s="30" t="s">
        <v>37990</v>
      </c>
      <c r="C519" s="31" t="s">
        <v>37991</v>
      </c>
      <c r="D519" s="32">
        <v>341474</v>
      </c>
      <c r="E519" s="33">
        <v>20409078226</v>
      </c>
    </row>
    <row r="520" spans="1:5" ht="12.95" customHeight="1">
      <c r="A520" s="30">
        <v>516</v>
      </c>
      <c r="B520" s="30" t="s">
        <v>37992</v>
      </c>
      <c r="C520" s="31" t="s">
        <v>37993</v>
      </c>
      <c r="D520" s="32">
        <v>939817</v>
      </c>
      <c r="E520" s="33">
        <v>20406033883</v>
      </c>
    </row>
    <row r="521" spans="1:5" ht="12.95" customHeight="1">
      <c r="A521" s="30">
        <v>517</v>
      </c>
      <c r="B521" s="30" t="s">
        <v>37994</v>
      </c>
      <c r="C521" s="31" t="s">
        <v>37995</v>
      </c>
      <c r="D521" s="32">
        <v>70058806</v>
      </c>
      <c r="E521" s="33">
        <v>20399085931</v>
      </c>
    </row>
    <row r="522" spans="1:5" ht="12.95" customHeight="1">
      <c r="A522" s="30">
        <v>518</v>
      </c>
      <c r="B522" s="30" t="s">
        <v>37996</v>
      </c>
      <c r="C522" s="31" t="s">
        <v>37997</v>
      </c>
      <c r="D522" s="32">
        <v>1130191</v>
      </c>
      <c r="E522" s="33">
        <v>20380064791</v>
      </c>
    </row>
    <row r="523" spans="1:5" ht="12.95" customHeight="1">
      <c r="A523" s="30">
        <v>519</v>
      </c>
      <c r="B523" s="30" t="s">
        <v>37998</v>
      </c>
      <c r="C523" s="31" t="s">
        <v>37999</v>
      </c>
      <c r="D523" s="32">
        <v>3629348</v>
      </c>
      <c r="E523" s="33">
        <v>20301704404</v>
      </c>
    </row>
    <row r="524" spans="1:5" ht="12.95" customHeight="1">
      <c r="A524" s="30">
        <v>520</v>
      </c>
      <c r="B524" s="30" t="s">
        <v>38000</v>
      </c>
      <c r="C524" s="31" t="s">
        <v>38001</v>
      </c>
      <c r="D524" s="32">
        <v>1068744</v>
      </c>
      <c r="E524" s="33">
        <v>20282267442</v>
      </c>
    </row>
    <row r="525" spans="1:5" ht="12.95" customHeight="1">
      <c r="A525" s="30">
        <v>521</v>
      </c>
      <c r="B525" s="30" t="s">
        <v>38002</v>
      </c>
      <c r="C525" s="31" t="s">
        <v>38003</v>
      </c>
      <c r="D525" s="32">
        <v>1256124</v>
      </c>
      <c r="E525" s="33">
        <v>20271867887</v>
      </c>
    </row>
    <row r="526" spans="1:5" ht="12.95" customHeight="1">
      <c r="A526" s="30">
        <v>522</v>
      </c>
      <c r="B526" s="30" t="s">
        <v>38004</v>
      </c>
      <c r="C526" s="31" t="s">
        <v>38005</v>
      </c>
      <c r="D526" s="32">
        <v>1530206</v>
      </c>
      <c r="E526" s="33">
        <v>20196144626</v>
      </c>
    </row>
    <row r="527" spans="1:5" ht="12.95" customHeight="1">
      <c r="A527" s="30">
        <v>523</v>
      </c>
      <c r="B527" s="30" t="s">
        <v>38006</v>
      </c>
      <c r="C527" s="31" t="s">
        <v>38007</v>
      </c>
      <c r="D527" s="32">
        <v>22051551</v>
      </c>
      <c r="E527" s="33">
        <v>20071787444</v>
      </c>
    </row>
    <row r="528" spans="1:5" ht="12.95" customHeight="1">
      <c r="A528" s="30">
        <v>524</v>
      </c>
      <c r="B528" s="30" t="s">
        <v>38008</v>
      </c>
      <c r="C528" s="31" t="s">
        <v>38009</v>
      </c>
      <c r="D528" s="32">
        <v>557305</v>
      </c>
      <c r="E528" s="33">
        <v>20063558897</v>
      </c>
    </row>
    <row r="529" spans="1:5" ht="12.95" customHeight="1">
      <c r="A529" s="30">
        <v>525</v>
      </c>
      <c r="B529" s="30" t="s">
        <v>38010</v>
      </c>
      <c r="C529" s="31" t="s">
        <v>38011</v>
      </c>
      <c r="D529" s="32">
        <v>816375</v>
      </c>
      <c r="E529" s="33">
        <v>20056389744</v>
      </c>
    </row>
    <row r="530" spans="1:5" ht="12.95" customHeight="1">
      <c r="A530" s="30">
        <v>526</v>
      </c>
      <c r="B530" s="30" t="s">
        <v>38012</v>
      </c>
      <c r="C530" s="31" t="s">
        <v>38013</v>
      </c>
      <c r="D530" s="32">
        <v>2373971</v>
      </c>
      <c r="E530" s="33">
        <v>19881710378</v>
      </c>
    </row>
    <row r="531" spans="1:5" ht="12.95" customHeight="1">
      <c r="A531" s="30">
        <v>527</v>
      </c>
      <c r="B531" s="30" t="s">
        <v>38014</v>
      </c>
      <c r="C531" s="31" t="s">
        <v>38015</v>
      </c>
      <c r="D531" s="32">
        <v>28298798</v>
      </c>
      <c r="E531" s="33">
        <v>19873757299</v>
      </c>
    </row>
    <row r="532" spans="1:5" ht="12.95" customHeight="1">
      <c r="A532" s="30">
        <v>528</v>
      </c>
      <c r="B532" s="30" t="s">
        <v>38016</v>
      </c>
      <c r="C532" s="31" t="s">
        <v>38017</v>
      </c>
      <c r="D532" s="32">
        <v>16390587</v>
      </c>
      <c r="E532" s="33">
        <v>19820543694</v>
      </c>
    </row>
    <row r="533" spans="1:5" ht="12.95" customHeight="1">
      <c r="A533" s="30">
        <v>529</v>
      </c>
      <c r="B533" s="30" t="s">
        <v>38018</v>
      </c>
      <c r="C533" s="31" t="s">
        <v>38019</v>
      </c>
      <c r="D533" s="32">
        <v>737947</v>
      </c>
      <c r="E533" s="33">
        <v>19802016894</v>
      </c>
    </row>
    <row r="534" spans="1:5" ht="12.95" customHeight="1">
      <c r="A534" s="30">
        <v>530</v>
      </c>
      <c r="B534" s="30" t="s">
        <v>38020</v>
      </c>
      <c r="C534" s="31" t="s">
        <v>38021</v>
      </c>
      <c r="D534" s="32">
        <v>2303380</v>
      </c>
      <c r="E534" s="33">
        <v>19796039573</v>
      </c>
    </row>
    <row r="535" spans="1:5" ht="12.95" customHeight="1">
      <c r="A535" s="30">
        <v>531</v>
      </c>
      <c r="B535" s="30" t="s">
        <v>38022</v>
      </c>
      <c r="C535" s="31" t="s">
        <v>38023</v>
      </c>
      <c r="D535" s="32">
        <v>545374</v>
      </c>
      <c r="E535" s="33">
        <v>19690296057</v>
      </c>
    </row>
    <row r="536" spans="1:5" ht="12.95" customHeight="1">
      <c r="A536" s="30">
        <v>532</v>
      </c>
      <c r="B536" s="30" t="s">
        <v>38024</v>
      </c>
      <c r="C536" s="31" t="s">
        <v>38025</v>
      </c>
      <c r="D536" s="32">
        <v>13581313</v>
      </c>
      <c r="E536" s="33">
        <v>19632438547</v>
      </c>
    </row>
    <row r="537" spans="1:5" ht="12.95" customHeight="1">
      <c r="A537" s="30">
        <v>533</v>
      </c>
      <c r="B537" s="30" t="s">
        <v>38026</v>
      </c>
      <c r="C537" s="31" t="s">
        <v>38027</v>
      </c>
      <c r="D537" s="32">
        <v>4265701</v>
      </c>
      <c r="E537" s="33">
        <v>19622704487</v>
      </c>
    </row>
    <row r="538" spans="1:5" ht="12.95" customHeight="1">
      <c r="A538" s="30">
        <v>534</v>
      </c>
      <c r="B538" s="30" t="s">
        <v>38028</v>
      </c>
      <c r="C538" s="31" t="s">
        <v>38029</v>
      </c>
      <c r="D538" s="32">
        <v>690690</v>
      </c>
      <c r="E538" s="33">
        <v>19563990229</v>
      </c>
    </row>
    <row r="539" spans="1:5" ht="12.95" customHeight="1">
      <c r="A539" s="30">
        <v>535</v>
      </c>
      <c r="B539" s="30" t="s">
        <v>38030</v>
      </c>
      <c r="C539" s="31" t="s">
        <v>38031</v>
      </c>
      <c r="D539" s="32">
        <v>2080859</v>
      </c>
      <c r="E539" s="33">
        <v>19528798772</v>
      </c>
    </row>
    <row r="540" spans="1:5" ht="12.95" customHeight="1">
      <c r="A540" s="30">
        <v>536</v>
      </c>
      <c r="B540" s="30" t="s">
        <v>38032</v>
      </c>
      <c r="C540" s="31" t="s">
        <v>38033</v>
      </c>
      <c r="D540" s="32">
        <v>4216830</v>
      </c>
      <c r="E540" s="33">
        <v>19494527291</v>
      </c>
    </row>
    <row r="541" spans="1:5" ht="12.95" customHeight="1">
      <c r="A541" s="30">
        <v>537</v>
      </c>
      <c r="B541" s="30" t="s">
        <v>38034</v>
      </c>
      <c r="C541" s="31" t="s">
        <v>38035</v>
      </c>
      <c r="D541" s="32">
        <v>773606</v>
      </c>
      <c r="E541" s="33">
        <v>19447404235</v>
      </c>
    </row>
    <row r="542" spans="1:5" ht="12.95" customHeight="1">
      <c r="A542" s="30">
        <v>538</v>
      </c>
      <c r="B542" s="30" t="s">
        <v>38036</v>
      </c>
      <c r="C542" s="31" t="s">
        <v>38037</v>
      </c>
      <c r="D542" s="32">
        <v>477768804</v>
      </c>
      <c r="E542" s="33">
        <v>19426646665</v>
      </c>
    </row>
    <row r="543" spans="1:5" ht="12.95" customHeight="1">
      <c r="A543" s="30">
        <v>539</v>
      </c>
      <c r="B543" s="30" t="s">
        <v>38038</v>
      </c>
      <c r="C543" s="31" t="s">
        <v>38039</v>
      </c>
      <c r="D543" s="32">
        <v>606304</v>
      </c>
      <c r="E543" s="33">
        <v>19402778417</v>
      </c>
    </row>
    <row r="544" spans="1:5" ht="12.95" customHeight="1">
      <c r="A544" s="30">
        <v>540</v>
      </c>
      <c r="B544" s="30" t="s">
        <v>38040</v>
      </c>
      <c r="C544" s="31" t="s">
        <v>38041</v>
      </c>
      <c r="D544" s="32">
        <v>11197799</v>
      </c>
      <c r="E544" s="33">
        <v>19360114292</v>
      </c>
    </row>
    <row r="545" spans="1:5" ht="12.95" customHeight="1">
      <c r="A545" s="30">
        <v>541</v>
      </c>
      <c r="B545" s="30" t="s">
        <v>38042</v>
      </c>
      <c r="C545" s="31" t="s">
        <v>38043</v>
      </c>
      <c r="D545" s="32">
        <v>12366748</v>
      </c>
      <c r="E545" s="33">
        <v>19222825468</v>
      </c>
    </row>
    <row r="546" spans="1:5" ht="12.95" customHeight="1">
      <c r="A546" s="30">
        <v>542</v>
      </c>
      <c r="B546" s="30" t="s">
        <v>38044</v>
      </c>
      <c r="C546" s="31" t="s">
        <v>38045</v>
      </c>
      <c r="D546" s="32">
        <v>8606300</v>
      </c>
      <c r="E546" s="33">
        <v>19096860171</v>
      </c>
    </row>
    <row r="547" spans="1:5" ht="12.95" customHeight="1">
      <c r="A547" s="30">
        <v>543</v>
      </c>
      <c r="B547" s="30" t="s">
        <v>38046</v>
      </c>
      <c r="C547" s="31" t="s">
        <v>38047</v>
      </c>
      <c r="D547" s="32">
        <v>1728438</v>
      </c>
      <c r="E547" s="33">
        <v>19009046367</v>
      </c>
    </row>
    <row r="548" spans="1:5" ht="12.95" customHeight="1">
      <c r="A548" s="30">
        <v>544</v>
      </c>
      <c r="B548" s="30" t="s">
        <v>38048</v>
      </c>
      <c r="C548" s="31" t="s">
        <v>38049</v>
      </c>
      <c r="D548" s="32">
        <v>21008259</v>
      </c>
      <c r="E548" s="33">
        <v>18909661459</v>
      </c>
    </row>
    <row r="549" spans="1:5" ht="12.95" customHeight="1">
      <c r="A549" s="30">
        <v>545</v>
      </c>
      <c r="B549" s="30" t="s">
        <v>38050</v>
      </c>
      <c r="C549" s="31" t="s">
        <v>38051</v>
      </c>
      <c r="D549" s="32">
        <v>3539877</v>
      </c>
      <c r="E549" s="33">
        <v>18897370340</v>
      </c>
    </row>
    <row r="550" spans="1:5" ht="12.95" customHeight="1">
      <c r="A550" s="30">
        <v>546</v>
      </c>
      <c r="B550" s="30" t="s">
        <v>38052</v>
      </c>
      <c r="C550" s="31" t="s">
        <v>38053</v>
      </c>
      <c r="D550" s="32">
        <v>5687226</v>
      </c>
      <c r="E550" s="33">
        <v>18880393501</v>
      </c>
    </row>
    <row r="551" spans="1:5" ht="12.95" customHeight="1">
      <c r="A551" s="30">
        <v>547</v>
      </c>
      <c r="B551" s="30" t="s">
        <v>38054</v>
      </c>
      <c r="C551" s="31" t="s">
        <v>38055</v>
      </c>
      <c r="D551" s="32">
        <v>5751542</v>
      </c>
      <c r="E551" s="33">
        <v>18793008496</v>
      </c>
    </row>
    <row r="552" spans="1:5" ht="12.95" customHeight="1">
      <c r="A552" s="30">
        <v>548</v>
      </c>
      <c r="B552" s="30" t="s">
        <v>38056</v>
      </c>
      <c r="C552" s="31" t="s">
        <v>38057</v>
      </c>
      <c r="D552" s="32">
        <v>17909500</v>
      </c>
      <c r="E552" s="33">
        <v>18763794392</v>
      </c>
    </row>
    <row r="553" spans="1:5" ht="12.95" customHeight="1">
      <c r="A553" s="30">
        <v>549</v>
      </c>
      <c r="B553" s="30" t="s">
        <v>37257</v>
      </c>
      <c r="C553" s="31" t="s">
        <v>37258</v>
      </c>
      <c r="D553" s="32">
        <v>1144092</v>
      </c>
      <c r="E553" s="33">
        <v>18697120565</v>
      </c>
    </row>
    <row r="554" spans="1:5" ht="12.95" customHeight="1">
      <c r="A554" s="30">
        <v>550</v>
      </c>
      <c r="B554" s="30" t="s">
        <v>38058</v>
      </c>
      <c r="C554" s="31" t="s">
        <v>38059</v>
      </c>
      <c r="D554" s="32">
        <v>431085</v>
      </c>
      <c r="E554" s="33">
        <v>18585632180</v>
      </c>
    </row>
    <row r="555" spans="1:5" ht="12.95" customHeight="1">
      <c r="A555" s="30">
        <v>551</v>
      </c>
      <c r="B555" s="30" t="s">
        <v>38060</v>
      </c>
      <c r="C555" s="31" t="s">
        <v>38061</v>
      </c>
      <c r="D555" s="32">
        <v>1143598</v>
      </c>
      <c r="E555" s="33">
        <v>18499824739</v>
      </c>
    </row>
    <row r="556" spans="1:5" ht="12.95" customHeight="1">
      <c r="A556" s="30">
        <v>552</v>
      </c>
      <c r="B556" s="30" t="s">
        <v>38062</v>
      </c>
      <c r="C556" s="31" t="s">
        <v>38063</v>
      </c>
      <c r="D556" s="32">
        <v>1210887</v>
      </c>
      <c r="E556" s="33">
        <v>18440502760</v>
      </c>
    </row>
    <row r="557" spans="1:5" ht="12.95" customHeight="1">
      <c r="A557" s="30">
        <v>553</v>
      </c>
      <c r="B557" s="30" t="s">
        <v>38064</v>
      </c>
      <c r="C557" s="31" t="s">
        <v>38065</v>
      </c>
      <c r="D557" s="32">
        <v>752774</v>
      </c>
      <c r="E557" s="33">
        <v>18436223788</v>
      </c>
    </row>
    <row r="558" spans="1:5" ht="12.95" customHeight="1">
      <c r="A558" s="30">
        <v>554</v>
      </c>
      <c r="B558" s="30" t="s">
        <v>38066</v>
      </c>
      <c r="C558" s="31" t="s">
        <v>38067</v>
      </c>
      <c r="D558" s="32">
        <v>13000541</v>
      </c>
      <c r="E558" s="33">
        <v>18270590277</v>
      </c>
    </row>
    <row r="559" spans="1:5" ht="12.95" customHeight="1">
      <c r="A559" s="30">
        <v>555</v>
      </c>
      <c r="B559" s="30" t="s">
        <v>38068</v>
      </c>
      <c r="C559" s="31" t="s">
        <v>38069</v>
      </c>
      <c r="D559" s="32">
        <v>30804069</v>
      </c>
      <c r="E559" s="33">
        <v>18256208129</v>
      </c>
    </row>
    <row r="560" spans="1:5" ht="12.95" customHeight="1">
      <c r="A560" s="30">
        <v>556</v>
      </c>
      <c r="B560" s="30" t="s">
        <v>38070</v>
      </c>
      <c r="C560" s="31" t="s">
        <v>38071</v>
      </c>
      <c r="D560" s="32">
        <v>817528</v>
      </c>
      <c r="E560" s="33">
        <v>18228084582</v>
      </c>
    </row>
    <row r="561" spans="1:5" ht="12.95" customHeight="1">
      <c r="A561" s="30">
        <v>557</v>
      </c>
      <c r="B561" s="30" t="s">
        <v>38072</v>
      </c>
      <c r="C561" s="31" t="s">
        <v>38073</v>
      </c>
      <c r="D561" s="32">
        <v>1280586</v>
      </c>
      <c r="E561" s="33">
        <v>18221190868</v>
      </c>
    </row>
    <row r="562" spans="1:5" ht="12.95" customHeight="1">
      <c r="A562" s="30">
        <v>558</v>
      </c>
      <c r="B562" s="30" t="s">
        <v>38074</v>
      </c>
      <c r="C562" s="31" t="s">
        <v>38075</v>
      </c>
      <c r="D562" s="32">
        <v>1378164</v>
      </c>
      <c r="E562" s="33">
        <v>18199482518</v>
      </c>
    </row>
    <row r="563" spans="1:5" ht="12.95" customHeight="1">
      <c r="A563" s="30">
        <v>559</v>
      </c>
      <c r="B563" s="30" t="s">
        <v>38076</v>
      </c>
      <c r="C563" s="31" t="s">
        <v>38077</v>
      </c>
      <c r="D563" s="32">
        <v>1501644</v>
      </c>
      <c r="E563" s="33">
        <v>18189751637</v>
      </c>
    </row>
    <row r="564" spans="1:5" ht="12.95" customHeight="1">
      <c r="A564" s="30">
        <v>560</v>
      </c>
      <c r="B564" s="30" t="s">
        <v>38078</v>
      </c>
      <c r="C564" s="31" t="s">
        <v>38079</v>
      </c>
      <c r="D564" s="32">
        <v>6505563.54</v>
      </c>
      <c r="E564" s="33">
        <v>18178170100</v>
      </c>
    </row>
    <row r="565" spans="1:5" ht="12.95" customHeight="1">
      <c r="A565" s="30">
        <v>561</v>
      </c>
      <c r="B565" s="30" t="s">
        <v>38080</v>
      </c>
      <c r="C565" s="31" t="s">
        <v>38081</v>
      </c>
      <c r="D565" s="32">
        <v>11359530</v>
      </c>
      <c r="E565" s="33">
        <v>18169077810</v>
      </c>
    </row>
    <row r="566" spans="1:5" ht="12.95" customHeight="1">
      <c r="A566" s="30">
        <v>562</v>
      </c>
      <c r="B566" s="30" t="s">
        <v>38082</v>
      </c>
      <c r="C566" s="31" t="s">
        <v>38083</v>
      </c>
      <c r="D566" s="32">
        <v>1659084</v>
      </c>
      <c r="E566" s="33">
        <v>18048911451</v>
      </c>
    </row>
    <row r="567" spans="1:5" ht="12.95" customHeight="1">
      <c r="A567" s="30">
        <v>563</v>
      </c>
      <c r="B567" s="30" t="s">
        <v>38084</v>
      </c>
      <c r="C567" s="31" t="s">
        <v>38085</v>
      </c>
      <c r="D567" s="32">
        <v>11095131</v>
      </c>
      <c r="E567" s="33">
        <v>17881537419</v>
      </c>
    </row>
    <row r="568" spans="1:5" ht="12.95" customHeight="1">
      <c r="A568" s="30">
        <v>564</v>
      </c>
      <c r="B568" s="30" t="s">
        <v>38086</v>
      </c>
      <c r="C568" s="31" t="s">
        <v>38087</v>
      </c>
      <c r="D568" s="32">
        <v>3209570</v>
      </c>
      <c r="E568" s="33">
        <v>17865293080</v>
      </c>
    </row>
    <row r="569" spans="1:5" ht="12.95" customHeight="1">
      <c r="A569" s="30">
        <v>565</v>
      </c>
      <c r="B569" s="30" t="s">
        <v>38088</v>
      </c>
      <c r="C569" s="31" t="s">
        <v>38089</v>
      </c>
      <c r="D569" s="32">
        <v>1431529</v>
      </c>
      <c r="E569" s="33">
        <v>17865163401</v>
      </c>
    </row>
    <row r="570" spans="1:5" ht="12.95" customHeight="1">
      <c r="A570" s="30">
        <v>566</v>
      </c>
      <c r="B570" s="30" t="s">
        <v>38090</v>
      </c>
      <c r="C570" s="31" t="s">
        <v>38091</v>
      </c>
      <c r="D570" s="32">
        <v>1063184</v>
      </c>
      <c r="E570" s="33">
        <v>17841617630</v>
      </c>
    </row>
    <row r="571" spans="1:5" ht="12.95" customHeight="1">
      <c r="A571" s="30">
        <v>567</v>
      </c>
      <c r="B571" s="30" t="s">
        <v>38092</v>
      </c>
      <c r="C571" s="31" t="s">
        <v>38093</v>
      </c>
      <c r="D571" s="32">
        <v>5121500</v>
      </c>
      <c r="E571" s="33">
        <v>17811911877</v>
      </c>
    </row>
    <row r="572" spans="1:5" ht="12.95" customHeight="1">
      <c r="A572" s="30">
        <v>568</v>
      </c>
      <c r="B572" s="30" t="s">
        <v>38094</v>
      </c>
      <c r="C572" s="31" t="s">
        <v>38095</v>
      </c>
      <c r="D572" s="32">
        <v>2335134</v>
      </c>
      <c r="E572" s="33">
        <v>17745357531</v>
      </c>
    </row>
    <row r="573" spans="1:5" ht="12.95" customHeight="1">
      <c r="A573" s="30">
        <v>569</v>
      </c>
      <c r="B573" s="30" t="s">
        <v>38096</v>
      </c>
      <c r="C573" s="31" t="s">
        <v>38097</v>
      </c>
      <c r="D573" s="32">
        <v>282866</v>
      </c>
      <c r="E573" s="33">
        <v>17708546241</v>
      </c>
    </row>
    <row r="574" spans="1:5" ht="12.95" customHeight="1">
      <c r="A574" s="30">
        <v>570</v>
      </c>
      <c r="B574" s="30" t="s">
        <v>38098</v>
      </c>
      <c r="C574" s="31" t="s">
        <v>38099</v>
      </c>
      <c r="D574" s="32">
        <v>1465521</v>
      </c>
      <c r="E574" s="33">
        <v>17677477014</v>
      </c>
    </row>
    <row r="575" spans="1:5" ht="12.95" customHeight="1">
      <c r="A575" s="30">
        <v>571</v>
      </c>
      <c r="B575" s="30" t="s">
        <v>38100</v>
      </c>
      <c r="C575" s="31" t="s">
        <v>38101</v>
      </c>
      <c r="D575" s="32">
        <v>14499124</v>
      </c>
      <c r="E575" s="33">
        <v>17677257263</v>
      </c>
    </row>
    <row r="576" spans="1:5" ht="12.95" customHeight="1">
      <c r="A576" s="30">
        <v>572</v>
      </c>
      <c r="B576" s="30" t="s">
        <v>38102</v>
      </c>
      <c r="C576" s="31" t="s">
        <v>38103</v>
      </c>
      <c r="D576" s="32">
        <v>2339661</v>
      </c>
      <c r="E576" s="33">
        <v>17667070176</v>
      </c>
    </row>
    <row r="577" spans="1:5" ht="12.95" customHeight="1">
      <c r="A577" s="30">
        <v>573</v>
      </c>
      <c r="B577" s="30" t="s">
        <v>38104</v>
      </c>
      <c r="C577" s="31" t="s">
        <v>38105</v>
      </c>
      <c r="D577" s="32">
        <v>1091052</v>
      </c>
      <c r="E577" s="33">
        <v>17628541302</v>
      </c>
    </row>
    <row r="578" spans="1:5" ht="12.95" customHeight="1">
      <c r="A578" s="30">
        <v>574</v>
      </c>
      <c r="B578" s="30" t="s">
        <v>38106</v>
      </c>
      <c r="C578" s="31" t="s">
        <v>38107</v>
      </c>
      <c r="D578" s="32">
        <v>1948671</v>
      </c>
      <c r="E578" s="33">
        <v>17623100922</v>
      </c>
    </row>
    <row r="579" spans="1:5" ht="12.95" customHeight="1">
      <c r="A579" s="30">
        <v>575</v>
      </c>
      <c r="B579" s="30" t="s">
        <v>38108</v>
      </c>
      <c r="C579" s="31" t="s">
        <v>38109</v>
      </c>
      <c r="D579" s="32">
        <v>1142524</v>
      </c>
      <c r="E579" s="33">
        <v>17614938806</v>
      </c>
    </row>
    <row r="580" spans="1:5" ht="12.95" customHeight="1">
      <c r="A580" s="30">
        <v>576</v>
      </c>
      <c r="B580" s="30" t="s">
        <v>38110</v>
      </c>
      <c r="C580" s="31" t="s">
        <v>38111</v>
      </c>
      <c r="D580" s="32">
        <v>1403055</v>
      </c>
      <c r="E580" s="33">
        <v>17598368032</v>
      </c>
    </row>
    <row r="581" spans="1:5" ht="12.95" customHeight="1">
      <c r="A581" s="30">
        <v>577</v>
      </c>
      <c r="B581" s="30" t="s">
        <v>38112</v>
      </c>
      <c r="C581" s="31" t="s">
        <v>38113</v>
      </c>
      <c r="D581" s="32">
        <v>1270532</v>
      </c>
      <c r="E581" s="33">
        <v>17559986240</v>
      </c>
    </row>
    <row r="582" spans="1:5" ht="12.95" customHeight="1">
      <c r="A582" s="30">
        <v>578</v>
      </c>
      <c r="B582" s="30" t="s">
        <v>38114</v>
      </c>
      <c r="C582" s="31" t="s">
        <v>38115</v>
      </c>
      <c r="D582" s="32">
        <v>8909131</v>
      </c>
      <c r="E582" s="33">
        <v>17522153280</v>
      </c>
    </row>
    <row r="583" spans="1:5" ht="12.95" customHeight="1">
      <c r="A583" s="30">
        <v>579</v>
      </c>
      <c r="B583" s="30" t="s">
        <v>38116</v>
      </c>
      <c r="C583" s="31" t="s">
        <v>38117</v>
      </c>
      <c r="D583" s="32">
        <v>3774220</v>
      </c>
      <c r="E583" s="33">
        <v>17427688581</v>
      </c>
    </row>
    <row r="584" spans="1:5" ht="12.95" customHeight="1">
      <c r="A584" s="30">
        <v>580</v>
      </c>
      <c r="B584" s="30" t="s">
        <v>38118</v>
      </c>
      <c r="C584" s="31" t="s">
        <v>38119</v>
      </c>
      <c r="D584" s="32">
        <v>928049</v>
      </c>
      <c r="E584" s="33">
        <v>17426835673</v>
      </c>
    </row>
    <row r="585" spans="1:5" ht="12.95" customHeight="1">
      <c r="A585" s="30">
        <v>581</v>
      </c>
      <c r="B585" s="30" t="s">
        <v>38120</v>
      </c>
      <c r="C585" s="31" t="s">
        <v>38121</v>
      </c>
      <c r="D585" s="32">
        <v>1217811</v>
      </c>
      <c r="E585" s="33">
        <v>17315967139</v>
      </c>
    </row>
    <row r="586" spans="1:5" ht="12.95" customHeight="1">
      <c r="A586" s="30">
        <v>582</v>
      </c>
      <c r="B586" s="30" t="s">
        <v>38122</v>
      </c>
      <c r="C586" s="31" t="s">
        <v>38123</v>
      </c>
      <c r="D586" s="32">
        <v>48450036</v>
      </c>
      <c r="E586" s="33">
        <v>17297204215</v>
      </c>
    </row>
    <row r="587" spans="1:5" ht="12.95" customHeight="1">
      <c r="A587" s="30">
        <v>583</v>
      </c>
      <c r="B587" s="30" t="s">
        <v>38124</v>
      </c>
      <c r="C587" s="31" t="s">
        <v>38125</v>
      </c>
      <c r="D587" s="32">
        <v>677665</v>
      </c>
      <c r="E587" s="33">
        <v>17227595389</v>
      </c>
    </row>
    <row r="588" spans="1:5" ht="12.95" customHeight="1">
      <c r="A588" s="30">
        <v>584</v>
      </c>
      <c r="B588" s="30" t="s">
        <v>38126</v>
      </c>
      <c r="C588" s="31" t="s">
        <v>38127</v>
      </c>
      <c r="D588" s="32">
        <v>903710</v>
      </c>
      <c r="E588" s="33">
        <v>17210016012</v>
      </c>
    </row>
    <row r="589" spans="1:5" ht="12.95" customHeight="1">
      <c r="A589" s="30">
        <v>585</v>
      </c>
      <c r="B589" s="30" t="s">
        <v>38128</v>
      </c>
      <c r="C589" s="31" t="s">
        <v>38129</v>
      </c>
      <c r="D589" s="32">
        <v>952701</v>
      </c>
      <c r="E589" s="33">
        <v>17184381201</v>
      </c>
    </row>
    <row r="590" spans="1:5" ht="12.95" customHeight="1">
      <c r="A590" s="30">
        <v>586</v>
      </c>
      <c r="B590" s="30" t="s">
        <v>38130</v>
      </c>
      <c r="C590" s="31" t="s">
        <v>38131</v>
      </c>
      <c r="D590" s="32">
        <v>6164441</v>
      </c>
      <c r="E590" s="33">
        <v>17122191615</v>
      </c>
    </row>
    <row r="591" spans="1:5" ht="12.95" customHeight="1">
      <c r="A591" s="30">
        <v>587</v>
      </c>
      <c r="B591" s="30" t="s">
        <v>38132</v>
      </c>
      <c r="C591" s="31" t="s">
        <v>38133</v>
      </c>
      <c r="D591" s="32">
        <v>2894021</v>
      </c>
      <c r="E591" s="33">
        <v>17083186127</v>
      </c>
    </row>
    <row r="592" spans="1:5" ht="12.95" customHeight="1">
      <c r="A592" s="30">
        <v>588</v>
      </c>
      <c r="B592" s="30" t="s">
        <v>38134</v>
      </c>
      <c r="C592" s="31" t="s">
        <v>38135</v>
      </c>
      <c r="D592" s="32">
        <v>314410</v>
      </c>
      <c r="E592" s="33">
        <v>17064700576</v>
      </c>
    </row>
    <row r="593" spans="1:5" ht="12.95" customHeight="1">
      <c r="A593" s="30">
        <v>589</v>
      </c>
      <c r="B593" s="30" t="s">
        <v>38136</v>
      </c>
      <c r="C593" s="31" t="s">
        <v>38137</v>
      </c>
      <c r="D593" s="32">
        <v>34158067</v>
      </c>
      <c r="E593" s="33">
        <v>17031140061</v>
      </c>
    </row>
    <row r="594" spans="1:5" ht="12.95" customHeight="1">
      <c r="A594" s="30">
        <v>590</v>
      </c>
      <c r="B594" s="30" t="s">
        <v>38138</v>
      </c>
      <c r="C594" s="31" t="s">
        <v>38139</v>
      </c>
      <c r="D594" s="32">
        <v>323156</v>
      </c>
      <c r="E594" s="33">
        <v>17028691278</v>
      </c>
    </row>
    <row r="595" spans="1:5" ht="12.95" customHeight="1">
      <c r="A595" s="30">
        <v>591</v>
      </c>
      <c r="B595" s="30" t="s">
        <v>38140</v>
      </c>
      <c r="C595" s="31" t="s">
        <v>38141</v>
      </c>
      <c r="D595" s="32">
        <v>1021527</v>
      </c>
      <c r="E595" s="33">
        <v>16961520089</v>
      </c>
    </row>
    <row r="596" spans="1:5" ht="12.95" customHeight="1">
      <c r="A596" s="30">
        <v>592</v>
      </c>
      <c r="B596" s="30" t="s">
        <v>38142</v>
      </c>
      <c r="C596" s="31" t="s">
        <v>38143</v>
      </c>
      <c r="D596" s="32">
        <v>2926011</v>
      </c>
      <c r="E596" s="33">
        <v>16949220369</v>
      </c>
    </row>
    <row r="597" spans="1:5" ht="12.95" customHeight="1">
      <c r="A597" s="30">
        <v>593</v>
      </c>
      <c r="B597" s="30" t="s">
        <v>38144</v>
      </c>
      <c r="C597" s="31" t="s">
        <v>38145</v>
      </c>
      <c r="D597" s="32">
        <v>293740</v>
      </c>
      <c r="E597" s="33">
        <v>16932889773</v>
      </c>
    </row>
    <row r="598" spans="1:5" ht="12.95" customHeight="1">
      <c r="A598" s="30">
        <v>594</v>
      </c>
      <c r="B598" s="30" t="s">
        <v>38146</v>
      </c>
      <c r="C598" s="31" t="s">
        <v>38147</v>
      </c>
      <c r="D598" s="32">
        <v>2833450</v>
      </c>
      <c r="E598" s="33">
        <v>16925452144</v>
      </c>
    </row>
    <row r="599" spans="1:5" ht="12.95" customHeight="1">
      <c r="A599" s="30">
        <v>595</v>
      </c>
      <c r="B599" s="30" t="s">
        <v>38148</v>
      </c>
      <c r="C599" s="31" t="s">
        <v>38149</v>
      </c>
      <c r="D599" s="32">
        <v>576074</v>
      </c>
      <c r="E599" s="33">
        <v>16904795752</v>
      </c>
    </row>
    <row r="600" spans="1:5" ht="12.95" customHeight="1">
      <c r="A600" s="30">
        <v>596</v>
      </c>
      <c r="B600" s="30" t="s">
        <v>38150</v>
      </c>
      <c r="C600" s="31" t="s">
        <v>38151</v>
      </c>
      <c r="D600" s="32">
        <v>3458774</v>
      </c>
      <c r="E600" s="33">
        <v>16867913332</v>
      </c>
    </row>
    <row r="601" spans="1:5" ht="12.95" customHeight="1">
      <c r="A601" s="30">
        <v>597</v>
      </c>
      <c r="B601" s="30" t="s">
        <v>38152</v>
      </c>
      <c r="C601" s="31" t="s">
        <v>38153</v>
      </c>
      <c r="D601" s="32">
        <v>6435922</v>
      </c>
      <c r="E601" s="33">
        <v>16847968771</v>
      </c>
    </row>
    <row r="602" spans="1:5" ht="12.95" customHeight="1">
      <c r="A602" s="30">
        <v>598</v>
      </c>
      <c r="B602" s="30" t="s">
        <v>38154</v>
      </c>
      <c r="C602" s="31" t="s">
        <v>38155</v>
      </c>
      <c r="D602" s="32">
        <v>1849722</v>
      </c>
      <c r="E602" s="33">
        <v>16842740776</v>
      </c>
    </row>
    <row r="603" spans="1:5" ht="12.95" customHeight="1">
      <c r="A603" s="30">
        <v>599</v>
      </c>
      <c r="B603" s="30" t="s">
        <v>38156</v>
      </c>
      <c r="C603" s="31" t="s">
        <v>38157</v>
      </c>
      <c r="D603" s="32">
        <v>2968736</v>
      </c>
      <c r="E603" s="33">
        <v>16769891690</v>
      </c>
    </row>
    <row r="604" spans="1:5" ht="12.95" customHeight="1">
      <c r="A604" s="30">
        <v>600</v>
      </c>
      <c r="B604" s="30" t="s">
        <v>38158</v>
      </c>
      <c r="C604" s="31" t="s">
        <v>38159</v>
      </c>
      <c r="D604" s="32">
        <v>12558610</v>
      </c>
      <c r="E604" s="33">
        <v>16714161363</v>
      </c>
    </row>
    <row r="605" spans="1:5" ht="12.95" customHeight="1">
      <c r="A605" s="30">
        <v>601</v>
      </c>
      <c r="B605" s="30" t="s">
        <v>38160</v>
      </c>
      <c r="C605" s="31" t="s">
        <v>38161</v>
      </c>
      <c r="D605" s="32">
        <v>2781868</v>
      </c>
      <c r="E605" s="33">
        <v>16713795121</v>
      </c>
    </row>
    <row r="606" spans="1:5" ht="12.95" customHeight="1">
      <c r="A606" s="30">
        <v>602</v>
      </c>
      <c r="B606" s="30" t="s">
        <v>38162</v>
      </c>
      <c r="C606" s="31" t="s">
        <v>38163</v>
      </c>
      <c r="D606" s="32">
        <v>5082177</v>
      </c>
      <c r="E606" s="33">
        <v>16677095706</v>
      </c>
    </row>
    <row r="607" spans="1:5" ht="12.95" customHeight="1">
      <c r="A607" s="30">
        <v>603</v>
      </c>
      <c r="B607" s="30" t="s">
        <v>38164</v>
      </c>
      <c r="C607" s="31" t="s">
        <v>38165</v>
      </c>
      <c r="D607" s="32">
        <v>1441317</v>
      </c>
      <c r="E607" s="33">
        <v>16506779353</v>
      </c>
    </row>
    <row r="608" spans="1:5" ht="12.95" customHeight="1">
      <c r="A608" s="30">
        <v>604</v>
      </c>
      <c r="B608" s="30" t="s">
        <v>38166</v>
      </c>
      <c r="C608" s="31" t="s">
        <v>38167</v>
      </c>
      <c r="D608" s="32">
        <v>390827</v>
      </c>
      <c r="E608" s="33">
        <v>16493277600</v>
      </c>
    </row>
    <row r="609" spans="1:5" ht="12.95" customHeight="1">
      <c r="A609" s="30">
        <v>605</v>
      </c>
      <c r="B609" s="30" t="s">
        <v>38168</v>
      </c>
      <c r="C609" s="31" t="s">
        <v>38169</v>
      </c>
      <c r="D609" s="32">
        <v>1091521</v>
      </c>
      <c r="E609" s="33">
        <v>16448110297</v>
      </c>
    </row>
    <row r="610" spans="1:5" ht="12.95" customHeight="1">
      <c r="A610" s="30">
        <v>606</v>
      </c>
      <c r="B610" s="30" t="s">
        <v>38170</v>
      </c>
      <c r="C610" s="31" t="s">
        <v>38171</v>
      </c>
      <c r="D610" s="32">
        <v>6027559</v>
      </c>
      <c r="E610" s="33">
        <v>16410130081</v>
      </c>
    </row>
    <row r="611" spans="1:5" ht="12.95" customHeight="1">
      <c r="A611" s="30">
        <v>607</v>
      </c>
      <c r="B611" s="30" t="s">
        <v>38172</v>
      </c>
      <c r="C611" s="31" t="s">
        <v>38173</v>
      </c>
      <c r="D611" s="32">
        <v>801072</v>
      </c>
      <c r="E611" s="33">
        <v>16341001491</v>
      </c>
    </row>
    <row r="612" spans="1:5" ht="12.95" customHeight="1">
      <c r="A612" s="30">
        <v>608</v>
      </c>
      <c r="B612" s="30" t="s">
        <v>38174</v>
      </c>
      <c r="C612" s="31" t="s">
        <v>38175</v>
      </c>
      <c r="D612" s="32">
        <v>2016219</v>
      </c>
      <c r="E612" s="33">
        <v>16273785640</v>
      </c>
    </row>
    <row r="613" spans="1:5" ht="12.95" customHeight="1">
      <c r="A613" s="30">
        <v>609</v>
      </c>
      <c r="B613" s="30" t="s">
        <v>38176</v>
      </c>
      <c r="C613" s="31" t="s">
        <v>38177</v>
      </c>
      <c r="D613" s="32">
        <v>28623646</v>
      </c>
      <c r="E613" s="33">
        <v>16257325463</v>
      </c>
    </row>
    <row r="614" spans="1:5" ht="12.95" customHeight="1">
      <c r="A614" s="30">
        <v>610</v>
      </c>
      <c r="B614" s="30" t="s">
        <v>38178</v>
      </c>
      <c r="C614" s="31" t="s">
        <v>38179</v>
      </c>
      <c r="D614" s="32">
        <v>5538904</v>
      </c>
      <c r="E614" s="33">
        <v>16205866235</v>
      </c>
    </row>
    <row r="615" spans="1:5" ht="12.95" customHeight="1">
      <c r="A615" s="30">
        <v>611</v>
      </c>
      <c r="B615" s="30" t="s">
        <v>38180</v>
      </c>
      <c r="C615" s="31" t="s">
        <v>38181</v>
      </c>
      <c r="D615" s="32">
        <v>7926621</v>
      </c>
      <c r="E615" s="33">
        <v>16192833581</v>
      </c>
    </row>
    <row r="616" spans="1:5" ht="12.95" customHeight="1">
      <c r="A616" s="30">
        <v>612</v>
      </c>
      <c r="B616" s="30" t="s">
        <v>38182</v>
      </c>
      <c r="C616" s="31" t="s">
        <v>38183</v>
      </c>
      <c r="D616" s="32">
        <v>1133204</v>
      </c>
      <c r="E616" s="33">
        <v>16180515637</v>
      </c>
    </row>
    <row r="617" spans="1:5" ht="12.95" customHeight="1">
      <c r="A617" s="30">
        <v>613</v>
      </c>
      <c r="B617" s="30" t="s">
        <v>38184</v>
      </c>
      <c r="C617" s="31" t="s">
        <v>38185</v>
      </c>
      <c r="D617" s="32">
        <v>878070</v>
      </c>
      <c r="E617" s="33">
        <v>16162592770</v>
      </c>
    </row>
    <row r="618" spans="1:5" ht="12.95" customHeight="1">
      <c r="A618" s="30">
        <v>614</v>
      </c>
      <c r="B618" s="30" t="s">
        <v>38186</v>
      </c>
      <c r="C618" s="31" t="s">
        <v>38187</v>
      </c>
      <c r="D618" s="32">
        <v>333908</v>
      </c>
      <c r="E618" s="33">
        <v>16139093408</v>
      </c>
    </row>
    <row r="619" spans="1:5" ht="12.95" customHeight="1">
      <c r="A619" s="30">
        <v>615</v>
      </c>
      <c r="B619" s="30" t="s">
        <v>38188</v>
      </c>
      <c r="C619" s="31" t="s">
        <v>38189</v>
      </c>
      <c r="D619" s="32">
        <v>1263428</v>
      </c>
      <c r="E619" s="33">
        <v>16133803414</v>
      </c>
    </row>
    <row r="620" spans="1:5" ht="12.95" customHeight="1">
      <c r="A620" s="30">
        <v>616</v>
      </c>
      <c r="B620" s="30" t="s">
        <v>38190</v>
      </c>
      <c r="C620" s="31" t="s">
        <v>38191</v>
      </c>
      <c r="D620" s="32">
        <v>1729136</v>
      </c>
      <c r="E620" s="33">
        <v>16122511611</v>
      </c>
    </row>
    <row r="621" spans="1:5" ht="12.95" customHeight="1">
      <c r="A621" s="30">
        <v>617</v>
      </c>
      <c r="B621" s="30" t="s">
        <v>38192</v>
      </c>
      <c r="C621" s="31" t="s">
        <v>38193</v>
      </c>
      <c r="D621" s="32">
        <v>49748957</v>
      </c>
      <c r="E621" s="33">
        <v>16122299957</v>
      </c>
    </row>
    <row r="622" spans="1:5" ht="12.95" customHeight="1">
      <c r="A622" s="30">
        <v>618</v>
      </c>
      <c r="B622" s="30" t="s">
        <v>38194</v>
      </c>
      <c r="C622" s="31" t="s">
        <v>38195</v>
      </c>
      <c r="D622" s="32">
        <v>70434920</v>
      </c>
      <c r="E622" s="33">
        <v>16112516208</v>
      </c>
    </row>
    <row r="623" spans="1:5" ht="12.95" customHeight="1">
      <c r="A623" s="30">
        <v>619</v>
      </c>
      <c r="B623" s="30" t="s">
        <v>38196</v>
      </c>
      <c r="C623" s="31" t="s">
        <v>38197</v>
      </c>
      <c r="D623" s="32">
        <v>8983028</v>
      </c>
      <c r="E623" s="33">
        <v>16109139386</v>
      </c>
    </row>
    <row r="624" spans="1:5" ht="12.95" customHeight="1">
      <c r="A624" s="30">
        <v>620</v>
      </c>
      <c r="B624" s="30" t="s">
        <v>38198</v>
      </c>
      <c r="C624" s="31" t="s">
        <v>38199</v>
      </c>
      <c r="D624" s="32">
        <v>1136290</v>
      </c>
      <c r="E624" s="33">
        <v>16101832951</v>
      </c>
    </row>
    <row r="625" spans="1:5" ht="12.95" customHeight="1">
      <c r="A625" s="30">
        <v>621</v>
      </c>
      <c r="B625" s="30" t="s">
        <v>38200</v>
      </c>
      <c r="C625" s="31" t="s">
        <v>38201</v>
      </c>
      <c r="D625" s="32">
        <v>5902044</v>
      </c>
      <c r="E625" s="33">
        <v>16032150011</v>
      </c>
    </row>
    <row r="626" spans="1:5" ht="12.95" customHeight="1">
      <c r="A626" s="30">
        <v>622</v>
      </c>
      <c r="B626" s="30" t="s">
        <v>38202</v>
      </c>
      <c r="C626" s="31" t="s">
        <v>38203</v>
      </c>
      <c r="D626" s="32">
        <v>7361450</v>
      </c>
      <c r="E626" s="33">
        <v>16031524458</v>
      </c>
    </row>
    <row r="627" spans="1:5" ht="12.95" customHeight="1">
      <c r="A627" s="30">
        <v>623</v>
      </c>
      <c r="B627" s="30" t="s">
        <v>38204</v>
      </c>
      <c r="C627" s="31" t="s">
        <v>38205</v>
      </c>
      <c r="D627" s="32">
        <v>2264381</v>
      </c>
      <c r="E627" s="33">
        <v>15957166495</v>
      </c>
    </row>
    <row r="628" spans="1:5" ht="12.95" customHeight="1">
      <c r="A628" s="30">
        <v>624</v>
      </c>
      <c r="B628" s="30" t="s">
        <v>38206</v>
      </c>
      <c r="C628" s="31" t="s">
        <v>38207</v>
      </c>
      <c r="D628" s="32">
        <v>2134915</v>
      </c>
      <c r="E628" s="33">
        <v>15932277319</v>
      </c>
    </row>
    <row r="629" spans="1:5" ht="12.95" customHeight="1">
      <c r="A629" s="30">
        <v>625</v>
      </c>
      <c r="B629" s="30" t="s">
        <v>38208</v>
      </c>
      <c r="C629" s="31" t="s">
        <v>38209</v>
      </c>
      <c r="D629" s="32">
        <v>9505108</v>
      </c>
      <c r="E629" s="33">
        <v>15840060494</v>
      </c>
    </row>
    <row r="630" spans="1:5" ht="12.95" customHeight="1">
      <c r="A630" s="30">
        <v>626</v>
      </c>
      <c r="B630" s="30" t="s">
        <v>38210</v>
      </c>
      <c r="C630" s="31" t="s">
        <v>38211</v>
      </c>
      <c r="D630" s="32">
        <v>862256</v>
      </c>
      <c r="E630" s="33">
        <v>15798918365</v>
      </c>
    </row>
    <row r="631" spans="1:5" ht="12.95" customHeight="1">
      <c r="A631" s="30">
        <v>627</v>
      </c>
      <c r="B631" s="30" t="s">
        <v>38212</v>
      </c>
      <c r="C631" s="31" t="s">
        <v>38213</v>
      </c>
      <c r="D631" s="32">
        <v>1521212</v>
      </c>
      <c r="E631" s="33">
        <v>15797317958</v>
      </c>
    </row>
    <row r="632" spans="1:5" ht="12.95" customHeight="1">
      <c r="A632" s="30">
        <v>628</v>
      </c>
      <c r="B632" s="30" t="s">
        <v>38214</v>
      </c>
      <c r="C632" s="31" t="s">
        <v>38215</v>
      </c>
      <c r="D632" s="32">
        <v>4907028</v>
      </c>
      <c r="E632" s="33">
        <v>15795060678</v>
      </c>
    </row>
    <row r="633" spans="1:5" ht="12.95" customHeight="1">
      <c r="A633" s="30">
        <v>629</v>
      </c>
      <c r="B633" s="30" t="s">
        <v>38216</v>
      </c>
      <c r="C633" s="31" t="s">
        <v>38217</v>
      </c>
      <c r="D633" s="32">
        <v>584483</v>
      </c>
      <c r="E633" s="33">
        <v>15781673699</v>
      </c>
    </row>
    <row r="634" spans="1:5" ht="12.95" customHeight="1">
      <c r="A634" s="30">
        <v>630</v>
      </c>
      <c r="B634" s="30" t="s">
        <v>38218</v>
      </c>
      <c r="C634" s="31" t="s">
        <v>38219</v>
      </c>
      <c r="D634" s="32">
        <v>2487966</v>
      </c>
      <c r="E634" s="33">
        <v>15732190220</v>
      </c>
    </row>
    <row r="635" spans="1:5" ht="12.95" customHeight="1">
      <c r="A635" s="30">
        <v>631</v>
      </c>
      <c r="B635" s="30" t="s">
        <v>38220</v>
      </c>
      <c r="C635" s="31" t="s">
        <v>38221</v>
      </c>
      <c r="D635" s="32">
        <v>756292</v>
      </c>
      <c r="E635" s="33">
        <v>15668584217</v>
      </c>
    </row>
    <row r="636" spans="1:5" ht="12.95" customHeight="1">
      <c r="A636" s="30">
        <v>632</v>
      </c>
      <c r="B636" s="30" t="s">
        <v>38222</v>
      </c>
      <c r="C636" s="31" t="s">
        <v>38223</v>
      </c>
      <c r="D636" s="32">
        <v>348424</v>
      </c>
      <c r="E636" s="33">
        <v>15626557916</v>
      </c>
    </row>
    <row r="637" spans="1:5" ht="12.95" customHeight="1">
      <c r="A637" s="30">
        <v>633</v>
      </c>
      <c r="B637" s="30" t="s">
        <v>38224</v>
      </c>
      <c r="C637" s="31" t="s">
        <v>38225</v>
      </c>
      <c r="D637" s="32">
        <v>1158682</v>
      </c>
      <c r="E637" s="33">
        <v>15586555062</v>
      </c>
    </row>
    <row r="638" spans="1:5" ht="12.95" customHeight="1">
      <c r="A638" s="30">
        <v>634</v>
      </c>
      <c r="B638" s="30" t="s">
        <v>38226</v>
      </c>
      <c r="C638" s="31" t="s">
        <v>38227</v>
      </c>
      <c r="D638" s="32">
        <v>10273909</v>
      </c>
      <c r="E638" s="33">
        <v>15543382062</v>
      </c>
    </row>
    <row r="639" spans="1:5" ht="12.95" customHeight="1">
      <c r="A639" s="30">
        <v>635</v>
      </c>
      <c r="B639" s="30" t="s">
        <v>38228</v>
      </c>
      <c r="C639" s="31" t="s">
        <v>38229</v>
      </c>
      <c r="D639" s="32">
        <v>1576524</v>
      </c>
      <c r="E639" s="33">
        <v>15531928238</v>
      </c>
    </row>
    <row r="640" spans="1:5" ht="12.95" customHeight="1">
      <c r="A640" s="30">
        <v>636</v>
      </c>
      <c r="B640" s="30" t="s">
        <v>38230</v>
      </c>
      <c r="C640" s="31" t="s">
        <v>38231</v>
      </c>
      <c r="D640" s="32">
        <v>3690381</v>
      </c>
      <c r="E640" s="33">
        <v>15520216196</v>
      </c>
    </row>
    <row r="641" spans="1:5" ht="12.95" customHeight="1">
      <c r="A641" s="30">
        <v>637</v>
      </c>
      <c r="B641" s="30" t="s">
        <v>38232</v>
      </c>
      <c r="C641" s="31" t="s">
        <v>38233</v>
      </c>
      <c r="D641" s="32">
        <v>3948985</v>
      </c>
      <c r="E641" s="33">
        <v>15513707305</v>
      </c>
    </row>
    <row r="642" spans="1:5" ht="12.95" customHeight="1">
      <c r="A642" s="30">
        <v>638</v>
      </c>
      <c r="B642" s="30" t="s">
        <v>38234</v>
      </c>
      <c r="C642" s="31" t="s">
        <v>38235</v>
      </c>
      <c r="D642" s="32">
        <v>909809</v>
      </c>
      <c r="E642" s="33">
        <v>15436739534</v>
      </c>
    </row>
    <row r="643" spans="1:5" ht="12.95" customHeight="1">
      <c r="A643" s="30">
        <v>639</v>
      </c>
      <c r="B643" s="30" t="s">
        <v>38236</v>
      </c>
      <c r="C643" s="31" t="s">
        <v>38237</v>
      </c>
      <c r="D643" s="32">
        <v>267584</v>
      </c>
      <c r="E643" s="33">
        <v>15350080917</v>
      </c>
    </row>
    <row r="644" spans="1:5" ht="12.95" customHeight="1">
      <c r="A644" s="30">
        <v>640</v>
      </c>
      <c r="B644" s="30" t="s">
        <v>38238</v>
      </c>
      <c r="C644" s="31" t="s">
        <v>38239</v>
      </c>
      <c r="D644" s="32">
        <v>1177910</v>
      </c>
      <c r="E644" s="33">
        <v>15314820664</v>
      </c>
    </row>
    <row r="645" spans="1:5" ht="12.95" customHeight="1">
      <c r="A645" s="30">
        <v>641</v>
      </c>
      <c r="B645" s="30" t="s">
        <v>38240</v>
      </c>
      <c r="C645" s="31" t="s">
        <v>38241</v>
      </c>
      <c r="D645" s="32">
        <v>920423</v>
      </c>
      <c r="E645" s="33">
        <v>15314076107</v>
      </c>
    </row>
    <row r="646" spans="1:5" ht="12.95" customHeight="1">
      <c r="A646" s="30">
        <v>642</v>
      </c>
      <c r="B646" s="30" t="s">
        <v>38242</v>
      </c>
      <c r="C646" s="31" t="s">
        <v>38243</v>
      </c>
      <c r="D646" s="32">
        <v>2068549</v>
      </c>
      <c r="E646" s="33">
        <v>15297703314</v>
      </c>
    </row>
    <row r="647" spans="1:5" ht="12.95" customHeight="1">
      <c r="A647" s="30">
        <v>643</v>
      </c>
      <c r="B647" s="30" t="s">
        <v>38244</v>
      </c>
      <c r="C647" s="31" t="s">
        <v>38245</v>
      </c>
      <c r="D647" s="32">
        <v>122792713</v>
      </c>
      <c r="E647" s="33">
        <v>15293310533</v>
      </c>
    </row>
    <row r="648" spans="1:5" ht="12.95" customHeight="1">
      <c r="A648" s="30">
        <v>644</v>
      </c>
      <c r="B648" s="30" t="s">
        <v>38246</v>
      </c>
      <c r="C648" s="31" t="s">
        <v>38247</v>
      </c>
      <c r="D648" s="32">
        <v>202087</v>
      </c>
      <c r="E648" s="33">
        <v>15251362210</v>
      </c>
    </row>
    <row r="649" spans="1:5" ht="12.95" customHeight="1">
      <c r="A649" s="30">
        <v>645</v>
      </c>
      <c r="B649" s="30" t="s">
        <v>38248</v>
      </c>
      <c r="C649" s="31" t="s">
        <v>38249</v>
      </c>
      <c r="D649" s="32">
        <v>5730493</v>
      </c>
      <c r="E649" s="33">
        <v>15216779543</v>
      </c>
    </row>
    <row r="650" spans="1:5" ht="12.95" customHeight="1">
      <c r="A650" s="30">
        <v>646</v>
      </c>
      <c r="B650" s="30" t="s">
        <v>38250</v>
      </c>
      <c r="C650" s="31" t="s">
        <v>38251</v>
      </c>
      <c r="D650" s="32">
        <v>378381</v>
      </c>
      <c r="E650" s="33">
        <v>15212526206</v>
      </c>
    </row>
    <row r="651" spans="1:5" ht="12.95" customHeight="1">
      <c r="A651" s="30">
        <v>647</v>
      </c>
      <c r="B651" s="30" t="s">
        <v>38252</v>
      </c>
      <c r="C651" s="31" t="s">
        <v>38253</v>
      </c>
      <c r="D651" s="32">
        <v>15713258</v>
      </c>
      <c r="E651" s="33">
        <v>15211943595</v>
      </c>
    </row>
    <row r="652" spans="1:5" ht="12.95" customHeight="1">
      <c r="A652" s="30">
        <v>648</v>
      </c>
      <c r="B652" s="30" t="s">
        <v>38254</v>
      </c>
      <c r="C652" s="31" t="s">
        <v>38255</v>
      </c>
      <c r="D652" s="32">
        <v>4830350</v>
      </c>
      <c r="E652" s="33">
        <v>15131983100</v>
      </c>
    </row>
    <row r="653" spans="1:5" ht="12.95" customHeight="1">
      <c r="A653" s="30">
        <v>649</v>
      </c>
      <c r="B653" s="30" t="s">
        <v>38256</v>
      </c>
      <c r="C653" s="31" t="s">
        <v>38257</v>
      </c>
      <c r="D653" s="32">
        <v>7457656</v>
      </c>
      <c r="E653" s="33">
        <v>15123983560</v>
      </c>
    </row>
    <row r="654" spans="1:5" ht="12.95" customHeight="1">
      <c r="A654" s="30">
        <v>650</v>
      </c>
      <c r="B654" s="30" t="s">
        <v>38258</v>
      </c>
      <c r="C654" s="31" t="s">
        <v>38259</v>
      </c>
      <c r="D654" s="32">
        <v>698516</v>
      </c>
      <c r="E654" s="33">
        <v>15108220024</v>
      </c>
    </row>
    <row r="655" spans="1:5" ht="12.95" customHeight="1">
      <c r="A655" s="30">
        <v>651</v>
      </c>
      <c r="B655" s="30" t="s">
        <v>38260</v>
      </c>
      <c r="C655" s="31" t="s">
        <v>38261</v>
      </c>
      <c r="D655" s="32">
        <v>435018</v>
      </c>
      <c r="E655" s="33">
        <v>15095603515</v>
      </c>
    </row>
    <row r="656" spans="1:5" ht="12.95" customHeight="1">
      <c r="A656" s="30">
        <v>652</v>
      </c>
      <c r="B656" s="30" t="s">
        <v>38262</v>
      </c>
      <c r="C656" s="31" t="s">
        <v>38263</v>
      </c>
      <c r="D656" s="32">
        <v>1849827</v>
      </c>
      <c r="E656" s="33">
        <v>15091633348</v>
      </c>
    </row>
    <row r="657" spans="1:5" ht="12.95" customHeight="1">
      <c r="A657" s="30">
        <v>653</v>
      </c>
      <c r="B657" s="30" t="s">
        <v>38264</v>
      </c>
      <c r="C657" s="31" t="s">
        <v>38265</v>
      </c>
      <c r="D657" s="32">
        <v>3291614</v>
      </c>
      <c r="E657" s="33">
        <v>15081157919</v>
      </c>
    </row>
    <row r="658" spans="1:5" ht="12.95" customHeight="1">
      <c r="A658" s="30">
        <v>654</v>
      </c>
      <c r="B658" s="30" t="s">
        <v>38266</v>
      </c>
      <c r="C658" s="31" t="s">
        <v>38267</v>
      </c>
      <c r="D658" s="32">
        <v>1146278</v>
      </c>
      <c r="E658" s="33">
        <v>15079340993</v>
      </c>
    </row>
    <row r="659" spans="1:5" ht="12.95" customHeight="1">
      <c r="A659" s="30">
        <v>655</v>
      </c>
      <c r="B659" s="30" t="s">
        <v>38268</v>
      </c>
      <c r="C659" s="31" t="s">
        <v>38269</v>
      </c>
      <c r="D659" s="32">
        <v>1057006</v>
      </c>
      <c r="E659" s="33">
        <v>15034785955</v>
      </c>
    </row>
    <row r="660" spans="1:5" ht="12.95" customHeight="1">
      <c r="A660" s="30">
        <v>656</v>
      </c>
      <c r="B660" s="30" t="s">
        <v>38270</v>
      </c>
      <c r="C660" s="31" t="s">
        <v>38271</v>
      </c>
      <c r="D660" s="32">
        <v>2169377</v>
      </c>
      <c r="E660" s="33">
        <v>15007432695</v>
      </c>
    </row>
    <row r="661" spans="1:5" ht="12.95" customHeight="1">
      <c r="A661" s="30">
        <v>657</v>
      </c>
      <c r="B661" s="30" t="s">
        <v>38272</v>
      </c>
      <c r="C661" s="31" t="s">
        <v>38273</v>
      </c>
      <c r="D661" s="32">
        <v>4297258</v>
      </c>
      <c r="E661" s="33">
        <v>15003274813</v>
      </c>
    </row>
    <row r="662" spans="1:5" ht="12.95" customHeight="1">
      <c r="A662" s="30">
        <v>658</v>
      </c>
      <c r="B662" s="30" t="s">
        <v>38274</v>
      </c>
      <c r="C662" s="31" t="s">
        <v>38275</v>
      </c>
      <c r="D662" s="32">
        <v>252967</v>
      </c>
      <c r="E662" s="33">
        <v>14935388709</v>
      </c>
    </row>
    <row r="663" spans="1:5" ht="12.95" customHeight="1">
      <c r="A663" s="30">
        <v>659</v>
      </c>
      <c r="B663" s="30" t="s">
        <v>38276</v>
      </c>
      <c r="C663" s="31" t="s">
        <v>38277</v>
      </c>
      <c r="D663" s="32">
        <v>693244</v>
      </c>
      <c r="E663" s="33">
        <v>14823751143</v>
      </c>
    </row>
    <row r="664" spans="1:5" ht="12.95" customHeight="1">
      <c r="A664" s="30">
        <v>660</v>
      </c>
      <c r="B664" s="30" t="s">
        <v>38278</v>
      </c>
      <c r="C664" s="31" t="s">
        <v>38279</v>
      </c>
      <c r="D664" s="32">
        <v>504966</v>
      </c>
      <c r="E664" s="33">
        <v>14788111094</v>
      </c>
    </row>
    <row r="665" spans="1:5" ht="12.95" customHeight="1">
      <c r="A665" s="30">
        <v>661</v>
      </c>
      <c r="B665" s="30" t="s">
        <v>38280</v>
      </c>
      <c r="C665" s="31" t="s">
        <v>38281</v>
      </c>
      <c r="D665" s="32">
        <v>890899</v>
      </c>
      <c r="E665" s="33">
        <v>14777038616</v>
      </c>
    </row>
    <row r="666" spans="1:5" ht="12.95" customHeight="1">
      <c r="A666" s="30">
        <v>662</v>
      </c>
      <c r="B666" s="30" t="s">
        <v>38282</v>
      </c>
      <c r="C666" s="31" t="s">
        <v>38283</v>
      </c>
      <c r="D666" s="32">
        <v>1103765</v>
      </c>
      <c r="E666" s="33">
        <v>14724585200</v>
      </c>
    </row>
    <row r="667" spans="1:5" ht="12.95" customHeight="1">
      <c r="A667" s="30">
        <v>663</v>
      </c>
      <c r="B667" s="30" t="s">
        <v>38284</v>
      </c>
      <c r="C667" s="31" t="s">
        <v>38285</v>
      </c>
      <c r="D667" s="32">
        <v>885767</v>
      </c>
      <c r="E667" s="33">
        <v>14713814438</v>
      </c>
    </row>
    <row r="668" spans="1:5" ht="12.95" customHeight="1">
      <c r="A668" s="30">
        <v>664</v>
      </c>
      <c r="B668" s="30" t="s">
        <v>38286</v>
      </c>
      <c r="C668" s="31" t="s">
        <v>38287</v>
      </c>
      <c r="D668" s="32">
        <v>1171178</v>
      </c>
      <c r="E668" s="33">
        <v>14650157264</v>
      </c>
    </row>
    <row r="669" spans="1:5" ht="12.95" customHeight="1">
      <c r="A669" s="30">
        <v>665</v>
      </c>
      <c r="B669" s="30" t="s">
        <v>38288</v>
      </c>
      <c r="C669" s="31" t="s">
        <v>38289</v>
      </c>
      <c r="D669" s="32">
        <v>3460217</v>
      </c>
      <c r="E669" s="33">
        <v>14619637408</v>
      </c>
    </row>
    <row r="670" spans="1:5" ht="12.95" customHeight="1">
      <c r="A670" s="30">
        <v>666</v>
      </c>
      <c r="B670" s="30" t="s">
        <v>38290</v>
      </c>
      <c r="C670" s="31" t="s">
        <v>38291</v>
      </c>
      <c r="D670" s="32">
        <v>2656623</v>
      </c>
      <c r="E670" s="33">
        <v>14616550456</v>
      </c>
    </row>
    <row r="671" spans="1:5" ht="12.95" customHeight="1">
      <c r="A671" s="30">
        <v>667</v>
      </c>
      <c r="B671" s="30" t="s">
        <v>38292</v>
      </c>
      <c r="C671" s="31" t="s">
        <v>38293</v>
      </c>
      <c r="D671" s="32">
        <v>1924627</v>
      </c>
      <c r="E671" s="33">
        <v>14480963311</v>
      </c>
    </row>
    <row r="672" spans="1:5" ht="12.95" customHeight="1">
      <c r="A672" s="30">
        <v>668</v>
      </c>
      <c r="B672" s="30" t="s">
        <v>38294</v>
      </c>
      <c r="C672" s="31" t="s">
        <v>38295</v>
      </c>
      <c r="D672" s="32">
        <v>1704924</v>
      </c>
      <c r="E672" s="33">
        <v>14473044420</v>
      </c>
    </row>
    <row r="673" spans="1:5" ht="12.95" customHeight="1">
      <c r="A673" s="30">
        <v>669</v>
      </c>
      <c r="B673" s="30" t="s">
        <v>38296</v>
      </c>
      <c r="C673" s="31" t="s">
        <v>38297</v>
      </c>
      <c r="D673" s="32">
        <v>2909473</v>
      </c>
      <c r="E673" s="33">
        <v>14423635773</v>
      </c>
    </row>
    <row r="674" spans="1:5" ht="12.95" customHeight="1">
      <c r="A674" s="30">
        <v>670</v>
      </c>
      <c r="B674" s="30" t="s">
        <v>38298</v>
      </c>
      <c r="C674" s="31" t="s">
        <v>38299</v>
      </c>
      <c r="D674" s="32">
        <v>676673</v>
      </c>
      <c r="E674" s="33">
        <v>14328606596</v>
      </c>
    </row>
    <row r="675" spans="1:5" ht="12.95" customHeight="1">
      <c r="A675" s="30">
        <v>671</v>
      </c>
      <c r="B675" s="30" t="s">
        <v>38300</v>
      </c>
      <c r="C675" s="31" t="s">
        <v>38301</v>
      </c>
      <c r="D675" s="32">
        <v>52236571</v>
      </c>
      <c r="E675" s="33">
        <v>14273022713</v>
      </c>
    </row>
    <row r="676" spans="1:5" ht="12.95" customHeight="1">
      <c r="A676" s="30">
        <v>672</v>
      </c>
      <c r="B676" s="30" t="s">
        <v>38302</v>
      </c>
      <c r="C676" s="31" t="s">
        <v>38303</v>
      </c>
      <c r="D676" s="32">
        <v>1131118</v>
      </c>
      <c r="E676" s="33">
        <v>14261619755</v>
      </c>
    </row>
    <row r="677" spans="1:5" ht="12.95" customHeight="1">
      <c r="A677" s="30">
        <v>673</v>
      </c>
      <c r="B677" s="30" t="s">
        <v>38304</v>
      </c>
      <c r="C677" s="31" t="s">
        <v>38305</v>
      </c>
      <c r="D677" s="32">
        <v>3307519</v>
      </c>
      <c r="E677" s="33">
        <v>14231406700</v>
      </c>
    </row>
    <row r="678" spans="1:5" ht="12.95" customHeight="1">
      <c r="A678" s="30">
        <v>674</v>
      </c>
      <c r="B678" s="30" t="s">
        <v>38306</v>
      </c>
      <c r="C678" s="31" t="s">
        <v>38307</v>
      </c>
      <c r="D678" s="32">
        <v>2056503</v>
      </c>
      <c r="E678" s="33">
        <v>14192713812</v>
      </c>
    </row>
    <row r="679" spans="1:5" ht="12.95" customHeight="1">
      <c r="A679" s="30">
        <v>675</v>
      </c>
      <c r="B679" s="30" t="s">
        <v>38308</v>
      </c>
      <c r="C679" s="31" t="s">
        <v>38309</v>
      </c>
      <c r="D679" s="32">
        <v>1601164</v>
      </c>
      <c r="E679" s="33">
        <v>14137321068</v>
      </c>
    </row>
    <row r="680" spans="1:5" ht="12.95" customHeight="1">
      <c r="A680" s="30">
        <v>676</v>
      </c>
      <c r="B680" s="30" t="s">
        <v>38310</v>
      </c>
      <c r="C680" s="31" t="s">
        <v>38311</v>
      </c>
      <c r="D680" s="32">
        <v>19507465</v>
      </c>
      <c r="E680" s="33">
        <v>14128897959</v>
      </c>
    </row>
    <row r="681" spans="1:5" ht="12.95" customHeight="1">
      <c r="A681" s="30">
        <v>677</v>
      </c>
      <c r="B681" s="30" t="s">
        <v>38312</v>
      </c>
      <c r="C681" s="31" t="s">
        <v>38313</v>
      </c>
      <c r="D681" s="32">
        <v>465125</v>
      </c>
      <c r="E681" s="33">
        <v>14060569440</v>
      </c>
    </row>
    <row r="682" spans="1:5" ht="12.95" customHeight="1">
      <c r="A682" s="30">
        <v>678</v>
      </c>
      <c r="B682" s="30" t="s">
        <v>38314</v>
      </c>
      <c r="C682" s="31" t="s">
        <v>38315</v>
      </c>
      <c r="D682" s="32">
        <v>1121339</v>
      </c>
      <c r="E682" s="33">
        <v>14040336076</v>
      </c>
    </row>
    <row r="683" spans="1:5" ht="12.95" customHeight="1">
      <c r="A683" s="30">
        <v>679</v>
      </c>
      <c r="B683" s="30" t="s">
        <v>38316</v>
      </c>
      <c r="C683" s="31" t="s">
        <v>38317</v>
      </c>
      <c r="D683" s="32">
        <v>3775175</v>
      </c>
      <c r="E683" s="33">
        <v>14039611559</v>
      </c>
    </row>
    <row r="684" spans="1:5" ht="12.95" customHeight="1">
      <c r="A684" s="30">
        <v>680</v>
      </c>
      <c r="B684" s="30" t="s">
        <v>38318</v>
      </c>
      <c r="C684" s="31" t="s">
        <v>38319</v>
      </c>
      <c r="D684" s="32">
        <v>1574580</v>
      </c>
      <c r="E684" s="33">
        <v>14029726269</v>
      </c>
    </row>
    <row r="685" spans="1:5" ht="12.95" customHeight="1">
      <c r="A685" s="30">
        <v>681</v>
      </c>
      <c r="B685" s="30" t="s">
        <v>38320</v>
      </c>
      <c r="C685" s="31" t="s">
        <v>38321</v>
      </c>
      <c r="D685" s="32">
        <v>797820</v>
      </c>
      <c r="E685" s="33">
        <v>13949139727</v>
      </c>
    </row>
    <row r="686" spans="1:5" ht="12.95" customHeight="1">
      <c r="A686" s="30">
        <v>682</v>
      </c>
      <c r="B686" s="30" t="s">
        <v>38322</v>
      </c>
      <c r="C686" s="31" t="s">
        <v>38323</v>
      </c>
      <c r="D686" s="32">
        <v>1033382</v>
      </c>
      <c r="E686" s="33">
        <v>13909825488</v>
      </c>
    </row>
    <row r="687" spans="1:5" ht="12.95" customHeight="1">
      <c r="A687" s="30">
        <v>683</v>
      </c>
      <c r="B687" s="30" t="s">
        <v>38324</v>
      </c>
      <c r="C687" s="31" t="s">
        <v>38325</v>
      </c>
      <c r="D687" s="32">
        <v>12225807</v>
      </c>
      <c r="E687" s="33">
        <v>13906037858</v>
      </c>
    </row>
    <row r="688" spans="1:5" ht="12.95" customHeight="1">
      <c r="A688" s="30">
        <v>684</v>
      </c>
      <c r="B688" s="30" t="s">
        <v>38326</v>
      </c>
      <c r="C688" s="31" t="s">
        <v>38327</v>
      </c>
      <c r="D688" s="32">
        <v>980452</v>
      </c>
      <c r="E688" s="33">
        <v>13902791952</v>
      </c>
    </row>
    <row r="689" spans="1:5" ht="12.95" customHeight="1">
      <c r="A689" s="30">
        <v>685</v>
      </c>
      <c r="B689" s="30" t="s">
        <v>38328</v>
      </c>
      <c r="C689" s="31" t="s">
        <v>38329</v>
      </c>
      <c r="D689" s="32">
        <v>958160</v>
      </c>
      <c r="E689" s="33">
        <v>13884659428</v>
      </c>
    </row>
    <row r="690" spans="1:5" ht="12.95" customHeight="1">
      <c r="A690" s="30">
        <v>686</v>
      </c>
      <c r="B690" s="30" t="s">
        <v>38330</v>
      </c>
      <c r="C690" s="31" t="s">
        <v>38331</v>
      </c>
      <c r="D690" s="32">
        <v>880850</v>
      </c>
      <c r="E690" s="33">
        <v>13875728438</v>
      </c>
    </row>
    <row r="691" spans="1:5" ht="12.95" customHeight="1">
      <c r="A691" s="30">
        <v>687</v>
      </c>
      <c r="B691" s="30" t="s">
        <v>38332</v>
      </c>
      <c r="C691" s="31" t="s">
        <v>38333</v>
      </c>
      <c r="D691" s="32">
        <v>3314756</v>
      </c>
      <c r="E691" s="33">
        <v>13774890092</v>
      </c>
    </row>
    <row r="692" spans="1:5" ht="12.95" customHeight="1">
      <c r="A692" s="30">
        <v>688</v>
      </c>
      <c r="B692" s="30" t="s">
        <v>38334</v>
      </c>
      <c r="C692" s="31" t="s">
        <v>38335</v>
      </c>
      <c r="D692" s="32">
        <v>815481</v>
      </c>
      <c r="E692" s="33">
        <v>13761051252</v>
      </c>
    </row>
    <row r="693" spans="1:5" ht="12.95" customHeight="1">
      <c r="A693" s="30">
        <v>689</v>
      </c>
      <c r="B693" s="30" t="s">
        <v>38336</v>
      </c>
      <c r="C693" s="31" t="s">
        <v>38337</v>
      </c>
      <c r="D693" s="32">
        <v>1041304</v>
      </c>
      <c r="E693" s="33">
        <v>13733862487</v>
      </c>
    </row>
    <row r="694" spans="1:5" ht="12.95" customHeight="1">
      <c r="A694" s="30">
        <v>690</v>
      </c>
      <c r="B694" s="30" t="s">
        <v>38338</v>
      </c>
      <c r="C694" s="31" t="s">
        <v>38339</v>
      </c>
      <c r="D694" s="32">
        <v>2821029</v>
      </c>
      <c r="E694" s="33">
        <v>13733760054</v>
      </c>
    </row>
    <row r="695" spans="1:5" ht="12.95" customHeight="1">
      <c r="A695" s="30">
        <v>691</v>
      </c>
      <c r="B695" s="30" t="s">
        <v>38340</v>
      </c>
      <c r="C695" s="31" t="s">
        <v>38341</v>
      </c>
      <c r="D695" s="32">
        <v>8502969</v>
      </c>
      <c r="E695" s="33">
        <v>13692380241</v>
      </c>
    </row>
    <row r="696" spans="1:5" ht="12.95" customHeight="1">
      <c r="A696" s="30">
        <v>692</v>
      </c>
      <c r="B696" s="30" t="s">
        <v>38342</v>
      </c>
      <c r="C696" s="31" t="s">
        <v>38343</v>
      </c>
      <c r="D696" s="32">
        <v>12799378</v>
      </c>
      <c r="E696" s="33">
        <v>13628244401</v>
      </c>
    </row>
    <row r="697" spans="1:5" ht="12.95" customHeight="1">
      <c r="A697" s="30">
        <v>693</v>
      </c>
      <c r="B697" s="30" t="s">
        <v>38344</v>
      </c>
      <c r="C697" s="31" t="s">
        <v>38345</v>
      </c>
      <c r="D697" s="32">
        <v>3341699</v>
      </c>
      <c r="E697" s="33">
        <v>13615948896</v>
      </c>
    </row>
    <row r="698" spans="1:5" ht="12.95" customHeight="1">
      <c r="A698" s="30">
        <v>694</v>
      </c>
      <c r="B698" s="30" t="s">
        <v>38346</v>
      </c>
      <c r="C698" s="31" t="s">
        <v>38347</v>
      </c>
      <c r="D698" s="32">
        <v>3440773</v>
      </c>
      <c r="E698" s="33">
        <v>13614761252</v>
      </c>
    </row>
    <row r="699" spans="1:5" ht="12.95" customHeight="1">
      <c r="A699" s="30">
        <v>695</v>
      </c>
      <c r="B699" s="30" t="s">
        <v>38348</v>
      </c>
      <c r="C699" s="31" t="s">
        <v>38349</v>
      </c>
      <c r="D699" s="32">
        <v>4127383</v>
      </c>
      <c r="E699" s="33">
        <v>13510921178</v>
      </c>
    </row>
    <row r="700" spans="1:5" ht="12.95" customHeight="1">
      <c r="A700" s="30">
        <v>696</v>
      </c>
      <c r="B700" s="30" t="s">
        <v>38350</v>
      </c>
      <c r="C700" s="31" t="s">
        <v>38351</v>
      </c>
      <c r="D700" s="32">
        <v>1684007</v>
      </c>
      <c r="E700" s="33">
        <v>13504499589</v>
      </c>
    </row>
    <row r="701" spans="1:5" ht="12.95" customHeight="1">
      <c r="A701" s="30">
        <v>697</v>
      </c>
      <c r="B701" s="30" t="s">
        <v>38352</v>
      </c>
      <c r="C701" s="31" t="s">
        <v>38353</v>
      </c>
      <c r="D701" s="32">
        <v>1945277</v>
      </c>
      <c r="E701" s="33">
        <v>13503205162</v>
      </c>
    </row>
    <row r="702" spans="1:5" ht="12.95" customHeight="1">
      <c r="A702" s="30">
        <v>698</v>
      </c>
      <c r="B702" s="30" t="s">
        <v>38354</v>
      </c>
      <c r="C702" s="31" t="s">
        <v>38355</v>
      </c>
      <c r="D702" s="32">
        <v>413957</v>
      </c>
      <c r="E702" s="33">
        <v>13384507381</v>
      </c>
    </row>
    <row r="703" spans="1:5" ht="12.95" customHeight="1">
      <c r="A703" s="30">
        <v>699</v>
      </c>
      <c r="B703" s="30" t="s">
        <v>38356</v>
      </c>
      <c r="C703" s="31" t="s">
        <v>38357</v>
      </c>
      <c r="D703" s="32">
        <v>959036</v>
      </c>
      <c r="E703" s="33">
        <v>13290893907</v>
      </c>
    </row>
    <row r="704" spans="1:5" ht="12.95" customHeight="1">
      <c r="A704" s="30">
        <v>700</v>
      </c>
      <c r="B704" s="30" t="s">
        <v>38358</v>
      </c>
      <c r="C704" s="31" t="s">
        <v>38359</v>
      </c>
      <c r="D704" s="32">
        <v>9959766</v>
      </c>
      <c r="E704" s="33">
        <v>13289291173</v>
      </c>
    </row>
    <row r="705" spans="1:5" ht="12.95" customHeight="1">
      <c r="A705" s="30">
        <v>701</v>
      </c>
      <c r="B705" s="30" t="s">
        <v>38360</v>
      </c>
      <c r="C705" s="31" t="s">
        <v>38361</v>
      </c>
      <c r="D705" s="32">
        <v>2633685</v>
      </c>
      <c r="E705" s="33">
        <v>13278822488</v>
      </c>
    </row>
    <row r="706" spans="1:5" ht="12.95" customHeight="1">
      <c r="A706" s="30">
        <v>702</v>
      </c>
      <c r="B706" s="30" t="s">
        <v>38362</v>
      </c>
      <c r="C706" s="31" t="s">
        <v>38363</v>
      </c>
      <c r="D706" s="32">
        <v>1515949</v>
      </c>
      <c r="E706" s="33">
        <v>13273638071</v>
      </c>
    </row>
    <row r="707" spans="1:5" ht="12.95" customHeight="1">
      <c r="A707" s="30">
        <v>703</v>
      </c>
      <c r="B707" s="30" t="s">
        <v>38364</v>
      </c>
      <c r="C707" s="31" t="s">
        <v>38365</v>
      </c>
      <c r="D707" s="32">
        <v>3801751</v>
      </c>
      <c r="E707" s="33">
        <v>13260252878</v>
      </c>
    </row>
    <row r="708" spans="1:5" ht="12.95" customHeight="1">
      <c r="A708" s="30">
        <v>704</v>
      </c>
      <c r="B708" s="30" t="s">
        <v>38366</v>
      </c>
      <c r="C708" s="31" t="s">
        <v>38367</v>
      </c>
      <c r="D708" s="32">
        <v>710019</v>
      </c>
      <c r="E708" s="33">
        <v>13249091214</v>
      </c>
    </row>
    <row r="709" spans="1:5" ht="12.95" customHeight="1">
      <c r="A709" s="30">
        <v>705</v>
      </c>
      <c r="B709" s="30" t="s">
        <v>38368</v>
      </c>
      <c r="C709" s="31" t="s">
        <v>38369</v>
      </c>
      <c r="D709" s="32">
        <v>244912</v>
      </c>
      <c r="E709" s="33">
        <v>13224886444</v>
      </c>
    </row>
    <row r="710" spans="1:5" ht="12.95" customHeight="1">
      <c r="A710" s="30">
        <v>706</v>
      </c>
      <c r="B710" s="30" t="s">
        <v>38370</v>
      </c>
      <c r="C710" s="31" t="s">
        <v>38371</v>
      </c>
      <c r="D710" s="32">
        <v>14811587</v>
      </c>
      <c r="E710" s="33">
        <v>13211052851</v>
      </c>
    </row>
    <row r="711" spans="1:5" ht="12.95" customHeight="1">
      <c r="A711" s="30">
        <v>707</v>
      </c>
      <c r="B711" s="30" t="s">
        <v>38372</v>
      </c>
      <c r="C711" s="31" t="s">
        <v>38373</v>
      </c>
      <c r="D711" s="32">
        <v>2246529</v>
      </c>
      <c r="E711" s="33">
        <v>13202800383</v>
      </c>
    </row>
    <row r="712" spans="1:5" ht="12.95" customHeight="1">
      <c r="A712" s="30">
        <v>708</v>
      </c>
      <c r="B712" s="30" t="s">
        <v>38374</v>
      </c>
      <c r="C712" s="31" t="s">
        <v>38375</v>
      </c>
      <c r="D712" s="32">
        <v>12684373</v>
      </c>
      <c r="E712" s="33">
        <v>13171472072</v>
      </c>
    </row>
    <row r="713" spans="1:5" ht="12.95" customHeight="1">
      <c r="A713" s="30">
        <v>709</v>
      </c>
      <c r="B713" s="30" t="s">
        <v>38376</v>
      </c>
      <c r="C713" s="31" t="s">
        <v>38377</v>
      </c>
      <c r="D713" s="32">
        <v>1329552</v>
      </c>
      <c r="E713" s="33">
        <v>13168388211</v>
      </c>
    </row>
    <row r="714" spans="1:5" ht="12.95" customHeight="1">
      <c r="A714" s="30">
        <v>710</v>
      </c>
      <c r="B714" s="30" t="s">
        <v>38378</v>
      </c>
      <c r="C714" s="31" t="s">
        <v>38379</v>
      </c>
      <c r="D714" s="32">
        <v>707473</v>
      </c>
      <c r="E714" s="33">
        <v>13159144455</v>
      </c>
    </row>
    <row r="715" spans="1:5" ht="12.95" customHeight="1">
      <c r="A715" s="30">
        <v>711</v>
      </c>
      <c r="B715" s="30" t="s">
        <v>38380</v>
      </c>
      <c r="C715" s="31" t="s">
        <v>38381</v>
      </c>
      <c r="D715" s="32">
        <v>2667005</v>
      </c>
      <c r="E715" s="33">
        <v>13157408627</v>
      </c>
    </row>
    <row r="716" spans="1:5" ht="12.95" customHeight="1">
      <c r="A716" s="30">
        <v>712</v>
      </c>
      <c r="B716" s="30" t="s">
        <v>38382</v>
      </c>
      <c r="C716" s="31" t="s">
        <v>38383</v>
      </c>
      <c r="D716" s="32">
        <v>1680880</v>
      </c>
      <c r="E716" s="33">
        <v>13109169354</v>
      </c>
    </row>
    <row r="717" spans="1:5" ht="12.95" customHeight="1">
      <c r="A717" s="30">
        <v>713</v>
      </c>
      <c r="B717" s="30" t="s">
        <v>38384</v>
      </c>
      <c r="C717" s="31" t="s">
        <v>38385</v>
      </c>
      <c r="D717" s="32">
        <v>783474</v>
      </c>
      <c r="E717" s="33">
        <v>13104925738</v>
      </c>
    </row>
    <row r="718" spans="1:5" ht="12.95" customHeight="1">
      <c r="A718" s="30">
        <v>714</v>
      </c>
      <c r="B718" s="30" t="s">
        <v>38386</v>
      </c>
      <c r="C718" s="31" t="s">
        <v>38387</v>
      </c>
      <c r="D718" s="32">
        <v>439940</v>
      </c>
      <c r="E718" s="33">
        <v>13091874269</v>
      </c>
    </row>
    <row r="719" spans="1:5" ht="12.95" customHeight="1">
      <c r="A719" s="30">
        <v>715</v>
      </c>
      <c r="B719" s="30" t="s">
        <v>38388</v>
      </c>
      <c r="C719" s="31" t="s">
        <v>38389</v>
      </c>
      <c r="D719" s="32">
        <v>18550540</v>
      </c>
      <c r="E719" s="33">
        <v>13087023926</v>
      </c>
    </row>
    <row r="720" spans="1:5" ht="12.95" customHeight="1">
      <c r="A720" s="30">
        <v>716</v>
      </c>
      <c r="B720" s="30" t="s">
        <v>38390</v>
      </c>
      <c r="C720" s="31" t="s">
        <v>38391</v>
      </c>
      <c r="D720" s="32">
        <v>848567</v>
      </c>
      <c r="E720" s="33">
        <v>13071467164</v>
      </c>
    </row>
    <row r="721" spans="1:5" ht="12.95" customHeight="1">
      <c r="A721" s="30">
        <v>717</v>
      </c>
      <c r="B721" s="30" t="s">
        <v>38392</v>
      </c>
      <c r="C721" s="31" t="s">
        <v>38393</v>
      </c>
      <c r="D721" s="32">
        <v>906325</v>
      </c>
      <c r="E721" s="33">
        <v>13047716396</v>
      </c>
    </row>
    <row r="722" spans="1:5" ht="12.95" customHeight="1">
      <c r="A722" s="30">
        <v>718</v>
      </c>
      <c r="B722" s="30" t="s">
        <v>38394</v>
      </c>
      <c r="C722" s="31" t="s">
        <v>38395</v>
      </c>
      <c r="D722" s="32">
        <v>15799097</v>
      </c>
      <c r="E722" s="33">
        <v>13045586961</v>
      </c>
    </row>
    <row r="723" spans="1:5" ht="12.95" customHeight="1">
      <c r="A723" s="30">
        <v>719</v>
      </c>
      <c r="B723" s="30" t="s">
        <v>38396</v>
      </c>
      <c r="C723" s="31" t="s">
        <v>38397</v>
      </c>
      <c r="D723" s="32">
        <v>1278580</v>
      </c>
      <c r="E723" s="33">
        <v>13001621104</v>
      </c>
    </row>
    <row r="724" spans="1:5" ht="12.95" customHeight="1">
      <c r="A724" s="30">
        <v>720</v>
      </c>
      <c r="B724" s="30" t="s">
        <v>38398</v>
      </c>
      <c r="C724" s="31" t="s">
        <v>38399</v>
      </c>
      <c r="D724" s="32">
        <v>2462247</v>
      </c>
      <c r="E724" s="33">
        <v>12994225381</v>
      </c>
    </row>
    <row r="725" spans="1:5" ht="12.95" customHeight="1">
      <c r="A725" s="30">
        <v>721</v>
      </c>
      <c r="B725" s="30" t="s">
        <v>38400</v>
      </c>
      <c r="C725" s="31" t="s">
        <v>38401</v>
      </c>
      <c r="D725" s="32">
        <v>5312378</v>
      </c>
      <c r="E725" s="33">
        <v>12993714989</v>
      </c>
    </row>
    <row r="726" spans="1:5" ht="12.95" customHeight="1">
      <c r="A726" s="30">
        <v>722</v>
      </c>
      <c r="B726" s="30" t="s">
        <v>38402</v>
      </c>
      <c r="C726" s="31" t="s">
        <v>38403</v>
      </c>
      <c r="D726" s="32">
        <v>2093417</v>
      </c>
      <c r="E726" s="33">
        <v>12965109378</v>
      </c>
    </row>
    <row r="727" spans="1:5" ht="12.95" customHeight="1">
      <c r="A727" s="30">
        <v>723</v>
      </c>
      <c r="B727" s="30" t="s">
        <v>38404</v>
      </c>
      <c r="C727" s="31" t="s">
        <v>38405</v>
      </c>
      <c r="D727" s="32">
        <v>3106434</v>
      </c>
      <c r="E727" s="33">
        <v>12943900836</v>
      </c>
    </row>
    <row r="728" spans="1:5" ht="12.95" customHeight="1">
      <c r="A728" s="30">
        <v>724</v>
      </c>
      <c r="B728" s="30" t="s">
        <v>38406</v>
      </c>
      <c r="C728" s="31" t="s">
        <v>38407</v>
      </c>
      <c r="D728" s="32">
        <v>319278</v>
      </c>
      <c r="E728" s="33">
        <v>12927402186</v>
      </c>
    </row>
    <row r="729" spans="1:5" ht="12.95" customHeight="1">
      <c r="A729" s="30">
        <v>725</v>
      </c>
      <c r="B729" s="30" t="s">
        <v>38408</v>
      </c>
      <c r="C729" s="31" t="s">
        <v>38409</v>
      </c>
      <c r="D729" s="32">
        <v>95649850</v>
      </c>
      <c r="E729" s="33">
        <v>12894155291</v>
      </c>
    </row>
    <row r="730" spans="1:5" ht="12.95" customHeight="1">
      <c r="A730" s="30">
        <v>726</v>
      </c>
      <c r="B730" s="30" t="s">
        <v>38410</v>
      </c>
      <c r="C730" s="31" t="s">
        <v>38411</v>
      </c>
      <c r="D730" s="32">
        <v>452881</v>
      </c>
      <c r="E730" s="33">
        <v>12886501375</v>
      </c>
    </row>
    <row r="731" spans="1:5" ht="12.95" customHeight="1">
      <c r="A731" s="30">
        <v>727</v>
      </c>
      <c r="B731" s="30" t="s">
        <v>38412</v>
      </c>
      <c r="C731" s="31" t="s">
        <v>38413</v>
      </c>
      <c r="D731" s="32">
        <v>1681175</v>
      </c>
      <c r="E731" s="33">
        <v>12879395352</v>
      </c>
    </row>
    <row r="732" spans="1:5" ht="12.95" customHeight="1">
      <c r="A732" s="30">
        <v>728</v>
      </c>
      <c r="B732" s="30" t="s">
        <v>38414</v>
      </c>
      <c r="C732" s="31" t="s">
        <v>38415</v>
      </c>
      <c r="D732" s="32">
        <v>332469200</v>
      </c>
      <c r="E732" s="33">
        <v>12866890505</v>
      </c>
    </row>
    <row r="733" spans="1:5" ht="12.95" customHeight="1">
      <c r="A733" s="30">
        <v>729</v>
      </c>
      <c r="B733" s="30" t="s">
        <v>38416</v>
      </c>
      <c r="C733" s="31" t="s">
        <v>38417</v>
      </c>
      <c r="D733" s="32">
        <v>3374091</v>
      </c>
      <c r="E733" s="33">
        <v>12827218209</v>
      </c>
    </row>
    <row r="734" spans="1:5" ht="12.95" customHeight="1">
      <c r="A734" s="30">
        <v>730</v>
      </c>
      <c r="B734" s="30" t="s">
        <v>38418</v>
      </c>
      <c r="C734" s="31" t="s">
        <v>38419</v>
      </c>
      <c r="D734" s="32">
        <v>937957</v>
      </c>
      <c r="E734" s="33">
        <v>12806205673</v>
      </c>
    </row>
    <row r="735" spans="1:5" ht="12.95" customHeight="1">
      <c r="A735" s="30">
        <v>731</v>
      </c>
      <c r="B735" s="30" t="s">
        <v>38420</v>
      </c>
      <c r="C735" s="31" t="s">
        <v>38421</v>
      </c>
      <c r="D735" s="32">
        <v>12665276</v>
      </c>
      <c r="E735" s="33">
        <v>12746930347</v>
      </c>
    </row>
    <row r="736" spans="1:5" ht="12.95" customHeight="1">
      <c r="A736" s="30">
        <v>732</v>
      </c>
      <c r="B736" s="30" t="s">
        <v>38422</v>
      </c>
      <c r="C736" s="31" t="s">
        <v>38423</v>
      </c>
      <c r="D736" s="32">
        <v>29779106</v>
      </c>
      <c r="E736" s="33">
        <v>12742092057</v>
      </c>
    </row>
    <row r="737" spans="1:5" ht="12.95" customHeight="1">
      <c r="A737" s="30">
        <v>733</v>
      </c>
      <c r="B737" s="30" t="s">
        <v>38424</v>
      </c>
      <c r="C737" s="31" t="s">
        <v>38425</v>
      </c>
      <c r="D737" s="32">
        <v>1872977</v>
      </c>
      <c r="E737" s="33">
        <v>12738227142</v>
      </c>
    </row>
    <row r="738" spans="1:5" ht="12.95" customHeight="1">
      <c r="A738" s="30">
        <v>734</v>
      </c>
      <c r="B738" s="30" t="s">
        <v>38426</v>
      </c>
      <c r="C738" s="31" t="s">
        <v>38427</v>
      </c>
      <c r="D738" s="32">
        <v>7625184</v>
      </c>
      <c r="E738" s="33">
        <v>12696606278</v>
      </c>
    </row>
    <row r="739" spans="1:5" ht="12.95" customHeight="1">
      <c r="A739" s="30">
        <v>735</v>
      </c>
      <c r="B739" s="30" t="s">
        <v>38428</v>
      </c>
      <c r="C739" s="31" t="s">
        <v>38429</v>
      </c>
      <c r="D739" s="32">
        <v>786495</v>
      </c>
      <c r="E739" s="33">
        <v>12691517425</v>
      </c>
    </row>
    <row r="740" spans="1:5" ht="12.95" customHeight="1">
      <c r="A740" s="30">
        <v>736</v>
      </c>
      <c r="B740" s="30" t="s">
        <v>38430</v>
      </c>
      <c r="C740" s="31" t="s">
        <v>38431</v>
      </c>
      <c r="D740" s="32">
        <v>69833566</v>
      </c>
      <c r="E740" s="33">
        <v>12691211842</v>
      </c>
    </row>
    <row r="741" spans="1:5" ht="12.95" customHeight="1">
      <c r="A741" s="30">
        <v>737</v>
      </c>
      <c r="B741" s="30" t="s">
        <v>38432</v>
      </c>
      <c r="C741" s="31" t="s">
        <v>38433</v>
      </c>
      <c r="D741" s="32">
        <v>3791718</v>
      </c>
      <c r="E741" s="33">
        <v>12683685763</v>
      </c>
    </row>
    <row r="742" spans="1:5" ht="12.95" customHeight="1">
      <c r="A742" s="30">
        <v>738</v>
      </c>
      <c r="B742" s="30" t="s">
        <v>38434</v>
      </c>
      <c r="C742" s="31" t="s">
        <v>38435</v>
      </c>
      <c r="D742" s="32">
        <v>1301325</v>
      </c>
      <c r="E742" s="33">
        <v>12593336684</v>
      </c>
    </row>
    <row r="743" spans="1:5" ht="12.95" customHeight="1">
      <c r="A743" s="30">
        <v>739</v>
      </c>
      <c r="B743" s="30" t="s">
        <v>38436</v>
      </c>
      <c r="C743" s="31" t="s">
        <v>38437</v>
      </c>
      <c r="D743" s="32">
        <v>3066923</v>
      </c>
      <c r="E743" s="33">
        <v>12589419885</v>
      </c>
    </row>
    <row r="744" spans="1:5" ht="12.95" customHeight="1">
      <c r="A744" s="30">
        <v>740</v>
      </c>
      <c r="B744" s="30" t="s">
        <v>38438</v>
      </c>
      <c r="C744" s="31" t="s">
        <v>38439</v>
      </c>
      <c r="D744" s="32">
        <v>348305</v>
      </c>
      <c r="E744" s="33">
        <v>12566820884</v>
      </c>
    </row>
    <row r="745" spans="1:5" ht="12.95" customHeight="1">
      <c r="A745" s="30">
        <v>741</v>
      </c>
      <c r="B745" s="30" t="s">
        <v>38440</v>
      </c>
      <c r="C745" s="31" t="s">
        <v>38441</v>
      </c>
      <c r="D745" s="32">
        <v>298749</v>
      </c>
      <c r="E745" s="33">
        <v>12559967364</v>
      </c>
    </row>
    <row r="746" spans="1:5" ht="12.95" customHeight="1">
      <c r="A746" s="30">
        <v>742</v>
      </c>
      <c r="B746" s="30" t="s">
        <v>38442</v>
      </c>
      <c r="C746" s="31" t="s">
        <v>38443</v>
      </c>
      <c r="D746" s="32">
        <v>1186334</v>
      </c>
      <c r="E746" s="33">
        <v>12544521119</v>
      </c>
    </row>
    <row r="747" spans="1:5" ht="12.95" customHeight="1">
      <c r="A747" s="30">
        <v>743</v>
      </c>
      <c r="B747" s="30" t="s">
        <v>38444</v>
      </c>
      <c r="C747" s="31" t="s">
        <v>38445</v>
      </c>
      <c r="D747" s="32">
        <v>1752944</v>
      </c>
      <c r="E747" s="33">
        <v>12541337209</v>
      </c>
    </row>
    <row r="748" spans="1:5" ht="12.95" customHeight="1">
      <c r="A748" s="30">
        <v>744</v>
      </c>
      <c r="B748" s="30" t="s">
        <v>38446</v>
      </c>
      <c r="C748" s="31" t="s">
        <v>38447</v>
      </c>
      <c r="D748" s="32">
        <v>1798842</v>
      </c>
      <c r="E748" s="33">
        <v>12525847263</v>
      </c>
    </row>
    <row r="749" spans="1:5" ht="12.95" customHeight="1">
      <c r="A749" s="30">
        <v>745</v>
      </c>
      <c r="B749" s="30" t="s">
        <v>38448</v>
      </c>
      <c r="C749" s="31" t="s">
        <v>38449</v>
      </c>
      <c r="D749" s="32">
        <v>23227940</v>
      </c>
      <c r="E749" s="33">
        <v>12496718822</v>
      </c>
    </row>
    <row r="750" spans="1:5" ht="12.95" customHeight="1">
      <c r="A750" s="30">
        <v>746</v>
      </c>
      <c r="B750" s="30" t="s">
        <v>38450</v>
      </c>
      <c r="C750" s="31" t="s">
        <v>38451</v>
      </c>
      <c r="D750" s="32">
        <v>851322</v>
      </c>
      <c r="E750" s="33">
        <v>12468373430</v>
      </c>
    </row>
    <row r="751" spans="1:5" ht="12.95" customHeight="1">
      <c r="A751" s="30">
        <v>747</v>
      </c>
      <c r="B751" s="30" t="s">
        <v>38452</v>
      </c>
      <c r="C751" s="31" t="s">
        <v>38453</v>
      </c>
      <c r="D751" s="32">
        <v>33671</v>
      </c>
      <c r="E751" s="33">
        <v>12452394340</v>
      </c>
    </row>
    <row r="752" spans="1:5" ht="12.95" customHeight="1">
      <c r="A752" s="30">
        <v>748</v>
      </c>
      <c r="B752" s="30" t="s">
        <v>38454</v>
      </c>
      <c r="C752" s="31" t="s">
        <v>38455</v>
      </c>
      <c r="D752" s="32">
        <v>2909325</v>
      </c>
      <c r="E752" s="33">
        <v>12429695609</v>
      </c>
    </row>
    <row r="753" spans="1:5" ht="12.95" customHeight="1">
      <c r="A753" s="30">
        <v>749</v>
      </c>
      <c r="B753" s="30" t="s">
        <v>38456</v>
      </c>
      <c r="C753" s="31" t="s">
        <v>38457</v>
      </c>
      <c r="D753" s="32">
        <v>6659926</v>
      </c>
      <c r="E753" s="33">
        <v>12414578078</v>
      </c>
    </row>
    <row r="754" spans="1:5" ht="12.95" customHeight="1">
      <c r="A754" s="30">
        <v>750</v>
      </c>
      <c r="B754" s="30" t="s">
        <v>38458</v>
      </c>
      <c r="C754" s="31" t="s">
        <v>38459</v>
      </c>
      <c r="D754" s="32">
        <v>1231240</v>
      </c>
      <c r="E754" s="33">
        <v>12403665661</v>
      </c>
    </row>
    <row r="755" spans="1:5" ht="12.95" customHeight="1">
      <c r="A755" s="30">
        <v>751</v>
      </c>
      <c r="B755" s="30" t="s">
        <v>38460</v>
      </c>
      <c r="C755" s="31" t="s">
        <v>38461</v>
      </c>
      <c r="D755" s="32">
        <v>18954000</v>
      </c>
      <c r="E755" s="33">
        <v>12396635604</v>
      </c>
    </row>
    <row r="756" spans="1:5" ht="12.95" customHeight="1">
      <c r="A756" s="30">
        <v>752</v>
      </c>
      <c r="B756" s="30" t="s">
        <v>38462</v>
      </c>
      <c r="C756" s="31" t="s">
        <v>38463</v>
      </c>
      <c r="D756" s="32">
        <v>822034</v>
      </c>
      <c r="E756" s="33">
        <v>12382000151</v>
      </c>
    </row>
    <row r="757" spans="1:5" ht="12.95" customHeight="1">
      <c r="A757" s="30">
        <v>753</v>
      </c>
      <c r="B757" s="30" t="s">
        <v>38464</v>
      </c>
      <c r="C757" s="31" t="s">
        <v>38465</v>
      </c>
      <c r="D757" s="32">
        <v>2246023</v>
      </c>
      <c r="E757" s="33">
        <v>12379267396</v>
      </c>
    </row>
    <row r="758" spans="1:5" ht="12.95" customHeight="1">
      <c r="A758" s="30">
        <v>754</v>
      </c>
      <c r="B758" s="30" t="s">
        <v>38466</v>
      </c>
      <c r="C758" s="31" t="s">
        <v>38467</v>
      </c>
      <c r="D758" s="32">
        <v>2757457</v>
      </c>
      <c r="E758" s="33">
        <v>12322303573</v>
      </c>
    </row>
    <row r="759" spans="1:5" ht="12.95" customHeight="1">
      <c r="A759" s="30">
        <v>755</v>
      </c>
      <c r="B759" s="30" t="s">
        <v>38468</v>
      </c>
      <c r="C759" s="31" t="s">
        <v>38469</v>
      </c>
      <c r="D759" s="32">
        <v>239823</v>
      </c>
      <c r="E759" s="33">
        <v>12308536251</v>
      </c>
    </row>
    <row r="760" spans="1:5" ht="12.95" customHeight="1">
      <c r="A760" s="30">
        <v>756</v>
      </c>
      <c r="B760" s="30" t="s">
        <v>37922</v>
      </c>
      <c r="C760" s="31" t="s">
        <v>37923</v>
      </c>
      <c r="D760" s="32">
        <v>2447133</v>
      </c>
      <c r="E760" s="33">
        <v>12304623994</v>
      </c>
    </row>
    <row r="761" spans="1:5" ht="12.95" customHeight="1">
      <c r="A761" s="30">
        <v>757</v>
      </c>
      <c r="B761" s="30" t="s">
        <v>38470</v>
      </c>
      <c r="C761" s="31" t="s">
        <v>38471</v>
      </c>
      <c r="D761" s="32">
        <v>2038236</v>
      </c>
      <c r="E761" s="33">
        <v>12282957907</v>
      </c>
    </row>
    <row r="762" spans="1:5" ht="12.95" customHeight="1">
      <c r="A762" s="30">
        <v>758</v>
      </c>
      <c r="B762" s="30" t="s">
        <v>38472</v>
      </c>
      <c r="C762" s="31" t="s">
        <v>38473</v>
      </c>
      <c r="D762" s="32">
        <v>35026</v>
      </c>
      <c r="E762" s="33">
        <v>12269899879</v>
      </c>
    </row>
    <row r="763" spans="1:5" ht="12.95" customHeight="1">
      <c r="A763" s="30">
        <v>759</v>
      </c>
      <c r="B763" s="30" t="s">
        <v>38474</v>
      </c>
      <c r="C763" s="31" t="s">
        <v>38475</v>
      </c>
      <c r="D763" s="32">
        <v>4330532</v>
      </c>
      <c r="E763" s="33">
        <v>12261409479</v>
      </c>
    </row>
    <row r="764" spans="1:5" ht="12.95" customHeight="1">
      <c r="A764" s="30">
        <v>760</v>
      </c>
      <c r="B764" s="30" t="s">
        <v>38476</v>
      </c>
      <c r="C764" s="31" t="s">
        <v>38477</v>
      </c>
      <c r="D764" s="32">
        <v>1049709</v>
      </c>
      <c r="E764" s="33">
        <v>12252868697</v>
      </c>
    </row>
    <row r="765" spans="1:5" ht="12.95" customHeight="1">
      <c r="A765" s="30">
        <v>761</v>
      </c>
      <c r="B765" s="30" t="s">
        <v>38478</v>
      </c>
      <c r="C765" s="31" t="s">
        <v>38479</v>
      </c>
      <c r="D765" s="32">
        <v>832597</v>
      </c>
      <c r="E765" s="33">
        <v>12239105068</v>
      </c>
    </row>
    <row r="766" spans="1:5" ht="12.95" customHeight="1">
      <c r="A766" s="30">
        <v>762</v>
      </c>
      <c r="B766" s="30" t="s">
        <v>38480</v>
      </c>
      <c r="C766" s="31" t="s">
        <v>38481</v>
      </c>
      <c r="D766" s="32">
        <v>499896</v>
      </c>
      <c r="E766" s="33">
        <v>12182908548</v>
      </c>
    </row>
    <row r="767" spans="1:5" ht="12.95" customHeight="1">
      <c r="A767" s="30">
        <v>763</v>
      </c>
      <c r="B767" s="30" t="s">
        <v>38482</v>
      </c>
      <c r="C767" s="31" t="s">
        <v>38483</v>
      </c>
      <c r="D767" s="32">
        <v>4542411</v>
      </c>
      <c r="E767" s="33">
        <v>12151824361</v>
      </c>
    </row>
    <row r="768" spans="1:5" ht="12.95" customHeight="1">
      <c r="A768" s="30">
        <v>764</v>
      </c>
      <c r="B768" s="30" t="s">
        <v>38484</v>
      </c>
      <c r="C768" s="31" t="s">
        <v>38485</v>
      </c>
      <c r="D768" s="32">
        <v>10025401</v>
      </c>
      <c r="E768" s="33">
        <v>12106395512</v>
      </c>
    </row>
    <row r="769" spans="1:5" ht="12.95" customHeight="1">
      <c r="A769" s="30">
        <v>765</v>
      </c>
      <c r="B769" s="30" t="s">
        <v>38486</v>
      </c>
      <c r="C769" s="31" t="s">
        <v>38487</v>
      </c>
      <c r="D769" s="32">
        <v>1882300</v>
      </c>
      <c r="E769" s="33">
        <v>12097369198</v>
      </c>
    </row>
    <row r="770" spans="1:5" ht="12.95" customHeight="1">
      <c r="A770" s="30">
        <v>766</v>
      </c>
      <c r="B770" s="30" t="s">
        <v>38488</v>
      </c>
      <c r="C770" s="31" t="s">
        <v>38489</v>
      </c>
      <c r="D770" s="32">
        <v>6217085</v>
      </c>
      <c r="E770" s="33">
        <v>12086063242</v>
      </c>
    </row>
    <row r="771" spans="1:5" ht="12.95" customHeight="1">
      <c r="A771" s="30">
        <v>767</v>
      </c>
      <c r="B771" s="30" t="s">
        <v>38490</v>
      </c>
      <c r="C771" s="31" t="s">
        <v>38491</v>
      </c>
      <c r="D771" s="32">
        <v>1543113</v>
      </c>
      <c r="E771" s="33">
        <v>12078676496</v>
      </c>
    </row>
    <row r="772" spans="1:5" ht="12.95" customHeight="1">
      <c r="A772" s="30">
        <v>768</v>
      </c>
      <c r="B772" s="30" t="s">
        <v>38492</v>
      </c>
      <c r="C772" s="31" t="s">
        <v>38493</v>
      </c>
      <c r="D772" s="32">
        <v>30566690</v>
      </c>
      <c r="E772" s="33">
        <v>12068294693</v>
      </c>
    </row>
    <row r="773" spans="1:5" ht="12.95" customHeight="1">
      <c r="A773" s="30">
        <v>769</v>
      </c>
      <c r="B773" s="30" t="s">
        <v>38494</v>
      </c>
      <c r="C773" s="31" t="s">
        <v>38495</v>
      </c>
      <c r="D773" s="32">
        <v>3443869</v>
      </c>
      <c r="E773" s="33">
        <v>12046042043</v>
      </c>
    </row>
    <row r="774" spans="1:5" ht="12.95" customHeight="1">
      <c r="A774" s="30">
        <v>770</v>
      </c>
      <c r="B774" s="30" t="s">
        <v>38496</v>
      </c>
      <c r="C774" s="31" t="s">
        <v>38497</v>
      </c>
      <c r="D774" s="32">
        <v>327162</v>
      </c>
      <c r="E774" s="33">
        <v>12029868243</v>
      </c>
    </row>
    <row r="775" spans="1:5" ht="12.95" customHeight="1">
      <c r="A775" s="30">
        <v>771</v>
      </c>
      <c r="B775" s="30" t="s">
        <v>38498</v>
      </c>
      <c r="C775" s="31" t="s">
        <v>38499</v>
      </c>
      <c r="D775" s="32">
        <v>25604552</v>
      </c>
      <c r="E775" s="33">
        <v>12005447647</v>
      </c>
    </row>
    <row r="776" spans="1:5" ht="12.95" customHeight="1">
      <c r="A776" s="30">
        <v>772</v>
      </c>
      <c r="B776" s="30" t="s">
        <v>38500</v>
      </c>
      <c r="C776" s="31" t="s">
        <v>38501</v>
      </c>
      <c r="D776" s="32">
        <v>1573245</v>
      </c>
      <c r="E776" s="33">
        <v>11948903676</v>
      </c>
    </row>
    <row r="777" spans="1:5" ht="12.95" customHeight="1">
      <c r="A777" s="30">
        <v>773</v>
      </c>
      <c r="B777" s="30" t="s">
        <v>38502</v>
      </c>
      <c r="C777" s="31" t="s">
        <v>38503</v>
      </c>
      <c r="D777" s="32">
        <v>8705885</v>
      </c>
      <c r="E777" s="33">
        <v>11911040523</v>
      </c>
    </row>
    <row r="778" spans="1:5" ht="12.95" customHeight="1">
      <c r="A778" s="30">
        <v>774</v>
      </c>
      <c r="B778" s="30" t="s">
        <v>38504</v>
      </c>
      <c r="C778" s="31" t="s">
        <v>38505</v>
      </c>
      <c r="D778" s="32">
        <v>275230</v>
      </c>
      <c r="E778" s="33">
        <v>11853465613</v>
      </c>
    </row>
    <row r="779" spans="1:5" ht="12.95" customHeight="1">
      <c r="A779" s="30">
        <v>775</v>
      </c>
      <c r="B779" s="30" t="s">
        <v>38506</v>
      </c>
      <c r="C779" s="31" t="s">
        <v>38507</v>
      </c>
      <c r="D779" s="32">
        <v>1719256</v>
      </c>
      <c r="E779" s="33">
        <v>11844755289</v>
      </c>
    </row>
    <row r="780" spans="1:5" ht="12.95" customHeight="1">
      <c r="A780" s="30">
        <v>776</v>
      </c>
      <c r="B780" s="30" t="s">
        <v>38508</v>
      </c>
      <c r="C780" s="31" t="s">
        <v>38509</v>
      </c>
      <c r="D780" s="32">
        <v>60252</v>
      </c>
      <c r="E780" s="33">
        <v>11812961431</v>
      </c>
    </row>
    <row r="781" spans="1:5" ht="12.95" customHeight="1">
      <c r="A781" s="30">
        <v>777</v>
      </c>
      <c r="B781" s="30" t="s">
        <v>38510</v>
      </c>
      <c r="C781" s="31" t="s">
        <v>38511</v>
      </c>
      <c r="D781" s="32">
        <v>2785942</v>
      </c>
      <c r="E781" s="33">
        <v>11803120837</v>
      </c>
    </row>
    <row r="782" spans="1:5" ht="12.95" customHeight="1">
      <c r="A782" s="30">
        <v>778</v>
      </c>
      <c r="B782" s="30" t="s">
        <v>38512</v>
      </c>
      <c r="C782" s="31" t="s">
        <v>38513</v>
      </c>
      <c r="D782" s="32">
        <v>20849999</v>
      </c>
      <c r="E782" s="33">
        <v>11794768224</v>
      </c>
    </row>
    <row r="783" spans="1:5" ht="12.95" customHeight="1">
      <c r="A783" s="30">
        <v>779</v>
      </c>
      <c r="B783" s="30" t="s">
        <v>38514</v>
      </c>
      <c r="C783" s="31" t="s">
        <v>38515</v>
      </c>
      <c r="D783" s="32">
        <v>72876917</v>
      </c>
      <c r="E783" s="33">
        <v>11774453281</v>
      </c>
    </row>
    <row r="784" spans="1:5" ht="12.95" customHeight="1">
      <c r="A784" s="30">
        <v>780</v>
      </c>
      <c r="B784" s="30" t="s">
        <v>38516</v>
      </c>
      <c r="C784" s="31" t="s">
        <v>38517</v>
      </c>
      <c r="D784" s="32">
        <v>23936109</v>
      </c>
      <c r="E784" s="33">
        <v>11765114794</v>
      </c>
    </row>
    <row r="785" spans="1:5" ht="12.95" customHeight="1">
      <c r="A785" s="30">
        <v>781</v>
      </c>
      <c r="B785" s="30" t="s">
        <v>38518</v>
      </c>
      <c r="C785" s="31" t="s">
        <v>38519</v>
      </c>
      <c r="D785" s="32">
        <v>8812889</v>
      </c>
      <c r="E785" s="33">
        <v>11694480436</v>
      </c>
    </row>
    <row r="786" spans="1:5" ht="12.95" customHeight="1">
      <c r="A786" s="30">
        <v>782</v>
      </c>
      <c r="B786" s="30" t="s">
        <v>38520</v>
      </c>
      <c r="C786" s="31" t="s">
        <v>38521</v>
      </c>
      <c r="D786" s="32">
        <v>3725167</v>
      </c>
      <c r="E786" s="33">
        <v>11633617377</v>
      </c>
    </row>
    <row r="787" spans="1:5" ht="12.95" customHeight="1">
      <c r="A787" s="30">
        <v>783</v>
      </c>
      <c r="B787" s="30" t="s">
        <v>38522</v>
      </c>
      <c r="C787" s="31" t="s">
        <v>38523</v>
      </c>
      <c r="D787" s="32">
        <v>8009577</v>
      </c>
      <c r="E787" s="33">
        <v>11619192254</v>
      </c>
    </row>
    <row r="788" spans="1:5" ht="12.95" customHeight="1">
      <c r="A788" s="30">
        <v>784</v>
      </c>
      <c r="B788" s="30" t="s">
        <v>38524</v>
      </c>
      <c r="C788" s="31" t="s">
        <v>38525</v>
      </c>
      <c r="D788" s="32">
        <v>1700735</v>
      </c>
      <c r="E788" s="33">
        <v>11611502471</v>
      </c>
    </row>
    <row r="789" spans="1:5" ht="12.95" customHeight="1">
      <c r="A789" s="30">
        <v>785</v>
      </c>
      <c r="B789" s="30" t="s">
        <v>38526</v>
      </c>
      <c r="C789" s="31" t="s">
        <v>38527</v>
      </c>
      <c r="D789" s="32">
        <v>421071</v>
      </c>
      <c r="E789" s="33">
        <v>11590668248</v>
      </c>
    </row>
    <row r="790" spans="1:5" ht="12.95" customHeight="1">
      <c r="A790" s="30">
        <v>786</v>
      </c>
      <c r="B790" s="30" t="s">
        <v>38528</v>
      </c>
      <c r="C790" s="31" t="s">
        <v>38529</v>
      </c>
      <c r="D790" s="32">
        <v>726051</v>
      </c>
      <c r="E790" s="33">
        <v>11567214006</v>
      </c>
    </row>
    <row r="791" spans="1:5" ht="12.95" customHeight="1">
      <c r="A791" s="30">
        <v>787</v>
      </c>
      <c r="B791" s="30" t="s">
        <v>38530</v>
      </c>
      <c r="C791" s="31" t="s">
        <v>38531</v>
      </c>
      <c r="D791" s="32">
        <v>69951092</v>
      </c>
      <c r="E791" s="33">
        <v>11542065706</v>
      </c>
    </row>
    <row r="792" spans="1:5" ht="12.95" customHeight="1">
      <c r="A792" s="30">
        <v>788</v>
      </c>
      <c r="B792" s="30" t="s">
        <v>38532</v>
      </c>
      <c r="C792" s="31" t="s">
        <v>38533</v>
      </c>
      <c r="D792" s="32">
        <v>7183633</v>
      </c>
      <c r="E792" s="33">
        <v>11486354803</v>
      </c>
    </row>
    <row r="793" spans="1:5" ht="12.95" customHeight="1">
      <c r="A793" s="30">
        <v>789</v>
      </c>
      <c r="B793" s="30" t="s">
        <v>38534</v>
      </c>
      <c r="C793" s="31" t="s">
        <v>38535</v>
      </c>
      <c r="D793" s="32">
        <v>7919135</v>
      </c>
      <c r="E793" s="33">
        <v>11476549024</v>
      </c>
    </row>
    <row r="794" spans="1:5" ht="12.95" customHeight="1">
      <c r="A794" s="30">
        <v>790</v>
      </c>
      <c r="B794" s="30" t="s">
        <v>38536</v>
      </c>
      <c r="C794" s="31" t="s">
        <v>38537</v>
      </c>
      <c r="D794" s="32">
        <v>1611777</v>
      </c>
      <c r="E794" s="33">
        <v>11453941120</v>
      </c>
    </row>
    <row r="795" spans="1:5" ht="12.95" customHeight="1">
      <c r="A795" s="30">
        <v>791</v>
      </c>
      <c r="B795" s="30" t="s">
        <v>38538</v>
      </c>
      <c r="C795" s="31" t="s">
        <v>38539</v>
      </c>
      <c r="D795" s="32">
        <v>4076218</v>
      </c>
      <c r="E795" s="33">
        <v>11438642187</v>
      </c>
    </row>
    <row r="796" spans="1:5" ht="12.95" customHeight="1">
      <c r="A796" s="30">
        <v>792</v>
      </c>
      <c r="B796" s="30" t="s">
        <v>38540</v>
      </c>
      <c r="C796" s="31" t="s">
        <v>38541</v>
      </c>
      <c r="D796" s="32">
        <v>1908657</v>
      </c>
      <c r="E796" s="33">
        <v>11431607033</v>
      </c>
    </row>
    <row r="797" spans="1:5" ht="12.95" customHeight="1">
      <c r="A797" s="30">
        <v>793</v>
      </c>
      <c r="B797" s="30" t="s">
        <v>38542</v>
      </c>
      <c r="C797" s="31" t="s">
        <v>38543</v>
      </c>
      <c r="D797" s="32">
        <v>2040248</v>
      </c>
      <c r="E797" s="33">
        <v>11428359906</v>
      </c>
    </row>
    <row r="798" spans="1:5" ht="12.95" customHeight="1">
      <c r="A798" s="30">
        <v>794</v>
      </c>
      <c r="B798" s="30" t="s">
        <v>38544</v>
      </c>
      <c r="C798" s="31" t="s">
        <v>38545</v>
      </c>
      <c r="D798" s="32">
        <v>48256753</v>
      </c>
      <c r="E798" s="33">
        <v>11425581192</v>
      </c>
    </row>
    <row r="799" spans="1:5" ht="12.95" customHeight="1">
      <c r="A799" s="30">
        <v>795</v>
      </c>
      <c r="B799" s="30" t="s">
        <v>38546</v>
      </c>
      <c r="C799" s="31" t="s">
        <v>38547</v>
      </c>
      <c r="D799" s="32">
        <v>320639</v>
      </c>
      <c r="E799" s="33">
        <v>11421914278</v>
      </c>
    </row>
    <row r="800" spans="1:5" ht="12.95" customHeight="1">
      <c r="A800" s="30">
        <v>796</v>
      </c>
      <c r="B800" s="30" t="s">
        <v>38548</v>
      </c>
      <c r="C800" s="31" t="s">
        <v>38549</v>
      </c>
      <c r="D800" s="32">
        <v>1101861</v>
      </c>
      <c r="E800" s="33">
        <v>11402534180</v>
      </c>
    </row>
    <row r="801" spans="1:5" ht="12.95" customHeight="1">
      <c r="A801" s="30">
        <v>797</v>
      </c>
      <c r="B801" s="30" t="s">
        <v>38550</v>
      </c>
      <c r="C801" s="31" t="s">
        <v>38551</v>
      </c>
      <c r="D801" s="32">
        <v>1299571</v>
      </c>
      <c r="E801" s="33">
        <v>11399539531</v>
      </c>
    </row>
    <row r="802" spans="1:5" ht="12.95" customHeight="1">
      <c r="A802" s="30">
        <v>798</v>
      </c>
      <c r="B802" s="30" t="s">
        <v>38552</v>
      </c>
      <c r="C802" s="31" t="s">
        <v>38553</v>
      </c>
      <c r="D802" s="32">
        <v>2238772</v>
      </c>
      <c r="E802" s="33">
        <v>11396396102</v>
      </c>
    </row>
    <row r="803" spans="1:5" ht="12.95" customHeight="1">
      <c r="A803" s="30">
        <v>799</v>
      </c>
      <c r="B803" s="30" t="s">
        <v>38554</v>
      </c>
      <c r="C803" s="31" t="s">
        <v>38555</v>
      </c>
      <c r="D803" s="32">
        <v>4921618</v>
      </c>
      <c r="E803" s="33">
        <v>11392682781</v>
      </c>
    </row>
    <row r="804" spans="1:5" ht="12.95" customHeight="1">
      <c r="A804" s="30">
        <v>800</v>
      </c>
      <c r="B804" s="30" t="s">
        <v>38556</v>
      </c>
      <c r="C804" s="31" t="s">
        <v>38557</v>
      </c>
      <c r="D804" s="32">
        <v>9626461</v>
      </c>
      <c r="E804" s="33">
        <v>11391114183</v>
      </c>
    </row>
    <row r="805" spans="1:5" ht="12.95" customHeight="1">
      <c r="A805" s="30">
        <v>801</v>
      </c>
      <c r="B805" s="30" t="s">
        <v>38558</v>
      </c>
      <c r="C805" s="31" t="s">
        <v>38559</v>
      </c>
      <c r="D805" s="32">
        <v>703645</v>
      </c>
      <c r="E805" s="33">
        <v>11365911461</v>
      </c>
    </row>
    <row r="806" spans="1:5" ht="12.95" customHeight="1">
      <c r="A806" s="30">
        <v>802</v>
      </c>
      <c r="B806" s="30" t="s">
        <v>38560</v>
      </c>
      <c r="C806" s="31" t="s">
        <v>38561</v>
      </c>
      <c r="D806" s="32">
        <v>752259</v>
      </c>
      <c r="E806" s="33">
        <v>11347439599</v>
      </c>
    </row>
    <row r="807" spans="1:5" ht="12.95" customHeight="1">
      <c r="A807" s="30">
        <v>803</v>
      </c>
      <c r="B807" s="30" t="s">
        <v>38562</v>
      </c>
      <c r="C807" s="31" t="s">
        <v>38563</v>
      </c>
      <c r="D807" s="32">
        <v>1358214</v>
      </c>
      <c r="E807" s="33">
        <v>11338901279</v>
      </c>
    </row>
    <row r="808" spans="1:5" ht="12.95" customHeight="1">
      <c r="A808" s="30">
        <v>804</v>
      </c>
      <c r="B808" s="30" t="s">
        <v>38564</v>
      </c>
      <c r="C808" s="31" t="s">
        <v>38565</v>
      </c>
      <c r="D808" s="32">
        <v>215320</v>
      </c>
      <c r="E808" s="33">
        <v>11317268722</v>
      </c>
    </row>
    <row r="809" spans="1:5" ht="12.95" customHeight="1">
      <c r="A809" s="30">
        <v>805</v>
      </c>
      <c r="B809" s="30" t="s">
        <v>38566</v>
      </c>
      <c r="C809" s="31" t="s">
        <v>38567</v>
      </c>
      <c r="D809" s="32">
        <v>579308</v>
      </c>
      <c r="E809" s="33">
        <v>11267237195</v>
      </c>
    </row>
    <row r="810" spans="1:5" ht="12.95" customHeight="1">
      <c r="A810" s="30">
        <v>806</v>
      </c>
      <c r="B810" s="30" t="s">
        <v>38568</v>
      </c>
      <c r="C810" s="31" t="s">
        <v>38569</v>
      </c>
      <c r="D810" s="32">
        <v>4588777</v>
      </c>
      <c r="E810" s="33">
        <v>11261787982</v>
      </c>
    </row>
    <row r="811" spans="1:5" ht="12.95" customHeight="1">
      <c r="A811" s="30">
        <v>807</v>
      </c>
      <c r="B811" s="30" t="s">
        <v>38570</v>
      </c>
      <c r="C811" s="31" t="s">
        <v>38571</v>
      </c>
      <c r="D811" s="32">
        <v>27092500</v>
      </c>
      <c r="E811" s="33">
        <v>11258044639</v>
      </c>
    </row>
    <row r="812" spans="1:5" ht="12.95" customHeight="1">
      <c r="A812" s="30">
        <v>808</v>
      </c>
      <c r="B812" s="30" t="s">
        <v>38572</v>
      </c>
      <c r="C812" s="31" t="s">
        <v>38573</v>
      </c>
      <c r="D812" s="32">
        <v>554838</v>
      </c>
      <c r="E812" s="33">
        <v>11255786273</v>
      </c>
    </row>
    <row r="813" spans="1:5" ht="12.95" customHeight="1">
      <c r="A813" s="30">
        <v>809</v>
      </c>
      <c r="B813" s="30" t="s">
        <v>38574</v>
      </c>
      <c r="C813" s="31" t="s">
        <v>38575</v>
      </c>
      <c r="D813" s="32">
        <v>287481</v>
      </c>
      <c r="E813" s="33">
        <v>11248458461</v>
      </c>
    </row>
    <row r="814" spans="1:5" ht="12.95" customHeight="1">
      <c r="A814" s="30">
        <v>810</v>
      </c>
      <c r="B814" s="30" t="s">
        <v>38576</v>
      </c>
      <c r="C814" s="31" t="s">
        <v>38577</v>
      </c>
      <c r="D814" s="32">
        <v>4789468</v>
      </c>
      <c r="E814" s="33">
        <v>11223532674</v>
      </c>
    </row>
    <row r="815" spans="1:5" ht="12.95" customHeight="1">
      <c r="A815" s="30">
        <v>811</v>
      </c>
      <c r="B815" s="30" t="s">
        <v>38578</v>
      </c>
      <c r="C815" s="31" t="s">
        <v>38579</v>
      </c>
      <c r="D815" s="32">
        <v>25596462</v>
      </c>
      <c r="E815" s="33">
        <v>11222816752</v>
      </c>
    </row>
    <row r="816" spans="1:5" ht="12.95" customHeight="1">
      <c r="A816" s="30">
        <v>812</v>
      </c>
      <c r="B816" s="30" t="s">
        <v>38580</v>
      </c>
      <c r="C816" s="31" t="s">
        <v>38581</v>
      </c>
      <c r="D816" s="32">
        <v>7622622</v>
      </c>
      <c r="E816" s="33">
        <v>11206218907</v>
      </c>
    </row>
    <row r="817" spans="1:5" ht="12.95" customHeight="1">
      <c r="A817" s="30">
        <v>813</v>
      </c>
      <c r="B817" s="30" t="s">
        <v>38582</v>
      </c>
      <c r="C817" s="31" t="s">
        <v>38583</v>
      </c>
      <c r="D817" s="32">
        <v>152966</v>
      </c>
      <c r="E817" s="33">
        <v>11197222248</v>
      </c>
    </row>
    <row r="818" spans="1:5" ht="12.95" customHeight="1">
      <c r="A818" s="30">
        <v>814</v>
      </c>
      <c r="B818" s="30" t="s">
        <v>38584</v>
      </c>
      <c r="C818" s="31" t="s">
        <v>38585</v>
      </c>
      <c r="D818" s="32">
        <v>698031</v>
      </c>
      <c r="E818" s="33">
        <v>11192371569</v>
      </c>
    </row>
    <row r="819" spans="1:5" ht="12.95" customHeight="1">
      <c r="A819" s="30">
        <v>815</v>
      </c>
      <c r="B819" s="30" t="s">
        <v>38586</v>
      </c>
      <c r="C819" s="31" t="s">
        <v>38587</v>
      </c>
      <c r="D819" s="32">
        <v>2474911</v>
      </c>
      <c r="E819" s="33">
        <v>11144913339</v>
      </c>
    </row>
    <row r="820" spans="1:5" ht="12.95" customHeight="1">
      <c r="A820" s="30">
        <v>816</v>
      </c>
      <c r="B820" s="30" t="s">
        <v>38588</v>
      </c>
      <c r="C820" s="31" t="s">
        <v>38589</v>
      </c>
      <c r="D820" s="32">
        <v>880760</v>
      </c>
      <c r="E820" s="33">
        <v>11091324290</v>
      </c>
    </row>
    <row r="821" spans="1:5" ht="12.95" customHeight="1">
      <c r="A821" s="30">
        <v>817</v>
      </c>
      <c r="B821" s="30" t="s">
        <v>38590</v>
      </c>
      <c r="C821" s="31" t="s">
        <v>38591</v>
      </c>
      <c r="D821" s="32">
        <v>224024</v>
      </c>
      <c r="E821" s="33">
        <v>11072168733</v>
      </c>
    </row>
    <row r="822" spans="1:5" ht="12.95" customHeight="1">
      <c r="A822" s="30">
        <v>818</v>
      </c>
      <c r="B822" s="30" t="s">
        <v>38592</v>
      </c>
      <c r="C822" s="31" t="s">
        <v>38593</v>
      </c>
      <c r="D822" s="32">
        <v>2550781</v>
      </c>
      <c r="E822" s="33">
        <v>11058682829</v>
      </c>
    </row>
    <row r="823" spans="1:5" ht="12.95" customHeight="1">
      <c r="A823" s="30">
        <v>819</v>
      </c>
      <c r="B823" s="30" t="s">
        <v>38594</v>
      </c>
      <c r="C823" s="31" t="s">
        <v>38595</v>
      </c>
      <c r="D823" s="32">
        <v>1084965</v>
      </c>
      <c r="E823" s="33">
        <v>11031754229</v>
      </c>
    </row>
    <row r="824" spans="1:5" ht="12.95" customHeight="1">
      <c r="A824" s="30">
        <v>820</v>
      </c>
      <c r="B824" s="30" t="s">
        <v>38596</v>
      </c>
      <c r="C824" s="31" t="s">
        <v>38597</v>
      </c>
      <c r="D824" s="32">
        <v>1103618</v>
      </c>
      <c r="E824" s="33">
        <v>10970784966</v>
      </c>
    </row>
    <row r="825" spans="1:5" ht="12.95" customHeight="1">
      <c r="A825" s="30">
        <v>821</v>
      </c>
      <c r="B825" s="30" t="s">
        <v>38598</v>
      </c>
      <c r="C825" s="31" t="s">
        <v>38599</v>
      </c>
      <c r="D825" s="32">
        <v>1167504</v>
      </c>
      <c r="E825" s="33">
        <v>10962360531</v>
      </c>
    </row>
    <row r="826" spans="1:5" ht="12.95" customHeight="1">
      <c r="A826" s="30">
        <v>822</v>
      </c>
      <c r="B826" s="30" t="s">
        <v>38600</v>
      </c>
      <c r="C826" s="31" t="s">
        <v>38601</v>
      </c>
      <c r="D826" s="32">
        <v>27865695</v>
      </c>
      <c r="E826" s="33">
        <v>10960954906</v>
      </c>
    </row>
    <row r="827" spans="1:5" ht="12.95" customHeight="1">
      <c r="A827" s="30">
        <v>823</v>
      </c>
      <c r="B827" s="30" t="s">
        <v>38602</v>
      </c>
      <c r="C827" s="31" t="s">
        <v>38603</v>
      </c>
      <c r="D827" s="32">
        <v>1213232</v>
      </c>
      <c r="E827" s="33">
        <v>10955908504</v>
      </c>
    </row>
    <row r="828" spans="1:5" ht="12.95" customHeight="1">
      <c r="A828" s="30">
        <v>824</v>
      </c>
      <c r="B828" s="30" t="s">
        <v>38604</v>
      </c>
      <c r="C828" s="31" t="s">
        <v>38605</v>
      </c>
      <c r="D828" s="32">
        <v>5562070</v>
      </c>
      <c r="E828" s="33">
        <v>10947462934</v>
      </c>
    </row>
    <row r="829" spans="1:5" ht="12.95" customHeight="1">
      <c r="A829" s="30">
        <v>825</v>
      </c>
      <c r="B829" s="30" t="s">
        <v>38606</v>
      </c>
      <c r="C829" s="31" t="s">
        <v>38607</v>
      </c>
      <c r="D829" s="32">
        <v>998053</v>
      </c>
      <c r="E829" s="33">
        <v>10909820256</v>
      </c>
    </row>
    <row r="830" spans="1:5" ht="12.95" customHeight="1">
      <c r="A830" s="30">
        <v>826</v>
      </c>
      <c r="B830" s="30" t="s">
        <v>38608</v>
      </c>
      <c r="C830" s="31" t="s">
        <v>38609</v>
      </c>
      <c r="D830" s="32">
        <v>5758882</v>
      </c>
      <c r="E830" s="33">
        <v>10908693302</v>
      </c>
    </row>
    <row r="831" spans="1:5" ht="12.95" customHeight="1">
      <c r="A831" s="30">
        <v>827</v>
      </c>
      <c r="B831" s="30" t="s">
        <v>38610</v>
      </c>
      <c r="C831" s="31" t="s">
        <v>38611</v>
      </c>
      <c r="D831" s="32">
        <v>39096044</v>
      </c>
      <c r="E831" s="33">
        <v>10864712433</v>
      </c>
    </row>
    <row r="832" spans="1:5" ht="12.95" customHeight="1">
      <c r="A832" s="30">
        <v>828</v>
      </c>
      <c r="B832" s="30" t="s">
        <v>38612</v>
      </c>
      <c r="C832" s="31" t="s">
        <v>38613</v>
      </c>
      <c r="D832" s="32">
        <v>77553725</v>
      </c>
      <c r="E832" s="33">
        <v>10858146774</v>
      </c>
    </row>
    <row r="833" spans="1:5" ht="12.95" customHeight="1">
      <c r="A833" s="30">
        <v>829</v>
      </c>
      <c r="B833" s="30" t="s">
        <v>38614</v>
      </c>
      <c r="C833" s="31" t="s">
        <v>38615</v>
      </c>
      <c r="D833" s="32">
        <v>2287134</v>
      </c>
      <c r="E833" s="33">
        <v>10815330641</v>
      </c>
    </row>
    <row r="834" spans="1:5" ht="12.95" customHeight="1">
      <c r="A834" s="30">
        <v>830</v>
      </c>
      <c r="B834" s="30" t="s">
        <v>38616</v>
      </c>
      <c r="C834" s="31" t="s">
        <v>38617</v>
      </c>
      <c r="D834" s="32">
        <v>1727656</v>
      </c>
      <c r="E834" s="33">
        <v>10807641486</v>
      </c>
    </row>
    <row r="835" spans="1:5" ht="12.95" customHeight="1">
      <c r="A835" s="30">
        <v>831</v>
      </c>
      <c r="B835" s="30" t="s">
        <v>38618</v>
      </c>
      <c r="C835" s="31" t="s">
        <v>38619</v>
      </c>
      <c r="D835" s="32">
        <v>3842246</v>
      </c>
      <c r="E835" s="33">
        <v>10793951958</v>
      </c>
    </row>
    <row r="836" spans="1:5" ht="12.95" customHeight="1">
      <c r="A836" s="30">
        <v>832</v>
      </c>
      <c r="B836" s="30" t="s">
        <v>38620</v>
      </c>
      <c r="C836" s="31" t="s">
        <v>38621</v>
      </c>
      <c r="D836" s="32">
        <v>7881562</v>
      </c>
      <c r="E836" s="33">
        <v>10781159099</v>
      </c>
    </row>
    <row r="837" spans="1:5" ht="12.95" customHeight="1">
      <c r="A837" s="30">
        <v>833</v>
      </c>
      <c r="B837" s="30" t="s">
        <v>38622</v>
      </c>
      <c r="C837" s="31" t="s">
        <v>38623</v>
      </c>
      <c r="D837" s="32">
        <v>281912</v>
      </c>
      <c r="E837" s="33">
        <v>10755197821</v>
      </c>
    </row>
    <row r="838" spans="1:5" ht="12.95" customHeight="1">
      <c r="A838" s="30">
        <v>834</v>
      </c>
      <c r="B838" s="30" t="s">
        <v>38624</v>
      </c>
      <c r="C838" s="31" t="s">
        <v>38625</v>
      </c>
      <c r="D838" s="32">
        <v>705837</v>
      </c>
      <c r="E838" s="33">
        <v>10716581118</v>
      </c>
    </row>
    <row r="839" spans="1:5" ht="12.95" customHeight="1">
      <c r="A839" s="30">
        <v>835</v>
      </c>
      <c r="B839" s="30" t="s">
        <v>38626</v>
      </c>
      <c r="C839" s="31" t="s">
        <v>38627</v>
      </c>
      <c r="D839" s="32">
        <v>1718254</v>
      </c>
      <c r="E839" s="33">
        <v>10699089651</v>
      </c>
    </row>
    <row r="840" spans="1:5" ht="12.95" customHeight="1">
      <c r="A840" s="30">
        <v>836</v>
      </c>
      <c r="B840" s="30" t="s">
        <v>38628</v>
      </c>
      <c r="C840" s="31" t="s">
        <v>38629</v>
      </c>
      <c r="D840" s="32">
        <v>1408417</v>
      </c>
      <c r="E840" s="33">
        <v>10680744400</v>
      </c>
    </row>
    <row r="841" spans="1:5" ht="12.95" customHeight="1">
      <c r="A841" s="30">
        <v>837</v>
      </c>
      <c r="B841" s="30" t="s">
        <v>38630</v>
      </c>
      <c r="C841" s="31" t="s">
        <v>38631</v>
      </c>
      <c r="D841" s="32">
        <v>1282672</v>
      </c>
      <c r="E841" s="33">
        <v>10639466015</v>
      </c>
    </row>
    <row r="842" spans="1:5" ht="12.95" customHeight="1">
      <c r="A842" s="30">
        <v>838</v>
      </c>
      <c r="B842" s="30" t="s">
        <v>38632</v>
      </c>
      <c r="C842" s="31" t="s">
        <v>38633</v>
      </c>
      <c r="D842" s="32">
        <v>1100732</v>
      </c>
      <c r="E842" s="33">
        <v>10610618936</v>
      </c>
    </row>
    <row r="843" spans="1:5" ht="12.95" customHeight="1">
      <c r="A843" s="30">
        <v>839</v>
      </c>
      <c r="B843" s="30" t="s">
        <v>38634</v>
      </c>
      <c r="C843" s="31" t="s">
        <v>38635</v>
      </c>
      <c r="D843" s="32">
        <v>1739248</v>
      </c>
      <c r="E843" s="33">
        <v>10595170531</v>
      </c>
    </row>
    <row r="844" spans="1:5" ht="12.95" customHeight="1">
      <c r="A844" s="30">
        <v>840</v>
      </c>
      <c r="B844" s="30" t="s">
        <v>38636</v>
      </c>
      <c r="C844" s="31" t="s">
        <v>38637</v>
      </c>
      <c r="D844" s="32">
        <v>891451</v>
      </c>
      <c r="E844" s="33">
        <v>10582121401</v>
      </c>
    </row>
    <row r="845" spans="1:5" ht="12.95" customHeight="1">
      <c r="A845" s="30">
        <v>841</v>
      </c>
      <c r="B845" s="30" t="s">
        <v>38638</v>
      </c>
      <c r="C845" s="31" t="s">
        <v>38639</v>
      </c>
      <c r="D845" s="32">
        <v>22963500</v>
      </c>
      <c r="E845" s="33">
        <v>10570244657</v>
      </c>
    </row>
    <row r="846" spans="1:5" ht="12.95" customHeight="1">
      <c r="A846" s="30">
        <v>842</v>
      </c>
      <c r="B846" s="30" t="s">
        <v>38640</v>
      </c>
      <c r="C846" s="31" t="s">
        <v>38641</v>
      </c>
      <c r="D846" s="32">
        <v>694372</v>
      </c>
      <c r="E846" s="33">
        <v>10557680621</v>
      </c>
    </row>
    <row r="847" spans="1:5" ht="12.95" customHeight="1">
      <c r="A847" s="30">
        <v>843</v>
      </c>
      <c r="B847" s="30" t="s">
        <v>38642</v>
      </c>
      <c r="C847" s="31" t="s">
        <v>38643</v>
      </c>
      <c r="D847" s="32">
        <v>4750809</v>
      </c>
      <c r="E847" s="33">
        <v>10552613055</v>
      </c>
    </row>
    <row r="848" spans="1:5" ht="12.95" customHeight="1">
      <c r="A848" s="30">
        <v>844</v>
      </c>
      <c r="B848" s="30" t="s">
        <v>38644</v>
      </c>
      <c r="C848" s="31" t="s">
        <v>38645</v>
      </c>
      <c r="D848" s="32">
        <v>725568</v>
      </c>
      <c r="E848" s="33">
        <v>10522984350</v>
      </c>
    </row>
    <row r="849" spans="1:5" ht="12.95" customHeight="1">
      <c r="A849" s="30">
        <v>845</v>
      </c>
      <c r="B849" s="30" t="s">
        <v>38646</v>
      </c>
      <c r="C849" s="31" t="s">
        <v>38647</v>
      </c>
      <c r="D849" s="32">
        <v>1239269</v>
      </c>
      <c r="E849" s="33">
        <v>10517105935</v>
      </c>
    </row>
    <row r="850" spans="1:5" ht="12.95" customHeight="1">
      <c r="A850" s="30">
        <v>846</v>
      </c>
      <c r="B850" s="30" t="s">
        <v>38648</v>
      </c>
      <c r="C850" s="31" t="s">
        <v>38649</v>
      </c>
      <c r="D850" s="32">
        <v>1250296</v>
      </c>
      <c r="E850" s="33">
        <v>10509925908</v>
      </c>
    </row>
    <row r="851" spans="1:5" ht="12.95" customHeight="1">
      <c r="A851" s="30">
        <v>847</v>
      </c>
      <c r="B851" s="30" t="s">
        <v>38650</v>
      </c>
      <c r="C851" s="31" t="s">
        <v>38651</v>
      </c>
      <c r="D851" s="32">
        <v>6884800</v>
      </c>
      <c r="E851" s="33">
        <v>10499701083</v>
      </c>
    </row>
    <row r="852" spans="1:5" ht="12.95" customHeight="1">
      <c r="A852" s="30">
        <v>848</v>
      </c>
      <c r="B852" s="30" t="s">
        <v>38652</v>
      </c>
      <c r="C852" s="31" t="s">
        <v>38653</v>
      </c>
      <c r="D852" s="32">
        <v>24716111</v>
      </c>
      <c r="E852" s="33">
        <v>10490855523</v>
      </c>
    </row>
    <row r="853" spans="1:5" ht="12.95" customHeight="1">
      <c r="A853" s="30">
        <v>849</v>
      </c>
      <c r="B853" s="30" t="s">
        <v>38654</v>
      </c>
      <c r="C853" s="31" t="s">
        <v>38655</v>
      </c>
      <c r="D853" s="32">
        <v>604305</v>
      </c>
      <c r="E853" s="33">
        <v>10479160088</v>
      </c>
    </row>
    <row r="854" spans="1:5" ht="12.95" customHeight="1">
      <c r="A854" s="30">
        <v>850</v>
      </c>
      <c r="B854" s="30" t="s">
        <v>38656</v>
      </c>
      <c r="C854" s="31" t="s">
        <v>38657</v>
      </c>
      <c r="D854" s="32">
        <v>9960774</v>
      </c>
      <c r="E854" s="33">
        <v>10473549121</v>
      </c>
    </row>
    <row r="855" spans="1:5" ht="12.95" customHeight="1">
      <c r="A855" s="30">
        <v>851</v>
      </c>
      <c r="B855" s="30" t="s">
        <v>38658</v>
      </c>
      <c r="C855" s="31" t="s">
        <v>38659</v>
      </c>
      <c r="D855" s="32">
        <v>637060</v>
      </c>
      <c r="E855" s="33">
        <v>10470328754</v>
      </c>
    </row>
    <row r="856" spans="1:5" ht="12.95" customHeight="1">
      <c r="A856" s="30">
        <v>852</v>
      </c>
      <c r="B856" s="30" t="s">
        <v>38660</v>
      </c>
      <c r="C856" s="31" t="s">
        <v>38661</v>
      </c>
      <c r="D856" s="32">
        <v>867849</v>
      </c>
      <c r="E856" s="33">
        <v>10466276193</v>
      </c>
    </row>
    <row r="857" spans="1:5" ht="12.95" customHeight="1">
      <c r="A857" s="30">
        <v>853</v>
      </c>
      <c r="B857" s="30" t="s">
        <v>38662</v>
      </c>
      <c r="C857" s="31" t="s">
        <v>38663</v>
      </c>
      <c r="D857" s="32">
        <v>3969361</v>
      </c>
      <c r="E857" s="33">
        <v>10453036548</v>
      </c>
    </row>
    <row r="858" spans="1:5" ht="12.95" customHeight="1">
      <c r="A858" s="30">
        <v>854</v>
      </c>
      <c r="B858" s="30" t="s">
        <v>38664</v>
      </c>
      <c r="C858" s="31" t="s">
        <v>38665</v>
      </c>
      <c r="D858" s="32">
        <v>892154</v>
      </c>
      <c r="E858" s="33">
        <v>10447355296</v>
      </c>
    </row>
    <row r="859" spans="1:5" ht="12.95" customHeight="1">
      <c r="A859" s="30">
        <v>855</v>
      </c>
      <c r="B859" s="30" t="s">
        <v>38666</v>
      </c>
      <c r="C859" s="31" t="s">
        <v>38667</v>
      </c>
      <c r="D859" s="32">
        <v>1191999</v>
      </c>
      <c r="E859" s="33">
        <v>10435687511</v>
      </c>
    </row>
    <row r="860" spans="1:5" ht="12.95" customHeight="1">
      <c r="A860" s="30">
        <v>856</v>
      </c>
      <c r="B860" s="30" t="s">
        <v>38668</v>
      </c>
      <c r="C860" s="31" t="s">
        <v>38669</v>
      </c>
      <c r="D860" s="32">
        <v>17224950</v>
      </c>
      <c r="E860" s="33">
        <v>10386418586</v>
      </c>
    </row>
    <row r="861" spans="1:5" ht="12.95" customHeight="1">
      <c r="A861" s="30">
        <v>857</v>
      </c>
      <c r="B861" s="30" t="s">
        <v>38670</v>
      </c>
      <c r="C861" s="31" t="s">
        <v>38671</v>
      </c>
      <c r="D861" s="32">
        <v>8534170</v>
      </c>
      <c r="E861" s="33">
        <v>10368039943</v>
      </c>
    </row>
    <row r="862" spans="1:5" ht="12.95" customHeight="1">
      <c r="A862" s="30">
        <v>858</v>
      </c>
      <c r="B862" s="30" t="s">
        <v>38672</v>
      </c>
      <c r="C862" s="31" t="s">
        <v>38673</v>
      </c>
      <c r="D862" s="32">
        <v>1785669</v>
      </c>
      <c r="E862" s="33">
        <v>10359960476</v>
      </c>
    </row>
    <row r="863" spans="1:5" ht="12.95" customHeight="1">
      <c r="A863" s="30">
        <v>859</v>
      </c>
      <c r="B863" s="30" t="s">
        <v>38674</v>
      </c>
      <c r="C863" s="31" t="s">
        <v>38675</v>
      </c>
      <c r="D863" s="32">
        <v>2783134</v>
      </c>
      <c r="E863" s="33">
        <v>10299200902</v>
      </c>
    </row>
    <row r="864" spans="1:5" ht="12.95" customHeight="1">
      <c r="A864" s="30">
        <v>860</v>
      </c>
      <c r="B864" s="30" t="s">
        <v>38676</v>
      </c>
      <c r="C864" s="31" t="s">
        <v>38677</v>
      </c>
      <c r="D864" s="32">
        <v>9040020</v>
      </c>
      <c r="E864" s="33">
        <v>10279802888</v>
      </c>
    </row>
    <row r="865" spans="1:5" ht="12.95" customHeight="1">
      <c r="A865" s="30">
        <v>861</v>
      </c>
      <c r="B865" s="30" t="s">
        <v>38678</v>
      </c>
      <c r="C865" s="31" t="s">
        <v>38679</v>
      </c>
      <c r="D865" s="32">
        <v>1096682</v>
      </c>
      <c r="E865" s="33">
        <v>10262763859</v>
      </c>
    </row>
    <row r="866" spans="1:5" ht="12.95" customHeight="1">
      <c r="A866" s="30">
        <v>862</v>
      </c>
      <c r="B866" s="30" t="s">
        <v>38680</v>
      </c>
      <c r="C866" s="31" t="s">
        <v>38681</v>
      </c>
      <c r="D866" s="32">
        <v>12151317</v>
      </c>
      <c r="E866" s="33">
        <v>10214302090</v>
      </c>
    </row>
    <row r="867" spans="1:5" ht="12.95" customHeight="1">
      <c r="A867" s="30">
        <v>863</v>
      </c>
      <c r="B867" s="30" t="s">
        <v>38682</v>
      </c>
      <c r="C867" s="31" t="s">
        <v>38683</v>
      </c>
      <c r="D867" s="32">
        <v>843174</v>
      </c>
      <c r="E867" s="33">
        <v>10212134877</v>
      </c>
    </row>
    <row r="868" spans="1:5" ht="12.95" customHeight="1">
      <c r="A868" s="30">
        <v>864</v>
      </c>
      <c r="B868" s="30" t="s">
        <v>38684</v>
      </c>
      <c r="C868" s="31" t="s">
        <v>38685</v>
      </c>
      <c r="D868" s="32">
        <v>742841</v>
      </c>
      <c r="E868" s="33">
        <v>10173095787</v>
      </c>
    </row>
    <row r="869" spans="1:5" ht="12.95" customHeight="1">
      <c r="A869" s="30">
        <v>865</v>
      </c>
      <c r="B869" s="30" t="s">
        <v>38686</v>
      </c>
      <c r="C869" s="31" t="s">
        <v>38687</v>
      </c>
      <c r="D869" s="32">
        <v>5765878</v>
      </c>
      <c r="E869" s="33">
        <v>10144531168</v>
      </c>
    </row>
    <row r="870" spans="1:5" ht="12.95" customHeight="1">
      <c r="A870" s="30">
        <v>866</v>
      </c>
      <c r="B870" s="30" t="s">
        <v>38688</v>
      </c>
      <c r="C870" s="31" t="s">
        <v>38689</v>
      </c>
      <c r="D870" s="32">
        <v>22473120</v>
      </c>
      <c r="E870" s="33">
        <v>10138986860</v>
      </c>
    </row>
    <row r="871" spans="1:5" ht="12.95" customHeight="1">
      <c r="A871" s="30">
        <v>867</v>
      </c>
      <c r="B871" s="30" t="s">
        <v>38690</v>
      </c>
      <c r="C871" s="31" t="s">
        <v>38691</v>
      </c>
      <c r="D871" s="32">
        <v>587131.50000000012</v>
      </c>
      <c r="E871" s="33">
        <v>10120267823</v>
      </c>
    </row>
    <row r="872" spans="1:5" ht="12.95" customHeight="1">
      <c r="A872" s="30">
        <v>868</v>
      </c>
      <c r="B872" s="30" t="s">
        <v>38692</v>
      </c>
      <c r="C872" s="31" t="s">
        <v>38693</v>
      </c>
      <c r="D872" s="32">
        <v>12131455</v>
      </c>
      <c r="E872" s="33">
        <v>10096658920</v>
      </c>
    </row>
    <row r="873" spans="1:5" ht="12.95" customHeight="1">
      <c r="A873" s="30">
        <v>869</v>
      </c>
      <c r="B873" s="30" t="s">
        <v>38694</v>
      </c>
      <c r="C873" s="31" t="s">
        <v>38695</v>
      </c>
      <c r="D873" s="32">
        <v>485088</v>
      </c>
      <c r="E873" s="33">
        <v>10028607905</v>
      </c>
    </row>
    <row r="874" spans="1:5" ht="12.95" customHeight="1">
      <c r="A874" s="30">
        <v>870</v>
      </c>
      <c r="B874" s="30" t="s">
        <v>38696</v>
      </c>
      <c r="C874" s="31" t="s">
        <v>38697</v>
      </c>
      <c r="D874" s="32">
        <v>68079503</v>
      </c>
      <c r="E874" s="33">
        <v>10013204758</v>
      </c>
    </row>
    <row r="875" spans="1:5" ht="12.95" customHeight="1">
      <c r="A875" s="30">
        <v>871</v>
      </c>
      <c r="B875" s="30" t="s">
        <v>38698</v>
      </c>
      <c r="C875" s="31" t="s">
        <v>38699</v>
      </c>
      <c r="D875" s="32">
        <v>1431185</v>
      </c>
      <c r="E875" s="33">
        <v>10007514762</v>
      </c>
    </row>
    <row r="876" spans="1:5" ht="12.95" customHeight="1">
      <c r="A876" s="30">
        <v>872</v>
      </c>
      <c r="B876" s="30" t="s">
        <v>38700</v>
      </c>
      <c r="C876" s="31" t="s">
        <v>38701</v>
      </c>
      <c r="D876" s="32">
        <v>5048849</v>
      </c>
      <c r="E876" s="33">
        <v>9985333369</v>
      </c>
    </row>
    <row r="877" spans="1:5" ht="12.95" customHeight="1">
      <c r="A877" s="30">
        <v>873</v>
      </c>
      <c r="B877" s="30" t="s">
        <v>38702</v>
      </c>
      <c r="C877" s="31" t="s">
        <v>38703</v>
      </c>
      <c r="D877" s="32">
        <v>2639942</v>
      </c>
      <c r="E877" s="33">
        <v>9955713970</v>
      </c>
    </row>
    <row r="878" spans="1:5" ht="12.95" customHeight="1">
      <c r="A878" s="30">
        <v>874</v>
      </c>
      <c r="B878" s="30" t="s">
        <v>38704</v>
      </c>
      <c r="C878" s="31" t="s">
        <v>38705</v>
      </c>
      <c r="D878" s="32">
        <v>427363</v>
      </c>
      <c r="E878" s="33">
        <v>9945262129</v>
      </c>
    </row>
    <row r="879" spans="1:5" ht="12.95" customHeight="1">
      <c r="A879" s="30">
        <v>875</v>
      </c>
      <c r="B879" s="30" t="s">
        <v>38706</v>
      </c>
      <c r="C879" s="31" t="s">
        <v>38707</v>
      </c>
      <c r="D879" s="32">
        <v>519452</v>
      </c>
      <c r="E879" s="33">
        <v>9906160893</v>
      </c>
    </row>
    <row r="880" spans="1:5" ht="12.95" customHeight="1">
      <c r="A880" s="30">
        <v>876</v>
      </c>
      <c r="B880" s="30" t="s">
        <v>38708</v>
      </c>
      <c r="C880" s="31" t="s">
        <v>38709</v>
      </c>
      <c r="D880" s="32">
        <v>5435300</v>
      </c>
      <c r="E880" s="33">
        <v>9898101309</v>
      </c>
    </row>
    <row r="881" spans="1:5" ht="12.95" customHeight="1">
      <c r="A881" s="30">
        <v>877</v>
      </c>
      <c r="B881" s="30" t="s">
        <v>38710</v>
      </c>
      <c r="C881" s="31" t="s">
        <v>38711</v>
      </c>
      <c r="D881" s="32">
        <v>371245</v>
      </c>
      <c r="E881" s="33">
        <v>9896600717</v>
      </c>
    </row>
    <row r="882" spans="1:5" ht="12.95" customHeight="1">
      <c r="A882" s="30">
        <v>878</v>
      </c>
      <c r="B882" s="30" t="s">
        <v>38712</v>
      </c>
      <c r="C882" s="31" t="s">
        <v>38713</v>
      </c>
      <c r="D882" s="32">
        <v>2847117</v>
      </c>
      <c r="E882" s="33">
        <v>9886724104</v>
      </c>
    </row>
    <row r="883" spans="1:5" ht="12.95" customHeight="1">
      <c r="A883" s="30">
        <v>879</v>
      </c>
      <c r="B883" s="30" t="s">
        <v>38714</v>
      </c>
      <c r="C883" s="31" t="s">
        <v>38715</v>
      </c>
      <c r="D883" s="32">
        <v>473377</v>
      </c>
      <c r="E883" s="33">
        <v>9874985639</v>
      </c>
    </row>
    <row r="884" spans="1:5" ht="12.95" customHeight="1">
      <c r="A884" s="30">
        <v>880</v>
      </c>
      <c r="B884" s="30" t="s">
        <v>38716</v>
      </c>
      <c r="C884" s="31" t="s">
        <v>38717</v>
      </c>
      <c r="D884" s="32">
        <v>1199786</v>
      </c>
      <c r="E884" s="33">
        <v>9844823696</v>
      </c>
    </row>
    <row r="885" spans="1:5" ht="12.95" customHeight="1">
      <c r="A885" s="30">
        <v>881</v>
      </c>
      <c r="B885" s="30" t="s">
        <v>38718</v>
      </c>
      <c r="C885" s="31" t="s">
        <v>38719</v>
      </c>
      <c r="D885" s="32">
        <v>283945</v>
      </c>
      <c r="E885" s="33">
        <v>9786692201</v>
      </c>
    </row>
    <row r="886" spans="1:5" ht="12.95" customHeight="1">
      <c r="A886" s="30">
        <v>882</v>
      </c>
      <c r="B886" s="30" t="s">
        <v>38720</v>
      </c>
      <c r="C886" s="31" t="s">
        <v>38721</v>
      </c>
      <c r="D886" s="32">
        <v>1929941</v>
      </c>
      <c r="E886" s="33">
        <v>9774865998</v>
      </c>
    </row>
    <row r="887" spans="1:5" ht="12.95" customHeight="1">
      <c r="A887" s="30">
        <v>883</v>
      </c>
      <c r="B887" s="30" t="s">
        <v>38722</v>
      </c>
      <c r="C887" s="31" t="s">
        <v>38723</v>
      </c>
      <c r="D887" s="32">
        <v>1740023</v>
      </c>
      <c r="E887" s="33">
        <v>9767276274</v>
      </c>
    </row>
    <row r="888" spans="1:5" ht="12.95" customHeight="1">
      <c r="A888" s="30">
        <v>884</v>
      </c>
      <c r="B888" s="30" t="s">
        <v>38724</v>
      </c>
      <c r="C888" s="31" t="s">
        <v>38725</v>
      </c>
      <c r="D888" s="32">
        <v>17979</v>
      </c>
      <c r="E888" s="33">
        <v>9748481616</v>
      </c>
    </row>
    <row r="889" spans="1:5" ht="12.95" customHeight="1">
      <c r="A889" s="30">
        <v>885</v>
      </c>
      <c r="B889" s="30" t="s">
        <v>38726</v>
      </c>
      <c r="C889" s="31" t="s">
        <v>38727</v>
      </c>
      <c r="D889" s="32">
        <v>667011</v>
      </c>
      <c r="E889" s="33">
        <v>9738493163</v>
      </c>
    </row>
    <row r="890" spans="1:5" ht="12.95" customHeight="1">
      <c r="A890" s="30">
        <v>886</v>
      </c>
      <c r="B890" s="30" t="s">
        <v>38728</v>
      </c>
      <c r="C890" s="31" t="s">
        <v>38729</v>
      </c>
      <c r="D890" s="32">
        <v>3295924</v>
      </c>
      <c r="E890" s="33">
        <v>9718741193</v>
      </c>
    </row>
    <row r="891" spans="1:5" ht="12.95" customHeight="1">
      <c r="A891" s="30">
        <v>887</v>
      </c>
      <c r="B891" s="30" t="s">
        <v>38730</v>
      </c>
      <c r="C891" s="31" t="s">
        <v>38731</v>
      </c>
      <c r="D891" s="32">
        <v>3231692</v>
      </c>
      <c r="E891" s="33">
        <v>9688491424</v>
      </c>
    </row>
    <row r="892" spans="1:5" ht="12.95" customHeight="1">
      <c r="A892" s="30">
        <v>888</v>
      </c>
      <c r="B892" s="30" t="s">
        <v>38732</v>
      </c>
      <c r="C892" s="31" t="s">
        <v>38733</v>
      </c>
      <c r="D892" s="32">
        <v>3684973</v>
      </c>
      <c r="E892" s="33">
        <v>9678401218</v>
      </c>
    </row>
    <row r="893" spans="1:5" ht="12.95" customHeight="1">
      <c r="A893" s="30">
        <v>889</v>
      </c>
      <c r="B893" s="30" t="s">
        <v>38734</v>
      </c>
      <c r="C893" s="31" t="s">
        <v>38735</v>
      </c>
      <c r="D893" s="32">
        <v>1229937</v>
      </c>
      <c r="E893" s="33">
        <v>9676563166</v>
      </c>
    </row>
    <row r="894" spans="1:5" ht="12.95" customHeight="1">
      <c r="A894" s="30">
        <v>890</v>
      </c>
      <c r="B894" s="30" t="s">
        <v>38736</v>
      </c>
      <c r="C894" s="31" t="s">
        <v>38737</v>
      </c>
      <c r="D894" s="32">
        <v>3237914</v>
      </c>
      <c r="E894" s="33">
        <v>9671774583</v>
      </c>
    </row>
    <row r="895" spans="1:5" ht="12.95" customHeight="1">
      <c r="A895" s="30">
        <v>891</v>
      </c>
      <c r="B895" s="30" t="s">
        <v>38738</v>
      </c>
      <c r="C895" s="31" t="s">
        <v>38739</v>
      </c>
      <c r="D895" s="32">
        <v>51732150</v>
      </c>
      <c r="E895" s="33">
        <v>9653338232</v>
      </c>
    </row>
    <row r="896" spans="1:5" ht="12.95" customHeight="1">
      <c r="A896" s="30">
        <v>892</v>
      </c>
      <c r="B896" s="30" t="s">
        <v>38740</v>
      </c>
      <c r="C896" s="31" t="s">
        <v>38741</v>
      </c>
      <c r="D896" s="32">
        <v>654</v>
      </c>
      <c r="E896" s="33">
        <v>9643661479</v>
      </c>
    </row>
    <row r="897" spans="1:5" ht="12.95" customHeight="1">
      <c r="A897" s="30">
        <v>893</v>
      </c>
      <c r="B897" s="30" t="s">
        <v>38742</v>
      </c>
      <c r="C897" s="31" t="s">
        <v>38743</v>
      </c>
      <c r="D897" s="32">
        <v>733812</v>
      </c>
      <c r="E897" s="33">
        <v>9643193423</v>
      </c>
    </row>
    <row r="898" spans="1:5" ht="12.95" customHeight="1">
      <c r="A898" s="30">
        <v>894</v>
      </c>
      <c r="B898" s="30" t="s">
        <v>38744</v>
      </c>
      <c r="C898" s="31" t="s">
        <v>38745</v>
      </c>
      <c r="D898" s="32">
        <v>456101</v>
      </c>
      <c r="E898" s="33">
        <v>9630850263</v>
      </c>
    </row>
    <row r="899" spans="1:5" ht="12.95" customHeight="1">
      <c r="A899" s="30">
        <v>895</v>
      </c>
      <c r="B899" s="30" t="s">
        <v>38746</v>
      </c>
      <c r="C899" s="31" t="s">
        <v>38747</v>
      </c>
      <c r="D899" s="32">
        <v>3623513</v>
      </c>
      <c r="E899" s="33">
        <v>9613205916</v>
      </c>
    </row>
    <row r="900" spans="1:5" ht="12.95" customHeight="1">
      <c r="A900" s="30">
        <v>896</v>
      </c>
      <c r="B900" s="30" t="s">
        <v>38748</v>
      </c>
      <c r="C900" s="31" t="s">
        <v>38749</v>
      </c>
      <c r="D900" s="32">
        <v>145024</v>
      </c>
      <c r="E900" s="33">
        <v>9611311801</v>
      </c>
    </row>
    <row r="901" spans="1:5" ht="12.95" customHeight="1">
      <c r="A901" s="30">
        <v>897</v>
      </c>
      <c r="B901" s="30" t="s">
        <v>38750</v>
      </c>
      <c r="C901" s="31" t="s">
        <v>38751</v>
      </c>
      <c r="D901" s="32">
        <v>400508</v>
      </c>
      <c r="E901" s="33">
        <v>9578927303</v>
      </c>
    </row>
    <row r="902" spans="1:5" ht="12.95" customHeight="1">
      <c r="A902" s="30">
        <v>898</v>
      </c>
      <c r="B902" s="30" t="s">
        <v>38752</v>
      </c>
      <c r="C902" s="31" t="s">
        <v>38753</v>
      </c>
      <c r="D902" s="32">
        <v>156953600</v>
      </c>
      <c r="E902" s="33">
        <v>9559921803</v>
      </c>
    </row>
    <row r="903" spans="1:5" ht="12.95" customHeight="1">
      <c r="A903" s="30">
        <v>899</v>
      </c>
      <c r="B903" s="30" t="s">
        <v>38754</v>
      </c>
      <c r="C903" s="31" t="s">
        <v>38755</v>
      </c>
      <c r="D903" s="32">
        <v>616998</v>
      </c>
      <c r="E903" s="33">
        <v>9494770542</v>
      </c>
    </row>
    <row r="904" spans="1:5" ht="12.95" customHeight="1">
      <c r="A904" s="30">
        <v>900</v>
      </c>
      <c r="B904" s="30" t="s">
        <v>38756</v>
      </c>
      <c r="C904" s="31" t="s">
        <v>38757</v>
      </c>
      <c r="D904" s="32">
        <v>1271653</v>
      </c>
      <c r="E904" s="33">
        <v>9481243559</v>
      </c>
    </row>
    <row r="905" spans="1:5" ht="12.95" customHeight="1">
      <c r="A905" s="30">
        <v>901</v>
      </c>
      <c r="B905" s="30" t="s">
        <v>38758</v>
      </c>
      <c r="C905" s="31" t="s">
        <v>38759</v>
      </c>
      <c r="D905" s="32">
        <v>374351</v>
      </c>
      <c r="E905" s="33">
        <v>9468852929</v>
      </c>
    </row>
    <row r="906" spans="1:5" ht="12.95" customHeight="1">
      <c r="A906" s="30">
        <v>902</v>
      </c>
      <c r="B906" s="30" t="s">
        <v>38760</v>
      </c>
      <c r="C906" s="31" t="s">
        <v>38761</v>
      </c>
      <c r="D906" s="32">
        <v>1170731</v>
      </c>
      <c r="E906" s="33">
        <v>9462270865</v>
      </c>
    </row>
    <row r="907" spans="1:5" ht="12.95" customHeight="1">
      <c r="A907" s="30">
        <v>903</v>
      </c>
      <c r="B907" s="30" t="s">
        <v>38762</v>
      </c>
      <c r="C907" s="31" t="s">
        <v>38763</v>
      </c>
      <c r="D907" s="32">
        <v>1035563</v>
      </c>
      <c r="E907" s="33">
        <v>9451593274</v>
      </c>
    </row>
    <row r="908" spans="1:5" ht="12.95" customHeight="1">
      <c r="A908" s="30">
        <v>904</v>
      </c>
      <c r="B908" s="30" t="s">
        <v>38764</v>
      </c>
      <c r="C908" s="31" t="s">
        <v>38765</v>
      </c>
      <c r="D908" s="32">
        <v>10583950</v>
      </c>
      <c r="E908" s="33">
        <v>9435430291</v>
      </c>
    </row>
    <row r="909" spans="1:5" ht="12.95" customHeight="1">
      <c r="A909" s="30">
        <v>905</v>
      </c>
      <c r="B909" s="30" t="s">
        <v>38766</v>
      </c>
      <c r="C909" s="31" t="s">
        <v>38767</v>
      </c>
      <c r="D909" s="32">
        <v>1986898</v>
      </c>
      <c r="E909" s="33">
        <v>9424082349</v>
      </c>
    </row>
    <row r="910" spans="1:5" ht="12.95" customHeight="1">
      <c r="A910" s="30">
        <v>906</v>
      </c>
      <c r="B910" s="30" t="s">
        <v>38768</v>
      </c>
      <c r="C910" s="31" t="s">
        <v>38769</v>
      </c>
      <c r="D910" s="32">
        <v>1955748</v>
      </c>
      <c r="E910" s="33">
        <v>9370476333</v>
      </c>
    </row>
    <row r="911" spans="1:5" ht="12.95" customHeight="1">
      <c r="A911" s="30">
        <v>907</v>
      </c>
      <c r="B911" s="30" t="s">
        <v>38770</v>
      </c>
      <c r="C911" s="31" t="s">
        <v>38771</v>
      </c>
      <c r="D911" s="32">
        <v>1982205</v>
      </c>
      <c r="E911" s="33">
        <v>9351738421</v>
      </c>
    </row>
    <row r="912" spans="1:5" ht="12.95" customHeight="1">
      <c r="A912" s="30">
        <v>908</v>
      </c>
      <c r="B912" s="30" t="s">
        <v>38772</v>
      </c>
      <c r="C912" s="31" t="s">
        <v>38773</v>
      </c>
      <c r="D912" s="32">
        <v>3890510</v>
      </c>
      <c r="E912" s="33">
        <v>9344184201</v>
      </c>
    </row>
    <row r="913" spans="1:5" ht="12.95" customHeight="1">
      <c r="A913" s="30">
        <v>909</v>
      </c>
      <c r="B913" s="30" t="s">
        <v>38774</v>
      </c>
      <c r="C913" s="31" t="s">
        <v>38775</v>
      </c>
      <c r="D913" s="32">
        <v>6398</v>
      </c>
      <c r="E913" s="33">
        <v>9299256679</v>
      </c>
    </row>
    <row r="914" spans="1:5" ht="12.95" customHeight="1">
      <c r="A914" s="30">
        <v>910</v>
      </c>
      <c r="B914" s="30" t="s">
        <v>38776</v>
      </c>
      <c r="C914" s="31" t="s">
        <v>38777</v>
      </c>
      <c r="D914" s="32">
        <v>3064450</v>
      </c>
      <c r="E914" s="33">
        <v>9298690464</v>
      </c>
    </row>
    <row r="915" spans="1:5" ht="12.95" customHeight="1">
      <c r="A915" s="30">
        <v>911</v>
      </c>
      <c r="B915" s="30" t="s">
        <v>38778</v>
      </c>
      <c r="C915" s="31" t="s">
        <v>38779</v>
      </c>
      <c r="D915" s="32">
        <v>225093</v>
      </c>
      <c r="E915" s="33">
        <v>9294489506</v>
      </c>
    </row>
    <row r="916" spans="1:5" ht="12.95" customHeight="1">
      <c r="A916" s="30">
        <v>912</v>
      </c>
      <c r="B916" s="30" t="s">
        <v>38780</v>
      </c>
      <c r="C916" s="31" t="s">
        <v>38781</v>
      </c>
      <c r="D916" s="32">
        <v>5650567</v>
      </c>
      <c r="E916" s="33">
        <v>9285884362</v>
      </c>
    </row>
    <row r="917" spans="1:5" ht="12.95" customHeight="1">
      <c r="A917" s="30">
        <v>913</v>
      </c>
      <c r="B917" s="30" t="s">
        <v>38782</v>
      </c>
      <c r="C917" s="31" t="s">
        <v>38783</v>
      </c>
      <c r="D917" s="32">
        <v>884057</v>
      </c>
      <c r="E917" s="33">
        <v>9273636279</v>
      </c>
    </row>
    <row r="918" spans="1:5" ht="12.95" customHeight="1">
      <c r="A918" s="30">
        <v>914</v>
      </c>
      <c r="B918" s="30" t="s">
        <v>38784</v>
      </c>
      <c r="C918" s="31" t="s">
        <v>38785</v>
      </c>
      <c r="D918" s="32">
        <v>988357</v>
      </c>
      <c r="E918" s="33">
        <v>9255055247</v>
      </c>
    </row>
    <row r="919" spans="1:5" ht="12.95" customHeight="1">
      <c r="A919" s="30">
        <v>915</v>
      </c>
      <c r="B919" s="30" t="s">
        <v>38786</v>
      </c>
      <c r="C919" s="31" t="s">
        <v>38787</v>
      </c>
      <c r="D919" s="32">
        <v>910900</v>
      </c>
      <c r="E919" s="33">
        <v>9253912802</v>
      </c>
    </row>
    <row r="920" spans="1:5" ht="12.95" customHeight="1">
      <c r="A920" s="30">
        <v>916</v>
      </c>
      <c r="B920" s="30" t="s">
        <v>38788</v>
      </c>
      <c r="C920" s="31" t="s">
        <v>38789</v>
      </c>
      <c r="D920" s="32">
        <v>10016742</v>
      </c>
      <c r="E920" s="33">
        <v>9246788324</v>
      </c>
    </row>
    <row r="921" spans="1:5" ht="12.95" customHeight="1">
      <c r="A921" s="30">
        <v>917</v>
      </c>
      <c r="B921" s="30" t="s">
        <v>38790</v>
      </c>
      <c r="C921" s="31" t="s">
        <v>38791</v>
      </c>
      <c r="D921" s="32">
        <v>1533717</v>
      </c>
      <c r="E921" s="33">
        <v>9175429519</v>
      </c>
    </row>
    <row r="922" spans="1:5" ht="12.95" customHeight="1">
      <c r="A922" s="30">
        <v>918</v>
      </c>
      <c r="B922" s="30" t="s">
        <v>38792</v>
      </c>
      <c r="C922" s="31" t="s">
        <v>38793</v>
      </c>
      <c r="D922" s="32">
        <v>24805414</v>
      </c>
      <c r="E922" s="33">
        <v>9139438795</v>
      </c>
    </row>
    <row r="923" spans="1:5" ht="12.95" customHeight="1">
      <c r="A923" s="30">
        <v>919</v>
      </c>
      <c r="B923" s="30" t="s">
        <v>38794</v>
      </c>
      <c r="C923" s="31" t="s">
        <v>38795</v>
      </c>
      <c r="D923" s="32">
        <v>3867290</v>
      </c>
      <c r="E923" s="33">
        <v>9134456149</v>
      </c>
    </row>
    <row r="924" spans="1:5" ht="12.95" customHeight="1">
      <c r="A924" s="30">
        <v>920</v>
      </c>
      <c r="B924" s="30" t="s">
        <v>38796</v>
      </c>
      <c r="C924" s="31" t="s">
        <v>38797</v>
      </c>
      <c r="D924" s="32">
        <v>947251</v>
      </c>
      <c r="E924" s="33">
        <v>9131161170</v>
      </c>
    </row>
    <row r="925" spans="1:5" ht="12.95" customHeight="1">
      <c r="A925" s="30">
        <v>921</v>
      </c>
      <c r="B925" s="30" t="s">
        <v>38798</v>
      </c>
      <c r="C925" s="31" t="s">
        <v>38799</v>
      </c>
      <c r="D925" s="32">
        <v>4878687</v>
      </c>
      <c r="E925" s="33">
        <v>9119013352</v>
      </c>
    </row>
    <row r="926" spans="1:5" ht="12.95" customHeight="1">
      <c r="A926" s="30">
        <v>922</v>
      </c>
      <c r="B926" s="30" t="s">
        <v>38800</v>
      </c>
      <c r="C926" s="31" t="s">
        <v>38801</v>
      </c>
      <c r="D926" s="32">
        <v>8777673</v>
      </c>
      <c r="E926" s="33">
        <v>9093313410</v>
      </c>
    </row>
    <row r="927" spans="1:5" ht="12.95" customHeight="1">
      <c r="A927" s="30">
        <v>923</v>
      </c>
      <c r="B927" s="30" t="s">
        <v>38802</v>
      </c>
      <c r="C927" s="31" t="s">
        <v>38803</v>
      </c>
      <c r="D927" s="32">
        <v>2074856</v>
      </c>
      <c r="E927" s="33">
        <v>9050973150</v>
      </c>
    </row>
    <row r="928" spans="1:5" ht="12.95" customHeight="1">
      <c r="A928" s="30">
        <v>924</v>
      </c>
      <c r="B928" s="30" t="s">
        <v>38804</v>
      </c>
      <c r="C928" s="31" t="s">
        <v>38805</v>
      </c>
      <c r="D928" s="32">
        <v>415257</v>
      </c>
      <c r="E928" s="33">
        <v>9045617416</v>
      </c>
    </row>
    <row r="929" spans="1:5" ht="12.95" customHeight="1">
      <c r="A929" s="30">
        <v>925</v>
      </c>
      <c r="B929" s="30" t="s">
        <v>38806</v>
      </c>
      <c r="C929" s="31" t="s">
        <v>38807</v>
      </c>
      <c r="D929" s="32">
        <v>920705</v>
      </c>
      <c r="E929" s="33">
        <v>9025519092</v>
      </c>
    </row>
    <row r="930" spans="1:5" ht="12.95" customHeight="1">
      <c r="A930" s="30">
        <v>926</v>
      </c>
      <c r="B930" s="30" t="s">
        <v>38808</v>
      </c>
      <c r="C930" s="31" t="s">
        <v>38809</v>
      </c>
      <c r="D930" s="32">
        <v>742573</v>
      </c>
      <c r="E930" s="33">
        <v>9016407670</v>
      </c>
    </row>
    <row r="931" spans="1:5" ht="12.95" customHeight="1">
      <c r="A931" s="30">
        <v>927</v>
      </c>
      <c r="B931" s="30" t="s">
        <v>38810</v>
      </c>
      <c r="C931" s="31" t="s">
        <v>38811</v>
      </c>
      <c r="D931" s="32">
        <v>2214927</v>
      </c>
      <c r="E931" s="33">
        <v>8997818324</v>
      </c>
    </row>
    <row r="932" spans="1:5" ht="12.95" customHeight="1">
      <c r="A932" s="30">
        <v>928</v>
      </c>
      <c r="B932" s="30" t="s">
        <v>38812</v>
      </c>
      <c r="C932" s="31" t="s">
        <v>38813</v>
      </c>
      <c r="D932" s="32">
        <v>7524611</v>
      </c>
      <c r="E932" s="33">
        <v>8993024332</v>
      </c>
    </row>
    <row r="933" spans="1:5" ht="12.95" customHeight="1">
      <c r="A933" s="30">
        <v>929</v>
      </c>
      <c r="B933" s="30" t="s">
        <v>38814</v>
      </c>
      <c r="C933" s="31" t="s">
        <v>38815</v>
      </c>
      <c r="D933" s="32">
        <v>1452178</v>
      </c>
      <c r="E933" s="33">
        <v>8989163339</v>
      </c>
    </row>
    <row r="934" spans="1:5" ht="12.95" customHeight="1">
      <c r="A934" s="30">
        <v>930</v>
      </c>
      <c r="B934" s="30" t="s">
        <v>38816</v>
      </c>
      <c r="C934" s="31" t="s">
        <v>38817</v>
      </c>
      <c r="D934" s="32">
        <v>8353534</v>
      </c>
      <c r="E934" s="33">
        <v>8970771403</v>
      </c>
    </row>
    <row r="935" spans="1:5" ht="12.95" customHeight="1">
      <c r="A935" s="30">
        <v>931</v>
      </c>
      <c r="B935" s="30" t="s">
        <v>38818</v>
      </c>
      <c r="C935" s="31" t="s">
        <v>38819</v>
      </c>
      <c r="D935" s="32">
        <v>2531875</v>
      </c>
      <c r="E935" s="33">
        <v>8957818287</v>
      </c>
    </row>
    <row r="936" spans="1:5" ht="12.95" customHeight="1">
      <c r="A936" s="30">
        <v>932</v>
      </c>
      <c r="B936" s="30" t="s">
        <v>38820</v>
      </c>
      <c r="C936" s="31" t="s">
        <v>38821</v>
      </c>
      <c r="D936" s="32">
        <v>24621622</v>
      </c>
      <c r="E936" s="33">
        <v>8948495307</v>
      </c>
    </row>
    <row r="937" spans="1:5" ht="12.95" customHeight="1">
      <c r="A937" s="30">
        <v>933</v>
      </c>
      <c r="B937" s="30" t="s">
        <v>38822</v>
      </c>
      <c r="C937" s="31" t="s">
        <v>38823</v>
      </c>
      <c r="D937" s="32">
        <v>12201391</v>
      </c>
      <c r="E937" s="33">
        <v>8946321764</v>
      </c>
    </row>
    <row r="938" spans="1:5" ht="12.95" customHeight="1">
      <c r="A938" s="30">
        <v>934</v>
      </c>
      <c r="B938" s="30" t="s">
        <v>38824</v>
      </c>
      <c r="C938" s="31" t="s">
        <v>38825</v>
      </c>
      <c r="D938" s="32">
        <v>663747</v>
      </c>
      <c r="E938" s="33">
        <v>8924690717</v>
      </c>
    </row>
    <row r="939" spans="1:5" ht="12.95" customHeight="1">
      <c r="A939" s="30">
        <v>935</v>
      </c>
      <c r="B939" s="30" t="s">
        <v>38826</v>
      </c>
      <c r="C939" s="31" t="s">
        <v>38827</v>
      </c>
      <c r="D939" s="32">
        <v>1559253</v>
      </c>
      <c r="E939" s="33">
        <v>8900631272</v>
      </c>
    </row>
    <row r="940" spans="1:5" ht="12.95" customHeight="1">
      <c r="A940" s="30">
        <v>936</v>
      </c>
      <c r="B940" s="30" t="s">
        <v>38828</v>
      </c>
      <c r="C940" s="31" t="s">
        <v>38829</v>
      </c>
      <c r="D940" s="32">
        <v>443280</v>
      </c>
      <c r="E940" s="33">
        <v>8879777393</v>
      </c>
    </row>
    <row r="941" spans="1:5" ht="12.95" customHeight="1">
      <c r="A941" s="30">
        <v>937</v>
      </c>
      <c r="B941" s="30" t="s">
        <v>38830</v>
      </c>
      <c r="C941" s="31" t="s">
        <v>38831</v>
      </c>
      <c r="D941" s="32">
        <v>1083323</v>
      </c>
      <c r="E941" s="33">
        <v>8877484522</v>
      </c>
    </row>
    <row r="942" spans="1:5" ht="12.95" customHeight="1">
      <c r="A942" s="30">
        <v>938</v>
      </c>
      <c r="B942" s="30" t="s">
        <v>38832</v>
      </c>
      <c r="C942" s="31" t="s">
        <v>38833</v>
      </c>
      <c r="D942" s="32">
        <v>4530900</v>
      </c>
      <c r="E942" s="33">
        <v>8855030711</v>
      </c>
    </row>
    <row r="943" spans="1:5" ht="12.95" customHeight="1">
      <c r="A943" s="30">
        <v>939</v>
      </c>
      <c r="B943" s="30" t="s">
        <v>38834</v>
      </c>
      <c r="C943" s="31" t="s">
        <v>38835</v>
      </c>
      <c r="D943" s="32">
        <v>2765994</v>
      </c>
      <c r="E943" s="33">
        <v>8853301268</v>
      </c>
    </row>
    <row r="944" spans="1:5" ht="12.95" customHeight="1">
      <c r="A944" s="30">
        <v>940</v>
      </c>
      <c r="B944" s="30" t="s">
        <v>38836</v>
      </c>
      <c r="C944" s="31" t="s">
        <v>38837</v>
      </c>
      <c r="D944" s="32">
        <v>1053974</v>
      </c>
      <c r="E944" s="33">
        <v>8851781872</v>
      </c>
    </row>
    <row r="945" spans="1:5" ht="12.95" customHeight="1">
      <c r="A945" s="30">
        <v>941</v>
      </c>
      <c r="B945" s="30" t="s">
        <v>38838</v>
      </c>
      <c r="C945" s="31" t="s">
        <v>38839</v>
      </c>
      <c r="D945" s="32">
        <v>1285950</v>
      </c>
      <c r="E945" s="33">
        <v>8837172462</v>
      </c>
    </row>
    <row r="946" spans="1:5" ht="12.95" customHeight="1">
      <c r="A946" s="30">
        <v>942</v>
      </c>
      <c r="B946" s="30" t="s">
        <v>38840</v>
      </c>
      <c r="C946" s="31" t="s">
        <v>38841</v>
      </c>
      <c r="D946" s="32">
        <v>1465202</v>
      </c>
      <c r="E946" s="33">
        <v>8823041211</v>
      </c>
    </row>
    <row r="947" spans="1:5" ht="12.95" customHeight="1">
      <c r="A947" s="30">
        <v>943</v>
      </c>
      <c r="B947" s="30" t="s">
        <v>38842</v>
      </c>
      <c r="C947" s="31" t="s">
        <v>38843</v>
      </c>
      <c r="D947" s="32">
        <v>2724377</v>
      </c>
      <c r="E947" s="33">
        <v>8810370978</v>
      </c>
    </row>
    <row r="948" spans="1:5" ht="12.95" customHeight="1">
      <c r="A948" s="30">
        <v>944</v>
      </c>
      <c r="B948" s="30" t="s">
        <v>38844</v>
      </c>
      <c r="C948" s="31" t="s">
        <v>38845</v>
      </c>
      <c r="D948" s="32">
        <v>29046245.460000005</v>
      </c>
      <c r="E948" s="33">
        <v>8784145006</v>
      </c>
    </row>
    <row r="949" spans="1:5" ht="12.95" customHeight="1">
      <c r="A949" s="30">
        <v>945</v>
      </c>
      <c r="B949" s="30" t="s">
        <v>38846</v>
      </c>
      <c r="C949" s="31" t="s">
        <v>38847</v>
      </c>
      <c r="D949" s="32">
        <v>1033511</v>
      </c>
      <c r="E949" s="33">
        <v>8760897047</v>
      </c>
    </row>
    <row r="950" spans="1:5" ht="12.95" customHeight="1">
      <c r="A950" s="30">
        <v>946</v>
      </c>
      <c r="B950" s="30" t="s">
        <v>38848</v>
      </c>
      <c r="C950" s="31" t="s">
        <v>38849</v>
      </c>
      <c r="D950" s="32">
        <v>938547</v>
      </c>
      <c r="E950" s="33">
        <v>8759463765</v>
      </c>
    </row>
    <row r="951" spans="1:5" ht="12.95" customHeight="1">
      <c r="A951" s="30">
        <v>947</v>
      </c>
      <c r="B951" s="30" t="s">
        <v>38850</v>
      </c>
      <c r="C951" s="31" t="s">
        <v>38851</v>
      </c>
      <c r="D951" s="32">
        <v>4183066</v>
      </c>
      <c r="E951" s="33">
        <v>8758699421</v>
      </c>
    </row>
    <row r="952" spans="1:5" ht="12.95" customHeight="1">
      <c r="A952" s="30">
        <v>948</v>
      </c>
      <c r="B952" s="30" t="s">
        <v>38852</v>
      </c>
      <c r="C952" s="31" t="s">
        <v>38853</v>
      </c>
      <c r="D952" s="32">
        <v>2182106</v>
      </c>
      <c r="E952" s="33">
        <v>8752843596</v>
      </c>
    </row>
    <row r="953" spans="1:5" ht="12.95" customHeight="1">
      <c r="A953" s="30">
        <v>949</v>
      </c>
      <c r="B953" s="30" t="s">
        <v>38854</v>
      </c>
      <c r="C953" s="31" t="s">
        <v>38855</v>
      </c>
      <c r="D953" s="32">
        <v>630211</v>
      </c>
      <c r="E953" s="33">
        <v>8752198631</v>
      </c>
    </row>
    <row r="954" spans="1:5" ht="12.95" customHeight="1">
      <c r="A954" s="30">
        <v>950</v>
      </c>
      <c r="B954" s="30" t="s">
        <v>38856</v>
      </c>
      <c r="C954" s="31" t="s">
        <v>38857</v>
      </c>
      <c r="D954" s="32">
        <v>877910</v>
      </c>
      <c r="E954" s="33">
        <v>8729094242</v>
      </c>
    </row>
    <row r="955" spans="1:5" ht="12.95" customHeight="1">
      <c r="A955" s="30">
        <v>951</v>
      </c>
      <c r="B955" s="30" t="s">
        <v>38858</v>
      </c>
      <c r="C955" s="31" t="s">
        <v>38859</v>
      </c>
      <c r="D955" s="32">
        <v>21733885</v>
      </c>
      <c r="E955" s="33">
        <v>8725853962</v>
      </c>
    </row>
    <row r="956" spans="1:5" ht="12.95" customHeight="1">
      <c r="A956" s="30">
        <v>952</v>
      </c>
      <c r="B956" s="30" t="s">
        <v>38860</v>
      </c>
      <c r="C956" s="31" t="s">
        <v>38861</v>
      </c>
      <c r="D956" s="32">
        <v>6606882</v>
      </c>
      <c r="E956" s="33">
        <v>8724784090</v>
      </c>
    </row>
    <row r="957" spans="1:5" ht="12.95" customHeight="1">
      <c r="A957" s="30">
        <v>953</v>
      </c>
      <c r="B957" s="30" t="s">
        <v>38862</v>
      </c>
      <c r="C957" s="31" t="s">
        <v>38863</v>
      </c>
      <c r="D957" s="32">
        <v>11028800</v>
      </c>
      <c r="E957" s="33">
        <v>8718911791</v>
      </c>
    </row>
    <row r="958" spans="1:5" ht="12.95" customHeight="1">
      <c r="A958" s="30">
        <v>954</v>
      </c>
      <c r="B958" s="30" t="s">
        <v>38864</v>
      </c>
      <c r="C958" s="31" t="s">
        <v>38865</v>
      </c>
      <c r="D958" s="32">
        <v>393673</v>
      </c>
      <c r="E958" s="33">
        <v>8704457933</v>
      </c>
    </row>
    <row r="959" spans="1:5" ht="12.95" customHeight="1">
      <c r="A959" s="30">
        <v>955</v>
      </c>
      <c r="B959" s="30" t="s">
        <v>38866</v>
      </c>
      <c r="C959" s="31" t="s">
        <v>38867</v>
      </c>
      <c r="D959" s="32">
        <v>2668435</v>
      </c>
      <c r="E959" s="33">
        <v>8695615703</v>
      </c>
    </row>
    <row r="960" spans="1:5" ht="12.95" customHeight="1">
      <c r="A960" s="30">
        <v>956</v>
      </c>
      <c r="B960" s="30" t="s">
        <v>38868</v>
      </c>
      <c r="C960" s="31" t="s">
        <v>38869</v>
      </c>
      <c r="D960" s="32">
        <v>1901309</v>
      </c>
      <c r="E960" s="33">
        <v>8680855907</v>
      </c>
    </row>
    <row r="961" spans="1:5" ht="12.95" customHeight="1">
      <c r="A961" s="30">
        <v>957</v>
      </c>
      <c r="B961" s="30" t="s">
        <v>38870</v>
      </c>
      <c r="C961" s="31" t="s">
        <v>38871</v>
      </c>
      <c r="D961" s="32">
        <v>9025760</v>
      </c>
      <c r="E961" s="33">
        <v>8680316642</v>
      </c>
    </row>
    <row r="962" spans="1:5" ht="12.95" customHeight="1">
      <c r="A962" s="30">
        <v>958</v>
      </c>
      <c r="B962" s="30" t="s">
        <v>38872</v>
      </c>
      <c r="C962" s="31" t="s">
        <v>38873</v>
      </c>
      <c r="D962" s="32">
        <v>15165491</v>
      </c>
      <c r="E962" s="33">
        <v>8673049513</v>
      </c>
    </row>
    <row r="963" spans="1:5" ht="12.95" customHeight="1">
      <c r="A963" s="30">
        <v>959</v>
      </c>
      <c r="B963" s="30" t="s">
        <v>38874</v>
      </c>
      <c r="C963" s="31" t="s">
        <v>38875</v>
      </c>
      <c r="D963" s="32">
        <v>9456259</v>
      </c>
      <c r="E963" s="33">
        <v>8666962300</v>
      </c>
    </row>
    <row r="964" spans="1:5" ht="12.95" customHeight="1">
      <c r="A964" s="30">
        <v>960</v>
      </c>
      <c r="B964" s="30" t="s">
        <v>38876</v>
      </c>
      <c r="C964" s="31" t="s">
        <v>38877</v>
      </c>
      <c r="D964" s="32">
        <v>2620282</v>
      </c>
      <c r="E964" s="33">
        <v>8656524339</v>
      </c>
    </row>
    <row r="965" spans="1:5" ht="12.95" customHeight="1">
      <c r="A965" s="30">
        <v>961</v>
      </c>
      <c r="B965" s="30" t="s">
        <v>38878</v>
      </c>
      <c r="C965" s="31" t="s">
        <v>38879</v>
      </c>
      <c r="D965" s="32">
        <v>859429</v>
      </c>
      <c r="E965" s="33">
        <v>8642348192</v>
      </c>
    </row>
    <row r="966" spans="1:5" ht="12.95" customHeight="1">
      <c r="A966" s="30">
        <v>962</v>
      </c>
      <c r="B966" s="30" t="s">
        <v>38880</v>
      </c>
      <c r="C966" s="31" t="s">
        <v>38881</v>
      </c>
      <c r="D966" s="32">
        <v>4203142</v>
      </c>
      <c r="E966" s="33">
        <v>8640164840</v>
      </c>
    </row>
    <row r="967" spans="1:5" ht="12.95" customHeight="1">
      <c r="A967" s="30">
        <v>963</v>
      </c>
      <c r="B967" s="30" t="s">
        <v>38882</v>
      </c>
      <c r="C967" s="31" t="s">
        <v>38883</v>
      </c>
      <c r="D967" s="32">
        <v>595528</v>
      </c>
      <c r="E967" s="33">
        <v>8622544943</v>
      </c>
    </row>
    <row r="968" spans="1:5" ht="12.95" customHeight="1">
      <c r="A968" s="30">
        <v>964</v>
      </c>
      <c r="B968" s="30" t="s">
        <v>38884</v>
      </c>
      <c r="C968" s="31" t="s">
        <v>38885</v>
      </c>
      <c r="D968" s="32">
        <v>4201001</v>
      </c>
      <c r="E968" s="33">
        <v>8588098105</v>
      </c>
    </row>
    <row r="969" spans="1:5" ht="12.95" customHeight="1">
      <c r="A969" s="30">
        <v>965</v>
      </c>
      <c r="B969" s="30" t="s">
        <v>37279</v>
      </c>
      <c r="C969" s="31" t="s">
        <v>37280</v>
      </c>
      <c r="D969" s="32">
        <v>104544</v>
      </c>
      <c r="E969" s="33">
        <v>8577275366</v>
      </c>
    </row>
    <row r="970" spans="1:5" ht="12.95" customHeight="1">
      <c r="A970" s="30">
        <v>966</v>
      </c>
      <c r="B970" s="30" t="s">
        <v>38886</v>
      </c>
      <c r="C970" s="31" t="s">
        <v>38887</v>
      </c>
      <c r="D970" s="32">
        <v>2207525</v>
      </c>
      <c r="E970" s="33">
        <v>8520439427</v>
      </c>
    </row>
    <row r="971" spans="1:5" ht="12.95" customHeight="1">
      <c r="A971" s="30">
        <v>967</v>
      </c>
      <c r="B971" s="30" t="s">
        <v>38888</v>
      </c>
      <c r="C971" s="31" t="s">
        <v>38889</v>
      </c>
      <c r="D971" s="32">
        <v>1756900</v>
      </c>
      <c r="E971" s="33">
        <v>8514270273</v>
      </c>
    </row>
    <row r="972" spans="1:5" ht="12.95" customHeight="1">
      <c r="A972" s="30">
        <v>968</v>
      </c>
      <c r="B972" s="30" t="s">
        <v>38890</v>
      </c>
      <c r="C972" s="31" t="s">
        <v>38891</v>
      </c>
      <c r="D972" s="32">
        <v>149770</v>
      </c>
      <c r="E972" s="33">
        <v>8479465559</v>
      </c>
    </row>
    <row r="973" spans="1:5" ht="12.95" customHeight="1">
      <c r="A973" s="30">
        <v>969</v>
      </c>
      <c r="B973" s="30" t="s">
        <v>38892</v>
      </c>
      <c r="C973" s="31" t="s">
        <v>38893</v>
      </c>
      <c r="D973" s="32">
        <v>919712</v>
      </c>
      <c r="E973" s="33">
        <v>8468280554</v>
      </c>
    </row>
    <row r="974" spans="1:5" ht="12.95" customHeight="1">
      <c r="A974" s="30">
        <v>970</v>
      </c>
      <c r="B974" s="30" t="s">
        <v>38894</v>
      </c>
      <c r="C974" s="31" t="s">
        <v>38895</v>
      </c>
      <c r="D974" s="32">
        <v>658254</v>
      </c>
      <c r="E974" s="33">
        <v>8462853894</v>
      </c>
    </row>
    <row r="975" spans="1:5" ht="12.95" customHeight="1">
      <c r="A975" s="30">
        <v>971</v>
      </c>
      <c r="B975" s="30" t="s">
        <v>38896</v>
      </c>
      <c r="C975" s="31" t="s">
        <v>38897</v>
      </c>
      <c r="D975" s="32">
        <v>134441279</v>
      </c>
      <c r="E975" s="33">
        <v>8459587310</v>
      </c>
    </row>
    <row r="976" spans="1:5" ht="12.95" customHeight="1">
      <c r="A976" s="30">
        <v>972</v>
      </c>
      <c r="B976" s="30" t="s">
        <v>38898</v>
      </c>
      <c r="C976" s="31" t="s">
        <v>38899</v>
      </c>
      <c r="D976" s="32">
        <v>11947396</v>
      </c>
      <c r="E976" s="33">
        <v>8441650779</v>
      </c>
    </row>
    <row r="977" spans="1:5" ht="12.95" customHeight="1">
      <c r="A977" s="30">
        <v>973</v>
      </c>
      <c r="B977" s="30" t="s">
        <v>38900</v>
      </c>
      <c r="C977" s="31" t="s">
        <v>38901</v>
      </c>
      <c r="D977" s="32">
        <v>332725</v>
      </c>
      <c r="E977" s="33">
        <v>8438340618</v>
      </c>
    </row>
    <row r="978" spans="1:5" ht="12.95" customHeight="1">
      <c r="A978" s="30">
        <v>974</v>
      </c>
      <c r="B978" s="30" t="s">
        <v>38902</v>
      </c>
      <c r="C978" s="31" t="s">
        <v>38903</v>
      </c>
      <c r="D978" s="32">
        <v>2819171</v>
      </c>
      <c r="E978" s="33">
        <v>8431238323</v>
      </c>
    </row>
    <row r="979" spans="1:5" ht="12.95" customHeight="1">
      <c r="A979" s="30">
        <v>975</v>
      </c>
      <c r="B979" s="30" t="s">
        <v>38904</v>
      </c>
      <c r="C979" s="31" t="s">
        <v>38905</v>
      </c>
      <c r="D979" s="32">
        <v>1355011</v>
      </c>
      <c r="E979" s="33">
        <v>8417575888</v>
      </c>
    </row>
    <row r="980" spans="1:5" ht="12.95" customHeight="1">
      <c r="A980" s="30">
        <v>976</v>
      </c>
      <c r="B980" s="30" t="s">
        <v>38906</v>
      </c>
      <c r="C980" s="31" t="s">
        <v>38907</v>
      </c>
      <c r="D980" s="32">
        <v>4520530</v>
      </c>
      <c r="E980" s="33">
        <v>8377896197</v>
      </c>
    </row>
    <row r="981" spans="1:5" ht="12.95" customHeight="1">
      <c r="A981" s="30">
        <v>977</v>
      </c>
      <c r="B981" s="30" t="s">
        <v>38908</v>
      </c>
      <c r="C981" s="31" t="s">
        <v>38909</v>
      </c>
      <c r="D981" s="32">
        <v>2457297</v>
      </c>
      <c r="E981" s="33">
        <v>8372618230</v>
      </c>
    </row>
    <row r="982" spans="1:5" ht="12.95" customHeight="1">
      <c r="A982" s="30">
        <v>978</v>
      </c>
      <c r="B982" s="30" t="s">
        <v>38910</v>
      </c>
      <c r="C982" s="31" t="s">
        <v>38911</v>
      </c>
      <c r="D982" s="32">
        <v>1624776</v>
      </c>
      <c r="E982" s="33">
        <v>8369328383</v>
      </c>
    </row>
    <row r="983" spans="1:5" ht="12.95" customHeight="1">
      <c r="A983" s="30">
        <v>979</v>
      </c>
      <c r="B983" s="30" t="s">
        <v>38912</v>
      </c>
      <c r="C983" s="31" t="s">
        <v>38913</v>
      </c>
      <c r="D983" s="32">
        <v>5151700</v>
      </c>
      <c r="E983" s="33">
        <v>8367627825</v>
      </c>
    </row>
    <row r="984" spans="1:5" ht="12.95" customHeight="1">
      <c r="A984" s="30">
        <v>980</v>
      </c>
      <c r="B984" s="30" t="s">
        <v>38914</v>
      </c>
      <c r="C984" s="31" t="s">
        <v>38915</v>
      </c>
      <c r="D984" s="32">
        <v>1218889</v>
      </c>
      <c r="E984" s="33">
        <v>8352202370</v>
      </c>
    </row>
    <row r="985" spans="1:5" ht="12.95" customHeight="1">
      <c r="A985" s="30">
        <v>981</v>
      </c>
      <c r="B985" s="30" t="s">
        <v>38916</v>
      </c>
      <c r="C985" s="31" t="s">
        <v>38917</v>
      </c>
      <c r="D985" s="32">
        <v>1376043</v>
      </c>
      <c r="E985" s="33">
        <v>8347532928</v>
      </c>
    </row>
    <row r="986" spans="1:5" ht="12.95" customHeight="1">
      <c r="A986" s="30">
        <v>982</v>
      </c>
      <c r="B986" s="30" t="s">
        <v>38918</v>
      </c>
      <c r="C986" s="31" t="s">
        <v>38919</v>
      </c>
      <c r="D986" s="32">
        <v>2492671</v>
      </c>
      <c r="E986" s="33">
        <v>8347297734</v>
      </c>
    </row>
    <row r="987" spans="1:5" ht="12.95" customHeight="1">
      <c r="A987" s="30">
        <v>983</v>
      </c>
      <c r="B987" s="30" t="s">
        <v>38920</v>
      </c>
      <c r="C987" s="31" t="s">
        <v>38921</v>
      </c>
      <c r="D987" s="32">
        <v>122027</v>
      </c>
      <c r="E987" s="33">
        <v>8342014803</v>
      </c>
    </row>
    <row r="988" spans="1:5" ht="12.95" customHeight="1">
      <c r="A988" s="30">
        <v>984</v>
      </c>
      <c r="B988" s="30" t="s">
        <v>38922</v>
      </c>
      <c r="C988" s="31" t="s">
        <v>38923</v>
      </c>
      <c r="D988" s="32">
        <v>678993</v>
      </c>
      <c r="E988" s="33">
        <v>8315449031</v>
      </c>
    </row>
    <row r="989" spans="1:5" ht="12.95" customHeight="1">
      <c r="A989" s="30">
        <v>985</v>
      </c>
      <c r="B989" s="30" t="s">
        <v>38924</v>
      </c>
      <c r="C989" s="31" t="s">
        <v>38925</v>
      </c>
      <c r="D989" s="32">
        <v>119725600</v>
      </c>
      <c r="E989" s="33">
        <v>8305986045</v>
      </c>
    </row>
    <row r="990" spans="1:5" ht="12.95" customHeight="1">
      <c r="A990" s="30">
        <v>986</v>
      </c>
      <c r="B990" s="30" t="s">
        <v>38926</v>
      </c>
      <c r="C990" s="31" t="s">
        <v>38927</v>
      </c>
      <c r="D990" s="32">
        <v>155414</v>
      </c>
      <c r="E990" s="33">
        <v>8301710159</v>
      </c>
    </row>
    <row r="991" spans="1:5" ht="12.95" customHeight="1">
      <c r="A991" s="30">
        <v>987</v>
      </c>
      <c r="B991" s="30" t="s">
        <v>38928</v>
      </c>
      <c r="C991" s="31" t="s">
        <v>38929</v>
      </c>
      <c r="D991" s="32">
        <v>9090744</v>
      </c>
      <c r="E991" s="33">
        <v>8292701308</v>
      </c>
    </row>
    <row r="992" spans="1:5" ht="12.95" customHeight="1">
      <c r="A992" s="30">
        <v>988</v>
      </c>
      <c r="B992" s="30" t="s">
        <v>38930</v>
      </c>
      <c r="C992" s="31" t="s">
        <v>38931</v>
      </c>
      <c r="D992" s="32">
        <v>152201</v>
      </c>
      <c r="E992" s="33">
        <v>8258822604</v>
      </c>
    </row>
    <row r="993" spans="1:5" ht="12.95" customHeight="1">
      <c r="A993" s="30">
        <v>989</v>
      </c>
      <c r="B993" s="30" t="s">
        <v>38932</v>
      </c>
      <c r="C993" s="31" t="s">
        <v>38933</v>
      </c>
      <c r="D993" s="32">
        <v>2200591</v>
      </c>
      <c r="E993" s="33">
        <v>8255959999</v>
      </c>
    </row>
    <row r="994" spans="1:5" ht="12.95" customHeight="1">
      <c r="A994" s="30">
        <v>990</v>
      </c>
      <c r="B994" s="30" t="s">
        <v>38934</v>
      </c>
      <c r="C994" s="31" t="s">
        <v>38935</v>
      </c>
      <c r="D994" s="32">
        <v>374079</v>
      </c>
      <c r="E994" s="33">
        <v>8255779972</v>
      </c>
    </row>
    <row r="995" spans="1:5" ht="12.95" customHeight="1">
      <c r="A995" s="30">
        <v>991</v>
      </c>
      <c r="B995" s="30" t="s">
        <v>38936</v>
      </c>
      <c r="C995" s="31" t="s">
        <v>38937</v>
      </c>
      <c r="D995" s="32">
        <v>30897950</v>
      </c>
      <c r="E995" s="33">
        <v>8251232212</v>
      </c>
    </row>
    <row r="996" spans="1:5" ht="12.95" customHeight="1">
      <c r="A996" s="30">
        <v>992</v>
      </c>
      <c r="B996" s="30" t="s">
        <v>38938</v>
      </c>
      <c r="C996" s="31" t="s">
        <v>38939</v>
      </c>
      <c r="D996" s="32">
        <v>3171322</v>
      </c>
      <c r="E996" s="33">
        <v>8249900520</v>
      </c>
    </row>
    <row r="997" spans="1:5" ht="12.95" customHeight="1">
      <c r="A997" s="30">
        <v>993</v>
      </c>
      <c r="B997" s="30" t="s">
        <v>38940</v>
      </c>
      <c r="C997" s="31" t="s">
        <v>38941</v>
      </c>
      <c r="D997" s="32">
        <v>99251</v>
      </c>
      <c r="E997" s="33">
        <v>8219548978</v>
      </c>
    </row>
    <row r="998" spans="1:5" ht="12.95" customHeight="1">
      <c r="A998" s="30">
        <v>994</v>
      </c>
      <c r="B998" s="30" t="s">
        <v>38942</v>
      </c>
      <c r="C998" s="31" t="s">
        <v>38943</v>
      </c>
      <c r="D998" s="32">
        <v>68077698</v>
      </c>
      <c r="E998" s="33">
        <v>8204813511</v>
      </c>
    </row>
    <row r="999" spans="1:5" ht="12.95" customHeight="1">
      <c r="A999" s="30">
        <v>995</v>
      </c>
      <c r="B999" s="30" t="s">
        <v>38944</v>
      </c>
      <c r="C999" s="31" t="s">
        <v>38945</v>
      </c>
      <c r="D999" s="32">
        <v>45935</v>
      </c>
      <c r="E999" s="33">
        <v>8163666037</v>
      </c>
    </row>
    <row r="1000" spans="1:5" ht="12.95" customHeight="1">
      <c r="A1000" s="30">
        <v>996</v>
      </c>
      <c r="B1000" s="30" t="s">
        <v>38946</v>
      </c>
      <c r="C1000" s="31" t="s">
        <v>38947</v>
      </c>
      <c r="D1000" s="32">
        <v>29342368</v>
      </c>
      <c r="E1000" s="33">
        <v>8157148678</v>
      </c>
    </row>
    <row r="1001" spans="1:5" ht="12.95" customHeight="1">
      <c r="A1001" s="30">
        <v>997</v>
      </c>
      <c r="B1001" s="30" t="s">
        <v>38948</v>
      </c>
      <c r="C1001" s="31" t="s">
        <v>38949</v>
      </c>
      <c r="D1001" s="32">
        <v>1310912</v>
      </c>
      <c r="E1001" s="33">
        <v>8135393692</v>
      </c>
    </row>
    <row r="1002" spans="1:5" ht="12.95" customHeight="1">
      <c r="A1002" s="30">
        <v>998</v>
      </c>
      <c r="B1002" s="30" t="s">
        <v>38950</v>
      </c>
      <c r="C1002" s="31" t="s">
        <v>38951</v>
      </c>
      <c r="D1002" s="32">
        <v>5912347</v>
      </c>
      <c r="E1002" s="33">
        <v>8130533953</v>
      </c>
    </row>
    <row r="1003" spans="1:5" ht="12.95" customHeight="1">
      <c r="A1003" s="30">
        <v>999</v>
      </c>
      <c r="B1003" s="30" t="s">
        <v>38952</v>
      </c>
      <c r="C1003" s="31" t="s">
        <v>38953</v>
      </c>
      <c r="D1003" s="32">
        <v>669188</v>
      </c>
      <c r="E1003" s="33">
        <v>8122868214</v>
      </c>
    </row>
    <row r="1004" spans="1:5" ht="12.95" customHeight="1">
      <c r="A1004" s="30">
        <v>1000</v>
      </c>
      <c r="B1004" s="30" t="s">
        <v>38954</v>
      </c>
      <c r="C1004" s="31" t="s">
        <v>38955</v>
      </c>
      <c r="D1004" s="32">
        <v>1350659</v>
      </c>
      <c r="E1004" s="33">
        <v>8122407981</v>
      </c>
    </row>
    <row r="1005" spans="1:5" ht="12.95" customHeight="1">
      <c r="A1005" s="30">
        <v>1001</v>
      </c>
      <c r="B1005" s="30" t="s">
        <v>38956</v>
      </c>
      <c r="C1005" s="31" t="s">
        <v>38957</v>
      </c>
      <c r="D1005" s="32">
        <v>635572</v>
      </c>
      <c r="E1005" s="33">
        <v>8078543401</v>
      </c>
    </row>
    <row r="1006" spans="1:5" ht="12.95" customHeight="1">
      <c r="A1006" s="30">
        <v>1002</v>
      </c>
      <c r="B1006" s="30" t="s">
        <v>38958</v>
      </c>
      <c r="C1006" s="31" t="s">
        <v>38959</v>
      </c>
      <c r="D1006" s="32">
        <v>3381131</v>
      </c>
      <c r="E1006" s="33">
        <v>8078308473</v>
      </c>
    </row>
    <row r="1007" spans="1:5" ht="12.95" customHeight="1">
      <c r="A1007" s="30">
        <v>1003</v>
      </c>
      <c r="B1007" s="30" t="s">
        <v>38960</v>
      </c>
      <c r="C1007" s="31" t="s">
        <v>38961</v>
      </c>
      <c r="D1007" s="32">
        <v>29034353</v>
      </c>
      <c r="E1007" s="33">
        <v>8060962511</v>
      </c>
    </row>
    <row r="1008" spans="1:5" ht="12.95" customHeight="1">
      <c r="A1008" s="30">
        <v>1004</v>
      </c>
      <c r="B1008" s="30" t="s">
        <v>38962</v>
      </c>
      <c r="C1008" s="31" t="s">
        <v>38963</v>
      </c>
      <c r="D1008" s="32">
        <v>1783521</v>
      </c>
      <c r="E1008" s="33">
        <v>8044205845</v>
      </c>
    </row>
    <row r="1009" spans="1:5" ht="12.95" customHeight="1">
      <c r="A1009" s="30">
        <v>1005</v>
      </c>
      <c r="B1009" s="30" t="s">
        <v>38964</v>
      </c>
      <c r="C1009" s="31" t="s">
        <v>38965</v>
      </c>
      <c r="D1009" s="32">
        <v>1360392</v>
      </c>
      <c r="E1009" s="33">
        <v>8036832040</v>
      </c>
    </row>
    <row r="1010" spans="1:5" ht="12.95" customHeight="1">
      <c r="A1010" s="30">
        <v>1006</v>
      </c>
      <c r="B1010" s="30" t="s">
        <v>38966</v>
      </c>
      <c r="C1010" s="31" t="s">
        <v>38967</v>
      </c>
      <c r="D1010" s="32">
        <v>8461599</v>
      </c>
      <c r="E1010" s="33">
        <v>8022387703</v>
      </c>
    </row>
    <row r="1011" spans="1:5" ht="12.95" customHeight="1">
      <c r="A1011" s="30">
        <v>1007</v>
      </c>
      <c r="B1011" s="30" t="s">
        <v>38968</v>
      </c>
      <c r="C1011" s="31" t="s">
        <v>38969</v>
      </c>
      <c r="D1011" s="32">
        <v>680763</v>
      </c>
      <c r="E1011" s="33">
        <v>8004028107</v>
      </c>
    </row>
    <row r="1012" spans="1:5" ht="12.95" customHeight="1">
      <c r="A1012" s="30">
        <v>1008</v>
      </c>
      <c r="B1012" s="30" t="s">
        <v>38970</v>
      </c>
      <c r="C1012" s="31" t="s">
        <v>38971</v>
      </c>
      <c r="D1012" s="32">
        <v>171249985</v>
      </c>
      <c r="E1012" s="33">
        <v>7988910316</v>
      </c>
    </row>
    <row r="1013" spans="1:5" ht="12.95" customHeight="1">
      <c r="A1013" s="30">
        <v>1009</v>
      </c>
      <c r="B1013" s="30" t="s">
        <v>38972</v>
      </c>
      <c r="C1013" s="31" t="s">
        <v>38973</v>
      </c>
      <c r="D1013" s="32">
        <v>157914</v>
      </c>
      <c r="E1013" s="33">
        <v>7968074972</v>
      </c>
    </row>
    <row r="1014" spans="1:5" ht="12.95" customHeight="1">
      <c r="A1014" s="30">
        <v>1010</v>
      </c>
      <c r="B1014" s="30" t="s">
        <v>38974</v>
      </c>
      <c r="C1014" s="31" t="s">
        <v>38975</v>
      </c>
      <c r="D1014" s="32">
        <v>752540</v>
      </c>
      <c r="E1014" s="33">
        <v>7963894706</v>
      </c>
    </row>
    <row r="1015" spans="1:5" ht="12.95" customHeight="1">
      <c r="A1015" s="30">
        <v>1011</v>
      </c>
      <c r="B1015" s="30" t="s">
        <v>38976</v>
      </c>
      <c r="C1015" s="31" t="s">
        <v>38977</v>
      </c>
      <c r="D1015" s="32">
        <v>16027605</v>
      </c>
      <c r="E1015" s="33">
        <v>7961122194</v>
      </c>
    </row>
    <row r="1016" spans="1:5" ht="12.95" customHeight="1">
      <c r="A1016" s="30">
        <v>1012</v>
      </c>
      <c r="B1016" s="30" t="s">
        <v>38978</v>
      </c>
      <c r="C1016" s="31" t="s">
        <v>38979</v>
      </c>
      <c r="D1016" s="32">
        <v>2587545</v>
      </c>
      <c r="E1016" s="33">
        <v>7935814636</v>
      </c>
    </row>
    <row r="1017" spans="1:5" ht="12.95" customHeight="1">
      <c r="A1017" s="30">
        <v>1013</v>
      </c>
      <c r="B1017" s="30" t="s">
        <v>38980</v>
      </c>
      <c r="C1017" s="31" t="s">
        <v>38981</v>
      </c>
      <c r="D1017" s="32">
        <v>5409818</v>
      </c>
      <c r="E1017" s="33">
        <v>7926618185</v>
      </c>
    </row>
    <row r="1018" spans="1:5" ht="12.95" customHeight="1">
      <c r="A1018" s="30">
        <v>1014</v>
      </c>
      <c r="B1018" s="30" t="s">
        <v>38982</v>
      </c>
      <c r="C1018" s="31" t="s">
        <v>38983</v>
      </c>
      <c r="D1018" s="32">
        <v>15967117</v>
      </c>
      <c r="E1018" s="33">
        <v>7914474371</v>
      </c>
    </row>
    <row r="1019" spans="1:5" ht="12.95" customHeight="1">
      <c r="A1019" s="30">
        <v>1015</v>
      </c>
      <c r="B1019" s="30" t="s">
        <v>38984</v>
      </c>
      <c r="C1019" s="31" t="s">
        <v>38985</v>
      </c>
      <c r="D1019" s="32">
        <v>4156809</v>
      </c>
      <c r="E1019" s="33">
        <v>7906819314</v>
      </c>
    </row>
    <row r="1020" spans="1:5" ht="12.95" customHeight="1">
      <c r="A1020" s="30">
        <v>1016</v>
      </c>
      <c r="B1020" s="30" t="s">
        <v>38986</v>
      </c>
      <c r="C1020" s="31" t="s">
        <v>38987</v>
      </c>
      <c r="D1020" s="32">
        <v>97178377</v>
      </c>
      <c r="E1020" s="33">
        <v>7904100468</v>
      </c>
    </row>
    <row r="1021" spans="1:5" ht="12.95" customHeight="1">
      <c r="A1021" s="30">
        <v>1017</v>
      </c>
      <c r="B1021" s="30" t="s">
        <v>38988</v>
      </c>
      <c r="C1021" s="31" t="s">
        <v>38989</v>
      </c>
      <c r="D1021" s="32">
        <v>603899</v>
      </c>
      <c r="E1021" s="33">
        <v>7895686532</v>
      </c>
    </row>
    <row r="1022" spans="1:5" ht="12.95" customHeight="1">
      <c r="A1022" s="30">
        <v>1018</v>
      </c>
      <c r="B1022" s="30" t="s">
        <v>38990</v>
      </c>
      <c r="C1022" s="31" t="s">
        <v>38991</v>
      </c>
      <c r="D1022" s="32">
        <v>2493044</v>
      </c>
      <c r="E1022" s="33">
        <v>7894656988</v>
      </c>
    </row>
    <row r="1023" spans="1:5" ht="12.95" customHeight="1">
      <c r="A1023" s="30">
        <v>1019</v>
      </c>
      <c r="B1023" s="30" t="s">
        <v>38992</v>
      </c>
      <c r="C1023" s="31" t="s">
        <v>38993</v>
      </c>
      <c r="D1023" s="32">
        <v>3257946</v>
      </c>
      <c r="E1023" s="33">
        <v>7838195589</v>
      </c>
    </row>
    <row r="1024" spans="1:5" ht="12.95" customHeight="1">
      <c r="A1024" s="30">
        <v>1020</v>
      </c>
      <c r="B1024" s="30" t="s">
        <v>38994</v>
      </c>
      <c r="C1024" s="31" t="s">
        <v>38995</v>
      </c>
      <c r="D1024" s="32">
        <v>4358036</v>
      </c>
      <c r="E1024" s="33">
        <v>7831588798</v>
      </c>
    </row>
    <row r="1025" spans="1:5" ht="12.95" customHeight="1">
      <c r="A1025" s="30">
        <v>1021</v>
      </c>
      <c r="B1025" s="30" t="s">
        <v>38996</v>
      </c>
      <c r="C1025" s="31" t="s">
        <v>38997</v>
      </c>
      <c r="D1025" s="32">
        <v>7416000</v>
      </c>
      <c r="E1025" s="33">
        <v>7822591468</v>
      </c>
    </row>
    <row r="1026" spans="1:5" ht="12.95" customHeight="1">
      <c r="A1026" s="30">
        <v>1022</v>
      </c>
      <c r="B1026" s="30" t="s">
        <v>38998</v>
      </c>
      <c r="C1026" s="31" t="s">
        <v>38999</v>
      </c>
      <c r="D1026" s="32">
        <v>6162360</v>
      </c>
      <c r="E1026" s="33">
        <v>7819802631</v>
      </c>
    </row>
    <row r="1027" spans="1:5" ht="12.95" customHeight="1">
      <c r="A1027" s="30">
        <v>1023</v>
      </c>
      <c r="B1027" s="30" t="s">
        <v>39000</v>
      </c>
      <c r="C1027" s="31" t="s">
        <v>39001</v>
      </c>
      <c r="D1027" s="32">
        <v>731837</v>
      </c>
      <c r="E1027" s="33">
        <v>7802538720</v>
      </c>
    </row>
    <row r="1028" spans="1:5" ht="12.95" customHeight="1">
      <c r="A1028" s="30">
        <v>1024</v>
      </c>
      <c r="B1028" s="30" t="s">
        <v>39002</v>
      </c>
      <c r="C1028" s="31" t="s">
        <v>39003</v>
      </c>
      <c r="D1028" s="32">
        <v>282974</v>
      </c>
      <c r="E1028" s="33">
        <v>7799282694</v>
      </c>
    </row>
    <row r="1029" spans="1:5" ht="12.95" customHeight="1">
      <c r="A1029" s="30">
        <v>1025</v>
      </c>
      <c r="B1029" s="30" t="s">
        <v>39004</v>
      </c>
      <c r="C1029" s="31" t="s">
        <v>39005</v>
      </c>
      <c r="D1029" s="32">
        <v>1461843</v>
      </c>
      <c r="E1029" s="33">
        <v>7795056421</v>
      </c>
    </row>
    <row r="1030" spans="1:5" ht="12.95" customHeight="1">
      <c r="A1030" s="30">
        <v>1026</v>
      </c>
      <c r="B1030" s="30" t="s">
        <v>39006</v>
      </c>
      <c r="C1030" s="31" t="s">
        <v>39007</v>
      </c>
      <c r="D1030" s="32">
        <v>1013606</v>
      </c>
      <c r="E1030" s="33">
        <v>7779169176</v>
      </c>
    </row>
    <row r="1031" spans="1:5" ht="12.95" customHeight="1">
      <c r="A1031" s="30">
        <v>1027</v>
      </c>
      <c r="B1031" s="30" t="s">
        <v>39008</v>
      </c>
      <c r="C1031" s="31" t="s">
        <v>39009</v>
      </c>
      <c r="D1031" s="32">
        <v>62059635</v>
      </c>
      <c r="E1031" s="33">
        <v>7768698800</v>
      </c>
    </row>
    <row r="1032" spans="1:5" ht="12.95" customHeight="1">
      <c r="A1032" s="30">
        <v>1028</v>
      </c>
      <c r="B1032" s="30" t="s">
        <v>39010</v>
      </c>
      <c r="C1032" s="31" t="s">
        <v>39011</v>
      </c>
      <c r="D1032" s="32">
        <v>139673400</v>
      </c>
      <c r="E1032" s="33">
        <v>7760079508</v>
      </c>
    </row>
    <row r="1033" spans="1:5" ht="12.95" customHeight="1">
      <c r="A1033" s="30">
        <v>1029</v>
      </c>
      <c r="B1033" s="30" t="s">
        <v>39012</v>
      </c>
      <c r="C1033" s="31" t="s">
        <v>39013</v>
      </c>
      <c r="D1033" s="32">
        <v>2664442</v>
      </c>
      <c r="E1033" s="33">
        <v>7757088894</v>
      </c>
    </row>
    <row r="1034" spans="1:5" ht="12.95" customHeight="1">
      <c r="A1034" s="30">
        <v>1030</v>
      </c>
      <c r="B1034" s="30" t="s">
        <v>39014</v>
      </c>
      <c r="C1034" s="31" t="s">
        <v>39015</v>
      </c>
      <c r="D1034" s="32">
        <v>19915108</v>
      </c>
      <c r="E1034" s="33">
        <v>7747237956</v>
      </c>
    </row>
    <row r="1035" spans="1:5" ht="12.95" customHeight="1">
      <c r="A1035" s="30">
        <v>1031</v>
      </c>
      <c r="B1035" s="30" t="s">
        <v>39016</v>
      </c>
      <c r="C1035" s="31" t="s">
        <v>39017</v>
      </c>
      <c r="D1035" s="32">
        <v>2210523</v>
      </c>
      <c r="E1035" s="33">
        <v>7743751319</v>
      </c>
    </row>
    <row r="1036" spans="1:5" ht="12.95" customHeight="1">
      <c r="A1036" s="30">
        <v>1032</v>
      </c>
      <c r="B1036" s="30" t="s">
        <v>39018</v>
      </c>
      <c r="C1036" s="31" t="s">
        <v>39019</v>
      </c>
      <c r="D1036" s="32">
        <v>6154698</v>
      </c>
      <c r="E1036" s="33">
        <v>7736120066</v>
      </c>
    </row>
    <row r="1037" spans="1:5" ht="12.95" customHeight="1">
      <c r="A1037" s="30">
        <v>1033</v>
      </c>
      <c r="B1037" s="30" t="s">
        <v>39020</v>
      </c>
      <c r="C1037" s="31" t="s">
        <v>39021</v>
      </c>
      <c r="D1037" s="32">
        <v>74794</v>
      </c>
      <c r="E1037" s="33">
        <v>7689169118</v>
      </c>
    </row>
    <row r="1038" spans="1:5" ht="12.95" customHeight="1">
      <c r="A1038" s="30">
        <v>1034</v>
      </c>
      <c r="B1038" s="30" t="s">
        <v>39022</v>
      </c>
      <c r="C1038" s="31" t="s">
        <v>39023</v>
      </c>
      <c r="D1038" s="32">
        <v>44637</v>
      </c>
      <c r="E1038" s="33">
        <v>7687880725</v>
      </c>
    </row>
    <row r="1039" spans="1:5" ht="12.95" customHeight="1">
      <c r="A1039" s="30">
        <v>1035</v>
      </c>
      <c r="B1039" s="30" t="s">
        <v>39024</v>
      </c>
      <c r="C1039" s="31" t="s">
        <v>39025</v>
      </c>
      <c r="D1039" s="32">
        <v>54422477</v>
      </c>
      <c r="E1039" s="33">
        <v>7633388948</v>
      </c>
    </row>
    <row r="1040" spans="1:5" ht="12.95" customHeight="1">
      <c r="A1040" s="30">
        <v>1036</v>
      </c>
      <c r="B1040" s="30" t="s">
        <v>39026</v>
      </c>
      <c r="C1040" s="31" t="s">
        <v>39027</v>
      </c>
      <c r="D1040" s="32">
        <v>2280660</v>
      </c>
      <c r="E1040" s="33">
        <v>7610075710</v>
      </c>
    </row>
    <row r="1041" spans="1:5" ht="12.95" customHeight="1">
      <c r="A1041" s="30">
        <v>1037</v>
      </c>
      <c r="B1041" s="30" t="s">
        <v>39028</v>
      </c>
      <c r="C1041" s="31" t="s">
        <v>39029</v>
      </c>
      <c r="D1041" s="32">
        <v>2861989</v>
      </c>
      <c r="E1041" s="33">
        <v>7601487449</v>
      </c>
    </row>
    <row r="1042" spans="1:5" ht="12.95" customHeight="1">
      <c r="A1042" s="30">
        <v>1038</v>
      </c>
      <c r="B1042" s="30" t="s">
        <v>39030</v>
      </c>
      <c r="C1042" s="31" t="s">
        <v>39031</v>
      </c>
      <c r="D1042" s="32">
        <v>9097099</v>
      </c>
      <c r="E1042" s="33">
        <v>7594613769</v>
      </c>
    </row>
    <row r="1043" spans="1:5" ht="12.95" customHeight="1">
      <c r="A1043" s="30">
        <v>1039</v>
      </c>
      <c r="B1043" s="30" t="s">
        <v>39032</v>
      </c>
      <c r="C1043" s="31" t="s">
        <v>39033</v>
      </c>
      <c r="D1043" s="32">
        <v>1537419</v>
      </c>
      <c r="E1043" s="33">
        <v>7562414236</v>
      </c>
    </row>
    <row r="1044" spans="1:5" ht="12.95" customHeight="1">
      <c r="A1044" s="30">
        <v>1040</v>
      </c>
      <c r="B1044" s="30" t="s">
        <v>39034</v>
      </c>
      <c r="C1044" s="31" t="s">
        <v>39035</v>
      </c>
      <c r="D1044" s="32">
        <v>1281453</v>
      </c>
      <c r="E1044" s="33">
        <v>7560622352</v>
      </c>
    </row>
    <row r="1045" spans="1:5" ht="12.95" customHeight="1">
      <c r="A1045" s="30">
        <v>1041</v>
      </c>
      <c r="B1045" s="30" t="s">
        <v>39036</v>
      </c>
      <c r="C1045" s="31" t="s">
        <v>39037</v>
      </c>
      <c r="D1045" s="32">
        <v>3355878</v>
      </c>
      <c r="E1045" s="33">
        <v>7555209241</v>
      </c>
    </row>
    <row r="1046" spans="1:5" ht="12.95" customHeight="1">
      <c r="A1046" s="30">
        <v>1042</v>
      </c>
      <c r="B1046" s="30" t="s">
        <v>39038</v>
      </c>
      <c r="C1046" s="31" t="s">
        <v>39039</v>
      </c>
      <c r="D1046" s="32">
        <v>549555</v>
      </c>
      <c r="E1046" s="33">
        <v>7544690150</v>
      </c>
    </row>
    <row r="1047" spans="1:5" ht="12.95" customHeight="1">
      <c r="A1047" s="30">
        <v>1043</v>
      </c>
      <c r="B1047" s="30" t="s">
        <v>39040</v>
      </c>
      <c r="C1047" s="31" t="s">
        <v>39041</v>
      </c>
      <c r="D1047" s="32">
        <v>950642</v>
      </c>
      <c r="E1047" s="33">
        <v>7541509527</v>
      </c>
    </row>
    <row r="1048" spans="1:5" ht="12.95" customHeight="1">
      <c r="A1048" s="30">
        <v>1044</v>
      </c>
      <c r="B1048" s="30" t="s">
        <v>39042</v>
      </c>
      <c r="C1048" s="31" t="s">
        <v>39043</v>
      </c>
      <c r="D1048" s="32">
        <v>1281345</v>
      </c>
      <c r="E1048" s="33">
        <v>7536772185</v>
      </c>
    </row>
    <row r="1049" spans="1:5" ht="12.95" customHeight="1">
      <c r="A1049" s="30">
        <v>1045</v>
      </c>
      <c r="B1049" s="30" t="s">
        <v>39044</v>
      </c>
      <c r="C1049" s="31" t="s">
        <v>39045</v>
      </c>
      <c r="D1049" s="32">
        <v>2945976</v>
      </c>
      <c r="E1049" s="33">
        <v>7519299725</v>
      </c>
    </row>
    <row r="1050" spans="1:5" ht="12.95" customHeight="1">
      <c r="A1050" s="30">
        <v>1046</v>
      </c>
      <c r="B1050" s="30" t="s">
        <v>39046</v>
      </c>
      <c r="C1050" s="31" t="s">
        <v>39047</v>
      </c>
      <c r="D1050" s="32">
        <v>1375888</v>
      </c>
      <c r="E1050" s="33">
        <v>7516021205</v>
      </c>
    </row>
    <row r="1051" spans="1:5" ht="12.95" customHeight="1">
      <c r="A1051" s="30">
        <v>1047</v>
      </c>
      <c r="B1051" s="30" t="s">
        <v>39048</v>
      </c>
      <c r="C1051" s="31" t="s">
        <v>39049</v>
      </c>
      <c r="D1051" s="32">
        <v>801538</v>
      </c>
      <c r="E1051" s="33">
        <v>7506704606</v>
      </c>
    </row>
    <row r="1052" spans="1:5" ht="12.95" customHeight="1">
      <c r="A1052" s="30">
        <v>1048</v>
      </c>
      <c r="B1052" s="30" t="s">
        <v>39050</v>
      </c>
      <c r="C1052" s="31" t="s">
        <v>39051</v>
      </c>
      <c r="D1052" s="32">
        <v>355797</v>
      </c>
      <c r="E1052" s="33">
        <v>7461480256</v>
      </c>
    </row>
    <row r="1053" spans="1:5" ht="12.95" customHeight="1">
      <c r="A1053" s="30">
        <v>1049</v>
      </c>
      <c r="B1053" s="30" t="s">
        <v>39052</v>
      </c>
      <c r="C1053" s="31" t="s">
        <v>39053</v>
      </c>
      <c r="D1053" s="32">
        <v>11931500</v>
      </c>
      <c r="E1053" s="33">
        <v>7452304637</v>
      </c>
    </row>
    <row r="1054" spans="1:5" ht="12.95" customHeight="1">
      <c r="A1054" s="30">
        <v>1050</v>
      </c>
      <c r="B1054" s="30" t="s">
        <v>39054</v>
      </c>
      <c r="C1054" s="31" t="s">
        <v>39055</v>
      </c>
      <c r="D1054" s="32">
        <v>9779408</v>
      </c>
      <c r="E1054" s="33">
        <v>7434603475</v>
      </c>
    </row>
    <row r="1055" spans="1:5" ht="12.95" customHeight="1">
      <c r="A1055" s="30">
        <v>1051</v>
      </c>
      <c r="B1055" s="30" t="s">
        <v>39056</v>
      </c>
      <c r="C1055" s="31" t="s">
        <v>39057</v>
      </c>
      <c r="D1055" s="32">
        <v>3762725</v>
      </c>
      <c r="E1055" s="33">
        <v>7396594569</v>
      </c>
    </row>
    <row r="1056" spans="1:5" ht="12.95" customHeight="1">
      <c r="A1056" s="30">
        <v>1052</v>
      </c>
      <c r="B1056" s="30" t="s">
        <v>39058</v>
      </c>
      <c r="C1056" s="31" t="s">
        <v>39059</v>
      </c>
      <c r="D1056" s="32">
        <v>4674842</v>
      </c>
      <c r="E1056" s="33">
        <v>7394853682</v>
      </c>
    </row>
    <row r="1057" spans="1:5" ht="12.95" customHeight="1">
      <c r="A1057" s="30">
        <v>1053</v>
      </c>
      <c r="B1057" s="30" t="s">
        <v>39060</v>
      </c>
      <c r="C1057" s="31" t="s">
        <v>39061</v>
      </c>
      <c r="D1057" s="32">
        <v>10635531</v>
      </c>
      <c r="E1057" s="33">
        <v>7389269939</v>
      </c>
    </row>
    <row r="1058" spans="1:5" ht="12.95" customHeight="1">
      <c r="A1058" s="30">
        <v>1054</v>
      </c>
      <c r="B1058" s="30" t="s">
        <v>39062</v>
      </c>
      <c r="C1058" s="31" t="s">
        <v>39063</v>
      </c>
      <c r="D1058" s="32">
        <v>354282</v>
      </c>
      <c r="E1058" s="33">
        <v>7384857328</v>
      </c>
    </row>
    <row r="1059" spans="1:5" ht="12.95" customHeight="1">
      <c r="A1059" s="30">
        <v>1055</v>
      </c>
      <c r="B1059" s="30" t="s">
        <v>39064</v>
      </c>
      <c r="C1059" s="31" t="s">
        <v>39065</v>
      </c>
      <c r="D1059" s="32">
        <v>2379531</v>
      </c>
      <c r="E1059" s="33">
        <v>7335915605</v>
      </c>
    </row>
    <row r="1060" spans="1:5" ht="12.95" customHeight="1">
      <c r="A1060" s="30">
        <v>1056</v>
      </c>
      <c r="B1060" s="30" t="s">
        <v>39066</v>
      </c>
      <c r="C1060" s="31" t="s">
        <v>39067</v>
      </c>
      <c r="D1060" s="32">
        <v>291843</v>
      </c>
      <c r="E1060" s="33">
        <v>7278603815</v>
      </c>
    </row>
    <row r="1061" spans="1:5" ht="12.95" customHeight="1">
      <c r="A1061" s="30">
        <v>1057</v>
      </c>
      <c r="B1061" s="30" t="s">
        <v>39068</v>
      </c>
      <c r="C1061" s="31" t="s">
        <v>39069</v>
      </c>
      <c r="D1061" s="32">
        <v>596913</v>
      </c>
      <c r="E1061" s="33">
        <v>7265317622</v>
      </c>
    </row>
    <row r="1062" spans="1:5" ht="12.95" customHeight="1">
      <c r="A1062" s="30">
        <v>1058</v>
      </c>
      <c r="B1062" s="30" t="s">
        <v>39070</v>
      </c>
      <c r="C1062" s="31" t="s">
        <v>39071</v>
      </c>
      <c r="D1062" s="32">
        <v>1172692</v>
      </c>
      <c r="E1062" s="33">
        <v>7259637900</v>
      </c>
    </row>
    <row r="1063" spans="1:5" ht="12.95" customHeight="1">
      <c r="A1063" s="30">
        <v>1059</v>
      </c>
      <c r="B1063" s="30" t="s">
        <v>39072</v>
      </c>
      <c r="C1063" s="31" t="s">
        <v>39073</v>
      </c>
      <c r="D1063" s="32">
        <v>830577</v>
      </c>
      <c r="E1063" s="33">
        <v>7254884002</v>
      </c>
    </row>
    <row r="1064" spans="1:5" ht="12.95" customHeight="1">
      <c r="A1064" s="30">
        <v>1060</v>
      </c>
      <c r="B1064" s="30" t="s">
        <v>39074</v>
      </c>
      <c r="C1064" s="31" t="s">
        <v>39075</v>
      </c>
      <c r="D1064" s="32">
        <v>17728772</v>
      </c>
      <c r="E1064" s="33">
        <v>7236009874</v>
      </c>
    </row>
    <row r="1065" spans="1:5" ht="12.95" customHeight="1">
      <c r="A1065" s="30">
        <v>1061</v>
      </c>
      <c r="B1065" s="30" t="s">
        <v>39076</v>
      </c>
      <c r="C1065" s="31" t="s">
        <v>39077</v>
      </c>
      <c r="D1065" s="32">
        <v>226148</v>
      </c>
      <c r="E1065" s="33">
        <v>7196754532</v>
      </c>
    </row>
    <row r="1066" spans="1:5" ht="12.95" customHeight="1">
      <c r="A1066" s="30">
        <v>1062</v>
      </c>
      <c r="B1066" s="30" t="s">
        <v>39078</v>
      </c>
      <c r="C1066" s="31" t="s">
        <v>39079</v>
      </c>
      <c r="D1066" s="32">
        <v>8472130</v>
      </c>
      <c r="E1066" s="33">
        <v>7181178626</v>
      </c>
    </row>
    <row r="1067" spans="1:5" ht="12.95" customHeight="1">
      <c r="A1067" s="30">
        <v>1063</v>
      </c>
      <c r="B1067" s="30" t="s">
        <v>39080</v>
      </c>
      <c r="C1067" s="31" t="s">
        <v>39081</v>
      </c>
      <c r="D1067" s="32">
        <v>37262000</v>
      </c>
      <c r="E1067" s="33">
        <v>7137976934</v>
      </c>
    </row>
    <row r="1068" spans="1:5" ht="12.95" customHeight="1">
      <c r="A1068" s="30">
        <v>1064</v>
      </c>
      <c r="B1068" s="30" t="s">
        <v>39082</v>
      </c>
      <c r="C1068" s="31" t="s">
        <v>39083</v>
      </c>
      <c r="D1068" s="32">
        <v>837573</v>
      </c>
      <c r="E1068" s="33">
        <v>7128203726</v>
      </c>
    </row>
    <row r="1069" spans="1:5" ht="12.95" customHeight="1">
      <c r="A1069" s="30">
        <v>1065</v>
      </c>
      <c r="B1069" s="30" t="s">
        <v>39084</v>
      </c>
      <c r="C1069" s="31" t="s">
        <v>39085</v>
      </c>
      <c r="D1069" s="32">
        <v>63691524</v>
      </c>
      <c r="E1069" s="33">
        <v>7123068967</v>
      </c>
    </row>
    <row r="1070" spans="1:5" ht="12.95" customHeight="1">
      <c r="A1070" s="30">
        <v>1066</v>
      </c>
      <c r="B1070" s="30" t="s">
        <v>39086</v>
      </c>
      <c r="C1070" s="31" t="s">
        <v>39087</v>
      </c>
      <c r="D1070" s="32">
        <v>1315000</v>
      </c>
      <c r="E1070" s="33">
        <v>7113734131</v>
      </c>
    </row>
    <row r="1071" spans="1:5" ht="12.95" customHeight="1">
      <c r="A1071" s="30">
        <v>1067</v>
      </c>
      <c r="B1071" s="30" t="s">
        <v>39088</v>
      </c>
      <c r="C1071" s="31" t="s">
        <v>39089</v>
      </c>
      <c r="D1071" s="32">
        <v>329977.91000000003</v>
      </c>
      <c r="E1071" s="33">
        <v>7104457397</v>
      </c>
    </row>
    <row r="1072" spans="1:5" ht="12.95" customHeight="1">
      <c r="A1072" s="30">
        <v>1068</v>
      </c>
      <c r="B1072" s="30" t="s">
        <v>39090</v>
      </c>
      <c r="C1072" s="31" t="s">
        <v>39091</v>
      </c>
      <c r="D1072" s="32">
        <v>11835765</v>
      </c>
      <c r="E1072" s="33">
        <v>7098032873</v>
      </c>
    </row>
    <row r="1073" spans="1:5" ht="12.95" customHeight="1">
      <c r="A1073" s="30">
        <v>1069</v>
      </c>
      <c r="B1073" s="30" t="s">
        <v>39092</v>
      </c>
      <c r="C1073" s="31" t="s">
        <v>39093</v>
      </c>
      <c r="D1073" s="32">
        <v>7296005</v>
      </c>
      <c r="E1073" s="33">
        <v>7095662028</v>
      </c>
    </row>
    <row r="1074" spans="1:5" ht="12.95" customHeight="1">
      <c r="A1074" s="30">
        <v>1070</v>
      </c>
      <c r="B1074" s="30" t="s">
        <v>39094</v>
      </c>
      <c r="C1074" s="31" t="s">
        <v>39095</v>
      </c>
      <c r="D1074" s="32">
        <v>1277735</v>
      </c>
      <c r="E1074" s="33">
        <v>7079716672</v>
      </c>
    </row>
    <row r="1075" spans="1:5" ht="12.95" customHeight="1">
      <c r="A1075" s="30">
        <v>1071</v>
      </c>
      <c r="B1075" s="30" t="s">
        <v>39096</v>
      </c>
      <c r="C1075" s="31" t="s">
        <v>39097</v>
      </c>
      <c r="D1075" s="32">
        <v>6315313</v>
      </c>
      <c r="E1075" s="33">
        <v>7076791339</v>
      </c>
    </row>
    <row r="1076" spans="1:5" ht="12.95" customHeight="1">
      <c r="A1076" s="30">
        <v>1072</v>
      </c>
      <c r="B1076" s="30" t="s">
        <v>39098</v>
      </c>
      <c r="C1076" s="31" t="s">
        <v>39099</v>
      </c>
      <c r="D1076" s="32">
        <v>2145519</v>
      </c>
      <c r="E1076" s="33">
        <v>7069697307</v>
      </c>
    </row>
    <row r="1077" spans="1:5" ht="12.95" customHeight="1">
      <c r="A1077" s="30">
        <v>1073</v>
      </c>
      <c r="B1077" s="30" t="s">
        <v>39100</v>
      </c>
      <c r="C1077" s="31" t="s">
        <v>39101</v>
      </c>
      <c r="D1077" s="32">
        <v>10924200</v>
      </c>
      <c r="E1077" s="33">
        <v>7068652475</v>
      </c>
    </row>
    <row r="1078" spans="1:5" ht="12.95" customHeight="1">
      <c r="A1078" s="30">
        <v>1074</v>
      </c>
      <c r="B1078" s="30" t="s">
        <v>39102</v>
      </c>
      <c r="C1078" s="31" t="s">
        <v>39103</v>
      </c>
      <c r="D1078" s="32">
        <v>5469150</v>
      </c>
      <c r="E1078" s="33">
        <v>7065680521</v>
      </c>
    </row>
    <row r="1079" spans="1:5" ht="12.95" customHeight="1">
      <c r="A1079" s="30">
        <v>1075</v>
      </c>
      <c r="B1079" s="30" t="s">
        <v>39104</v>
      </c>
      <c r="C1079" s="31" t="s">
        <v>39105</v>
      </c>
      <c r="D1079" s="32">
        <v>20313770</v>
      </c>
      <c r="E1079" s="33">
        <v>7054279700</v>
      </c>
    </row>
    <row r="1080" spans="1:5" ht="12.95" customHeight="1">
      <c r="A1080" s="30">
        <v>1076</v>
      </c>
      <c r="B1080" s="30" t="s">
        <v>39106</v>
      </c>
      <c r="C1080" s="31" t="s">
        <v>39107</v>
      </c>
      <c r="D1080" s="32">
        <v>4456000</v>
      </c>
      <c r="E1080" s="33">
        <v>7050458651</v>
      </c>
    </row>
    <row r="1081" spans="1:5" ht="12.95" customHeight="1">
      <c r="A1081" s="30">
        <v>1077</v>
      </c>
      <c r="B1081" s="30" t="s">
        <v>39108</v>
      </c>
      <c r="C1081" s="31" t="s">
        <v>39109</v>
      </c>
      <c r="D1081" s="32">
        <v>7991711</v>
      </c>
      <c r="E1081" s="33">
        <v>7043209498</v>
      </c>
    </row>
    <row r="1082" spans="1:5" ht="12.95" customHeight="1">
      <c r="A1082" s="30">
        <v>1078</v>
      </c>
      <c r="B1082" s="30" t="s">
        <v>39110</v>
      </c>
      <c r="C1082" s="31" t="s">
        <v>39111</v>
      </c>
      <c r="D1082" s="32">
        <v>1379502</v>
      </c>
      <c r="E1082" s="33">
        <v>7041376708</v>
      </c>
    </row>
    <row r="1083" spans="1:5" ht="12.95" customHeight="1">
      <c r="A1083" s="30">
        <v>1079</v>
      </c>
      <c r="B1083" s="30" t="s">
        <v>39112</v>
      </c>
      <c r="C1083" s="31" t="s">
        <v>39113</v>
      </c>
      <c r="D1083" s="32">
        <v>37366000</v>
      </c>
      <c r="E1083" s="33">
        <v>6984163943</v>
      </c>
    </row>
    <row r="1084" spans="1:5" ht="12.95" customHeight="1">
      <c r="A1084" s="30">
        <v>1080</v>
      </c>
      <c r="B1084" s="30" t="s">
        <v>39114</v>
      </c>
      <c r="C1084" s="31" t="s">
        <v>39115</v>
      </c>
      <c r="D1084" s="32">
        <v>946592</v>
      </c>
      <c r="E1084" s="33">
        <v>6982338727</v>
      </c>
    </row>
    <row r="1085" spans="1:5" ht="12.95" customHeight="1">
      <c r="A1085" s="30">
        <v>1081</v>
      </c>
      <c r="B1085" s="30" t="s">
        <v>39116</v>
      </c>
      <c r="C1085" s="31" t="s">
        <v>39117</v>
      </c>
      <c r="D1085" s="32">
        <v>8792000</v>
      </c>
      <c r="E1085" s="33">
        <v>6956230013</v>
      </c>
    </row>
    <row r="1086" spans="1:5" ht="12.95" customHeight="1">
      <c r="A1086" s="30">
        <v>1082</v>
      </c>
      <c r="B1086" s="30" t="s">
        <v>39118</v>
      </c>
      <c r="C1086" s="31" t="s">
        <v>39119</v>
      </c>
      <c r="D1086" s="32">
        <v>701980</v>
      </c>
      <c r="E1086" s="33">
        <v>6938917862</v>
      </c>
    </row>
    <row r="1087" spans="1:5" ht="12.95" customHeight="1">
      <c r="A1087" s="30">
        <v>1083</v>
      </c>
      <c r="B1087" s="30" t="s">
        <v>39120</v>
      </c>
      <c r="C1087" s="31" t="s">
        <v>39121</v>
      </c>
      <c r="D1087" s="32">
        <v>6855685</v>
      </c>
      <c r="E1087" s="33">
        <v>6932931804</v>
      </c>
    </row>
    <row r="1088" spans="1:5" ht="12.95" customHeight="1">
      <c r="A1088" s="30">
        <v>1084</v>
      </c>
      <c r="B1088" s="30" t="s">
        <v>39122</v>
      </c>
      <c r="C1088" s="31" t="s">
        <v>39123</v>
      </c>
      <c r="D1088" s="32">
        <v>393428</v>
      </c>
      <c r="E1088" s="33">
        <v>6921699288</v>
      </c>
    </row>
    <row r="1089" spans="1:5" ht="12.95" customHeight="1">
      <c r="A1089" s="30">
        <v>1085</v>
      </c>
      <c r="B1089" s="30" t="s">
        <v>39124</v>
      </c>
      <c r="C1089" s="31" t="s">
        <v>39125</v>
      </c>
      <c r="D1089" s="32">
        <v>20621160</v>
      </c>
      <c r="E1089" s="33">
        <v>6901154731</v>
      </c>
    </row>
    <row r="1090" spans="1:5" ht="12.95" customHeight="1">
      <c r="A1090" s="30">
        <v>1086</v>
      </c>
      <c r="B1090" s="30" t="s">
        <v>39126</v>
      </c>
      <c r="C1090" s="31" t="s">
        <v>39127</v>
      </c>
      <c r="D1090" s="32">
        <v>1065057</v>
      </c>
      <c r="E1090" s="33">
        <v>6900501636</v>
      </c>
    </row>
    <row r="1091" spans="1:5" ht="12.95" customHeight="1">
      <c r="A1091" s="30">
        <v>1087</v>
      </c>
      <c r="B1091" s="30" t="s">
        <v>39128</v>
      </c>
      <c r="C1091" s="31" t="s">
        <v>39129</v>
      </c>
      <c r="D1091" s="32">
        <v>764740</v>
      </c>
      <c r="E1091" s="33">
        <v>6894693181</v>
      </c>
    </row>
    <row r="1092" spans="1:5" ht="12.95" customHeight="1">
      <c r="A1092" s="30">
        <v>1088</v>
      </c>
      <c r="B1092" s="30" t="s">
        <v>39130</v>
      </c>
      <c r="C1092" s="31" t="s">
        <v>39131</v>
      </c>
      <c r="D1092" s="32">
        <v>14138596</v>
      </c>
      <c r="E1092" s="33">
        <v>6881623707</v>
      </c>
    </row>
    <row r="1093" spans="1:5" ht="12.95" customHeight="1">
      <c r="A1093" s="30">
        <v>1089</v>
      </c>
      <c r="B1093" s="30" t="s">
        <v>39132</v>
      </c>
      <c r="C1093" s="31" t="s">
        <v>39133</v>
      </c>
      <c r="D1093" s="32">
        <v>20037515</v>
      </c>
      <c r="E1093" s="33">
        <v>6881448741</v>
      </c>
    </row>
    <row r="1094" spans="1:5" ht="12.95" customHeight="1">
      <c r="A1094" s="30">
        <v>1090</v>
      </c>
      <c r="B1094" s="30" t="s">
        <v>39134</v>
      </c>
      <c r="C1094" s="31" t="s">
        <v>39135</v>
      </c>
      <c r="D1094" s="32">
        <v>457984</v>
      </c>
      <c r="E1094" s="33">
        <v>6874162545</v>
      </c>
    </row>
    <row r="1095" spans="1:5" ht="12.95" customHeight="1">
      <c r="A1095" s="30">
        <v>1091</v>
      </c>
      <c r="B1095" s="30" t="s">
        <v>39136</v>
      </c>
      <c r="C1095" s="31" t="s">
        <v>39137</v>
      </c>
      <c r="D1095" s="32">
        <v>9226000</v>
      </c>
      <c r="E1095" s="33">
        <v>6870642481</v>
      </c>
    </row>
    <row r="1096" spans="1:5" ht="12.95" customHeight="1">
      <c r="A1096" s="30">
        <v>1092</v>
      </c>
      <c r="B1096" s="30" t="s">
        <v>39138</v>
      </c>
      <c r="C1096" s="31" t="s">
        <v>39139</v>
      </c>
      <c r="D1096" s="32">
        <v>2138463</v>
      </c>
      <c r="E1096" s="33">
        <v>6857468107</v>
      </c>
    </row>
    <row r="1097" spans="1:5" ht="12.95" customHeight="1">
      <c r="A1097" s="30">
        <v>1093</v>
      </c>
      <c r="B1097" s="30" t="s">
        <v>39140</v>
      </c>
      <c r="C1097" s="31" t="s">
        <v>39141</v>
      </c>
      <c r="D1097" s="32">
        <v>1526637</v>
      </c>
      <c r="E1097" s="33">
        <v>6818269677</v>
      </c>
    </row>
    <row r="1098" spans="1:5" ht="12.95" customHeight="1">
      <c r="A1098" s="30">
        <v>1094</v>
      </c>
      <c r="B1098" s="30" t="s">
        <v>39142</v>
      </c>
      <c r="C1098" s="31" t="s">
        <v>39143</v>
      </c>
      <c r="D1098" s="32">
        <v>642231</v>
      </c>
      <c r="E1098" s="33">
        <v>6791870325</v>
      </c>
    </row>
    <row r="1099" spans="1:5" ht="12.95" customHeight="1">
      <c r="A1099" s="30">
        <v>1095</v>
      </c>
      <c r="B1099" s="30" t="s">
        <v>39144</v>
      </c>
      <c r="C1099" s="31" t="s">
        <v>39145</v>
      </c>
      <c r="D1099" s="32">
        <v>384080</v>
      </c>
      <c r="E1099" s="33">
        <v>6788470927</v>
      </c>
    </row>
    <row r="1100" spans="1:5" ht="12.95" customHeight="1">
      <c r="A1100" s="30">
        <v>1096</v>
      </c>
      <c r="B1100" s="30" t="s">
        <v>39146</v>
      </c>
      <c r="C1100" s="31" t="s">
        <v>39147</v>
      </c>
      <c r="D1100" s="32">
        <v>2387921</v>
      </c>
      <c r="E1100" s="33">
        <v>6788142430</v>
      </c>
    </row>
    <row r="1101" spans="1:5" ht="12.95" customHeight="1">
      <c r="A1101" s="30">
        <v>1097</v>
      </c>
      <c r="B1101" s="30" t="s">
        <v>39148</v>
      </c>
      <c r="C1101" s="31" t="s">
        <v>39149</v>
      </c>
      <c r="D1101" s="32">
        <v>464000</v>
      </c>
      <c r="E1101" s="33">
        <v>6777723638</v>
      </c>
    </row>
    <row r="1102" spans="1:5" ht="12.95" customHeight="1">
      <c r="A1102" s="30">
        <v>1098</v>
      </c>
      <c r="B1102" s="30" t="s">
        <v>39150</v>
      </c>
      <c r="C1102" s="31" t="s">
        <v>39151</v>
      </c>
      <c r="D1102" s="32">
        <v>13015000</v>
      </c>
      <c r="E1102" s="33">
        <v>6777569159</v>
      </c>
    </row>
    <row r="1103" spans="1:5" ht="12.95" customHeight="1">
      <c r="A1103" s="30">
        <v>1099</v>
      </c>
      <c r="B1103" s="30" t="s">
        <v>39152</v>
      </c>
      <c r="C1103" s="31" t="s">
        <v>39153</v>
      </c>
      <c r="D1103" s="32">
        <v>3628035</v>
      </c>
      <c r="E1103" s="33">
        <v>6773653798</v>
      </c>
    </row>
    <row r="1104" spans="1:5" ht="12.95" customHeight="1">
      <c r="A1104" s="30">
        <v>1100</v>
      </c>
      <c r="B1104" s="30" t="s">
        <v>39154</v>
      </c>
      <c r="C1104" s="31" t="s">
        <v>39155</v>
      </c>
      <c r="D1104" s="32">
        <v>144839</v>
      </c>
      <c r="E1104" s="33">
        <v>6770202142</v>
      </c>
    </row>
    <row r="1105" spans="1:5" ht="12.95" customHeight="1">
      <c r="A1105" s="30">
        <v>1101</v>
      </c>
      <c r="B1105" s="30" t="s">
        <v>39156</v>
      </c>
      <c r="C1105" s="31" t="s">
        <v>39157</v>
      </c>
      <c r="D1105" s="32">
        <v>475571</v>
      </c>
      <c r="E1105" s="33">
        <v>6765646031</v>
      </c>
    </row>
    <row r="1106" spans="1:5" ht="12.95" customHeight="1">
      <c r="A1106" s="30">
        <v>1102</v>
      </c>
      <c r="B1106" s="30" t="s">
        <v>39158</v>
      </c>
      <c r="C1106" s="31" t="s">
        <v>39159</v>
      </c>
      <c r="D1106" s="32">
        <v>1852747</v>
      </c>
      <c r="E1106" s="33">
        <v>6737024008</v>
      </c>
    </row>
    <row r="1107" spans="1:5" ht="12.95" customHeight="1">
      <c r="A1107" s="30">
        <v>1103</v>
      </c>
      <c r="B1107" s="30" t="s">
        <v>39160</v>
      </c>
      <c r="C1107" s="31" t="s">
        <v>39161</v>
      </c>
      <c r="D1107" s="32">
        <v>1262939</v>
      </c>
      <c r="E1107" s="33">
        <v>6713111370</v>
      </c>
    </row>
    <row r="1108" spans="1:5" ht="12.95" customHeight="1">
      <c r="A1108" s="30">
        <v>1104</v>
      </c>
      <c r="B1108" s="30" t="s">
        <v>39162</v>
      </c>
      <c r="C1108" s="31" t="s">
        <v>39163</v>
      </c>
      <c r="D1108" s="32">
        <v>1439879</v>
      </c>
      <c r="E1108" s="33">
        <v>6710988041</v>
      </c>
    </row>
    <row r="1109" spans="1:5" ht="12.95" customHeight="1">
      <c r="A1109" s="30">
        <v>1105</v>
      </c>
      <c r="B1109" s="30" t="s">
        <v>39164</v>
      </c>
      <c r="C1109" s="31" t="s">
        <v>39165</v>
      </c>
      <c r="D1109" s="32">
        <v>641526</v>
      </c>
      <c r="E1109" s="33">
        <v>6709126716</v>
      </c>
    </row>
    <row r="1110" spans="1:5" ht="12.95" customHeight="1">
      <c r="A1110" s="30">
        <v>1106</v>
      </c>
      <c r="B1110" s="30" t="s">
        <v>39166</v>
      </c>
      <c r="C1110" s="31" t="s">
        <v>39167</v>
      </c>
      <c r="D1110" s="32">
        <v>500080</v>
      </c>
      <c r="E1110" s="33">
        <v>6688483887</v>
      </c>
    </row>
    <row r="1111" spans="1:5" ht="12.95" customHeight="1">
      <c r="A1111" s="30">
        <v>1107</v>
      </c>
      <c r="B1111" s="30" t="s">
        <v>39168</v>
      </c>
      <c r="C1111" s="31" t="s">
        <v>39169</v>
      </c>
      <c r="D1111" s="32">
        <v>1464269</v>
      </c>
      <c r="E1111" s="33">
        <v>6682484431</v>
      </c>
    </row>
    <row r="1112" spans="1:5" ht="12.95" customHeight="1">
      <c r="A1112" s="30">
        <v>1108</v>
      </c>
      <c r="B1112" s="30" t="s">
        <v>39170</v>
      </c>
      <c r="C1112" s="31" t="s">
        <v>39171</v>
      </c>
      <c r="D1112" s="32">
        <v>17927081</v>
      </c>
      <c r="E1112" s="33">
        <v>6681807374</v>
      </c>
    </row>
    <row r="1113" spans="1:5" ht="12.95" customHeight="1">
      <c r="A1113" s="30">
        <v>1109</v>
      </c>
      <c r="B1113" s="30" t="s">
        <v>39172</v>
      </c>
      <c r="C1113" s="31" t="s">
        <v>39173</v>
      </c>
      <c r="D1113" s="32">
        <v>340269</v>
      </c>
      <c r="E1113" s="33">
        <v>6677821232</v>
      </c>
    </row>
    <row r="1114" spans="1:5" ht="12.95" customHeight="1">
      <c r="A1114" s="30">
        <v>1110</v>
      </c>
      <c r="B1114" s="30" t="s">
        <v>39174</v>
      </c>
      <c r="C1114" s="31" t="s">
        <v>39175</v>
      </c>
      <c r="D1114" s="32">
        <v>10144411</v>
      </c>
      <c r="E1114" s="33">
        <v>6658413450</v>
      </c>
    </row>
    <row r="1115" spans="1:5" ht="12.95" customHeight="1">
      <c r="A1115" s="30">
        <v>1111</v>
      </c>
      <c r="B1115" s="30" t="s">
        <v>39176</v>
      </c>
      <c r="C1115" s="31" t="s">
        <v>39177</v>
      </c>
      <c r="D1115" s="32">
        <v>3681000</v>
      </c>
      <c r="E1115" s="33">
        <v>6650685857</v>
      </c>
    </row>
    <row r="1116" spans="1:5" ht="12.95" customHeight="1">
      <c r="A1116" s="30">
        <v>1112</v>
      </c>
      <c r="B1116" s="30" t="s">
        <v>39178</v>
      </c>
      <c r="C1116" s="31" t="s">
        <v>39179</v>
      </c>
      <c r="D1116" s="32">
        <v>4250917</v>
      </c>
      <c r="E1116" s="33">
        <v>6648089229</v>
      </c>
    </row>
    <row r="1117" spans="1:5" ht="12.95" customHeight="1">
      <c r="A1117" s="30">
        <v>1113</v>
      </c>
      <c r="B1117" s="30" t="s">
        <v>39180</v>
      </c>
      <c r="C1117" s="31" t="s">
        <v>39181</v>
      </c>
      <c r="D1117" s="32">
        <v>1352567</v>
      </c>
      <c r="E1117" s="33">
        <v>6641112798</v>
      </c>
    </row>
    <row r="1118" spans="1:5" ht="12.95" customHeight="1">
      <c r="A1118" s="30">
        <v>1114</v>
      </c>
      <c r="B1118" s="30" t="s">
        <v>39182</v>
      </c>
      <c r="C1118" s="31" t="s">
        <v>39183</v>
      </c>
      <c r="D1118" s="32">
        <v>5824733</v>
      </c>
      <c r="E1118" s="33">
        <v>6638513724</v>
      </c>
    </row>
    <row r="1119" spans="1:5" ht="12.95" customHeight="1">
      <c r="A1119" s="30">
        <v>1115</v>
      </c>
      <c r="B1119" s="30" t="s">
        <v>39184</v>
      </c>
      <c r="C1119" s="31" t="s">
        <v>39185</v>
      </c>
      <c r="D1119" s="32">
        <v>6781424</v>
      </c>
      <c r="E1119" s="33">
        <v>6638478598</v>
      </c>
    </row>
    <row r="1120" spans="1:5" ht="12.95" customHeight="1">
      <c r="A1120" s="30">
        <v>1116</v>
      </c>
      <c r="B1120" s="30" t="s">
        <v>39186</v>
      </c>
      <c r="C1120" s="31" t="s">
        <v>39187</v>
      </c>
      <c r="D1120" s="32">
        <v>1108642</v>
      </c>
      <c r="E1120" s="33">
        <v>6634231967</v>
      </c>
    </row>
    <row r="1121" spans="1:5" ht="12.95" customHeight="1">
      <c r="A1121" s="30">
        <v>1117</v>
      </c>
      <c r="B1121" s="30" t="s">
        <v>39188</v>
      </c>
      <c r="C1121" s="31" t="s">
        <v>39189</v>
      </c>
      <c r="D1121" s="32">
        <v>1272396</v>
      </c>
      <c r="E1121" s="33">
        <v>6617018129</v>
      </c>
    </row>
    <row r="1122" spans="1:5" ht="12.95" customHeight="1">
      <c r="A1122" s="30">
        <v>1118</v>
      </c>
      <c r="B1122" s="30" t="s">
        <v>39190</v>
      </c>
      <c r="C1122" s="31" t="s">
        <v>39191</v>
      </c>
      <c r="D1122" s="32">
        <v>1398189</v>
      </c>
      <c r="E1122" s="33">
        <v>6601531882</v>
      </c>
    </row>
    <row r="1123" spans="1:5" ht="12.95" customHeight="1">
      <c r="A1123" s="30">
        <v>1119</v>
      </c>
      <c r="B1123" s="30" t="s">
        <v>39192</v>
      </c>
      <c r="C1123" s="31" t="s">
        <v>39193</v>
      </c>
      <c r="D1123" s="32">
        <v>427818</v>
      </c>
      <c r="E1123" s="33">
        <v>6585826545</v>
      </c>
    </row>
    <row r="1124" spans="1:5" ht="12.95" customHeight="1">
      <c r="A1124" s="30">
        <v>1120</v>
      </c>
      <c r="B1124" s="30" t="s">
        <v>39194</v>
      </c>
      <c r="C1124" s="31" t="s">
        <v>39195</v>
      </c>
      <c r="D1124" s="32">
        <v>5093925</v>
      </c>
      <c r="E1124" s="33">
        <v>6559353684</v>
      </c>
    </row>
    <row r="1125" spans="1:5" ht="12.95" customHeight="1">
      <c r="A1125" s="30">
        <v>1121</v>
      </c>
      <c r="B1125" s="30" t="s">
        <v>39196</v>
      </c>
      <c r="C1125" s="31" t="s">
        <v>39197</v>
      </c>
      <c r="D1125" s="32">
        <v>2772431</v>
      </c>
      <c r="E1125" s="33">
        <v>6554550604</v>
      </c>
    </row>
    <row r="1126" spans="1:5" ht="12.95" customHeight="1">
      <c r="A1126" s="30">
        <v>1122</v>
      </c>
      <c r="B1126" s="30" t="s">
        <v>39198</v>
      </c>
      <c r="C1126" s="31" t="s">
        <v>39199</v>
      </c>
      <c r="D1126" s="32">
        <v>805032</v>
      </c>
      <c r="E1126" s="33">
        <v>6542712419</v>
      </c>
    </row>
    <row r="1127" spans="1:5" ht="12.95" customHeight="1">
      <c r="A1127" s="30">
        <v>1123</v>
      </c>
      <c r="B1127" s="30" t="s">
        <v>39200</v>
      </c>
      <c r="C1127" s="31" t="s">
        <v>39201</v>
      </c>
      <c r="D1127" s="32">
        <v>30912854</v>
      </c>
      <c r="E1127" s="33">
        <v>6534633426</v>
      </c>
    </row>
    <row r="1128" spans="1:5" ht="12.95" customHeight="1">
      <c r="A1128" s="30">
        <v>1124</v>
      </c>
      <c r="B1128" s="30" t="s">
        <v>39202</v>
      </c>
      <c r="C1128" s="31" t="s">
        <v>39203</v>
      </c>
      <c r="D1128" s="32">
        <v>41457143</v>
      </c>
      <c r="E1128" s="33">
        <v>6529367657</v>
      </c>
    </row>
    <row r="1129" spans="1:5" ht="12.95" customHeight="1">
      <c r="A1129" s="30">
        <v>1125</v>
      </c>
      <c r="B1129" s="30" t="s">
        <v>39204</v>
      </c>
      <c r="C1129" s="31" t="s">
        <v>39205</v>
      </c>
      <c r="D1129" s="32">
        <v>554427</v>
      </c>
      <c r="E1129" s="33">
        <v>6527983379</v>
      </c>
    </row>
    <row r="1130" spans="1:5" ht="12.95" customHeight="1">
      <c r="A1130" s="30">
        <v>1126</v>
      </c>
      <c r="B1130" s="30" t="s">
        <v>39206</v>
      </c>
      <c r="C1130" s="31" t="s">
        <v>39207</v>
      </c>
      <c r="D1130" s="32">
        <v>3746772</v>
      </c>
      <c r="E1130" s="33">
        <v>6509640159</v>
      </c>
    </row>
    <row r="1131" spans="1:5" ht="12.95" customHeight="1">
      <c r="A1131" s="30">
        <v>1127</v>
      </c>
      <c r="B1131" s="30" t="s">
        <v>39208</v>
      </c>
      <c r="C1131" s="31" t="s">
        <v>39209</v>
      </c>
      <c r="D1131" s="32">
        <v>284356</v>
      </c>
      <c r="E1131" s="33">
        <v>6509285609</v>
      </c>
    </row>
    <row r="1132" spans="1:5" ht="12.95" customHeight="1">
      <c r="A1132" s="30">
        <v>1128</v>
      </c>
      <c r="B1132" s="30" t="s">
        <v>39210</v>
      </c>
      <c r="C1132" s="31" t="s">
        <v>39211</v>
      </c>
      <c r="D1132" s="32">
        <v>2266613</v>
      </c>
      <c r="E1132" s="33">
        <v>6506234089</v>
      </c>
    </row>
    <row r="1133" spans="1:5" ht="12.95" customHeight="1">
      <c r="A1133" s="30">
        <v>1129</v>
      </c>
      <c r="B1133" s="30" t="s">
        <v>39212</v>
      </c>
      <c r="C1133" s="31" t="s">
        <v>39213</v>
      </c>
      <c r="D1133" s="32">
        <v>608442</v>
      </c>
      <c r="E1133" s="33">
        <v>6489168545</v>
      </c>
    </row>
    <row r="1134" spans="1:5" ht="12.95" customHeight="1">
      <c r="A1134" s="30">
        <v>1130</v>
      </c>
      <c r="B1134" s="30" t="s">
        <v>39214</v>
      </c>
      <c r="C1134" s="31" t="s">
        <v>39215</v>
      </c>
      <c r="D1134" s="32">
        <v>674941</v>
      </c>
      <c r="E1134" s="33">
        <v>6480698228</v>
      </c>
    </row>
    <row r="1135" spans="1:5" ht="12.95" customHeight="1">
      <c r="A1135" s="30">
        <v>1131</v>
      </c>
      <c r="B1135" s="30" t="s">
        <v>39216</v>
      </c>
      <c r="C1135" s="31" t="s">
        <v>39217</v>
      </c>
      <c r="D1135" s="32">
        <v>5579932</v>
      </c>
      <c r="E1135" s="33">
        <v>6474776130</v>
      </c>
    </row>
    <row r="1136" spans="1:5" ht="12.95" customHeight="1">
      <c r="A1136" s="30">
        <v>1132</v>
      </c>
      <c r="B1136" s="30" t="s">
        <v>39218</v>
      </c>
      <c r="C1136" s="31" t="s">
        <v>39219</v>
      </c>
      <c r="D1136" s="32">
        <v>2312631</v>
      </c>
      <c r="E1136" s="33">
        <v>6471165124</v>
      </c>
    </row>
    <row r="1137" spans="1:5" ht="12.95" customHeight="1">
      <c r="A1137" s="30">
        <v>1133</v>
      </c>
      <c r="B1137" s="30" t="s">
        <v>39220</v>
      </c>
      <c r="C1137" s="31" t="s">
        <v>39221</v>
      </c>
      <c r="D1137" s="32">
        <v>2169902</v>
      </c>
      <c r="E1137" s="33">
        <v>6470700813</v>
      </c>
    </row>
    <row r="1138" spans="1:5" ht="12.95" customHeight="1">
      <c r="A1138" s="30">
        <v>1134</v>
      </c>
      <c r="B1138" s="30" t="s">
        <v>39222</v>
      </c>
      <c r="C1138" s="31" t="s">
        <v>39223</v>
      </c>
      <c r="D1138" s="32">
        <v>57182745</v>
      </c>
      <c r="E1138" s="33">
        <v>6469613968</v>
      </c>
    </row>
    <row r="1139" spans="1:5" ht="12.95" customHeight="1">
      <c r="A1139" s="30">
        <v>1135</v>
      </c>
      <c r="B1139" s="30" t="s">
        <v>39224</v>
      </c>
      <c r="C1139" s="31" t="s">
        <v>39225</v>
      </c>
      <c r="D1139" s="32">
        <v>1130988</v>
      </c>
      <c r="E1139" s="33">
        <v>6465589782</v>
      </c>
    </row>
    <row r="1140" spans="1:5" ht="12.95" customHeight="1">
      <c r="A1140" s="30">
        <v>1136</v>
      </c>
      <c r="B1140" s="30" t="s">
        <v>39226</v>
      </c>
      <c r="C1140" s="31" t="s">
        <v>39227</v>
      </c>
      <c r="D1140" s="32">
        <v>21877621</v>
      </c>
      <c r="E1140" s="33">
        <v>6435566918</v>
      </c>
    </row>
    <row r="1141" spans="1:5" ht="12.95" customHeight="1">
      <c r="A1141" s="30">
        <v>1137</v>
      </c>
      <c r="B1141" s="30" t="s">
        <v>39228</v>
      </c>
      <c r="C1141" s="31" t="s">
        <v>39229</v>
      </c>
      <c r="D1141" s="32">
        <v>350785</v>
      </c>
      <c r="E1141" s="33">
        <v>6434136816</v>
      </c>
    </row>
    <row r="1142" spans="1:5" ht="12.95" customHeight="1">
      <c r="A1142" s="30">
        <v>1138</v>
      </c>
      <c r="B1142" s="30" t="s">
        <v>39230</v>
      </c>
      <c r="C1142" s="31" t="s">
        <v>39231</v>
      </c>
      <c r="D1142" s="32">
        <v>235166</v>
      </c>
      <c r="E1142" s="33">
        <v>6426401881</v>
      </c>
    </row>
    <row r="1143" spans="1:5" ht="12.95" customHeight="1">
      <c r="A1143" s="30">
        <v>1139</v>
      </c>
      <c r="B1143" s="30" t="s">
        <v>39232</v>
      </c>
      <c r="C1143" s="31" t="s">
        <v>39233</v>
      </c>
      <c r="D1143" s="32">
        <v>1183599</v>
      </c>
      <c r="E1143" s="33">
        <v>6402896271</v>
      </c>
    </row>
    <row r="1144" spans="1:5" ht="12.95" customHeight="1">
      <c r="A1144" s="30">
        <v>1140</v>
      </c>
      <c r="B1144" s="30" t="s">
        <v>39234</v>
      </c>
      <c r="C1144" s="31" t="s">
        <v>39235</v>
      </c>
      <c r="D1144" s="32">
        <v>16431881</v>
      </c>
      <c r="E1144" s="33">
        <v>6395264857</v>
      </c>
    </row>
    <row r="1145" spans="1:5" ht="12.95" customHeight="1">
      <c r="A1145" s="30">
        <v>1141</v>
      </c>
      <c r="B1145" s="30" t="s">
        <v>39236</v>
      </c>
      <c r="C1145" s="31" t="s">
        <v>39237</v>
      </c>
      <c r="D1145" s="32">
        <v>9853735</v>
      </c>
      <c r="E1145" s="33">
        <v>6390126007</v>
      </c>
    </row>
    <row r="1146" spans="1:5" ht="12.95" customHeight="1">
      <c r="A1146" s="30">
        <v>1142</v>
      </c>
      <c r="B1146" s="30" t="s">
        <v>39238</v>
      </c>
      <c r="C1146" s="31" t="s">
        <v>39239</v>
      </c>
      <c r="D1146" s="32">
        <v>994778</v>
      </c>
      <c r="E1146" s="33">
        <v>6378999957</v>
      </c>
    </row>
    <row r="1147" spans="1:5" ht="12.95" customHeight="1">
      <c r="A1147" s="30">
        <v>1143</v>
      </c>
      <c r="B1147" s="30" t="s">
        <v>39240</v>
      </c>
      <c r="C1147" s="31" t="s">
        <v>39241</v>
      </c>
      <c r="D1147" s="32">
        <v>17770580</v>
      </c>
      <c r="E1147" s="33">
        <v>6372793287</v>
      </c>
    </row>
    <row r="1148" spans="1:5" ht="12.95" customHeight="1">
      <c r="A1148" s="30">
        <v>1144</v>
      </c>
      <c r="B1148" s="30" t="s">
        <v>39242</v>
      </c>
      <c r="C1148" s="31" t="s">
        <v>39243</v>
      </c>
      <c r="D1148" s="32">
        <v>569898</v>
      </c>
      <c r="E1148" s="33">
        <v>6353998636</v>
      </c>
    </row>
    <row r="1149" spans="1:5" ht="12.95" customHeight="1">
      <c r="A1149" s="30">
        <v>1145</v>
      </c>
      <c r="B1149" s="30" t="s">
        <v>39244</v>
      </c>
      <c r="C1149" s="31" t="s">
        <v>39245</v>
      </c>
      <c r="D1149" s="32">
        <v>302965</v>
      </c>
      <c r="E1149" s="33">
        <v>6351999516</v>
      </c>
    </row>
    <row r="1150" spans="1:5" ht="12.95" customHeight="1">
      <c r="A1150" s="30">
        <v>1146</v>
      </c>
      <c r="B1150" s="30" t="s">
        <v>39246</v>
      </c>
      <c r="C1150" s="31" t="s">
        <v>39247</v>
      </c>
      <c r="D1150" s="32">
        <v>334963</v>
      </c>
      <c r="E1150" s="33">
        <v>6328940394</v>
      </c>
    </row>
    <row r="1151" spans="1:5" ht="12.95" customHeight="1">
      <c r="A1151" s="30">
        <v>1147</v>
      </c>
      <c r="B1151" s="30" t="s">
        <v>39248</v>
      </c>
      <c r="C1151" s="31" t="s">
        <v>39249</v>
      </c>
      <c r="D1151" s="32">
        <v>16908000</v>
      </c>
      <c r="E1151" s="33">
        <v>6324621270</v>
      </c>
    </row>
    <row r="1152" spans="1:5" ht="12.95" customHeight="1">
      <c r="A1152" s="30">
        <v>1148</v>
      </c>
      <c r="B1152" s="30" t="s">
        <v>39250</v>
      </c>
      <c r="C1152" s="31" t="s">
        <v>39251</v>
      </c>
      <c r="D1152" s="32">
        <v>255295</v>
      </c>
      <c r="E1152" s="33">
        <v>6319738906</v>
      </c>
    </row>
    <row r="1153" spans="1:5" ht="12.95" customHeight="1">
      <c r="A1153" s="30">
        <v>1149</v>
      </c>
      <c r="B1153" s="30" t="s">
        <v>39252</v>
      </c>
      <c r="C1153" s="31" t="s">
        <v>39253</v>
      </c>
      <c r="D1153" s="32">
        <v>2005937</v>
      </c>
      <c r="E1153" s="33">
        <v>6308323329</v>
      </c>
    </row>
    <row r="1154" spans="1:5" ht="12.95" customHeight="1">
      <c r="A1154" s="30">
        <v>1150</v>
      </c>
      <c r="B1154" s="30" t="s">
        <v>39254</v>
      </c>
      <c r="C1154" s="31" t="s">
        <v>39255</v>
      </c>
      <c r="D1154" s="32">
        <v>923772</v>
      </c>
      <c r="E1154" s="33">
        <v>6292333021</v>
      </c>
    </row>
    <row r="1155" spans="1:5" ht="12.95" customHeight="1">
      <c r="A1155" s="30">
        <v>1151</v>
      </c>
      <c r="B1155" s="30" t="s">
        <v>39256</v>
      </c>
      <c r="C1155" s="31" t="s">
        <v>39257</v>
      </c>
      <c r="D1155" s="32">
        <v>484473</v>
      </c>
      <c r="E1155" s="33">
        <v>6281818148</v>
      </c>
    </row>
    <row r="1156" spans="1:5" ht="12.95" customHeight="1">
      <c r="A1156" s="30">
        <v>1152</v>
      </c>
      <c r="B1156" s="30" t="s">
        <v>39258</v>
      </c>
      <c r="C1156" s="31" t="s">
        <v>39259</v>
      </c>
      <c r="D1156" s="32">
        <v>29260556</v>
      </c>
      <c r="E1156" s="33">
        <v>6267309256</v>
      </c>
    </row>
    <row r="1157" spans="1:5" ht="12.95" customHeight="1">
      <c r="A1157" s="30">
        <v>1153</v>
      </c>
      <c r="B1157" s="30" t="s">
        <v>39260</v>
      </c>
      <c r="C1157" s="31" t="s">
        <v>39261</v>
      </c>
      <c r="D1157" s="32">
        <v>449360</v>
      </c>
      <c r="E1157" s="33">
        <v>6265718207</v>
      </c>
    </row>
    <row r="1158" spans="1:5" ht="12.95" customHeight="1">
      <c r="A1158" s="30">
        <v>1154</v>
      </c>
      <c r="B1158" s="30" t="s">
        <v>39262</v>
      </c>
      <c r="C1158" s="31" t="s">
        <v>39263</v>
      </c>
      <c r="D1158" s="32">
        <v>512279</v>
      </c>
      <c r="E1158" s="33">
        <v>6255093076</v>
      </c>
    </row>
    <row r="1159" spans="1:5" ht="12.95" customHeight="1">
      <c r="A1159" s="30">
        <v>1155</v>
      </c>
      <c r="B1159" s="30" t="s">
        <v>39264</v>
      </c>
      <c r="C1159" s="31" t="s">
        <v>39265</v>
      </c>
      <c r="D1159" s="32">
        <v>2329081</v>
      </c>
      <c r="E1159" s="33">
        <v>6227018220</v>
      </c>
    </row>
    <row r="1160" spans="1:5" ht="12.95" customHeight="1">
      <c r="A1160" s="30">
        <v>1156</v>
      </c>
      <c r="B1160" s="30" t="s">
        <v>39266</v>
      </c>
      <c r="C1160" s="31" t="s">
        <v>39267</v>
      </c>
      <c r="D1160" s="32">
        <v>5082813</v>
      </c>
      <c r="E1160" s="33">
        <v>6211841919</v>
      </c>
    </row>
    <row r="1161" spans="1:5" ht="12.95" customHeight="1">
      <c r="A1161" s="30">
        <v>1157</v>
      </c>
      <c r="B1161" s="30" t="s">
        <v>39268</v>
      </c>
      <c r="C1161" s="31" t="s">
        <v>39269</v>
      </c>
      <c r="D1161" s="32">
        <v>47039318</v>
      </c>
      <c r="E1161" s="33">
        <v>6211423192</v>
      </c>
    </row>
    <row r="1162" spans="1:5" ht="12.95" customHeight="1">
      <c r="A1162" s="30">
        <v>1158</v>
      </c>
      <c r="B1162" s="30" t="s">
        <v>39270</v>
      </c>
      <c r="C1162" s="31" t="s">
        <v>39271</v>
      </c>
      <c r="D1162" s="32">
        <v>6221864</v>
      </c>
      <c r="E1162" s="33">
        <v>6209805707</v>
      </c>
    </row>
    <row r="1163" spans="1:5" ht="12.95" customHeight="1">
      <c r="A1163" s="30">
        <v>1159</v>
      </c>
      <c r="B1163" s="30" t="s">
        <v>39272</v>
      </c>
      <c r="C1163" s="31" t="s">
        <v>39273</v>
      </c>
      <c r="D1163" s="32">
        <v>7441837</v>
      </c>
      <c r="E1163" s="33">
        <v>6206133732</v>
      </c>
    </row>
    <row r="1164" spans="1:5" ht="12.95" customHeight="1">
      <c r="A1164" s="30">
        <v>1160</v>
      </c>
      <c r="B1164" s="30" t="s">
        <v>39274</v>
      </c>
      <c r="C1164" s="31" t="s">
        <v>39275</v>
      </c>
      <c r="D1164" s="32">
        <v>1961151</v>
      </c>
      <c r="E1164" s="33">
        <v>6201087952</v>
      </c>
    </row>
    <row r="1165" spans="1:5" ht="12.95" customHeight="1">
      <c r="A1165" s="30">
        <v>1161</v>
      </c>
      <c r="B1165" s="30" t="s">
        <v>39276</v>
      </c>
      <c r="C1165" s="31" t="s">
        <v>39277</v>
      </c>
      <c r="D1165" s="32">
        <v>747138</v>
      </c>
      <c r="E1165" s="33">
        <v>6199149674</v>
      </c>
    </row>
    <row r="1166" spans="1:5" ht="12.95" customHeight="1">
      <c r="A1166" s="30">
        <v>1162</v>
      </c>
      <c r="B1166" s="30" t="s">
        <v>39278</v>
      </c>
      <c r="C1166" s="31" t="s">
        <v>39279</v>
      </c>
      <c r="D1166" s="32">
        <v>17095</v>
      </c>
      <c r="E1166" s="33">
        <v>6191812927</v>
      </c>
    </row>
    <row r="1167" spans="1:5" ht="12.95" customHeight="1">
      <c r="A1167" s="30">
        <v>1163</v>
      </c>
      <c r="B1167" s="30" t="s">
        <v>39280</v>
      </c>
      <c r="C1167" s="31" t="s">
        <v>39281</v>
      </c>
      <c r="D1167" s="32">
        <v>10036855</v>
      </c>
      <c r="E1167" s="33">
        <v>6145316602</v>
      </c>
    </row>
    <row r="1168" spans="1:5" ht="12.95" customHeight="1">
      <c r="A1168" s="30">
        <v>1164</v>
      </c>
      <c r="B1168" s="30" t="s">
        <v>39282</v>
      </c>
      <c r="C1168" s="31" t="s">
        <v>39283</v>
      </c>
      <c r="D1168" s="32">
        <v>28359808</v>
      </c>
      <c r="E1168" s="33">
        <v>6132533386</v>
      </c>
    </row>
    <row r="1169" spans="1:5" ht="12.95" customHeight="1">
      <c r="A1169" s="30">
        <v>1165</v>
      </c>
      <c r="B1169" s="30" t="s">
        <v>39284</v>
      </c>
      <c r="C1169" s="31" t="s">
        <v>39285</v>
      </c>
      <c r="D1169" s="32">
        <v>931378</v>
      </c>
      <c r="E1169" s="33">
        <v>6128223914</v>
      </c>
    </row>
    <row r="1170" spans="1:5" ht="12.95" customHeight="1">
      <c r="A1170" s="30">
        <v>1166</v>
      </c>
      <c r="B1170" s="30" t="s">
        <v>39286</v>
      </c>
      <c r="C1170" s="31" t="s">
        <v>39287</v>
      </c>
      <c r="D1170" s="32">
        <v>2132551</v>
      </c>
      <c r="E1170" s="33">
        <v>6121413762</v>
      </c>
    </row>
    <row r="1171" spans="1:5" ht="12.95" customHeight="1">
      <c r="A1171" s="30">
        <v>1167</v>
      </c>
      <c r="B1171" s="30" t="s">
        <v>39288</v>
      </c>
      <c r="C1171" s="31" t="s">
        <v>39289</v>
      </c>
      <c r="D1171" s="32">
        <v>988638</v>
      </c>
      <c r="E1171" s="33">
        <v>6120237790</v>
      </c>
    </row>
    <row r="1172" spans="1:5" ht="12.95" customHeight="1">
      <c r="A1172" s="30">
        <v>1168</v>
      </c>
      <c r="B1172" s="30" t="s">
        <v>39290</v>
      </c>
      <c r="C1172" s="31" t="s">
        <v>39291</v>
      </c>
      <c r="D1172" s="32">
        <v>137934</v>
      </c>
      <c r="E1172" s="33">
        <v>6105218153</v>
      </c>
    </row>
    <row r="1173" spans="1:5" ht="12.95" customHeight="1">
      <c r="A1173" s="30">
        <v>1169</v>
      </c>
      <c r="B1173" s="30" t="s">
        <v>39292</v>
      </c>
      <c r="C1173" s="31" t="s">
        <v>39293</v>
      </c>
      <c r="D1173" s="32">
        <v>1454124</v>
      </c>
      <c r="E1173" s="33">
        <v>6079792850</v>
      </c>
    </row>
    <row r="1174" spans="1:5" ht="12.95" customHeight="1">
      <c r="A1174" s="30">
        <v>1170</v>
      </c>
      <c r="B1174" s="30" t="s">
        <v>39294</v>
      </c>
      <c r="C1174" s="31" t="s">
        <v>39295</v>
      </c>
      <c r="D1174" s="32">
        <v>4311595</v>
      </c>
      <c r="E1174" s="33">
        <v>6073531205</v>
      </c>
    </row>
    <row r="1175" spans="1:5" ht="12.95" customHeight="1">
      <c r="A1175" s="30">
        <v>1171</v>
      </c>
      <c r="B1175" s="30" t="s">
        <v>39296</v>
      </c>
      <c r="C1175" s="31" t="s">
        <v>39297</v>
      </c>
      <c r="D1175" s="32">
        <v>1303515</v>
      </c>
      <c r="E1175" s="33">
        <v>6069094143</v>
      </c>
    </row>
    <row r="1176" spans="1:5" ht="12.95" customHeight="1">
      <c r="A1176" s="30">
        <v>1172</v>
      </c>
      <c r="B1176" s="30" t="s">
        <v>39298</v>
      </c>
      <c r="C1176" s="31" t="s">
        <v>39299</v>
      </c>
      <c r="D1176" s="32">
        <v>2403825</v>
      </c>
      <c r="E1176" s="33">
        <v>6041372419</v>
      </c>
    </row>
    <row r="1177" spans="1:5" ht="12.95" customHeight="1">
      <c r="A1177" s="30">
        <v>1173</v>
      </c>
      <c r="B1177" s="30" t="s">
        <v>39300</v>
      </c>
      <c r="C1177" s="31" t="s">
        <v>39301</v>
      </c>
      <c r="D1177" s="32">
        <v>669329</v>
      </c>
      <c r="E1177" s="33">
        <v>6035866472</v>
      </c>
    </row>
    <row r="1178" spans="1:5" ht="12.95" customHeight="1">
      <c r="A1178" s="30">
        <v>1174</v>
      </c>
      <c r="B1178" s="30" t="s">
        <v>39302</v>
      </c>
      <c r="C1178" s="31" t="s">
        <v>39303</v>
      </c>
      <c r="D1178" s="32">
        <v>1759940</v>
      </c>
      <c r="E1178" s="33">
        <v>6026014753</v>
      </c>
    </row>
    <row r="1179" spans="1:5" ht="12.95" customHeight="1">
      <c r="A1179" s="30">
        <v>1175</v>
      </c>
      <c r="B1179" s="30" t="s">
        <v>39304</v>
      </c>
      <c r="C1179" s="31" t="s">
        <v>39305</v>
      </c>
      <c r="D1179" s="32">
        <v>854607</v>
      </c>
      <c r="E1179" s="33">
        <v>6015182344</v>
      </c>
    </row>
    <row r="1180" spans="1:5" ht="12.95" customHeight="1">
      <c r="A1180" s="30">
        <v>1176</v>
      </c>
      <c r="B1180" s="30" t="s">
        <v>39306</v>
      </c>
      <c r="C1180" s="31" t="s">
        <v>39307</v>
      </c>
      <c r="D1180" s="32">
        <v>985620</v>
      </c>
      <c r="E1180" s="33">
        <v>6010192485</v>
      </c>
    </row>
    <row r="1181" spans="1:5" ht="12.95" customHeight="1">
      <c r="A1181" s="30">
        <v>1177</v>
      </c>
      <c r="B1181" s="30" t="s">
        <v>39308</v>
      </c>
      <c r="C1181" s="31" t="s">
        <v>39309</v>
      </c>
      <c r="D1181" s="32">
        <v>1659486</v>
      </c>
      <c r="E1181" s="33">
        <v>6007049212</v>
      </c>
    </row>
    <row r="1182" spans="1:5" ht="12.95" customHeight="1">
      <c r="A1182" s="30">
        <v>1178</v>
      </c>
      <c r="B1182" s="30" t="s">
        <v>39310</v>
      </c>
      <c r="C1182" s="31" t="s">
        <v>39311</v>
      </c>
      <c r="D1182" s="32">
        <v>999996</v>
      </c>
      <c r="E1182" s="33">
        <v>5982549815</v>
      </c>
    </row>
    <row r="1183" spans="1:5" ht="12.95" customHeight="1">
      <c r="A1183" s="30">
        <v>1179</v>
      </c>
      <c r="B1183" s="30" t="s">
        <v>39312</v>
      </c>
      <c r="C1183" s="31" t="s">
        <v>39313</v>
      </c>
      <c r="D1183" s="32">
        <v>514592</v>
      </c>
      <c r="E1183" s="33">
        <v>5940888474</v>
      </c>
    </row>
    <row r="1184" spans="1:5" ht="12.95" customHeight="1">
      <c r="A1184" s="30">
        <v>1180</v>
      </c>
      <c r="B1184" s="30" t="s">
        <v>39314</v>
      </c>
      <c r="C1184" s="31" t="s">
        <v>39315</v>
      </c>
      <c r="D1184" s="32">
        <v>630757</v>
      </c>
      <c r="E1184" s="33">
        <v>5920157643</v>
      </c>
    </row>
    <row r="1185" spans="1:5" ht="12.95" customHeight="1">
      <c r="A1185" s="30">
        <v>1181</v>
      </c>
      <c r="B1185" s="30" t="s">
        <v>39316</v>
      </c>
      <c r="C1185" s="31" t="s">
        <v>39317</v>
      </c>
      <c r="D1185" s="32">
        <v>1954188</v>
      </c>
      <c r="E1185" s="33">
        <v>5916168998</v>
      </c>
    </row>
    <row r="1186" spans="1:5" ht="12.95" customHeight="1">
      <c r="A1186" s="30">
        <v>1182</v>
      </c>
      <c r="B1186" s="30" t="s">
        <v>39318</v>
      </c>
      <c r="C1186" s="31" t="s">
        <v>39319</v>
      </c>
      <c r="D1186" s="32">
        <v>14813808</v>
      </c>
      <c r="E1186" s="33">
        <v>5914039231</v>
      </c>
    </row>
    <row r="1187" spans="1:5" ht="12.95" customHeight="1">
      <c r="A1187" s="30">
        <v>1183</v>
      </c>
      <c r="B1187" s="30" t="s">
        <v>39320</v>
      </c>
      <c r="C1187" s="31" t="s">
        <v>39321</v>
      </c>
      <c r="D1187" s="32">
        <v>2472819</v>
      </c>
      <c r="E1187" s="33">
        <v>5894068650</v>
      </c>
    </row>
    <row r="1188" spans="1:5" ht="12.95" customHeight="1">
      <c r="A1188" s="30">
        <v>1184</v>
      </c>
      <c r="B1188" s="30" t="s">
        <v>39322</v>
      </c>
      <c r="C1188" s="31" t="s">
        <v>39323</v>
      </c>
      <c r="D1188" s="32">
        <v>409316</v>
      </c>
      <c r="E1188" s="33">
        <v>5893624935</v>
      </c>
    </row>
    <row r="1189" spans="1:5" ht="12.95" customHeight="1">
      <c r="A1189" s="30">
        <v>1185</v>
      </c>
      <c r="B1189" s="30" t="s">
        <v>39324</v>
      </c>
      <c r="C1189" s="31" t="s">
        <v>39325</v>
      </c>
      <c r="D1189" s="32">
        <v>515359</v>
      </c>
      <c r="E1189" s="33">
        <v>5864221742</v>
      </c>
    </row>
    <row r="1190" spans="1:5" ht="12.95" customHeight="1">
      <c r="A1190" s="30">
        <v>1186</v>
      </c>
      <c r="B1190" s="30" t="s">
        <v>39326</v>
      </c>
      <c r="C1190" s="31" t="s">
        <v>39327</v>
      </c>
      <c r="D1190" s="32">
        <v>1372519</v>
      </c>
      <c r="E1190" s="33">
        <v>5862784687</v>
      </c>
    </row>
    <row r="1191" spans="1:5" ht="12.95" customHeight="1">
      <c r="A1191" s="30">
        <v>1187</v>
      </c>
      <c r="B1191" s="30" t="s">
        <v>39328</v>
      </c>
      <c r="C1191" s="31" t="s">
        <v>39329</v>
      </c>
      <c r="D1191" s="32">
        <v>1544993</v>
      </c>
      <c r="E1191" s="33">
        <v>5860552893</v>
      </c>
    </row>
    <row r="1192" spans="1:5" ht="12.95" customHeight="1">
      <c r="A1192" s="30">
        <v>1188</v>
      </c>
      <c r="B1192" s="30" t="s">
        <v>39330</v>
      </c>
      <c r="C1192" s="31" t="s">
        <v>39331</v>
      </c>
      <c r="D1192" s="32">
        <v>2653312</v>
      </c>
      <c r="E1192" s="33">
        <v>5856789754</v>
      </c>
    </row>
    <row r="1193" spans="1:5" ht="12.95" customHeight="1">
      <c r="A1193" s="30">
        <v>1189</v>
      </c>
      <c r="B1193" s="30" t="s">
        <v>39332</v>
      </c>
      <c r="C1193" s="31" t="s">
        <v>39333</v>
      </c>
      <c r="D1193" s="32">
        <v>223057</v>
      </c>
      <c r="E1193" s="33">
        <v>5854520596</v>
      </c>
    </row>
    <row r="1194" spans="1:5" ht="12.95" customHeight="1">
      <c r="A1194" s="30">
        <v>1190</v>
      </c>
      <c r="B1194" s="30" t="s">
        <v>39334</v>
      </c>
      <c r="C1194" s="31" t="s">
        <v>39335</v>
      </c>
      <c r="D1194" s="32">
        <v>89832339</v>
      </c>
      <c r="E1194" s="33">
        <v>5844816806</v>
      </c>
    </row>
    <row r="1195" spans="1:5" ht="12.95" customHeight="1">
      <c r="A1195" s="30">
        <v>1191</v>
      </c>
      <c r="B1195" s="30" t="s">
        <v>39336</v>
      </c>
      <c r="C1195" s="31" t="s">
        <v>39337</v>
      </c>
      <c r="D1195" s="32">
        <v>185926</v>
      </c>
      <c r="E1195" s="33">
        <v>5839828278</v>
      </c>
    </row>
    <row r="1196" spans="1:5" ht="12.95" customHeight="1">
      <c r="A1196" s="30">
        <v>1192</v>
      </c>
      <c r="B1196" s="30" t="s">
        <v>39338</v>
      </c>
      <c r="C1196" s="31" t="s">
        <v>39339</v>
      </c>
      <c r="D1196" s="32">
        <v>348815</v>
      </c>
      <c r="E1196" s="33">
        <v>5825480573</v>
      </c>
    </row>
    <row r="1197" spans="1:5" ht="12.95" customHeight="1">
      <c r="A1197" s="30">
        <v>1193</v>
      </c>
      <c r="B1197" s="30" t="s">
        <v>37437</v>
      </c>
      <c r="C1197" s="31" t="s">
        <v>37438</v>
      </c>
      <c r="D1197" s="32">
        <v>598446</v>
      </c>
      <c r="E1197" s="33">
        <v>5824702790</v>
      </c>
    </row>
    <row r="1198" spans="1:5" ht="12.95" customHeight="1">
      <c r="A1198" s="30">
        <v>1194</v>
      </c>
      <c r="B1198" s="30" t="s">
        <v>39340</v>
      </c>
      <c r="C1198" s="31" t="s">
        <v>39341</v>
      </c>
      <c r="D1198" s="32">
        <v>1917134</v>
      </c>
      <c r="E1198" s="33">
        <v>5810322714</v>
      </c>
    </row>
    <row r="1199" spans="1:5" ht="12.95" customHeight="1">
      <c r="A1199" s="30">
        <v>1195</v>
      </c>
      <c r="B1199" s="30" t="s">
        <v>39342</v>
      </c>
      <c r="C1199" s="31" t="s">
        <v>39343</v>
      </c>
      <c r="D1199" s="32">
        <v>7288557</v>
      </c>
      <c r="E1199" s="33">
        <v>5791190796</v>
      </c>
    </row>
    <row r="1200" spans="1:5" ht="12.95" customHeight="1">
      <c r="A1200" s="30">
        <v>1196</v>
      </c>
      <c r="B1200" s="30" t="s">
        <v>39344</v>
      </c>
      <c r="C1200" s="31" t="s">
        <v>39345</v>
      </c>
      <c r="D1200" s="32">
        <v>75467332</v>
      </c>
      <c r="E1200" s="33">
        <v>5789681906</v>
      </c>
    </row>
    <row r="1201" spans="1:5" ht="12.95" customHeight="1">
      <c r="A1201" s="30">
        <v>1197</v>
      </c>
      <c r="B1201" s="30" t="s">
        <v>39346</v>
      </c>
      <c r="C1201" s="31" t="s">
        <v>39347</v>
      </c>
      <c r="D1201" s="32">
        <v>459475</v>
      </c>
      <c r="E1201" s="33">
        <v>5785628437</v>
      </c>
    </row>
    <row r="1202" spans="1:5" ht="12.95" customHeight="1">
      <c r="A1202" s="30">
        <v>1198</v>
      </c>
      <c r="B1202" s="30" t="s">
        <v>39348</v>
      </c>
      <c r="C1202" s="31" t="s">
        <v>39349</v>
      </c>
      <c r="D1202" s="32">
        <v>345965</v>
      </c>
      <c r="E1202" s="33">
        <v>5783489552</v>
      </c>
    </row>
    <row r="1203" spans="1:5" ht="12.95" customHeight="1">
      <c r="A1203" s="30">
        <v>1199</v>
      </c>
      <c r="B1203" s="30" t="s">
        <v>39350</v>
      </c>
      <c r="C1203" s="31" t="s">
        <v>39351</v>
      </c>
      <c r="D1203" s="32">
        <v>4641431</v>
      </c>
      <c r="E1203" s="33">
        <v>5779219735</v>
      </c>
    </row>
    <row r="1204" spans="1:5" ht="12.95" customHeight="1">
      <c r="A1204" s="30">
        <v>1200</v>
      </c>
      <c r="B1204" s="30" t="s">
        <v>39352</v>
      </c>
      <c r="C1204" s="31" t="s">
        <v>39353</v>
      </c>
      <c r="D1204" s="32">
        <v>66371027</v>
      </c>
      <c r="E1204" s="33">
        <v>5763867389</v>
      </c>
    </row>
    <row r="1205" spans="1:5" ht="12.95" customHeight="1">
      <c r="A1205" s="30">
        <v>1201</v>
      </c>
      <c r="B1205" s="30" t="s">
        <v>39354</v>
      </c>
      <c r="C1205" s="31" t="s">
        <v>39355</v>
      </c>
      <c r="D1205" s="32">
        <v>608101</v>
      </c>
      <c r="E1205" s="33">
        <v>5758865927</v>
      </c>
    </row>
    <row r="1206" spans="1:5" ht="12.95" customHeight="1">
      <c r="A1206" s="30">
        <v>1202</v>
      </c>
      <c r="B1206" s="30" t="s">
        <v>39356</v>
      </c>
      <c r="C1206" s="31" t="s">
        <v>39357</v>
      </c>
      <c r="D1206" s="32">
        <v>4894716</v>
      </c>
      <c r="E1206" s="33">
        <v>5744165162</v>
      </c>
    </row>
    <row r="1207" spans="1:5" ht="12.95" customHeight="1">
      <c r="A1207" s="30">
        <v>1203</v>
      </c>
      <c r="B1207" s="30" t="s">
        <v>39358</v>
      </c>
      <c r="C1207" s="31" t="s">
        <v>39359</v>
      </c>
      <c r="D1207" s="32">
        <v>10113840</v>
      </c>
      <c r="E1207" s="33">
        <v>5743114896</v>
      </c>
    </row>
    <row r="1208" spans="1:5" ht="12.95" customHeight="1">
      <c r="A1208" s="30">
        <v>1204</v>
      </c>
      <c r="B1208" s="30" t="s">
        <v>39360</v>
      </c>
      <c r="C1208" s="31" t="s">
        <v>39361</v>
      </c>
      <c r="D1208" s="32">
        <v>650250</v>
      </c>
      <c r="E1208" s="33">
        <v>5743075122</v>
      </c>
    </row>
    <row r="1209" spans="1:5" ht="12.95" customHeight="1">
      <c r="A1209" s="30">
        <v>1205</v>
      </c>
      <c r="B1209" s="30" t="s">
        <v>39362</v>
      </c>
      <c r="C1209" s="31" t="s">
        <v>39363</v>
      </c>
      <c r="D1209" s="32">
        <v>9065372</v>
      </c>
      <c r="E1209" s="33">
        <v>5740626601</v>
      </c>
    </row>
    <row r="1210" spans="1:5" ht="12.95" customHeight="1">
      <c r="A1210" s="30">
        <v>1206</v>
      </c>
      <c r="B1210" s="30" t="s">
        <v>39364</v>
      </c>
      <c r="C1210" s="31" t="s">
        <v>39365</v>
      </c>
      <c r="D1210" s="32">
        <v>2030087</v>
      </c>
      <c r="E1210" s="33">
        <v>5728842069</v>
      </c>
    </row>
    <row r="1211" spans="1:5" ht="12.95" customHeight="1">
      <c r="A1211" s="30">
        <v>1207</v>
      </c>
      <c r="B1211" s="30" t="s">
        <v>39366</v>
      </c>
      <c r="C1211" s="31" t="s">
        <v>39367</v>
      </c>
      <c r="D1211" s="32">
        <v>819704</v>
      </c>
      <c r="E1211" s="33">
        <v>5718706973</v>
      </c>
    </row>
    <row r="1212" spans="1:5" ht="12.95" customHeight="1">
      <c r="A1212" s="30">
        <v>1208</v>
      </c>
      <c r="B1212" s="30" t="s">
        <v>39368</v>
      </c>
      <c r="C1212" s="31" t="s">
        <v>39369</v>
      </c>
      <c r="D1212" s="32">
        <v>164066</v>
      </c>
      <c r="E1212" s="33">
        <v>5706254335</v>
      </c>
    </row>
    <row r="1213" spans="1:5" ht="12.95" customHeight="1">
      <c r="A1213" s="30">
        <v>1209</v>
      </c>
      <c r="B1213" s="30" t="s">
        <v>39370</v>
      </c>
      <c r="C1213" s="31" t="s">
        <v>39371</v>
      </c>
      <c r="D1213" s="32">
        <v>342371</v>
      </c>
      <c r="E1213" s="33">
        <v>5706173064</v>
      </c>
    </row>
    <row r="1214" spans="1:5" ht="12.95" customHeight="1">
      <c r="A1214" s="30">
        <v>1210</v>
      </c>
      <c r="B1214" s="30" t="s">
        <v>39372</v>
      </c>
      <c r="C1214" s="31" t="s">
        <v>39373</v>
      </c>
      <c r="D1214" s="32">
        <v>1657003</v>
      </c>
      <c r="E1214" s="33">
        <v>5705900835</v>
      </c>
    </row>
    <row r="1215" spans="1:5" ht="12.95" customHeight="1">
      <c r="A1215" s="30">
        <v>1211</v>
      </c>
      <c r="B1215" s="30" t="s">
        <v>39374</v>
      </c>
      <c r="C1215" s="31" t="s">
        <v>39375</v>
      </c>
      <c r="D1215" s="32">
        <v>472377</v>
      </c>
      <c r="E1215" s="33">
        <v>5705381801</v>
      </c>
    </row>
    <row r="1216" spans="1:5" ht="12.95" customHeight="1">
      <c r="A1216" s="30">
        <v>1212</v>
      </c>
      <c r="B1216" s="30" t="s">
        <v>39376</v>
      </c>
      <c r="C1216" s="31" t="s">
        <v>39377</v>
      </c>
      <c r="D1216" s="32">
        <v>14115217</v>
      </c>
      <c r="E1216" s="33">
        <v>5700230326</v>
      </c>
    </row>
    <row r="1217" spans="1:5" ht="12.95" customHeight="1">
      <c r="A1217" s="30">
        <v>1213</v>
      </c>
      <c r="B1217" s="30" t="s">
        <v>39378</v>
      </c>
      <c r="C1217" s="31" t="s">
        <v>39379</v>
      </c>
      <c r="D1217" s="32">
        <v>2931531</v>
      </c>
      <c r="E1217" s="33">
        <v>5675254509</v>
      </c>
    </row>
    <row r="1218" spans="1:5" ht="12.95" customHeight="1">
      <c r="A1218" s="30">
        <v>1214</v>
      </c>
      <c r="B1218" s="30" t="s">
        <v>39380</v>
      </c>
      <c r="C1218" s="31" t="s">
        <v>39381</v>
      </c>
      <c r="D1218" s="32">
        <v>20517000</v>
      </c>
      <c r="E1218" s="33">
        <v>5672822782</v>
      </c>
    </row>
    <row r="1219" spans="1:5" ht="12.95" customHeight="1">
      <c r="A1219" s="30">
        <v>1215</v>
      </c>
      <c r="B1219" s="30" t="s">
        <v>39382</v>
      </c>
      <c r="C1219" s="31" t="s">
        <v>39383</v>
      </c>
      <c r="D1219" s="32">
        <v>1474914</v>
      </c>
      <c r="E1219" s="33">
        <v>5665909780</v>
      </c>
    </row>
    <row r="1220" spans="1:5" ht="12.95" customHeight="1">
      <c r="A1220" s="30">
        <v>1216</v>
      </c>
      <c r="B1220" s="30" t="s">
        <v>39384</v>
      </c>
      <c r="C1220" s="31" t="s">
        <v>39385</v>
      </c>
      <c r="D1220" s="32">
        <v>327030</v>
      </c>
      <c r="E1220" s="33">
        <v>5663537440</v>
      </c>
    </row>
    <row r="1221" spans="1:5" ht="12.95" customHeight="1">
      <c r="A1221" s="30">
        <v>1217</v>
      </c>
      <c r="B1221" s="30" t="s">
        <v>39386</v>
      </c>
      <c r="C1221" s="31" t="s">
        <v>39387</v>
      </c>
      <c r="D1221" s="32">
        <v>2090240</v>
      </c>
      <c r="E1221" s="33">
        <v>5644889074</v>
      </c>
    </row>
    <row r="1222" spans="1:5" ht="12.95" customHeight="1">
      <c r="A1222" s="30">
        <v>1218</v>
      </c>
      <c r="B1222" s="30" t="s">
        <v>39388</v>
      </c>
      <c r="C1222" s="31" t="s">
        <v>39389</v>
      </c>
      <c r="D1222" s="32">
        <v>727037</v>
      </c>
      <c r="E1222" s="33">
        <v>5637916561</v>
      </c>
    </row>
    <row r="1223" spans="1:5" ht="12.95" customHeight="1">
      <c r="A1223" s="30">
        <v>1219</v>
      </c>
      <c r="B1223" s="30" t="s">
        <v>39390</v>
      </c>
      <c r="C1223" s="31" t="s">
        <v>39391</v>
      </c>
      <c r="D1223" s="32">
        <v>184486</v>
      </c>
      <c r="E1223" s="33">
        <v>5635629101</v>
      </c>
    </row>
    <row r="1224" spans="1:5" ht="12.95" customHeight="1">
      <c r="A1224" s="30">
        <v>1220</v>
      </c>
      <c r="B1224" s="30" t="s">
        <v>39392</v>
      </c>
      <c r="C1224" s="31" t="s">
        <v>39393</v>
      </c>
      <c r="D1224" s="32">
        <v>932421</v>
      </c>
      <c r="E1224" s="33">
        <v>5632104034</v>
      </c>
    </row>
    <row r="1225" spans="1:5" ht="12.95" customHeight="1">
      <c r="A1225" s="30">
        <v>1221</v>
      </c>
      <c r="B1225" s="30" t="s">
        <v>39394</v>
      </c>
      <c r="C1225" s="31" t="s">
        <v>39395</v>
      </c>
      <c r="D1225" s="32">
        <v>1666581</v>
      </c>
      <c r="E1225" s="33">
        <v>5628938527</v>
      </c>
    </row>
    <row r="1226" spans="1:5" ht="12.95" customHeight="1">
      <c r="A1226" s="30">
        <v>1222</v>
      </c>
      <c r="B1226" s="30" t="s">
        <v>39396</v>
      </c>
      <c r="C1226" s="31" t="s">
        <v>39397</v>
      </c>
      <c r="D1226" s="32">
        <v>2765197</v>
      </c>
      <c r="E1226" s="33">
        <v>5625088167</v>
      </c>
    </row>
    <row r="1227" spans="1:5" ht="12.95" customHeight="1">
      <c r="A1227" s="30">
        <v>1223</v>
      </c>
      <c r="B1227" s="30" t="s">
        <v>39398</v>
      </c>
      <c r="C1227" s="31" t="s">
        <v>39399</v>
      </c>
      <c r="D1227" s="32">
        <v>201745</v>
      </c>
      <c r="E1227" s="33">
        <v>5616543953</v>
      </c>
    </row>
    <row r="1228" spans="1:5" ht="12.95" customHeight="1">
      <c r="A1228" s="30">
        <v>1224</v>
      </c>
      <c r="B1228" s="30" t="s">
        <v>39400</v>
      </c>
      <c r="C1228" s="31" t="s">
        <v>39401</v>
      </c>
      <c r="D1228" s="32">
        <v>1954121</v>
      </c>
      <c r="E1228" s="33">
        <v>5613132959</v>
      </c>
    </row>
    <row r="1229" spans="1:5" ht="12.95" customHeight="1">
      <c r="A1229" s="30">
        <v>1225</v>
      </c>
      <c r="B1229" s="30" t="s">
        <v>39402</v>
      </c>
      <c r="C1229" s="31" t="s">
        <v>39403</v>
      </c>
      <c r="D1229" s="32">
        <v>1010771</v>
      </c>
      <c r="E1229" s="33">
        <v>5610262953</v>
      </c>
    </row>
    <row r="1230" spans="1:5" ht="12.95" customHeight="1">
      <c r="A1230" s="30">
        <v>1226</v>
      </c>
      <c r="B1230" s="30" t="s">
        <v>39404</v>
      </c>
      <c r="C1230" s="31" t="s">
        <v>39405</v>
      </c>
      <c r="D1230" s="32">
        <v>2044286</v>
      </c>
      <c r="E1230" s="33">
        <v>5600478111</v>
      </c>
    </row>
    <row r="1231" spans="1:5" ht="12.95" customHeight="1">
      <c r="A1231" s="30">
        <v>1227</v>
      </c>
      <c r="B1231" s="30" t="s">
        <v>39406</v>
      </c>
      <c r="C1231" s="31" t="s">
        <v>39407</v>
      </c>
      <c r="D1231" s="32">
        <v>19517</v>
      </c>
      <c r="E1231" s="33">
        <v>5585926295</v>
      </c>
    </row>
    <row r="1232" spans="1:5" ht="12.95" customHeight="1">
      <c r="A1232" s="30">
        <v>1228</v>
      </c>
      <c r="B1232" s="30" t="s">
        <v>39408</v>
      </c>
      <c r="C1232" s="31" t="s">
        <v>39409</v>
      </c>
      <c r="D1232" s="32">
        <v>3991518</v>
      </c>
      <c r="E1232" s="33">
        <v>5570018813</v>
      </c>
    </row>
    <row r="1233" spans="1:5" ht="12.95" customHeight="1">
      <c r="A1233" s="30">
        <v>1229</v>
      </c>
      <c r="B1233" s="30" t="s">
        <v>39410</v>
      </c>
      <c r="C1233" s="31" t="s">
        <v>39411</v>
      </c>
      <c r="D1233" s="32">
        <v>53878021</v>
      </c>
      <c r="E1233" s="33">
        <v>5557662660</v>
      </c>
    </row>
    <row r="1234" spans="1:5" ht="12.95" customHeight="1">
      <c r="A1234" s="30">
        <v>1230</v>
      </c>
      <c r="B1234" s="30" t="s">
        <v>39412</v>
      </c>
      <c r="C1234" s="31" t="s">
        <v>39413</v>
      </c>
      <c r="D1234" s="32">
        <v>903187</v>
      </c>
      <c r="E1234" s="33">
        <v>5541387377</v>
      </c>
    </row>
    <row r="1235" spans="1:5" ht="12.95" customHeight="1">
      <c r="A1235" s="30">
        <v>1231</v>
      </c>
      <c r="B1235" s="30" t="s">
        <v>39414</v>
      </c>
      <c r="C1235" s="31" t="s">
        <v>39415</v>
      </c>
      <c r="D1235" s="32">
        <v>14046598</v>
      </c>
      <c r="E1235" s="33">
        <v>5540506239</v>
      </c>
    </row>
    <row r="1236" spans="1:5" ht="12.95" customHeight="1">
      <c r="A1236" s="30">
        <v>1232</v>
      </c>
      <c r="B1236" s="30" t="s">
        <v>39416</v>
      </c>
      <c r="C1236" s="31" t="s">
        <v>39417</v>
      </c>
      <c r="D1236" s="32">
        <v>429539</v>
      </c>
      <c r="E1236" s="33">
        <v>5539777999</v>
      </c>
    </row>
    <row r="1237" spans="1:5" ht="12.95" customHeight="1">
      <c r="A1237" s="30">
        <v>1233</v>
      </c>
      <c r="B1237" s="30" t="s">
        <v>39418</v>
      </c>
      <c r="C1237" s="31" t="s">
        <v>39419</v>
      </c>
      <c r="D1237" s="32">
        <v>10488000</v>
      </c>
      <c r="E1237" s="33">
        <v>5531508850</v>
      </c>
    </row>
    <row r="1238" spans="1:5" ht="12.95" customHeight="1">
      <c r="A1238" s="30">
        <v>1234</v>
      </c>
      <c r="B1238" s="30" t="s">
        <v>39420</v>
      </c>
      <c r="C1238" s="31" t="s">
        <v>39421</v>
      </c>
      <c r="D1238" s="32">
        <v>7742379</v>
      </c>
      <c r="E1238" s="33">
        <v>5530618475</v>
      </c>
    </row>
    <row r="1239" spans="1:5" ht="12.95" customHeight="1">
      <c r="A1239" s="30">
        <v>1235</v>
      </c>
      <c r="B1239" s="30" t="s">
        <v>39422</v>
      </c>
      <c r="C1239" s="31" t="s">
        <v>39423</v>
      </c>
      <c r="D1239" s="32">
        <v>570435</v>
      </c>
      <c r="E1239" s="33">
        <v>5520922344</v>
      </c>
    </row>
    <row r="1240" spans="1:5" ht="12.95" customHeight="1">
      <c r="A1240" s="30">
        <v>1236</v>
      </c>
      <c r="B1240" s="30" t="s">
        <v>39424</v>
      </c>
      <c r="C1240" s="31" t="s">
        <v>39425</v>
      </c>
      <c r="D1240" s="32">
        <v>27344116</v>
      </c>
      <c r="E1240" s="33">
        <v>5517758431</v>
      </c>
    </row>
    <row r="1241" spans="1:5" ht="12.95" customHeight="1">
      <c r="A1241" s="30">
        <v>1237</v>
      </c>
      <c r="B1241" s="30" t="s">
        <v>39426</v>
      </c>
      <c r="C1241" s="31" t="s">
        <v>39427</v>
      </c>
      <c r="D1241" s="32">
        <v>3792531</v>
      </c>
      <c r="E1241" s="33">
        <v>5514457741</v>
      </c>
    </row>
    <row r="1242" spans="1:5" ht="12.95" customHeight="1">
      <c r="A1242" s="30">
        <v>1238</v>
      </c>
      <c r="B1242" s="30" t="s">
        <v>39428</v>
      </c>
      <c r="C1242" s="31" t="s">
        <v>39429</v>
      </c>
      <c r="D1242" s="32">
        <v>1296108</v>
      </c>
      <c r="E1242" s="33">
        <v>5513894548</v>
      </c>
    </row>
    <row r="1243" spans="1:5" ht="12.95" customHeight="1">
      <c r="A1243" s="30">
        <v>1239</v>
      </c>
      <c r="B1243" s="30" t="s">
        <v>39430</v>
      </c>
      <c r="C1243" s="31" t="s">
        <v>39431</v>
      </c>
      <c r="D1243" s="32">
        <v>3951439</v>
      </c>
      <c r="E1243" s="33">
        <v>5507079767</v>
      </c>
    </row>
    <row r="1244" spans="1:5" ht="12.95" customHeight="1">
      <c r="A1244" s="30">
        <v>1240</v>
      </c>
      <c r="B1244" s="30" t="s">
        <v>39432</v>
      </c>
      <c r="C1244" s="31" t="s">
        <v>39433</v>
      </c>
      <c r="D1244" s="32">
        <v>2938369</v>
      </c>
      <c r="E1244" s="33">
        <v>5498735523</v>
      </c>
    </row>
    <row r="1245" spans="1:5" ht="12.95" customHeight="1">
      <c r="A1245" s="30">
        <v>1241</v>
      </c>
      <c r="B1245" s="30" t="s">
        <v>39434</v>
      </c>
      <c r="C1245" s="31" t="s">
        <v>39435</v>
      </c>
      <c r="D1245" s="32">
        <v>2367667</v>
      </c>
      <c r="E1245" s="33">
        <v>5495868917</v>
      </c>
    </row>
    <row r="1246" spans="1:5" ht="12.95" customHeight="1">
      <c r="A1246" s="30">
        <v>1242</v>
      </c>
      <c r="B1246" s="30" t="s">
        <v>39436</v>
      </c>
      <c r="C1246" s="31" t="s">
        <v>39437</v>
      </c>
      <c r="D1246" s="32">
        <v>2071956</v>
      </c>
      <c r="E1246" s="33">
        <v>5473176289</v>
      </c>
    </row>
    <row r="1247" spans="1:5" ht="12.95" customHeight="1">
      <c r="A1247" s="30">
        <v>1243</v>
      </c>
      <c r="B1247" s="30" t="s">
        <v>39438</v>
      </c>
      <c r="C1247" s="31" t="s">
        <v>39439</v>
      </c>
      <c r="D1247" s="32">
        <v>4437965</v>
      </c>
      <c r="E1247" s="33">
        <v>5470812094</v>
      </c>
    </row>
    <row r="1248" spans="1:5" ht="12.95" customHeight="1">
      <c r="A1248" s="30">
        <v>1244</v>
      </c>
      <c r="B1248" s="30" t="s">
        <v>39440</v>
      </c>
      <c r="C1248" s="31" t="s">
        <v>39441</v>
      </c>
      <c r="D1248" s="32">
        <v>775425</v>
      </c>
      <c r="E1248" s="33">
        <v>5467611349</v>
      </c>
    </row>
    <row r="1249" spans="1:5" ht="12.95" customHeight="1">
      <c r="A1249" s="30">
        <v>1245</v>
      </c>
      <c r="B1249" s="30" t="s">
        <v>39442</v>
      </c>
      <c r="C1249" s="31" t="s">
        <v>39443</v>
      </c>
      <c r="D1249" s="32">
        <v>1734382</v>
      </c>
      <c r="E1249" s="33">
        <v>5466785038</v>
      </c>
    </row>
    <row r="1250" spans="1:5" ht="12.95" customHeight="1">
      <c r="A1250" s="30">
        <v>1246</v>
      </c>
      <c r="B1250" s="30" t="s">
        <v>39444</v>
      </c>
      <c r="C1250" s="31" t="s">
        <v>39445</v>
      </c>
      <c r="D1250" s="32">
        <v>7661920</v>
      </c>
      <c r="E1250" s="33">
        <v>5464783760</v>
      </c>
    </row>
    <row r="1251" spans="1:5" ht="12.95" customHeight="1">
      <c r="A1251" s="30">
        <v>1247</v>
      </c>
      <c r="B1251" s="30" t="s">
        <v>39446</v>
      </c>
      <c r="C1251" s="31" t="s">
        <v>39447</v>
      </c>
      <c r="D1251" s="32">
        <v>24062725</v>
      </c>
      <c r="E1251" s="33">
        <v>5461193116</v>
      </c>
    </row>
    <row r="1252" spans="1:5" ht="12.95" customHeight="1">
      <c r="A1252" s="30">
        <v>1248</v>
      </c>
      <c r="B1252" s="30" t="s">
        <v>39448</v>
      </c>
      <c r="C1252" s="31" t="s">
        <v>39449</v>
      </c>
      <c r="D1252" s="32">
        <v>5105280</v>
      </c>
      <c r="E1252" s="33">
        <v>5449749332</v>
      </c>
    </row>
    <row r="1253" spans="1:5" ht="12.95" customHeight="1">
      <c r="A1253" s="30">
        <v>1249</v>
      </c>
      <c r="B1253" s="30" t="s">
        <v>39450</v>
      </c>
      <c r="C1253" s="31" t="s">
        <v>39451</v>
      </c>
      <c r="D1253" s="32">
        <v>225130</v>
      </c>
      <c r="E1253" s="33">
        <v>5449728662</v>
      </c>
    </row>
    <row r="1254" spans="1:5" ht="12.95" customHeight="1">
      <c r="A1254" s="30">
        <v>1250</v>
      </c>
      <c r="B1254" s="30" t="s">
        <v>39452</v>
      </c>
      <c r="C1254" s="31" t="s">
        <v>39453</v>
      </c>
      <c r="D1254" s="32">
        <v>43799998</v>
      </c>
      <c r="E1254" s="33">
        <v>5444261370</v>
      </c>
    </row>
    <row r="1255" spans="1:5" ht="12.95" customHeight="1">
      <c r="A1255" s="30">
        <v>1251</v>
      </c>
      <c r="B1255" s="30" t="s">
        <v>39454</v>
      </c>
      <c r="C1255" s="31" t="s">
        <v>39455</v>
      </c>
      <c r="D1255" s="32">
        <v>15182662</v>
      </c>
      <c r="E1255" s="33">
        <v>5432967368</v>
      </c>
    </row>
    <row r="1256" spans="1:5" ht="12.95" customHeight="1">
      <c r="A1256" s="30">
        <v>1252</v>
      </c>
      <c r="B1256" s="30" t="s">
        <v>39456</v>
      </c>
      <c r="C1256" s="31" t="s">
        <v>39457</v>
      </c>
      <c r="D1256" s="32">
        <v>1661309</v>
      </c>
      <c r="E1256" s="33">
        <v>5424917051</v>
      </c>
    </row>
    <row r="1257" spans="1:5" ht="12.95" customHeight="1">
      <c r="A1257" s="30">
        <v>1253</v>
      </c>
      <c r="B1257" s="30" t="s">
        <v>39458</v>
      </c>
      <c r="C1257" s="31" t="s">
        <v>39459</v>
      </c>
      <c r="D1257" s="32">
        <v>439588</v>
      </c>
      <c r="E1257" s="33">
        <v>5422467984</v>
      </c>
    </row>
    <row r="1258" spans="1:5" ht="12.95" customHeight="1">
      <c r="A1258" s="30">
        <v>1254</v>
      </c>
      <c r="B1258" s="30" t="s">
        <v>39460</v>
      </c>
      <c r="C1258" s="31" t="s">
        <v>39461</v>
      </c>
      <c r="D1258" s="32">
        <v>62143000</v>
      </c>
      <c r="E1258" s="33">
        <v>5412763336</v>
      </c>
    </row>
    <row r="1259" spans="1:5" ht="12.95" customHeight="1">
      <c r="A1259" s="30">
        <v>1255</v>
      </c>
      <c r="B1259" s="30" t="s">
        <v>39462</v>
      </c>
      <c r="C1259" s="31" t="s">
        <v>39463</v>
      </c>
      <c r="D1259" s="32">
        <v>753778</v>
      </c>
      <c r="E1259" s="33">
        <v>5408470366</v>
      </c>
    </row>
    <row r="1260" spans="1:5" ht="12.95" customHeight="1">
      <c r="A1260" s="30">
        <v>1256</v>
      </c>
      <c r="B1260" s="30" t="s">
        <v>39464</v>
      </c>
      <c r="C1260" s="31" t="s">
        <v>39465</v>
      </c>
      <c r="D1260" s="32">
        <v>2965000</v>
      </c>
      <c r="E1260" s="33">
        <v>5407287175</v>
      </c>
    </row>
    <row r="1261" spans="1:5" ht="12.95" customHeight="1">
      <c r="A1261" s="30">
        <v>1257</v>
      </c>
      <c r="B1261" s="30" t="s">
        <v>39466</v>
      </c>
      <c r="C1261" s="31" t="s">
        <v>39467</v>
      </c>
      <c r="D1261" s="32">
        <v>1335184.8400000001</v>
      </c>
      <c r="E1261" s="33">
        <v>5403199919</v>
      </c>
    </row>
    <row r="1262" spans="1:5" ht="12.95" customHeight="1">
      <c r="A1262" s="30">
        <v>1258</v>
      </c>
      <c r="B1262" s="30" t="s">
        <v>39468</v>
      </c>
      <c r="C1262" s="31" t="s">
        <v>39469</v>
      </c>
      <c r="D1262" s="32">
        <v>2836537</v>
      </c>
      <c r="E1262" s="33">
        <v>5393195161</v>
      </c>
    </row>
    <row r="1263" spans="1:5" ht="12.95" customHeight="1">
      <c r="A1263" s="30">
        <v>1259</v>
      </c>
      <c r="B1263" s="30" t="s">
        <v>39470</v>
      </c>
      <c r="C1263" s="31" t="s">
        <v>39471</v>
      </c>
      <c r="D1263" s="32">
        <v>4054723</v>
      </c>
      <c r="E1263" s="33">
        <v>5388720375</v>
      </c>
    </row>
    <row r="1264" spans="1:5" ht="12.95" customHeight="1">
      <c r="A1264" s="30">
        <v>1260</v>
      </c>
      <c r="B1264" s="30" t="s">
        <v>39472</v>
      </c>
      <c r="C1264" s="31" t="s">
        <v>39473</v>
      </c>
      <c r="D1264" s="32">
        <v>2993694</v>
      </c>
      <c r="E1264" s="33">
        <v>5386351153</v>
      </c>
    </row>
    <row r="1265" spans="1:5" ht="12.95" customHeight="1">
      <c r="A1265" s="30">
        <v>1261</v>
      </c>
      <c r="B1265" s="30" t="s">
        <v>39474</v>
      </c>
      <c r="C1265" s="31" t="s">
        <v>39475</v>
      </c>
      <c r="D1265" s="32">
        <v>60631589</v>
      </c>
      <c r="E1265" s="33">
        <v>5383022470</v>
      </c>
    </row>
    <row r="1266" spans="1:5" ht="12.95" customHeight="1">
      <c r="A1266" s="30">
        <v>1262</v>
      </c>
      <c r="B1266" s="30" t="s">
        <v>39476</v>
      </c>
      <c r="C1266" s="31" t="s">
        <v>39477</v>
      </c>
      <c r="D1266" s="32">
        <v>972584</v>
      </c>
      <c r="E1266" s="33">
        <v>5379890749</v>
      </c>
    </row>
    <row r="1267" spans="1:5" ht="12.95" customHeight="1">
      <c r="A1267" s="30">
        <v>1263</v>
      </c>
      <c r="B1267" s="30" t="s">
        <v>39478</v>
      </c>
      <c r="C1267" s="31" t="s">
        <v>39479</v>
      </c>
      <c r="D1267" s="32">
        <v>246242</v>
      </c>
      <c r="E1267" s="33">
        <v>5362059244</v>
      </c>
    </row>
    <row r="1268" spans="1:5" ht="12.95" customHeight="1">
      <c r="A1268" s="30">
        <v>1264</v>
      </c>
      <c r="B1268" s="30" t="s">
        <v>39480</v>
      </c>
      <c r="C1268" s="31" t="s">
        <v>39481</v>
      </c>
      <c r="D1268" s="32">
        <v>1915191</v>
      </c>
      <c r="E1268" s="33">
        <v>5360442450</v>
      </c>
    </row>
    <row r="1269" spans="1:5" ht="12.95" customHeight="1">
      <c r="A1269" s="30">
        <v>1265</v>
      </c>
      <c r="B1269" s="30" t="s">
        <v>39482</v>
      </c>
      <c r="C1269" s="31" t="s">
        <v>39483</v>
      </c>
      <c r="D1269" s="32">
        <v>535647</v>
      </c>
      <c r="E1269" s="33">
        <v>5338526792</v>
      </c>
    </row>
    <row r="1270" spans="1:5" ht="12.95" customHeight="1">
      <c r="A1270" s="30">
        <v>1266</v>
      </c>
      <c r="B1270" s="30" t="s">
        <v>39484</v>
      </c>
      <c r="C1270" s="31" t="s">
        <v>39485</v>
      </c>
      <c r="D1270" s="32">
        <v>2052342</v>
      </c>
      <c r="E1270" s="33">
        <v>5333295444</v>
      </c>
    </row>
    <row r="1271" spans="1:5" ht="12.95" customHeight="1">
      <c r="A1271" s="30">
        <v>1267</v>
      </c>
      <c r="B1271" s="30" t="s">
        <v>39486</v>
      </c>
      <c r="C1271" s="31" t="s">
        <v>39487</v>
      </c>
      <c r="D1271" s="32">
        <v>969425</v>
      </c>
      <c r="E1271" s="33">
        <v>5331774728</v>
      </c>
    </row>
    <row r="1272" spans="1:5" ht="12.95" customHeight="1">
      <c r="A1272" s="30">
        <v>1268</v>
      </c>
      <c r="B1272" s="30" t="s">
        <v>39488</v>
      </c>
      <c r="C1272" s="31" t="s">
        <v>39489</v>
      </c>
      <c r="D1272" s="32">
        <v>8036861</v>
      </c>
      <c r="E1272" s="33">
        <v>5312478912</v>
      </c>
    </row>
    <row r="1273" spans="1:5" ht="12.95" customHeight="1">
      <c r="A1273" s="30">
        <v>1269</v>
      </c>
      <c r="B1273" s="30" t="s">
        <v>39490</v>
      </c>
      <c r="C1273" s="31" t="s">
        <v>39491</v>
      </c>
      <c r="D1273" s="32">
        <v>853853</v>
      </c>
      <c r="E1273" s="33">
        <v>5269911337</v>
      </c>
    </row>
    <row r="1274" spans="1:5" ht="12.95" customHeight="1">
      <c r="A1274" s="30">
        <v>1270</v>
      </c>
      <c r="B1274" s="30" t="s">
        <v>39492</v>
      </c>
      <c r="C1274" s="31" t="s">
        <v>39493</v>
      </c>
      <c r="D1274" s="32">
        <v>9132514</v>
      </c>
      <c r="E1274" s="33">
        <v>5258255101</v>
      </c>
    </row>
    <row r="1275" spans="1:5" ht="12.95" customHeight="1">
      <c r="A1275" s="30">
        <v>1271</v>
      </c>
      <c r="B1275" s="30" t="s">
        <v>39494</v>
      </c>
      <c r="C1275" s="31" t="s">
        <v>39495</v>
      </c>
      <c r="D1275" s="32">
        <v>1968165</v>
      </c>
      <c r="E1275" s="33">
        <v>5256109262</v>
      </c>
    </row>
    <row r="1276" spans="1:5" ht="12.95" customHeight="1">
      <c r="A1276" s="30">
        <v>1272</v>
      </c>
      <c r="B1276" s="30" t="s">
        <v>39496</v>
      </c>
      <c r="C1276" s="31" t="s">
        <v>39497</v>
      </c>
      <c r="D1276" s="32">
        <v>855468</v>
      </c>
      <c r="E1276" s="33">
        <v>5239384338</v>
      </c>
    </row>
    <row r="1277" spans="1:5" ht="12.95" customHeight="1">
      <c r="A1277" s="30">
        <v>1273</v>
      </c>
      <c r="B1277" s="30" t="s">
        <v>39498</v>
      </c>
      <c r="C1277" s="31" t="s">
        <v>39499</v>
      </c>
      <c r="D1277" s="32">
        <v>11078593</v>
      </c>
      <c r="E1277" s="33">
        <v>5230675120</v>
      </c>
    </row>
    <row r="1278" spans="1:5" ht="12.95" customHeight="1">
      <c r="A1278" s="30">
        <v>1274</v>
      </c>
      <c r="B1278" s="30" t="s">
        <v>39500</v>
      </c>
      <c r="C1278" s="31" t="s">
        <v>39501</v>
      </c>
      <c r="D1278" s="32">
        <v>1143205</v>
      </c>
      <c r="E1278" s="33">
        <v>5229325012</v>
      </c>
    </row>
    <row r="1279" spans="1:5" ht="12.95" customHeight="1">
      <c r="A1279" s="30">
        <v>1275</v>
      </c>
      <c r="B1279" s="30" t="s">
        <v>39502</v>
      </c>
      <c r="C1279" s="31" t="s">
        <v>39503</v>
      </c>
      <c r="D1279" s="32">
        <v>930920</v>
      </c>
      <c r="E1279" s="33">
        <v>5229196404</v>
      </c>
    </row>
    <row r="1280" spans="1:5" ht="12.95" customHeight="1">
      <c r="A1280" s="30">
        <v>1276</v>
      </c>
      <c r="B1280" s="30" t="s">
        <v>39504</v>
      </c>
      <c r="C1280" s="31" t="s">
        <v>39505</v>
      </c>
      <c r="D1280" s="32">
        <v>880602</v>
      </c>
      <c r="E1280" s="33">
        <v>5227650840</v>
      </c>
    </row>
    <row r="1281" spans="1:5" ht="12.95" customHeight="1">
      <c r="A1281" s="30">
        <v>1277</v>
      </c>
      <c r="B1281" s="30" t="s">
        <v>39506</v>
      </c>
      <c r="C1281" s="31" t="s">
        <v>39507</v>
      </c>
      <c r="D1281" s="32">
        <v>19876512</v>
      </c>
      <c r="E1281" s="33">
        <v>5223048668</v>
      </c>
    </row>
    <row r="1282" spans="1:5" ht="12.95" customHeight="1">
      <c r="A1282" s="30">
        <v>1278</v>
      </c>
      <c r="B1282" s="30" t="s">
        <v>39508</v>
      </c>
      <c r="C1282" s="31" t="s">
        <v>39509</v>
      </c>
      <c r="D1282" s="32">
        <v>519113</v>
      </c>
      <c r="E1282" s="33">
        <v>5202127861</v>
      </c>
    </row>
    <row r="1283" spans="1:5" ht="12.95" customHeight="1">
      <c r="A1283" s="30">
        <v>1279</v>
      </c>
      <c r="B1283" s="30" t="s">
        <v>39510</v>
      </c>
      <c r="C1283" s="31" t="s">
        <v>39511</v>
      </c>
      <c r="D1283" s="32">
        <v>5556052</v>
      </c>
      <c r="E1283" s="33">
        <v>5197540441</v>
      </c>
    </row>
    <row r="1284" spans="1:5" ht="12.95" customHeight="1">
      <c r="A1284" s="30">
        <v>1280</v>
      </c>
      <c r="B1284" s="30" t="s">
        <v>39512</v>
      </c>
      <c r="C1284" s="31" t="s">
        <v>39513</v>
      </c>
      <c r="D1284" s="32">
        <v>5828349</v>
      </c>
      <c r="E1284" s="33">
        <v>5194820278</v>
      </c>
    </row>
    <row r="1285" spans="1:5" ht="12.95" customHeight="1">
      <c r="A1285" s="30">
        <v>1281</v>
      </c>
      <c r="B1285" s="30" t="s">
        <v>39514</v>
      </c>
      <c r="C1285" s="31" t="s">
        <v>39515</v>
      </c>
      <c r="D1285" s="32">
        <v>1608420</v>
      </c>
      <c r="E1285" s="33">
        <v>5190670914</v>
      </c>
    </row>
    <row r="1286" spans="1:5" ht="12.95" customHeight="1">
      <c r="A1286" s="30">
        <v>1282</v>
      </c>
      <c r="B1286" s="30" t="s">
        <v>39516</v>
      </c>
      <c r="C1286" s="31" t="s">
        <v>39517</v>
      </c>
      <c r="D1286" s="32">
        <v>59687</v>
      </c>
      <c r="E1286" s="33">
        <v>5189621325</v>
      </c>
    </row>
    <row r="1287" spans="1:5" ht="12.95" customHeight="1">
      <c r="A1287" s="30">
        <v>1283</v>
      </c>
      <c r="B1287" s="30" t="s">
        <v>39518</v>
      </c>
      <c r="C1287" s="31" t="s">
        <v>39519</v>
      </c>
      <c r="D1287" s="32">
        <v>1048048</v>
      </c>
      <c r="E1287" s="33">
        <v>5187494361</v>
      </c>
    </row>
    <row r="1288" spans="1:5" ht="12.95" customHeight="1">
      <c r="A1288" s="30">
        <v>1284</v>
      </c>
      <c r="B1288" s="30" t="s">
        <v>39520</v>
      </c>
      <c r="C1288" s="31" t="s">
        <v>39521</v>
      </c>
      <c r="D1288" s="32">
        <v>1567292</v>
      </c>
      <c r="E1288" s="33">
        <v>5185640301</v>
      </c>
    </row>
    <row r="1289" spans="1:5" ht="12.95" customHeight="1">
      <c r="A1289" s="30">
        <v>1285</v>
      </c>
      <c r="B1289" s="30" t="s">
        <v>39522</v>
      </c>
      <c r="C1289" s="31" t="s">
        <v>39523</v>
      </c>
      <c r="D1289" s="32">
        <v>966502</v>
      </c>
      <c r="E1289" s="33">
        <v>5182719580</v>
      </c>
    </row>
    <row r="1290" spans="1:5" ht="12.95" customHeight="1">
      <c r="A1290" s="30">
        <v>1286</v>
      </c>
      <c r="B1290" s="30" t="s">
        <v>39524</v>
      </c>
      <c r="C1290" s="31" t="s">
        <v>39525</v>
      </c>
      <c r="D1290" s="32">
        <v>7778325</v>
      </c>
      <c r="E1290" s="33">
        <v>5168410410</v>
      </c>
    </row>
    <row r="1291" spans="1:5" ht="12.95" customHeight="1">
      <c r="A1291" s="30">
        <v>1287</v>
      </c>
      <c r="B1291" s="30" t="s">
        <v>39526</v>
      </c>
      <c r="C1291" s="31" t="s">
        <v>39527</v>
      </c>
      <c r="D1291" s="32">
        <v>12999356</v>
      </c>
      <c r="E1291" s="33">
        <v>5164118124</v>
      </c>
    </row>
    <row r="1292" spans="1:5" ht="12.95" customHeight="1">
      <c r="A1292" s="30">
        <v>1288</v>
      </c>
      <c r="B1292" s="30" t="s">
        <v>39528</v>
      </c>
      <c r="C1292" s="31" t="s">
        <v>39529</v>
      </c>
      <c r="D1292" s="32">
        <v>879534</v>
      </c>
      <c r="E1292" s="33">
        <v>5153813164</v>
      </c>
    </row>
    <row r="1293" spans="1:5" ht="12.95" customHeight="1">
      <c r="A1293" s="30">
        <v>1289</v>
      </c>
      <c r="B1293" s="30" t="s">
        <v>39530</v>
      </c>
      <c r="C1293" s="31" t="s">
        <v>39531</v>
      </c>
      <c r="D1293" s="32">
        <v>1658127</v>
      </c>
      <c r="E1293" s="33">
        <v>5148107107</v>
      </c>
    </row>
    <row r="1294" spans="1:5" ht="12.95" customHeight="1">
      <c r="A1294" s="30">
        <v>1290</v>
      </c>
      <c r="B1294" s="30" t="s">
        <v>39532</v>
      </c>
      <c r="C1294" s="31" t="s">
        <v>39533</v>
      </c>
      <c r="D1294" s="32">
        <v>460839</v>
      </c>
      <c r="E1294" s="33">
        <v>5146845397</v>
      </c>
    </row>
    <row r="1295" spans="1:5" ht="12.95" customHeight="1">
      <c r="A1295" s="30">
        <v>1291</v>
      </c>
      <c r="B1295" s="30" t="s">
        <v>39534</v>
      </c>
      <c r="C1295" s="31" t="s">
        <v>39535</v>
      </c>
      <c r="D1295" s="32">
        <v>2229473</v>
      </c>
      <c r="E1295" s="33">
        <v>5135216449</v>
      </c>
    </row>
    <row r="1296" spans="1:5" ht="12.95" customHeight="1">
      <c r="A1296" s="30">
        <v>1292</v>
      </c>
      <c r="B1296" s="30" t="s">
        <v>39536</v>
      </c>
      <c r="C1296" s="31" t="s">
        <v>39537</v>
      </c>
      <c r="D1296" s="32">
        <v>3204157</v>
      </c>
      <c r="E1296" s="33">
        <v>5125828393</v>
      </c>
    </row>
    <row r="1297" spans="1:5" ht="12.95" customHeight="1">
      <c r="A1297" s="30">
        <v>1293</v>
      </c>
      <c r="B1297" s="30" t="s">
        <v>39538</v>
      </c>
      <c r="C1297" s="31" t="s">
        <v>39539</v>
      </c>
      <c r="D1297" s="32">
        <v>42669</v>
      </c>
      <c r="E1297" s="33">
        <v>5073417477</v>
      </c>
    </row>
    <row r="1298" spans="1:5" ht="12.95" customHeight="1">
      <c r="A1298" s="30">
        <v>1294</v>
      </c>
      <c r="B1298" s="30" t="s">
        <v>39540</v>
      </c>
      <c r="C1298" s="31" t="s">
        <v>39541</v>
      </c>
      <c r="D1298" s="32">
        <v>286873</v>
      </c>
      <c r="E1298" s="33">
        <v>5067587875</v>
      </c>
    </row>
    <row r="1299" spans="1:5" ht="12.95" customHeight="1">
      <c r="A1299" s="30">
        <v>1295</v>
      </c>
      <c r="B1299" s="30" t="s">
        <v>39542</v>
      </c>
      <c r="C1299" s="31" t="s">
        <v>39543</v>
      </c>
      <c r="D1299" s="32">
        <v>45134000</v>
      </c>
      <c r="E1299" s="33">
        <v>5064457124</v>
      </c>
    </row>
    <row r="1300" spans="1:5" ht="12.95" customHeight="1">
      <c r="A1300" s="30">
        <v>1296</v>
      </c>
      <c r="B1300" s="30" t="s">
        <v>39544</v>
      </c>
      <c r="C1300" s="31" t="s">
        <v>39545</v>
      </c>
      <c r="D1300" s="32">
        <v>1051125</v>
      </c>
      <c r="E1300" s="33">
        <v>5049992822</v>
      </c>
    </row>
    <row r="1301" spans="1:5" ht="12.95" customHeight="1">
      <c r="A1301" s="30">
        <v>1297</v>
      </c>
      <c r="B1301" s="30" t="s">
        <v>39546</v>
      </c>
      <c r="C1301" s="31" t="s">
        <v>39547</v>
      </c>
      <c r="D1301" s="32">
        <v>51220000</v>
      </c>
      <c r="E1301" s="33">
        <v>5040850382</v>
      </c>
    </row>
    <row r="1302" spans="1:5" ht="12.95" customHeight="1">
      <c r="A1302" s="30">
        <v>1298</v>
      </c>
      <c r="B1302" s="30" t="s">
        <v>39548</v>
      </c>
      <c r="C1302" s="31" t="s">
        <v>39549</v>
      </c>
      <c r="D1302" s="32">
        <v>984141</v>
      </c>
      <c r="E1302" s="33">
        <v>5038640004</v>
      </c>
    </row>
    <row r="1303" spans="1:5" ht="12.95" customHeight="1">
      <c r="A1303" s="30">
        <v>1299</v>
      </c>
      <c r="B1303" s="30" t="s">
        <v>39550</v>
      </c>
      <c r="C1303" s="31" t="s">
        <v>39551</v>
      </c>
      <c r="D1303" s="32">
        <v>1134556</v>
      </c>
      <c r="E1303" s="33">
        <v>5035481321</v>
      </c>
    </row>
    <row r="1304" spans="1:5" ht="12.95" customHeight="1">
      <c r="A1304" s="30">
        <v>1300</v>
      </c>
      <c r="B1304" s="30" t="s">
        <v>39552</v>
      </c>
      <c r="C1304" s="31" t="s">
        <v>39553</v>
      </c>
      <c r="D1304" s="32">
        <v>621039</v>
      </c>
      <c r="E1304" s="33">
        <v>5027990508</v>
      </c>
    </row>
    <row r="1305" spans="1:5" ht="12.95" customHeight="1">
      <c r="A1305" s="30">
        <v>1301</v>
      </c>
      <c r="B1305" s="30" t="s">
        <v>39554</v>
      </c>
      <c r="C1305" s="31" t="s">
        <v>39555</v>
      </c>
      <c r="D1305" s="32">
        <v>903788</v>
      </c>
      <c r="E1305" s="33">
        <v>5024134894</v>
      </c>
    </row>
    <row r="1306" spans="1:5" ht="12.95" customHeight="1">
      <c r="A1306" s="30">
        <v>1302</v>
      </c>
      <c r="B1306" s="30" t="s">
        <v>39556</v>
      </c>
      <c r="C1306" s="31" t="s">
        <v>39557</v>
      </c>
      <c r="D1306" s="32">
        <v>2732672</v>
      </c>
      <c r="E1306" s="33">
        <v>5024106281</v>
      </c>
    </row>
    <row r="1307" spans="1:5" ht="12.95" customHeight="1">
      <c r="A1307" s="30">
        <v>1303</v>
      </c>
      <c r="B1307" s="30" t="s">
        <v>39558</v>
      </c>
      <c r="C1307" s="31" t="s">
        <v>39559</v>
      </c>
      <c r="D1307" s="32">
        <v>617000</v>
      </c>
      <c r="E1307" s="33">
        <v>5019138650</v>
      </c>
    </row>
    <row r="1308" spans="1:5" ht="12.95" customHeight="1">
      <c r="A1308" s="30">
        <v>1304</v>
      </c>
      <c r="B1308" s="30" t="s">
        <v>39560</v>
      </c>
      <c r="C1308" s="31" t="s">
        <v>39561</v>
      </c>
      <c r="D1308" s="32">
        <v>62095</v>
      </c>
      <c r="E1308" s="33">
        <v>5016481182</v>
      </c>
    </row>
    <row r="1309" spans="1:5" ht="12.95" customHeight="1">
      <c r="A1309" s="30">
        <v>1305</v>
      </c>
      <c r="B1309" s="30" t="s">
        <v>39562</v>
      </c>
      <c r="C1309" s="31" t="s">
        <v>39563</v>
      </c>
      <c r="D1309" s="32">
        <v>16909600</v>
      </c>
      <c r="E1309" s="33">
        <v>5010853783</v>
      </c>
    </row>
    <row r="1310" spans="1:5" ht="12.95" customHeight="1">
      <c r="A1310" s="30">
        <v>1306</v>
      </c>
      <c r="B1310" s="30" t="s">
        <v>39564</v>
      </c>
      <c r="C1310" s="31" t="s">
        <v>39565</v>
      </c>
      <c r="D1310" s="32">
        <v>7533673</v>
      </c>
      <c r="E1310" s="33">
        <v>5010782319</v>
      </c>
    </row>
    <row r="1311" spans="1:5" ht="12.95" customHeight="1">
      <c r="A1311" s="30">
        <v>1307</v>
      </c>
      <c r="B1311" s="30" t="s">
        <v>39566</v>
      </c>
      <c r="C1311" s="31" t="s">
        <v>39567</v>
      </c>
      <c r="D1311" s="32">
        <v>33183510</v>
      </c>
      <c r="E1311" s="33">
        <v>5008219955</v>
      </c>
    </row>
    <row r="1312" spans="1:5" ht="12.95" customHeight="1">
      <c r="A1312" s="30">
        <v>1308</v>
      </c>
      <c r="B1312" s="30" t="s">
        <v>39568</v>
      </c>
      <c r="C1312" s="31" t="s">
        <v>39569</v>
      </c>
      <c r="D1312" s="32">
        <v>414168</v>
      </c>
      <c r="E1312" s="33">
        <v>5003706439</v>
      </c>
    </row>
    <row r="1313" spans="1:5" ht="12.95" customHeight="1">
      <c r="A1313" s="30">
        <v>1309</v>
      </c>
      <c r="B1313" s="30" t="s">
        <v>39570</v>
      </c>
      <c r="C1313" s="31" t="s">
        <v>39571</v>
      </c>
      <c r="D1313" s="32">
        <v>28970649</v>
      </c>
      <c r="E1313" s="33">
        <v>4991934005</v>
      </c>
    </row>
    <row r="1314" spans="1:5" ht="12.95" customHeight="1">
      <c r="A1314" s="30">
        <v>1310</v>
      </c>
      <c r="B1314" s="30" t="s">
        <v>39572</v>
      </c>
      <c r="C1314" s="31" t="s">
        <v>39573</v>
      </c>
      <c r="D1314" s="32">
        <v>1699332</v>
      </c>
      <c r="E1314" s="33">
        <v>4986827545</v>
      </c>
    </row>
    <row r="1315" spans="1:5" ht="12.95" customHeight="1">
      <c r="A1315" s="30">
        <v>1311</v>
      </c>
      <c r="B1315" s="30" t="s">
        <v>39574</v>
      </c>
      <c r="C1315" s="31" t="s">
        <v>39575</v>
      </c>
      <c r="D1315" s="32">
        <v>540950</v>
      </c>
      <c r="E1315" s="33">
        <v>4983427490</v>
      </c>
    </row>
    <row r="1316" spans="1:5" ht="12.95" customHeight="1">
      <c r="A1316" s="30">
        <v>1312</v>
      </c>
      <c r="B1316" s="30" t="s">
        <v>39576</v>
      </c>
      <c r="C1316" s="31" t="s">
        <v>39577</v>
      </c>
      <c r="D1316" s="32">
        <v>215746</v>
      </c>
      <c r="E1316" s="33">
        <v>4971706373</v>
      </c>
    </row>
    <row r="1317" spans="1:5" ht="12.95" customHeight="1">
      <c r="A1317" s="30">
        <v>1313</v>
      </c>
      <c r="B1317" s="30" t="s">
        <v>39578</v>
      </c>
      <c r="C1317" s="31" t="s">
        <v>39579</v>
      </c>
      <c r="D1317" s="32">
        <v>432290</v>
      </c>
      <c r="E1317" s="33">
        <v>4964635582</v>
      </c>
    </row>
    <row r="1318" spans="1:5" ht="12.95" customHeight="1">
      <c r="A1318" s="30">
        <v>1314</v>
      </c>
      <c r="B1318" s="30" t="s">
        <v>39580</v>
      </c>
      <c r="C1318" s="31" t="s">
        <v>39581</v>
      </c>
      <c r="D1318" s="32">
        <v>104780</v>
      </c>
      <c r="E1318" s="33">
        <v>4957206751</v>
      </c>
    </row>
    <row r="1319" spans="1:5" ht="12.95" customHeight="1">
      <c r="A1319" s="30">
        <v>1315</v>
      </c>
      <c r="B1319" s="30" t="s">
        <v>39582</v>
      </c>
      <c r="C1319" s="31" t="s">
        <v>39583</v>
      </c>
      <c r="D1319" s="32">
        <v>24996917</v>
      </c>
      <c r="E1319" s="33">
        <v>4956122231</v>
      </c>
    </row>
    <row r="1320" spans="1:5" ht="12.95" customHeight="1">
      <c r="A1320" s="30">
        <v>1316</v>
      </c>
      <c r="B1320" s="30" t="s">
        <v>39584</v>
      </c>
      <c r="C1320" s="31" t="s">
        <v>39585</v>
      </c>
      <c r="D1320" s="32">
        <v>23299731</v>
      </c>
      <c r="E1320" s="33">
        <v>4954914965</v>
      </c>
    </row>
    <row r="1321" spans="1:5" ht="12.95" customHeight="1">
      <c r="A1321" s="30">
        <v>1317</v>
      </c>
      <c r="B1321" s="30" t="s">
        <v>39586</v>
      </c>
      <c r="C1321" s="31" t="s">
        <v>39587</v>
      </c>
      <c r="D1321" s="32">
        <v>63560236</v>
      </c>
      <c r="E1321" s="33">
        <v>4954329712</v>
      </c>
    </row>
    <row r="1322" spans="1:5" ht="12.95" customHeight="1">
      <c r="A1322" s="30">
        <v>1318</v>
      </c>
      <c r="B1322" s="30" t="s">
        <v>39588</v>
      </c>
      <c r="C1322" s="31" t="s">
        <v>39589</v>
      </c>
      <c r="D1322" s="32">
        <v>15875166</v>
      </c>
      <c r="E1322" s="33">
        <v>4950964785</v>
      </c>
    </row>
    <row r="1323" spans="1:5" ht="12.95" customHeight="1">
      <c r="A1323" s="30">
        <v>1319</v>
      </c>
      <c r="B1323" s="30" t="s">
        <v>39590</v>
      </c>
      <c r="C1323" s="31" t="s">
        <v>39591</v>
      </c>
      <c r="D1323" s="32">
        <v>2662532</v>
      </c>
      <c r="E1323" s="33">
        <v>4945860000</v>
      </c>
    </row>
    <row r="1324" spans="1:5" ht="12.95" customHeight="1">
      <c r="A1324" s="30">
        <v>1320</v>
      </c>
      <c r="B1324" s="30" t="s">
        <v>39592</v>
      </c>
      <c r="C1324" s="31" t="s">
        <v>39593</v>
      </c>
      <c r="D1324" s="32">
        <v>5744000</v>
      </c>
      <c r="E1324" s="33">
        <v>4931905016</v>
      </c>
    </row>
    <row r="1325" spans="1:5" ht="12.95" customHeight="1">
      <c r="A1325" s="30">
        <v>1321</v>
      </c>
      <c r="B1325" s="30" t="s">
        <v>39594</v>
      </c>
      <c r="C1325" s="31" t="s">
        <v>39595</v>
      </c>
      <c r="D1325" s="32">
        <v>607656</v>
      </c>
      <c r="E1325" s="33">
        <v>4917787497</v>
      </c>
    </row>
    <row r="1326" spans="1:5" ht="12.95" customHeight="1">
      <c r="A1326" s="30">
        <v>1322</v>
      </c>
      <c r="B1326" s="30" t="s">
        <v>39596</v>
      </c>
      <c r="C1326" s="31" t="s">
        <v>39597</v>
      </c>
      <c r="D1326" s="32">
        <v>34331110</v>
      </c>
      <c r="E1326" s="33">
        <v>4910871537</v>
      </c>
    </row>
    <row r="1327" spans="1:5" ht="12.95" customHeight="1">
      <c r="A1327" s="30">
        <v>1323</v>
      </c>
      <c r="B1327" s="30" t="s">
        <v>39598</v>
      </c>
      <c r="C1327" s="31" t="s">
        <v>39599</v>
      </c>
      <c r="D1327" s="32">
        <v>3152643</v>
      </c>
      <c r="E1327" s="33">
        <v>4902584920</v>
      </c>
    </row>
    <row r="1328" spans="1:5" ht="12.95" customHeight="1">
      <c r="A1328" s="30">
        <v>1324</v>
      </c>
      <c r="B1328" s="30" t="s">
        <v>39600</v>
      </c>
      <c r="C1328" s="31" t="s">
        <v>39601</v>
      </c>
      <c r="D1328" s="32">
        <v>1020129</v>
      </c>
      <c r="E1328" s="33">
        <v>4899484484</v>
      </c>
    </row>
    <row r="1329" spans="1:5" ht="12.95" customHeight="1">
      <c r="A1329" s="30">
        <v>1325</v>
      </c>
      <c r="B1329" s="30" t="s">
        <v>39602</v>
      </c>
      <c r="C1329" s="31" t="s">
        <v>39603</v>
      </c>
      <c r="D1329" s="32">
        <v>403816</v>
      </c>
      <c r="E1329" s="33">
        <v>4888221396</v>
      </c>
    </row>
    <row r="1330" spans="1:5" ht="12.95" customHeight="1">
      <c r="A1330" s="30">
        <v>1326</v>
      </c>
      <c r="B1330" s="30" t="s">
        <v>39604</v>
      </c>
      <c r="C1330" s="31" t="s">
        <v>39605</v>
      </c>
      <c r="D1330" s="32">
        <v>5663054</v>
      </c>
      <c r="E1330" s="33">
        <v>4881994241</v>
      </c>
    </row>
    <row r="1331" spans="1:5" ht="12.95" customHeight="1">
      <c r="A1331" s="30">
        <v>1327</v>
      </c>
      <c r="B1331" s="30" t="s">
        <v>39606</v>
      </c>
      <c r="C1331" s="31" t="s">
        <v>39607</v>
      </c>
      <c r="D1331" s="32">
        <v>3911070</v>
      </c>
      <c r="E1331" s="33">
        <v>4880833435</v>
      </c>
    </row>
    <row r="1332" spans="1:5" ht="12.95" customHeight="1">
      <c r="A1332" s="30">
        <v>1328</v>
      </c>
      <c r="B1332" s="30" t="s">
        <v>39608</v>
      </c>
      <c r="C1332" s="31" t="s">
        <v>39609</v>
      </c>
      <c r="D1332" s="32">
        <v>6070098</v>
      </c>
      <c r="E1332" s="33">
        <v>4877338915</v>
      </c>
    </row>
    <row r="1333" spans="1:5" ht="12.95" customHeight="1">
      <c r="A1333" s="30">
        <v>1329</v>
      </c>
      <c r="B1333" s="30" t="s">
        <v>39610</v>
      </c>
      <c r="C1333" s="31" t="s">
        <v>39611</v>
      </c>
      <c r="D1333" s="32">
        <v>1189370</v>
      </c>
      <c r="E1333" s="33">
        <v>4871527844</v>
      </c>
    </row>
    <row r="1334" spans="1:5" ht="12.95" customHeight="1">
      <c r="A1334" s="30">
        <v>1330</v>
      </c>
      <c r="B1334" s="30" t="s">
        <v>39612</v>
      </c>
      <c r="C1334" s="31" t="s">
        <v>39613</v>
      </c>
      <c r="D1334" s="32">
        <v>330425</v>
      </c>
      <c r="E1334" s="33">
        <v>4852757084</v>
      </c>
    </row>
    <row r="1335" spans="1:5" ht="12.95" customHeight="1">
      <c r="A1335" s="30">
        <v>1331</v>
      </c>
      <c r="B1335" s="30" t="s">
        <v>39614</v>
      </c>
      <c r="C1335" s="31" t="s">
        <v>39615</v>
      </c>
      <c r="D1335" s="32">
        <v>4454242</v>
      </c>
      <c r="E1335" s="33">
        <v>4844922113</v>
      </c>
    </row>
    <row r="1336" spans="1:5" ht="12.95" customHeight="1">
      <c r="A1336" s="30">
        <v>1332</v>
      </c>
      <c r="B1336" s="30" t="s">
        <v>39616</v>
      </c>
      <c r="C1336" s="31" t="s">
        <v>39617</v>
      </c>
      <c r="D1336" s="32">
        <v>10889000</v>
      </c>
      <c r="E1336" s="33">
        <v>4843495252</v>
      </c>
    </row>
    <row r="1337" spans="1:5" ht="12.95" customHeight="1">
      <c r="A1337" s="30">
        <v>1333</v>
      </c>
      <c r="B1337" s="30" t="s">
        <v>39618</v>
      </c>
      <c r="C1337" s="31" t="s">
        <v>39619</v>
      </c>
      <c r="D1337" s="32">
        <v>1629850</v>
      </c>
      <c r="E1337" s="33">
        <v>4837643559</v>
      </c>
    </row>
    <row r="1338" spans="1:5" ht="12.95" customHeight="1">
      <c r="A1338" s="30">
        <v>1334</v>
      </c>
      <c r="B1338" s="30" t="s">
        <v>39620</v>
      </c>
      <c r="C1338" s="31" t="s">
        <v>39621</v>
      </c>
      <c r="D1338" s="32">
        <v>4298707</v>
      </c>
      <c r="E1338" s="33">
        <v>4824920315</v>
      </c>
    </row>
    <row r="1339" spans="1:5" ht="12.95" customHeight="1">
      <c r="A1339" s="30">
        <v>1335</v>
      </c>
      <c r="B1339" s="30" t="s">
        <v>39622</v>
      </c>
      <c r="C1339" s="31" t="s">
        <v>39623</v>
      </c>
      <c r="D1339" s="32">
        <v>4323000</v>
      </c>
      <c r="E1339" s="33">
        <v>4816400197</v>
      </c>
    </row>
    <row r="1340" spans="1:5" ht="12.95" customHeight="1">
      <c r="A1340" s="30">
        <v>1336</v>
      </c>
      <c r="B1340" s="30" t="s">
        <v>39624</v>
      </c>
      <c r="C1340" s="31" t="s">
        <v>39625</v>
      </c>
      <c r="D1340" s="32">
        <v>10161843</v>
      </c>
      <c r="E1340" s="33">
        <v>4814754917</v>
      </c>
    </row>
    <row r="1341" spans="1:5" ht="12.95" customHeight="1">
      <c r="A1341" s="30">
        <v>1337</v>
      </c>
      <c r="B1341" s="30" t="s">
        <v>39626</v>
      </c>
      <c r="C1341" s="31" t="s">
        <v>39627</v>
      </c>
      <c r="D1341" s="32">
        <v>63397995</v>
      </c>
      <c r="E1341" s="33">
        <v>4804795305</v>
      </c>
    </row>
    <row r="1342" spans="1:5" ht="12.95" customHeight="1">
      <c r="A1342" s="30">
        <v>1338</v>
      </c>
      <c r="B1342" s="30" t="s">
        <v>39628</v>
      </c>
      <c r="C1342" s="31" t="s">
        <v>39629</v>
      </c>
      <c r="D1342" s="32">
        <v>257212</v>
      </c>
      <c r="E1342" s="33">
        <v>4793381608</v>
      </c>
    </row>
    <row r="1343" spans="1:5" ht="12.95" customHeight="1">
      <c r="A1343" s="30">
        <v>1339</v>
      </c>
      <c r="B1343" s="30" t="s">
        <v>39630</v>
      </c>
      <c r="C1343" s="31" t="s">
        <v>39631</v>
      </c>
      <c r="D1343" s="32">
        <v>870448</v>
      </c>
      <c r="E1343" s="33">
        <v>4788086367</v>
      </c>
    </row>
    <row r="1344" spans="1:5" ht="12.95" customHeight="1">
      <c r="A1344" s="30">
        <v>1340</v>
      </c>
      <c r="B1344" s="30" t="s">
        <v>39632</v>
      </c>
      <c r="C1344" s="31" t="s">
        <v>39633</v>
      </c>
      <c r="D1344" s="32">
        <v>646541</v>
      </c>
      <c r="E1344" s="33">
        <v>4775359940</v>
      </c>
    </row>
    <row r="1345" spans="1:5" ht="12.95" customHeight="1">
      <c r="A1345" s="30">
        <v>1341</v>
      </c>
      <c r="B1345" s="30" t="s">
        <v>39634</v>
      </c>
      <c r="C1345" s="31" t="s">
        <v>39635</v>
      </c>
      <c r="D1345" s="32">
        <v>232850</v>
      </c>
      <c r="E1345" s="33">
        <v>4769240972</v>
      </c>
    </row>
    <row r="1346" spans="1:5" ht="12.95" customHeight="1">
      <c r="A1346" s="30">
        <v>1342</v>
      </c>
      <c r="B1346" s="30" t="s">
        <v>39636</v>
      </c>
      <c r="C1346" s="31" t="s">
        <v>39637</v>
      </c>
      <c r="D1346" s="32">
        <v>50974032</v>
      </c>
      <c r="E1346" s="33">
        <v>4763836058</v>
      </c>
    </row>
    <row r="1347" spans="1:5" ht="12.95" customHeight="1">
      <c r="A1347" s="30">
        <v>1343</v>
      </c>
      <c r="B1347" s="30" t="s">
        <v>39638</v>
      </c>
      <c r="C1347" s="31" t="s">
        <v>39639</v>
      </c>
      <c r="D1347" s="32">
        <v>16954283</v>
      </c>
      <c r="E1347" s="33">
        <v>4759633621</v>
      </c>
    </row>
    <row r="1348" spans="1:5" ht="12.95" customHeight="1">
      <c r="A1348" s="30">
        <v>1344</v>
      </c>
      <c r="B1348" s="30" t="s">
        <v>39640</v>
      </c>
      <c r="C1348" s="31" t="s">
        <v>39641</v>
      </c>
      <c r="D1348" s="32">
        <v>23853357</v>
      </c>
      <c r="E1348" s="33">
        <v>4759240564</v>
      </c>
    </row>
    <row r="1349" spans="1:5" ht="12.95" customHeight="1">
      <c r="A1349" s="30">
        <v>1345</v>
      </c>
      <c r="B1349" s="30" t="s">
        <v>39642</v>
      </c>
      <c r="C1349" s="31" t="s">
        <v>39643</v>
      </c>
      <c r="D1349" s="32">
        <v>1296710</v>
      </c>
      <c r="E1349" s="33">
        <v>4756188008</v>
      </c>
    </row>
    <row r="1350" spans="1:5" ht="12.95" customHeight="1">
      <c r="A1350" s="30">
        <v>1346</v>
      </c>
      <c r="B1350" s="30" t="s">
        <v>39644</v>
      </c>
      <c r="C1350" s="31" t="s">
        <v>39645</v>
      </c>
      <c r="D1350" s="32">
        <v>394848</v>
      </c>
      <c r="E1350" s="33">
        <v>4754607102</v>
      </c>
    </row>
    <row r="1351" spans="1:5" ht="12.95" customHeight="1">
      <c r="A1351" s="30">
        <v>1347</v>
      </c>
      <c r="B1351" s="30" t="s">
        <v>39646</v>
      </c>
      <c r="C1351" s="31" t="s">
        <v>39647</v>
      </c>
      <c r="D1351" s="32">
        <v>1707512</v>
      </c>
      <c r="E1351" s="33">
        <v>4738722491</v>
      </c>
    </row>
    <row r="1352" spans="1:5" ht="12.95" customHeight="1">
      <c r="A1352" s="30">
        <v>1348</v>
      </c>
      <c r="B1352" s="30" t="s">
        <v>39648</v>
      </c>
      <c r="C1352" s="31" t="s">
        <v>39649</v>
      </c>
      <c r="D1352" s="32">
        <v>11194282</v>
      </c>
      <c r="E1352" s="33">
        <v>4728609249</v>
      </c>
    </row>
    <row r="1353" spans="1:5" ht="12.95" customHeight="1">
      <c r="A1353" s="30">
        <v>1349</v>
      </c>
      <c r="B1353" s="30" t="s">
        <v>39650</v>
      </c>
      <c r="C1353" s="31" t="s">
        <v>39651</v>
      </c>
      <c r="D1353" s="32">
        <v>2936274</v>
      </c>
      <c r="E1353" s="33">
        <v>4711479186</v>
      </c>
    </row>
    <row r="1354" spans="1:5" ht="12.95" customHeight="1">
      <c r="A1354" s="30">
        <v>1350</v>
      </c>
      <c r="B1354" s="30" t="s">
        <v>39652</v>
      </c>
      <c r="C1354" s="31" t="s">
        <v>39653</v>
      </c>
      <c r="D1354" s="32">
        <v>312288</v>
      </c>
      <c r="E1354" s="33">
        <v>4707671332</v>
      </c>
    </row>
    <row r="1355" spans="1:5" ht="12.95" customHeight="1">
      <c r="A1355" s="30">
        <v>1351</v>
      </c>
      <c r="B1355" s="30" t="s">
        <v>39654</v>
      </c>
      <c r="C1355" s="31" t="s">
        <v>39655</v>
      </c>
      <c r="D1355" s="32">
        <v>684011</v>
      </c>
      <c r="E1355" s="33">
        <v>4706245956</v>
      </c>
    </row>
    <row r="1356" spans="1:5" ht="12.95" customHeight="1">
      <c r="A1356" s="30">
        <v>1352</v>
      </c>
      <c r="B1356" s="30" t="s">
        <v>39656</v>
      </c>
      <c r="C1356" s="31" t="s">
        <v>39657</v>
      </c>
      <c r="D1356" s="32">
        <v>643562</v>
      </c>
      <c r="E1356" s="33">
        <v>4703143852</v>
      </c>
    </row>
    <row r="1357" spans="1:5" ht="12.95" customHeight="1">
      <c r="A1357" s="30">
        <v>1353</v>
      </c>
      <c r="B1357" s="30" t="s">
        <v>39658</v>
      </c>
      <c r="C1357" s="31" t="s">
        <v>39659</v>
      </c>
      <c r="D1357" s="32">
        <v>9351759</v>
      </c>
      <c r="E1357" s="33">
        <v>4697995449</v>
      </c>
    </row>
    <row r="1358" spans="1:5" ht="12.95" customHeight="1">
      <c r="A1358" s="30">
        <v>1354</v>
      </c>
      <c r="B1358" s="30" t="s">
        <v>39660</v>
      </c>
      <c r="C1358" s="31" t="s">
        <v>39661</v>
      </c>
      <c r="D1358" s="32">
        <v>215957</v>
      </c>
      <c r="E1358" s="33">
        <v>4692617047</v>
      </c>
    </row>
    <row r="1359" spans="1:5" ht="12.95" customHeight="1">
      <c r="A1359" s="30">
        <v>1355</v>
      </c>
      <c r="B1359" s="30" t="s">
        <v>39662</v>
      </c>
      <c r="C1359" s="31" t="s">
        <v>39663</v>
      </c>
      <c r="D1359" s="32">
        <v>1454430</v>
      </c>
      <c r="E1359" s="33">
        <v>4688228238</v>
      </c>
    </row>
    <row r="1360" spans="1:5" ht="12.95" customHeight="1">
      <c r="A1360" s="30">
        <v>1356</v>
      </c>
      <c r="B1360" s="30" t="s">
        <v>39664</v>
      </c>
      <c r="C1360" s="31" t="s">
        <v>39665</v>
      </c>
      <c r="D1360" s="32">
        <v>2335017</v>
      </c>
      <c r="E1360" s="33">
        <v>4683895170</v>
      </c>
    </row>
    <row r="1361" spans="1:5" ht="12.95" customHeight="1">
      <c r="A1361" s="30">
        <v>1357</v>
      </c>
      <c r="B1361" s="30" t="s">
        <v>39666</v>
      </c>
      <c r="C1361" s="31" t="s">
        <v>39667</v>
      </c>
      <c r="D1361" s="32">
        <v>33003075</v>
      </c>
      <c r="E1361" s="33">
        <v>4680269031</v>
      </c>
    </row>
    <row r="1362" spans="1:5" ht="12.95" customHeight="1">
      <c r="A1362" s="30">
        <v>1358</v>
      </c>
      <c r="B1362" s="30" t="s">
        <v>39668</v>
      </c>
      <c r="C1362" s="31" t="s">
        <v>39669</v>
      </c>
      <c r="D1362" s="32">
        <v>3282187</v>
      </c>
      <c r="E1362" s="33">
        <v>4678514143</v>
      </c>
    </row>
    <row r="1363" spans="1:5" ht="12.95" customHeight="1">
      <c r="A1363" s="30">
        <v>1359</v>
      </c>
      <c r="B1363" s="30" t="s">
        <v>39670</v>
      </c>
      <c r="C1363" s="31" t="s">
        <v>39671</v>
      </c>
      <c r="D1363" s="32">
        <v>869053</v>
      </c>
      <c r="E1363" s="33">
        <v>4678104784</v>
      </c>
    </row>
    <row r="1364" spans="1:5" ht="12.95" customHeight="1">
      <c r="A1364" s="30">
        <v>1360</v>
      </c>
      <c r="B1364" s="30" t="s">
        <v>39672</v>
      </c>
      <c r="C1364" s="31" t="s">
        <v>39673</v>
      </c>
      <c r="D1364" s="32">
        <v>21644461</v>
      </c>
      <c r="E1364" s="33">
        <v>4674447567</v>
      </c>
    </row>
    <row r="1365" spans="1:5" ht="12.95" customHeight="1">
      <c r="A1365" s="30">
        <v>1361</v>
      </c>
      <c r="B1365" s="30" t="s">
        <v>39674</v>
      </c>
      <c r="C1365" s="31" t="s">
        <v>39675</v>
      </c>
      <c r="D1365" s="32">
        <v>34585000</v>
      </c>
      <c r="E1365" s="33">
        <v>4668705104</v>
      </c>
    </row>
    <row r="1366" spans="1:5" ht="12.95" customHeight="1">
      <c r="A1366" s="30">
        <v>1362</v>
      </c>
      <c r="B1366" s="30" t="s">
        <v>39676</v>
      </c>
      <c r="C1366" s="31" t="s">
        <v>39677</v>
      </c>
      <c r="D1366" s="32">
        <v>1972568</v>
      </c>
      <c r="E1366" s="33">
        <v>4661515980</v>
      </c>
    </row>
    <row r="1367" spans="1:5" ht="12.95" customHeight="1">
      <c r="A1367" s="30">
        <v>1363</v>
      </c>
      <c r="B1367" s="30" t="s">
        <v>39678</v>
      </c>
      <c r="C1367" s="31" t="s">
        <v>39679</v>
      </c>
      <c r="D1367" s="32">
        <v>2371934</v>
      </c>
      <c r="E1367" s="33">
        <v>4657371875</v>
      </c>
    </row>
    <row r="1368" spans="1:5" ht="12.95" customHeight="1">
      <c r="A1368" s="30">
        <v>1364</v>
      </c>
      <c r="B1368" s="30" t="s">
        <v>39680</v>
      </c>
      <c r="C1368" s="31" t="s">
        <v>39681</v>
      </c>
      <c r="D1368" s="32">
        <v>1686946</v>
      </c>
      <c r="E1368" s="33">
        <v>4626774008</v>
      </c>
    </row>
    <row r="1369" spans="1:5" ht="12.95" customHeight="1">
      <c r="A1369" s="30">
        <v>1365</v>
      </c>
      <c r="B1369" s="30" t="s">
        <v>39682</v>
      </c>
      <c r="C1369" s="31" t="s">
        <v>39683</v>
      </c>
      <c r="D1369" s="32">
        <v>2834886</v>
      </c>
      <c r="E1369" s="33">
        <v>4622826284</v>
      </c>
    </row>
    <row r="1370" spans="1:5" ht="12.95" customHeight="1">
      <c r="A1370" s="30">
        <v>1366</v>
      </c>
      <c r="B1370" s="30" t="s">
        <v>39684</v>
      </c>
      <c r="C1370" s="31" t="s">
        <v>39685</v>
      </c>
      <c r="D1370" s="32">
        <v>11479759</v>
      </c>
      <c r="E1370" s="33">
        <v>4603931215</v>
      </c>
    </row>
    <row r="1371" spans="1:5" ht="12.95" customHeight="1">
      <c r="A1371" s="30">
        <v>1367</v>
      </c>
      <c r="B1371" s="30" t="s">
        <v>39686</v>
      </c>
      <c r="C1371" s="31" t="s">
        <v>39687</v>
      </c>
      <c r="D1371" s="32">
        <v>16400573</v>
      </c>
      <c r="E1371" s="33">
        <v>4595660685</v>
      </c>
    </row>
    <row r="1372" spans="1:5" ht="12.95" customHeight="1">
      <c r="A1372" s="30">
        <v>1368</v>
      </c>
      <c r="B1372" s="30" t="s">
        <v>39688</v>
      </c>
      <c r="C1372" s="31" t="s">
        <v>39689</v>
      </c>
      <c r="D1372" s="32">
        <v>199817</v>
      </c>
      <c r="E1372" s="33">
        <v>4584404328</v>
      </c>
    </row>
    <row r="1373" spans="1:5" ht="12.95" customHeight="1">
      <c r="A1373" s="30">
        <v>1369</v>
      </c>
      <c r="B1373" s="30" t="s">
        <v>39690</v>
      </c>
      <c r="C1373" s="31" t="s">
        <v>39691</v>
      </c>
      <c r="D1373" s="32">
        <v>907482</v>
      </c>
      <c r="E1373" s="33">
        <v>4569929848</v>
      </c>
    </row>
    <row r="1374" spans="1:5" ht="12.95" customHeight="1">
      <c r="A1374" s="30">
        <v>1370</v>
      </c>
      <c r="B1374" s="30" t="s">
        <v>39692</v>
      </c>
      <c r="C1374" s="31" t="s">
        <v>39693</v>
      </c>
      <c r="D1374" s="32">
        <v>228679</v>
      </c>
      <c r="E1374" s="33">
        <v>4561810818</v>
      </c>
    </row>
    <row r="1375" spans="1:5" ht="12.95" customHeight="1">
      <c r="A1375" s="30">
        <v>1371</v>
      </c>
      <c r="B1375" s="30" t="s">
        <v>39694</v>
      </c>
      <c r="C1375" s="31" t="s">
        <v>39695</v>
      </c>
      <c r="D1375" s="32">
        <v>16896000</v>
      </c>
      <c r="E1375" s="33">
        <v>4561656293</v>
      </c>
    </row>
    <row r="1376" spans="1:5" ht="12.95" customHeight="1">
      <c r="A1376" s="30">
        <v>1372</v>
      </c>
      <c r="B1376" s="30" t="s">
        <v>39696</v>
      </c>
      <c r="C1376" s="31" t="s">
        <v>39697</v>
      </c>
      <c r="D1376" s="32">
        <v>7429416</v>
      </c>
      <c r="E1376" s="33">
        <v>4553696338</v>
      </c>
    </row>
    <row r="1377" spans="1:5" ht="12.95" customHeight="1">
      <c r="A1377" s="30">
        <v>1373</v>
      </c>
      <c r="B1377" s="30" t="s">
        <v>39698</v>
      </c>
      <c r="C1377" s="31" t="s">
        <v>39699</v>
      </c>
      <c r="D1377" s="32">
        <v>759396</v>
      </c>
      <c r="E1377" s="33">
        <v>4538783949</v>
      </c>
    </row>
    <row r="1378" spans="1:5" ht="12.95" customHeight="1">
      <c r="A1378" s="30">
        <v>1374</v>
      </c>
      <c r="B1378" s="30" t="s">
        <v>39700</v>
      </c>
      <c r="C1378" s="31" t="s">
        <v>39701</v>
      </c>
      <c r="D1378" s="32">
        <v>5757822</v>
      </c>
      <c r="E1378" s="33">
        <v>4531142533</v>
      </c>
    </row>
    <row r="1379" spans="1:5" ht="12.95" customHeight="1">
      <c r="A1379" s="30">
        <v>1375</v>
      </c>
      <c r="B1379" s="30" t="s">
        <v>39702</v>
      </c>
      <c r="C1379" s="31" t="s">
        <v>39703</v>
      </c>
      <c r="D1379" s="32">
        <v>4680000</v>
      </c>
      <c r="E1379" s="33">
        <v>4518813396</v>
      </c>
    </row>
    <row r="1380" spans="1:5" ht="12.95" customHeight="1">
      <c r="A1380" s="30">
        <v>1376</v>
      </c>
      <c r="B1380" s="30" t="s">
        <v>39704</v>
      </c>
      <c r="C1380" s="31" t="s">
        <v>39705</v>
      </c>
      <c r="D1380" s="32">
        <v>2163596</v>
      </c>
      <c r="E1380" s="33">
        <v>4515527051</v>
      </c>
    </row>
    <row r="1381" spans="1:5" ht="12.95" customHeight="1">
      <c r="A1381" s="30">
        <v>1377</v>
      </c>
      <c r="B1381" s="30" t="s">
        <v>39706</v>
      </c>
      <c r="C1381" s="31" t="s">
        <v>39707</v>
      </c>
      <c r="D1381" s="32">
        <v>1779000</v>
      </c>
      <c r="E1381" s="33">
        <v>4506700669</v>
      </c>
    </row>
    <row r="1382" spans="1:5" ht="12.95" customHeight="1">
      <c r="A1382" s="30">
        <v>1378</v>
      </c>
      <c r="B1382" s="30" t="s">
        <v>39708</v>
      </c>
      <c r="C1382" s="31" t="s">
        <v>39709</v>
      </c>
      <c r="D1382" s="32">
        <v>7202000</v>
      </c>
      <c r="E1382" s="33">
        <v>4498302644</v>
      </c>
    </row>
    <row r="1383" spans="1:5" ht="12.95" customHeight="1">
      <c r="A1383" s="30">
        <v>1379</v>
      </c>
      <c r="B1383" s="30" t="s">
        <v>39710</v>
      </c>
      <c r="C1383" s="31" t="s">
        <v>39711</v>
      </c>
      <c r="D1383" s="32">
        <v>18946531</v>
      </c>
      <c r="E1383" s="33">
        <v>4495532457</v>
      </c>
    </row>
    <row r="1384" spans="1:5" ht="12.95" customHeight="1">
      <c r="A1384" s="30">
        <v>1380</v>
      </c>
      <c r="B1384" s="30" t="s">
        <v>39712</v>
      </c>
      <c r="C1384" s="31" t="s">
        <v>39713</v>
      </c>
      <c r="D1384" s="32">
        <v>8864367</v>
      </c>
      <c r="E1384" s="33">
        <v>4478739842</v>
      </c>
    </row>
    <row r="1385" spans="1:5" ht="12.95" customHeight="1">
      <c r="A1385" s="30">
        <v>1381</v>
      </c>
      <c r="B1385" s="30" t="s">
        <v>39714</v>
      </c>
      <c r="C1385" s="31" t="s">
        <v>39715</v>
      </c>
      <c r="D1385" s="32">
        <v>3596035</v>
      </c>
      <c r="E1385" s="33">
        <v>4477868263</v>
      </c>
    </row>
    <row r="1386" spans="1:5" ht="12.95" customHeight="1">
      <c r="A1386" s="30">
        <v>1382</v>
      </c>
      <c r="B1386" s="30" t="s">
        <v>39716</v>
      </c>
      <c r="C1386" s="31" t="s">
        <v>39717</v>
      </c>
      <c r="D1386" s="32">
        <v>9555562</v>
      </c>
      <c r="E1386" s="33">
        <v>4462921275</v>
      </c>
    </row>
    <row r="1387" spans="1:5" ht="12.95" customHeight="1">
      <c r="A1387" s="30">
        <v>1383</v>
      </c>
      <c r="B1387" s="30" t="s">
        <v>39718</v>
      </c>
      <c r="C1387" s="31" t="s">
        <v>39719</v>
      </c>
      <c r="D1387" s="32">
        <v>1106009</v>
      </c>
      <c r="E1387" s="33">
        <v>4457210852</v>
      </c>
    </row>
    <row r="1388" spans="1:5" ht="12.95" customHeight="1">
      <c r="A1388" s="30">
        <v>1384</v>
      </c>
      <c r="B1388" s="30" t="s">
        <v>39720</v>
      </c>
      <c r="C1388" s="31" t="s">
        <v>39721</v>
      </c>
      <c r="D1388" s="32">
        <v>4366008</v>
      </c>
      <c r="E1388" s="33">
        <v>4457033813</v>
      </c>
    </row>
    <row r="1389" spans="1:5" ht="12.95" customHeight="1">
      <c r="A1389" s="30">
        <v>1385</v>
      </c>
      <c r="B1389" s="30" t="s">
        <v>39722</v>
      </c>
      <c r="C1389" s="31" t="s">
        <v>39723</v>
      </c>
      <c r="D1389" s="32">
        <v>3122473</v>
      </c>
      <c r="E1389" s="33">
        <v>4427661167</v>
      </c>
    </row>
    <row r="1390" spans="1:5" ht="12.95" customHeight="1">
      <c r="A1390" s="30">
        <v>1386</v>
      </c>
      <c r="B1390" s="30" t="s">
        <v>39724</v>
      </c>
      <c r="C1390" s="31" t="s">
        <v>39725</v>
      </c>
      <c r="D1390" s="32">
        <v>817730</v>
      </c>
      <c r="E1390" s="33">
        <v>4411772430</v>
      </c>
    </row>
    <row r="1391" spans="1:5" ht="12.95" customHeight="1">
      <c r="A1391" s="30">
        <v>1387</v>
      </c>
      <c r="B1391" s="30" t="s">
        <v>39726</v>
      </c>
      <c r="C1391" s="31" t="s">
        <v>39727</v>
      </c>
      <c r="D1391" s="32">
        <v>3154774</v>
      </c>
      <c r="E1391" s="33">
        <v>4410675455</v>
      </c>
    </row>
    <row r="1392" spans="1:5" ht="12.95" customHeight="1">
      <c r="A1392" s="30">
        <v>1388</v>
      </c>
      <c r="B1392" s="30" t="s">
        <v>39728</v>
      </c>
      <c r="C1392" s="31" t="s">
        <v>39729</v>
      </c>
      <c r="D1392" s="32">
        <v>2145633</v>
      </c>
      <c r="E1392" s="33">
        <v>4393962431</v>
      </c>
    </row>
    <row r="1393" spans="1:5" ht="12.95" customHeight="1">
      <c r="A1393" s="30">
        <v>1389</v>
      </c>
      <c r="B1393" s="30" t="s">
        <v>39730</v>
      </c>
      <c r="C1393" s="31" t="s">
        <v>39731</v>
      </c>
      <c r="D1393" s="32">
        <v>1292075</v>
      </c>
      <c r="E1393" s="33">
        <v>4393694302</v>
      </c>
    </row>
    <row r="1394" spans="1:5" ht="12.95" customHeight="1">
      <c r="A1394" s="30">
        <v>1390</v>
      </c>
      <c r="B1394" s="30" t="s">
        <v>39732</v>
      </c>
      <c r="C1394" s="31" t="s">
        <v>39733</v>
      </c>
      <c r="D1394" s="32">
        <v>4018631</v>
      </c>
      <c r="E1394" s="33">
        <v>4389852035</v>
      </c>
    </row>
    <row r="1395" spans="1:5" ht="12.95" customHeight="1">
      <c r="A1395" s="30">
        <v>1391</v>
      </c>
      <c r="B1395" s="30" t="s">
        <v>39734</v>
      </c>
      <c r="C1395" s="31" t="s">
        <v>39735</v>
      </c>
      <c r="D1395" s="32">
        <v>1054799</v>
      </c>
      <c r="E1395" s="33">
        <v>4380985627</v>
      </c>
    </row>
    <row r="1396" spans="1:5" ht="12.95" customHeight="1">
      <c r="A1396" s="30">
        <v>1392</v>
      </c>
      <c r="B1396" s="30" t="s">
        <v>39736</v>
      </c>
      <c r="C1396" s="31" t="s">
        <v>39737</v>
      </c>
      <c r="D1396" s="32">
        <v>372442</v>
      </c>
      <c r="E1396" s="33">
        <v>4371908477</v>
      </c>
    </row>
    <row r="1397" spans="1:5" ht="12.95" customHeight="1">
      <c r="A1397" s="30">
        <v>1393</v>
      </c>
      <c r="B1397" s="30" t="s">
        <v>39738</v>
      </c>
      <c r="C1397" s="31" t="s">
        <v>39739</v>
      </c>
      <c r="D1397" s="32">
        <v>1542968</v>
      </c>
      <c r="E1397" s="33">
        <v>4366356210</v>
      </c>
    </row>
    <row r="1398" spans="1:5" ht="12.95" customHeight="1">
      <c r="A1398" s="30">
        <v>1394</v>
      </c>
      <c r="B1398" s="30" t="s">
        <v>39740</v>
      </c>
      <c r="C1398" s="31" t="s">
        <v>39741</v>
      </c>
      <c r="D1398" s="32">
        <v>602363</v>
      </c>
      <c r="E1398" s="33">
        <v>4357372656</v>
      </c>
    </row>
    <row r="1399" spans="1:5" ht="12.95" customHeight="1">
      <c r="A1399" s="30">
        <v>1395</v>
      </c>
      <c r="B1399" s="30" t="s">
        <v>39742</v>
      </c>
      <c r="C1399" s="31" t="s">
        <v>39743</v>
      </c>
      <c r="D1399" s="32">
        <v>4261933</v>
      </c>
      <c r="E1399" s="33">
        <v>4350820118</v>
      </c>
    </row>
    <row r="1400" spans="1:5" ht="12.95" customHeight="1">
      <c r="A1400" s="30">
        <v>1396</v>
      </c>
      <c r="B1400" s="30" t="s">
        <v>39744</v>
      </c>
      <c r="C1400" s="31" t="s">
        <v>39745</v>
      </c>
      <c r="D1400" s="32">
        <v>7064900</v>
      </c>
      <c r="E1400" s="33">
        <v>4342188921</v>
      </c>
    </row>
    <row r="1401" spans="1:5" ht="12.95" customHeight="1">
      <c r="A1401" s="30">
        <v>1397</v>
      </c>
      <c r="B1401" s="30" t="s">
        <v>39746</v>
      </c>
      <c r="C1401" s="31" t="s">
        <v>39747</v>
      </c>
      <c r="D1401" s="32">
        <v>342435</v>
      </c>
      <c r="E1401" s="33">
        <v>4341676004</v>
      </c>
    </row>
    <row r="1402" spans="1:5" ht="12.95" customHeight="1">
      <c r="A1402" s="30">
        <v>1398</v>
      </c>
      <c r="B1402" s="30" t="s">
        <v>39748</v>
      </c>
      <c r="C1402" s="31" t="s">
        <v>39749</v>
      </c>
      <c r="D1402" s="32">
        <v>15213646</v>
      </c>
      <c r="E1402" s="33">
        <v>4329804621</v>
      </c>
    </row>
    <row r="1403" spans="1:5" ht="12.95" customHeight="1">
      <c r="A1403" s="30">
        <v>1399</v>
      </c>
      <c r="B1403" s="30" t="s">
        <v>39750</v>
      </c>
      <c r="C1403" s="31" t="s">
        <v>39751</v>
      </c>
      <c r="D1403" s="32">
        <v>16489432</v>
      </c>
      <c r="E1403" s="33">
        <v>4328999303</v>
      </c>
    </row>
    <row r="1404" spans="1:5" ht="12.95" customHeight="1">
      <c r="A1404" s="30">
        <v>1400</v>
      </c>
      <c r="B1404" s="30" t="s">
        <v>39752</v>
      </c>
      <c r="C1404" s="31" t="s">
        <v>39753</v>
      </c>
      <c r="D1404" s="32">
        <v>1297534</v>
      </c>
      <c r="E1404" s="33">
        <v>4301967032</v>
      </c>
    </row>
    <row r="1405" spans="1:5" ht="12.95" customHeight="1">
      <c r="A1405" s="30">
        <v>1401</v>
      </c>
      <c r="B1405" s="30" t="s">
        <v>39754</v>
      </c>
      <c r="C1405" s="31" t="s">
        <v>39755</v>
      </c>
      <c r="D1405" s="32">
        <v>6184684</v>
      </c>
      <c r="E1405" s="33">
        <v>4298370503</v>
      </c>
    </row>
    <row r="1406" spans="1:5" ht="12.95" customHeight="1">
      <c r="A1406" s="30">
        <v>1402</v>
      </c>
      <c r="B1406" s="30" t="s">
        <v>39756</v>
      </c>
      <c r="C1406" s="31" t="s">
        <v>39757</v>
      </c>
      <c r="D1406" s="32">
        <v>343574</v>
      </c>
      <c r="E1406" s="33">
        <v>4292724542</v>
      </c>
    </row>
    <row r="1407" spans="1:5" ht="12.95" customHeight="1">
      <c r="A1407" s="30">
        <v>1403</v>
      </c>
      <c r="B1407" s="30" t="s">
        <v>39758</v>
      </c>
      <c r="C1407" s="31" t="s">
        <v>39759</v>
      </c>
      <c r="D1407" s="32">
        <v>7078884</v>
      </c>
      <c r="E1407" s="33">
        <v>4276157880</v>
      </c>
    </row>
    <row r="1408" spans="1:5" ht="12.95" customHeight="1">
      <c r="A1408" s="30">
        <v>1404</v>
      </c>
      <c r="B1408" s="30" t="s">
        <v>39760</v>
      </c>
      <c r="C1408" s="31" t="s">
        <v>39761</v>
      </c>
      <c r="D1408" s="32">
        <v>11286600</v>
      </c>
      <c r="E1408" s="33">
        <v>4259441002</v>
      </c>
    </row>
    <row r="1409" spans="1:5" ht="12.95" customHeight="1">
      <c r="A1409" s="30">
        <v>1405</v>
      </c>
      <c r="B1409" s="30" t="s">
        <v>39762</v>
      </c>
      <c r="C1409" s="31" t="s">
        <v>39763</v>
      </c>
      <c r="D1409" s="32">
        <v>6398044</v>
      </c>
      <c r="E1409" s="33">
        <v>4254546206</v>
      </c>
    </row>
    <row r="1410" spans="1:5" ht="12.95" customHeight="1">
      <c r="A1410" s="30">
        <v>1406</v>
      </c>
      <c r="B1410" s="30" t="s">
        <v>39764</v>
      </c>
      <c r="C1410" s="31" t="s">
        <v>39765</v>
      </c>
      <c r="D1410" s="32">
        <v>842720</v>
      </c>
      <c r="E1410" s="33">
        <v>4246146146</v>
      </c>
    </row>
    <row r="1411" spans="1:5" ht="12.95" customHeight="1">
      <c r="A1411" s="30">
        <v>1407</v>
      </c>
      <c r="B1411" s="30" t="s">
        <v>39766</v>
      </c>
      <c r="C1411" s="31" t="s">
        <v>39767</v>
      </c>
      <c r="D1411" s="32">
        <v>6043460</v>
      </c>
      <c r="E1411" s="33">
        <v>4239103157</v>
      </c>
    </row>
    <row r="1412" spans="1:5" ht="12.95" customHeight="1">
      <c r="A1412" s="30">
        <v>1408</v>
      </c>
      <c r="B1412" s="30" t="s">
        <v>39768</v>
      </c>
      <c r="C1412" s="31" t="s">
        <v>39769</v>
      </c>
      <c r="D1412" s="32">
        <v>504542</v>
      </c>
      <c r="E1412" s="33">
        <v>4238128270</v>
      </c>
    </row>
    <row r="1413" spans="1:5" ht="12.95" customHeight="1">
      <c r="A1413" s="30">
        <v>1409</v>
      </c>
      <c r="B1413" s="30" t="s">
        <v>39770</v>
      </c>
      <c r="C1413" s="31" t="s">
        <v>39771</v>
      </c>
      <c r="D1413" s="32">
        <v>694020</v>
      </c>
      <c r="E1413" s="33">
        <v>4235420142</v>
      </c>
    </row>
    <row r="1414" spans="1:5" ht="12.95" customHeight="1">
      <c r="A1414" s="30">
        <v>1410</v>
      </c>
      <c r="B1414" s="30" t="s">
        <v>39772</v>
      </c>
      <c r="C1414" s="31" t="s">
        <v>39773</v>
      </c>
      <c r="D1414" s="32">
        <v>19983950</v>
      </c>
      <c r="E1414" s="33">
        <v>4230800446</v>
      </c>
    </row>
    <row r="1415" spans="1:5" ht="12.95" customHeight="1">
      <c r="A1415" s="30">
        <v>1411</v>
      </c>
      <c r="B1415" s="30" t="s">
        <v>39774</v>
      </c>
      <c r="C1415" s="31" t="s">
        <v>39775</v>
      </c>
      <c r="D1415" s="32">
        <v>4934330</v>
      </c>
      <c r="E1415" s="33">
        <v>4230575940</v>
      </c>
    </row>
    <row r="1416" spans="1:5" ht="12.95" customHeight="1">
      <c r="A1416" s="30">
        <v>1412</v>
      </c>
      <c r="B1416" s="30" t="s">
        <v>39776</v>
      </c>
      <c r="C1416" s="31" t="s">
        <v>39777</v>
      </c>
      <c r="D1416" s="32">
        <v>50262970</v>
      </c>
      <c r="E1416" s="33">
        <v>4226591154</v>
      </c>
    </row>
    <row r="1417" spans="1:5" ht="12.95" customHeight="1">
      <c r="A1417" s="30">
        <v>1413</v>
      </c>
      <c r="B1417" s="30" t="s">
        <v>39778</v>
      </c>
      <c r="C1417" s="31" t="s">
        <v>39779</v>
      </c>
      <c r="D1417" s="32">
        <v>805429</v>
      </c>
      <c r="E1417" s="33">
        <v>4225035248</v>
      </c>
    </row>
    <row r="1418" spans="1:5" ht="12.95" customHeight="1">
      <c r="A1418" s="30">
        <v>1414</v>
      </c>
      <c r="B1418" s="30" t="s">
        <v>39780</v>
      </c>
      <c r="C1418" s="31" t="s">
        <v>39781</v>
      </c>
      <c r="D1418" s="32">
        <v>980052</v>
      </c>
      <c r="E1418" s="33">
        <v>4222640576</v>
      </c>
    </row>
    <row r="1419" spans="1:5" ht="12.95" customHeight="1">
      <c r="A1419" s="30">
        <v>1415</v>
      </c>
      <c r="B1419" s="30" t="s">
        <v>39782</v>
      </c>
      <c r="C1419" s="31" t="s">
        <v>39783</v>
      </c>
      <c r="D1419" s="32">
        <v>2186054</v>
      </c>
      <c r="E1419" s="33">
        <v>4218137622</v>
      </c>
    </row>
    <row r="1420" spans="1:5" ht="12.95" customHeight="1">
      <c r="A1420" s="30">
        <v>1416</v>
      </c>
      <c r="B1420" s="30" t="s">
        <v>39784</v>
      </c>
      <c r="C1420" s="31" t="s">
        <v>39785</v>
      </c>
      <c r="D1420" s="32">
        <v>785354</v>
      </c>
      <c r="E1420" s="33">
        <v>4192425065</v>
      </c>
    </row>
    <row r="1421" spans="1:5" ht="12.95" customHeight="1">
      <c r="A1421" s="30">
        <v>1417</v>
      </c>
      <c r="B1421" s="30" t="s">
        <v>39786</v>
      </c>
      <c r="C1421" s="31" t="s">
        <v>39787</v>
      </c>
      <c r="D1421" s="32">
        <v>7085459</v>
      </c>
      <c r="E1421" s="33">
        <v>4188188240</v>
      </c>
    </row>
    <row r="1422" spans="1:5" ht="12.95" customHeight="1">
      <c r="A1422" s="30">
        <v>1418</v>
      </c>
      <c r="B1422" s="30" t="s">
        <v>39788</v>
      </c>
      <c r="C1422" s="31" t="s">
        <v>39789</v>
      </c>
      <c r="D1422" s="32">
        <v>58794782</v>
      </c>
      <c r="E1422" s="33">
        <v>4184365837</v>
      </c>
    </row>
    <row r="1423" spans="1:5" ht="12.95" customHeight="1">
      <c r="A1423" s="30">
        <v>1419</v>
      </c>
      <c r="B1423" s="30" t="s">
        <v>39790</v>
      </c>
      <c r="C1423" s="31" t="s">
        <v>39791</v>
      </c>
      <c r="D1423" s="32">
        <v>3359164</v>
      </c>
      <c r="E1423" s="33">
        <v>4180280989</v>
      </c>
    </row>
    <row r="1424" spans="1:5" ht="12.95" customHeight="1">
      <c r="A1424" s="30">
        <v>1420</v>
      </c>
      <c r="B1424" s="30" t="s">
        <v>39792</v>
      </c>
      <c r="C1424" s="31" t="s">
        <v>39793</v>
      </c>
      <c r="D1424" s="32">
        <v>7902046</v>
      </c>
      <c r="E1424" s="33">
        <v>4166747840</v>
      </c>
    </row>
    <row r="1425" spans="1:5" ht="12.95" customHeight="1">
      <c r="A1425" s="30">
        <v>1421</v>
      </c>
      <c r="B1425" s="30" t="s">
        <v>39794</v>
      </c>
      <c r="C1425" s="31" t="s">
        <v>39795</v>
      </c>
      <c r="D1425" s="32">
        <v>1327762</v>
      </c>
      <c r="E1425" s="33">
        <v>4165793655</v>
      </c>
    </row>
    <row r="1426" spans="1:5" ht="12.95" customHeight="1">
      <c r="A1426" s="30">
        <v>1422</v>
      </c>
      <c r="B1426" s="30" t="s">
        <v>39796</v>
      </c>
      <c r="C1426" s="31" t="s">
        <v>39797</v>
      </c>
      <c r="D1426" s="32">
        <v>4655340</v>
      </c>
      <c r="E1426" s="33">
        <v>4162582369</v>
      </c>
    </row>
    <row r="1427" spans="1:5" ht="12.95" customHeight="1">
      <c r="A1427" s="30">
        <v>1423</v>
      </c>
      <c r="B1427" s="30" t="s">
        <v>39798</v>
      </c>
      <c r="C1427" s="31" t="s">
        <v>39799</v>
      </c>
      <c r="D1427" s="32">
        <v>893209</v>
      </c>
      <c r="E1427" s="33">
        <v>4162533326</v>
      </c>
    </row>
    <row r="1428" spans="1:5" ht="12.95" customHeight="1">
      <c r="A1428" s="30">
        <v>1424</v>
      </c>
      <c r="B1428" s="30" t="s">
        <v>39800</v>
      </c>
      <c r="C1428" s="31" t="s">
        <v>39801</v>
      </c>
      <c r="D1428" s="32">
        <v>6958214</v>
      </c>
      <c r="E1428" s="33">
        <v>4155277945</v>
      </c>
    </row>
    <row r="1429" spans="1:5" ht="12.95" customHeight="1">
      <c r="A1429" s="30">
        <v>1425</v>
      </c>
      <c r="B1429" s="30" t="s">
        <v>39802</v>
      </c>
      <c r="C1429" s="31" t="s">
        <v>39803</v>
      </c>
      <c r="D1429" s="32">
        <v>1614621</v>
      </c>
      <c r="E1429" s="33">
        <v>4144802293</v>
      </c>
    </row>
    <row r="1430" spans="1:5" ht="12.95" customHeight="1">
      <c r="A1430" s="30">
        <v>1426</v>
      </c>
      <c r="B1430" s="30" t="s">
        <v>39804</v>
      </c>
      <c r="C1430" s="31" t="s">
        <v>39805</v>
      </c>
      <c r="D1430" s="32">
        <v>525501</v>
      </c>
      <c r="E1430" s="33">
        <v>4143420225</v>
      </c>
    </row>
    <row r="1431" spans="1:5" ht="12.95" customHeight="1">
      <c r="A1431" s="30">
        <v>1427</v>
      </c>
      <c r="B1431" s="30" t="s">
        <v>39806</v>
      </c>
      <c r="C1431" s="31" t="s">
        <v>39807</v>
      </c>
      <c r="D1431" s="32">
        <v>3332757</v>
      </c>
      <c r="E1431" s="33">
        <v>4132945542</v>
      </c>
    </row>
    <row r="1432" spans="1:5" ht="12.95" customHeight="1">
      <c r="A1432" s="30">
        <v>1428</v>
      </c>
      <c r="B1432" s="30" t="s">
        <v>39808</v>
      </c>
      <c r="C1432" s="31" t="s">
        <v>39809</v>
      </c>
      <c r="D1432" s="32">
        <v>2724468</v>
      </c>
      <c r="E1432" s="33">
        <v>4122522595</v>
      </c>
    </row>
    <row r="1433" spans="1:5" ht="12.95" customHeight="1">
      <c r="A1433" s="30">
        <v>1429</v>
      </c>
      <c r="B1433" s="30" t="s">
        <v>39810</v>
      </c>
      <c r="C1433" s="31" t="s">
        <v>39811</v>
      </c>
      <c r="D1433" s="32">
        <v>1331961</v>
      </c>
      <c r="E1433" s="33">
        <v>4119199973</v>
      </c>
    </row>
    <row r="1434" spans="1:5" ht="12.95" customHeight="1">
      <c r="A1434" s="30">
        <v>1430</v>
      </c>
      <c r="B1434" s="30" t="s">
        <v>39812</v>
      </c>
      <c r="C1434" s="31" t="s">
        <v>39813</v>
      </c>
      <c r="D1434" s="32">
        <v>7292544</v>
      </c>
      <c r="E1434" s="33">
        <v>4110164909</v>
      </c>
    </row>
    <row r="1435" spans="1:5" ht="12.95" customHeight="1">
      <c r="A1435" s="30">
        <v>1431</v>
      </c>
      <c r="B1435" s="30" t="s">
        <v>39814</v>
      </c>
      <c r="C1435" s="31" t="s">
        <v>39815</v>
      </c>
      <c r="D1435" s="32">
        <v>2734424</v>
      </c>
      <c r="E1435" s="33">
        <v>4105488116</v>
      </c>
    </row>
    <row r="1436" spans="1:5" ht="12.95" customHeight="1">
      <c r="A1436" s="30">
        <v>1432</v>
      </c>
      <c r="B1436" s="30" t="s">
        <v>39816</v>
      </c>
      <c r="C1436" s="31" t="s">
        <v>39817</v>
      </c>
      <c r="D1436" s="32">
        <v>1841484</v>
      </c>
      <c r="E1436" s="33">
        <v>4077296887</v>
      </c>
    </row>
    <row r="1437" spans="1:5" ht="12.95" customHeight="1">
      <c r="A1437" s="30">
        <v>1433</v>
      </c>
      <c r="B1437" s="30" t="s">
        <v>39818</v>
      </c>
      <c r="C1437" s="31" t="s">
        <v>39819</v>
      </c>
      <c r="D1437" s="32">
        <v>2864269</v>
      </c>
      <c r="E1437" s="33">
        <v>4074966111</v>
      </c>
    </row>
    <row r="1438" spans="1:5" ht="12.95" customHeight="1">
      <c r="A1438" s="30">
        <v>1434</v>
      </c>
      <c r="B1438" s="30" t="s">
        <v>39820</v>
      </c>
      <c r="C1438" s="31" t="s">
        <v>39821</v>
      </c>
      <c r="D1438" s="32">
        <v>948508</v>
      </c>
      <c r="E1438" s="33">
        <v>4070739517</v>
      </c>
    </row>
    <row r="1439" spans="1:5" ht="12.95" customHeight="1">
      <c r="A1439" s="30">
        <v>1435</v>
      </c>
      <c r="B1439" s="30" t="s">
        <v>39822</v>
      </c>
      <c r="C1439" s="31" t="s">
        <v>39823</v>
      </c>
      <c r="D1439" s="32">
        <v>5187000</v>
      </c>
      <c r="E1439" s="33">
        <v>4065084316</v>
      </c>
    </row>
    <row r="1440" spans="1:5" ht="12.95" customHeight="1">
      <c r="A1440" s="30">
        <v>1436</v>
      </c>
      <c r="B1440" s="30" t="s">
        <v>39824</v>
      </c>
      <c r="C1440" s="31" t="s">
        <v>39825</v>
      </c>
      <c r="D1440" s="32">
        <v>592821</v>
      </c>
      <c r="E1440" s="33">
        <v>4062292816</v>
      </c>
    </row>
    <row r="1441" spans="1:5" ht="12.95" customHeight="1">
      <c r="A1441" s="30">
        <v>1437</v>
      </c>
      <c r="B1441" s="30" t="s">
        <v>39826</v>
      </c>
      <c r="C1441" s="31" t="s">
        <v>39827</v>
      </c>
      <c r="D1441" s="32">
        <v>230863</v>
      </c>
      <c r="E1441" s="33">
        <v>4061447941</v>
      </c>
    </row>
    <row r="1442" spans="1:5" ht="12.95" customHeight="1">
      <c r="A1442" s="30">
        <v>1438</v>
      </c>
      <c r="B1442" s="30" t="s">
        <v>39828</v>
      </c>
      <c r="C1442" s="31" t="s">
        <v>39829</v>
      </c>
      <c r="D1442" s="32">
        <v>1521777</v>
      </c>
      <c r="E1442" s="33">
        <v>4056086463</v>
      </c>
    </row>
    <row r="1443" spans="1:5" ht="12.95" customHeight="1">
      <c r="A1443" s="30">
        <v>1439</v>
      </c>
      <c r="B1443" s="30" t="s">
        <v>39830</v>
      </c>
      <c r="C1443" s="31" t="s">
        <v>39831</v>
      </c>
      <c r="D1443" s="32">
        <v>90904</v>
      </c>
      <c r="E1443" s="33">
        <v>4053651886</v>
      </c>
    </row>
    <row r="1444" spans="1:5" ht="12.95" customHeight="1">
      <c r="A1444" s="30">
        <v>1440</v>
      </c>
      <c r="B1444" s="30" t="s">
        <v>39832</v>
      </c>
      <c r="C1444" s="31" t="s">
        <v>39833</v>
      </c>
      <c r="D1444" s="32">
        <v>4256201</v>
      </c>
      <c r="E1444" s="33">
        <v>4047370448</v>
      </c>
    </row>
    <row r="1445" spans="1:5" ht="12.95" customHeight="1">
      <c r="A1445" s="30">
        <v>1441</v>
      </c>
      <c r="B1445" s="30" t="s">
        <v>39834</v>
      </c>
      <c r="C1445" s="31" t="s">
        <v>39835</v>
      </c>
      <c r="D1445" s="32">
        <v>739043</v>
      </c>
      <c r="E1445" s="33">
        <v>4046130072</v>
      </c>
    </row>
    <row r="1446" spans="1:5" ht="12.95" customHeight="1">
      <c r="A1446" s="30">
        <v>1442</v>
      </c>
      <c r="B1446" s="30" t="s">
        <v>39836</v>
      </c>
      <c r="C1446" s="31" t="s">
        <v>39837</v>
      </c>
      <c r="D1446" s="32">
        <v>759800</v>
      </c>
      <c r="E1446" s="33">
        <v>4026197583</v>
      </c>
    </row>
    <row r="1447" spans="1:5" ht="12.95" customHeight="1">
      <c r="A1447" s="30">
        <v>1443</v>
      </c>
      <c r="B1447" s="30" t="s">
        <v>39838</v>
      </c>
      <c r="C1447" s="31" t="s">
        <v>39839</v>
      </c>
      <c r="D1447" s="32">
        <v>913082</v>
      </c>
      <c r="E1447" s="33">
        <v>4023448451</v>
      </c>
    </row>
    <row r="1448" spans="1:5" ht="12.95" customHeight="1">
      <c r="A1448" s="30">
        <v>1444</v>
      </c>
      <c r="B1448" s="30" t="s">
        <v>39840</v>
      </c>
      <c r="C1448" s="31" t="s">
        <v>39841</v>
      </c>
      <c r="D1448" s="32">
        <v>3498200</v>
      </c>
      <c r="E1448" s="33">
        <v>4022898254</v>
      </c>
    </row>
    <row r="1449" spans="1:5" ht="12.95" customHeight="1">
      <c r="A1449" s="30">
        <v>1445</v>
      </c>
      <c r="B1449" s="30" t="s">
        <v>39842</v>
      </c>
      <c r="C1449" s="31" t="s">
        <v>39843</v>
      </c>
      <c r="D1449" s="32">
        <v>3541300</v>
      </c>
      <c r="E1449" s="33">
        <v>4012366339</v>
      </c>
    </row>
    <row r="1450" spans="1:5" ht="12.95" customHeight="1">
      <c r="A1450" s="30">
        <v>1446</v>
      </c>
      <c r="B1450" s="30" t="s">
        <v>39844</v>
      </c>
      <c r="C1450" s="31" t="s">
        <v>39845</v>
      </c>
      <c r="D1450" s="32">
        <v>1020633</v>
      </c>
      <c r="E1450" s="33">
        <v>4012362105</v>
      </c>
    </row>
    <row r="1451" spans="1:5" ht="12.95" customHeight="1">
      <c r="A1451" s="30">
        <v>1447</v>
      </c>
      <c r="B1451" s="30" t="s">
        <v>39846</v>
      </c>
      <c r="C1451" s="31" t="s">
        <v>39847</v>
      </c>
      <c r="D1451" s="32">
        <v>1015961</v>
      </c>
      <c r="E1451" s="33">
        <v>4006898111</v>
      </c>
    </row>
    <row r="1452" spans="1:5" ht="12.95" customHeight="1">
      <c r="A1452" s="30">
        <v>1448</v>
      </c>
      <c r="B1452" s="30" t="s">
        <v>39848</v>
      </c>
      <c r="C1452" s="31" t="s">
        <v>39849</v>
      </c>
      <c r="D1452" s="32">
        <v>88898533</v>
      </c>
      <c r="E1452" s="33">
        <v>4003840980</v>
      </c>
    </row>
    <row r="1453" spans="1:5" ht="12.95" customHeight="1">
      <c r="A1453" s="30">
        <v>1449</v>
      </c>
      <c r="B1453" s="30" t="s">
        <v>39850</v>
      </c>
      <c r="C1453" s="31" t="s">
        <v>39851</v>
      </c>
      <c r="D1453" s="32">
        <v>1217236</v>
      </c>
      <c r="E1453" s="33">
        <v>4002628198</v>
      </c>
    </row>
    <row r="1454" spans="1:5" ht="12.95" customHeight="1">
      <c r="A1454" s="30">
        <v>1450</v>
      </c>
      <c r="B1454" s="30" t="s">
        <v>39852</v>
      </c>
      <c r="C1454" s="31" t="s">
        <v>39853</v>
      </c>
      <c r="D1454" s="32">
        <v>6010491</v>
      </c>
      <c r="E1454" s="33">
        <v>3999221601</v>
      </c>
    </row>
    <row r="1455" spans="1:5" ht="12.95" customHeight="1">
      <c r="A1455" s="30">
        <v>1451</v>
      </c>
      <c r="B1455" s="30" t="s">
        <v>39854</v>
      </c>
      <c r="C1455" s="31" t="s">
        <v>39855</v>
      </c>
      <c r="D1455" s="32">
        <v>323319</v>
      </c>
      <c r="E1455" s="33">
        <v>3992250066</v>
      </c>
    </row>
    <row r="1456" spans="1:5" ht="12.95" customHeight="1">
      <c r="A1456" s="30">
        <v>1452</v>
      </c>
      <c r="B1456" s="30" t="s">
        <v>39856</v>
      </c>
      <c r="C1456" s="31" t="s">
        <v>39857</v>
      </c>
      <c r="D1456" s="32">
        <v>48549463</v>
      </c>
      <c r="E1456" s="33">
        <v>3991478658</v>
      </c>
    </row>
    <row r="1457" spans="1:5" ht="12.95" customHeight="1">
      <c r="A1457" s="30">
        <v>1453</v>
      </c>
      <c r="B1457" s="30" t="s">
        <v>39858</v>
      </c>
      <c r="C1457" s="31" t="s">
        <v>39859</v>
      </c>
      <c r="D1457" s="32">
        <v>424122</v>
      </c>
      <c r="E1457" s="33">
        <v>3988742042</v>
      </c>
    </row>
    <row r="1458" spans="1:5" ht="12.95" customHeight="1">
      <c r="A1458" s="30">
        <v>1454</v>
      </c>
      <c r="B1458" s="30" t="s">
        <v>39860</v>
      </c>
      <c r="C1458" s="31" t="s">
        <v>39861</v>
      </c>
      <c r="D1458" s="32">
        <v>16462387</v>
      </c>
      <c r="E1458" s="33">
        <v>3981225394</v>
      </c>
    </row>
    <row r="1459" spans="1:5" ht="12.95" customHeight="1">
      <c r="A1459" s="30">
        <v>1455</v>
      </c>
      <c r="B1459" s="30" t="s">
        <v>39862</v>
      </c>
      <c r="C1459" s="31" t="s">
        <v>39863</v>
      </c>
      <c r="D1459" s="32">
        <v>13354059</v>
      </c>
      <c r="E1459" s="33">
        <v>3979779160</v>
      </c>
    </row>
    <row r="1460" spans="1:5" ht="12.95" customHeight="1">
      <c r="A1460" s="30">
        <v>1456</v>
      </c>
      <c r="B1460" s="30" t="s">
        <v>39864</v>
      </c>
      <c r="C1460" s="31" t="s">
        <v>39865</v>
      </c>
      <c r="D1460" s="32">
        <v>2399532</v>
      </c>
      <c r="E1460" s="33">
        <v>3958912140</v>
      </c>
    </row>
    <row r="1461" spans="1:5" ht="12.95" customHeight="1">
      <c r="A1461" s="30">
        <v>1457</v>
      </c>
      <c r="B1461" s="30" t="s">
        <v>39866</v>
      </c>
      <c r="C1461" s="31" t="s">
        <v>39867</v>
      </c>
      <c r="D1461" s="32">
        <v>1371727</v>
      </c>
      <c r="E1461" s="33">
        <v>3946802576</v>
      </c>
    </row>
    <row r="1462" spans="1:5" ht="12.95" customHeight="1">
      <c r="A1462" s="30">
        <v>1458</v>
      </c>
      <c r="B1462" s="30" t="s">
        <v>39868</v>
      </c>
      <c r="C1462" s="31" t="s">
        <v>39869</v>
      </c>
      <c r="D1462" s="32">
        <v>313100</v>
      </c>
      <c r="E1462" s="33">
        <v>3937440320</v>
      </c>
    </row>
    <row r="1463" spans="1:5" ht="12.95" customHeight="1">
      <c r="A1463" s="30">
        <v>1459</v>
      </c>
      <c r="B1463" s="30" t="s">
        <v>39870</v>
      </c>
      <c r="C1463" s="31" t="s">
        <v>39871</v>
      </c>
      <c r="D1463" s="32">
        <v>14199800</v>
      </c>
      <c r="E1463" s="33">
        <v>3935004041</v>
      </c>
    </row>
    <row r="1464" spans="1:5" ht="12.95" customHeight="1">
      <c r="A1464" s="30">
        <v>1460</v>
      </c>
      <c r="B1464" s="30" t="s">
        <v>39872</v>
      </c>
      <c r="C1464" s="31" t="s">
        <v>39873</v>
      </c>
      <c r="D1464" s="32">
        <v>23591000</v>
      </c>
      <c r="E1464" s="33">
        <v>3934133832</v>
      </c>
    </row>
    <row r="1465" spans="1:5" ht="12.95" customHeight="1">
      <c r="A1465" s="30">
        <v>1461</v>
      </c>
      <c r="B1465" s="30" t="s">
        <v>39874</v>
      </c>
      <c r="C1465" s="31" t="s">
        <v>39875</v>
      </c>
      <c r="D1465" s="32">
        <v>23126633</v>
      </c>
      <c r="E1465" s="33">
        <v>3931285855</v>
      </c>
    </row>
    <row r="1466" spans="1:5" ht="12.95" customHeight="1">
      <c r="A1466" s="30">
        <v>1462</v>
      </c>
      <c r="B1466" s="30" t="s">
        <v>39876</v>
      </c>
      <c r="C1466" s="31" t="s">
        <v>39877</v>
      </c>
      <c r="D1466" s="32">
        <v>254282</v>
      </c>
      <c r="E1466" s="33">
        <v>3925077503</v>
      </c>
    </row>
    <row r="1467" spans="1:5" ht="12.95" customHeight="1">
      <c r="A1467" s="30">
        <v>1463</v>
      </c>
      <c r="B1467" s="30" t="s">
        <v>39878</v>
      </c>
      <c r="C1467" s="31" t="s">
        <v>39879</v>
      </c>
      <c r="D1467" s="32">
        <v>823228</v>
      </c>
      <c r="E1467" s="33">
        <v>3920070139</v>
      </c>
    </row>
    <row r="1468" spans="1:5" ht="12.95" customHeight="1">
      <c r="A1468" s="30">
        <v>1464</v>
      </c>
      <c r="B1468" s="30" t="s">
        <v>39880</v>
      </c>
      <c r="C1468" s="31" t="s">
        <v>39881</v>
      </c>
      <c r="D1468" s="32">
        <v>147229</v>
      </c>
      <c r="E1468" s="33">
        <v>3919771742</v>
      </c>
    </row>
    <row r="1469" spans="1:5" ht="12.95" customHeight="1">
      <c r="A1469" s="30">
        <v>1465</v>
      </c>
      <c r="B1469" s="30" t="s">
        <v>39882</v>
      </c>
      <c r="C1469" s="31" t="s">
        <v>39883</v>
      </c>
      <c r="D1469" s="32">
        <v>2127832</v>
      </c>
      <c r="E1469" s="33">
        <v>3904976008</v>
      </c>
    </row>
    <row r="1470" spans="1:5" ht="12.95" customHeight="1">
      <c r="A1470" s="30">
        <v>1466</v>
      </c>
      <c r="B1470" s="30" t="s">
        <v>39884</v>
      </c>
      <c r="C1470" s="31" t="s">
        <v>39885</v>
      </c>
      <c r="D1470" s="32">
        <v>288382673</v>
      </c>
      <c r="E1470" s="33">
        <v>3904252298</v>
      </c>
    </row>
    <row r="1471" spans="1:5" ht="12.95" customHeight="1">
      <c r="A1471" s="30">
        <v>1467</v>
      </c>
      <c r="B1471" s="30" t="s">
        <v>39886</v>
      </c>
      <c r="C1471" s="31" t="s">
        <v>39887</v>
      </c>
      <c r="D1471" s="32">
        <v>20018000</v>
      </c>
      <c r="E1471" s="33">
        <v>3896734640</v>
      </c>
    </row>
    <row r="1472" spans="1:5" ht="12.95" customHeight="1">
      <c r="A1472" s="30">
        <v>1468</v>
      </c>
      <c r="B1472" s="30" t="s">
        <v>39888</v>
      </c>
      <c r="C1472" s="31" t="s">
        <v>39889</v>
      </c>
      <c r="D1472" s="32">
        <v>16453655</v>
      </c>
      <c r="E1472" s="33">
        <v>3889020528</v>
      </c>
    </row>
    <row r="1473" spans="1:5" ht="12.95" customHeight="1">
      <c r="A1473" s="30">
        <v>1469</v>
      </c>
      <c r="B1473" s="30" t="s">
        <v>39890</v>
      </c>
      <c r="C1473" s="31" t="s">
        <v>39891</v>
      </c>
      <c r="D1473" s="32">
        <v>420256</v>
      </c>
      <c r="E1473" s="33">
        <v>3880222069</v>
      </c>
    </row>
    <row r="1474" spans="1:5" ht="12.95" customHeight="1">
      <c r="A1474" s="30">
        <v>1470</v>
      </c>
      <c r="B1474" s="30" t="s">
        <v>39892</v>
      </c>
      <c r="C1474" s="31" t="s">
        <v>39893</v>
      </c>
      <c r="D1474" s="32">
        <v>12594000</v>
      </c>
      <c r="E1474" s="33">
        <v>3862636470</v>
      </c>
    </row>
    <row r="1475" spans="1:5" ht="12.95" customHeight="1">
      <c r="A1475" s="30">
        <v>1471</v>
      </c>
      <c r="B1475" s="30" t="s">
        <v>39894</v>
      </c>
      <c r="C1475" s="31" t="s">
        <v>39895</v>
      </c>
      <c r="D1475" s="32">
        <v>1730880</v>
      </c>
      <c r="E1475" s="33">
        <v>3852215327</v>
      </c>
    </row>
    <row r="1476" spans="1:5" ht="12.95" customHeight="1">
      <c r="A1476" s="30">
        <v>1472</v>
      </c>
      <c r="B1476" s="30" t="s">
        <v>39896</v>
      </c>
      <c r="C1476" s="31" t="s">
        <v>39897</v>
      </c>
      <c r="D1476" s="32">
        <v>53035</v>
      </c>
      <c r="E1476" s="33">
        <v>3842576275</v>
      </c>
    </row>
    <row r="1477" spans="1:5" ht="12.95" customHeight="1">
      <c r="A1477" s="30">
        <v>1473</v>
      </c>
      <c r="B1477" s="30" t="s">
        <v>39898</v>
      </c>
      <c r="C1477" s="31" t="s">
        <v>39899</v>
      </c>
      <c r="D1477" s="32">
        <v>622745</v>
      </c>
      <c r="E1477" s="33">
        <v>3838329667</v>
      </c>
    </row>
    <row r="1478" spans="1:5" ht="12.95" customHeight="1">
      <c r="A1478" s="30">
        <v>1474</v>
      </c>
      <c r="B1478" s="30" t="s">
        <v>39900</v>
      </c>
      <c r="C1478" s="31" t="s">
        <v>39901</v>
      </c>
      <c r="D1478" s="32">
        <v>11076523</v>
      </c>
      <c r="E1478" s="33">
        <v>3833928690</v>
      </c>
    </row>
    <row r="1479" spans="1:5" ht="12.95" customHeight="1">
      <c r="A1479" s="30">
        <v>1475</v>
      </c>
      <c r="B1479" s="30" t="s">
        <v>39902</v>
      </c>
      <c r="C1479" s="31" t="s">
        <v>39903</v>
      </c>
      <c r="D1479" s="32">
        <v>494000</v>
      </c>
      <c r="E1479" s="33">
        <v>3817447753</v>
      </c>
    </row>
    <row r="1480" spans="1:5" ht="12.95" customHeight="1">
      <c r="A1480" s="30">
        <v>1476</v>
      </c>
      <c r="B1480" s="30" t="s">
        <v>39904</v>
      </c>
      <c r="C1480" s="31" t="s">
        <v>39905</v>
      </c>
      <c r="D1480" s="32">
        <v>23423297</v>
      </c>
      <c r="E1480" s="33">
        <v>3815919940</v>
      </c>
    </row>
    <row r="1481" spans="1:5" ht="12.95" customHeight="1">
      <c r="A1481" s="30">
        <v>1477</v>
      </c>
      <c r="B1481" s="30" t="s">
        <v>39906</v>
      </c>
      <c r="C1481" s="31" t="s">
        <v>39907</v>
      </c>
      <c r="D1481" s="32">
        <v>558295</v>
      </c>
      <c r="E1481" s="33">
        <v>3802985185</v>
      </c>
    </row>
    <row r="1482" spans="1:5" ht="12.95" customHeight="1">
      <c r="A1482" s="30">
        <v>1478</v>
      </c>
      <c r="B1482" s="30" t="s">
        <v>39908</v>
      </c>
      <c r="C1482" s="31" t="s">
        <v>39909</v>
      </c>
      <c r="D1482" s="32">
        <v>1264199</v>
      </c>
      <c r="E1482" s="33">
        <v>3795126400</v>
      </c>
    </row>
    <row r="1483" spans="1:5" ht="12.95" customHeight="1">
      <c r="A1483" s="30">
        <v>1479</v>
      </c>
      <c r="B1483" s="30" t="s">
        <v>39910</v>
      </c>
      <c r="C1483" s="31" t="s">
        <v>39911</v>
      </c>
      <c r="D1483" s="32">
        <v>1962869</v>
      </c>
      <c r="E1483" s="33">
        <v>3793847647</v>
      </c>
    </row>
    <row r="1484" spans="1:5" ht="12.95" customHeight="1">
      <c r="A1484" s="30">
        <v>1480</v>
      </c>
      <c r="B1484" s="30" t="s">
        <v>39912</v>
      </c>
      <c r="C1484" s="31" t="s">
        <v>39913</v>
      </c>
      <c r="D1484" s="32">
        <v>17803649</v>
      </c>
      <c r="E1484" s="33">
        <v>3778132143</v>
      </c>
    </row>
    <row r="1485" spans="1:5" ht="12.95" customHeight="1">
      <c r="A1485" s="30">
        <v>1481</v>
      </c>
      <c r="B1485" s="30" t="s">
        <v>39914</v>
      </c>
      <c r="C1485" s="31" t="s">
        <v>39915</v>
      </c>
      <c r="D1485" s="32">
        <v>8761715</v>
      </c>
      <c r="E1485" s="33">
        <v>3777688877</v>
      </c>
    </row>
    <row r="1486" spans="1:5" ht="12.95" customHeight="1">
      <c r="A1486" s="30">
        <v>1482</v>
      </c>
      <c r="B1486" s="30" t="s">
        <v>39916</v>
      </c>
      <c r="C1486" s="31" t="s">
        <v>39917</v>
      </c>
      <c r="D1486" s="32">
        <v>1768497</v>
      </c>
      <c r="E1486" s="33">
        <v>3770765885</v>
      </c>
    </row>
    <row r="1487" spans="1:5" ht="12.95" customHeight="1">
      <c r="A1487" s="30">
        <v>1483</v>
      </c>
      <c r="B1487" s="30" t="s">
        <v>39918</v>
      </c>
      <c r="C1487" s="31" t="s">
        <v>39919</v>
      </c>
      <c r="D1487" s="32">
        <v>2591553</v>
      </c>
      <c r="E1487" s="33">
        <v>3767594562</v>
      </c>
    </row>
    <row r="1488" spans="1:5" ht="12.95" customHeight="1">
      <c r="A1488" s="30">
        <v>1484</v>
      </c>
      <c r="B1488" s="30" t="s">
        <v>39920</v>
      </c>
      <c r="C1488" s="31" t="s">
        <v>39921</v>
      </c>
      <c r="D1488" s="32">
        <v>7628896</v>
      </c>
      <c r="E1488" s="33">
        <v>3763055823</v>
      </c>
    </row>
    <row r="1489" spans="1:5" ht="12.95" customHeight="1">
      <c r="A1489" s="30">
        <v>1485</v>
      </c>
      <c r="B1489" s="30" t="s">
        <v>39922</v>
      </c>
      <c r="C1489" s="31" t="s">
        <v>39923</v>
      </c>
      <c r="D1489" s="32">
        <v>10587800</v>
      </c>
      <c r="E1489" s="33">
        <v>3757783191</v>
      </c>
    </row>
    <row r="1490" spans="1:5" ht="12.95" customHeight="1">
      <c r="A1490" s="30">
        <v>1486</v>
      </c>
      <c r="B1490" s="30" t="s">
        <v>39924</v>
      </c>
      <c r="C1490" s="31" t="s">
        <v>39925</v>
      </c>
      <c r="D1490" s="32">
        <v>14104100</v>
      </c>
      <c r="E1490" s="33">
        <v>3738021924</v>
      </c>
    </row>
    <row r="1491" spans="1:5" ht="12.95" customHeight="1">
      <c r="A1491" s="30">
        <v>1487</v>
      </c>
      <c r="B1491" s="30" t="s">
        <v>39926</v>
      </c>
      <c r="C1491" s="31" t="s">
        <v>39927</v>
      </c>
      <c r="D1491" s="32">
        <v>1297049</v>
      </c>
      <c r="E1491" s="33">
        <v>3733463312</v>
      </c>
    </row>
    <row r="1492" spans="1:5" ht="12.95" customHeight="1">
      <c r="A1492" s="30">
        <v>1488</v>
      </c>
      <c r="B1492" s="30" t="s">
        <v>39928</v>
      </c>
      <c r="C1492" s="31" t="s">
        <v>39929</v>
      </c>
      <c r="D1492" s="32">
        <v>3779304</v>
      </c>
      <c r="E1492" s="33">
        <v>3726035776</v>
      </c>
    </row>
    <row r="1493" spans="1:5" ht="12.95" customHeight="1">
      <c r="A1493" s="30">
        <v>1489</v>
      </c>
      <c r="B1493" s="30" t="s">
        <v>39930</v>
      </c>
      <c r="C1493" s="31" t="s">
        <v>39931</v>
      </c>
      <c r="D1493" s="32">
        <v>1083572</v>
      </c>
      <c r="E1493" s="33">
        <v>3724241914</v>
      </c>
    </row>
    <row r="1494" spans="1:5" ht="12.95" customHeight="1">
      <c r="A1494" s="30">
        <v>1490</v>
      </c>
      <c r="B1494" s="30" t="s">
        <v>39932</v>
      </c>
      <c r="C1494" s="31" t="s">
        <v>39933</v>
      </c>
      <c r="D1494" s="32">
        <v>2378948</v>
      </c>
      <c r="E1494" s="33">
        <v>3723753919</v>
      </c>
    </row>
    <row r="1495" spans="1:5" ht="12.95" customHeight="1">
      <c r="A1495" s="30">
        <v>1491</v>
      </c>
      <c r="B1495" s="30" t="s">
        <v>39934</v>
      </c>
      <c r="C1495" s="31" t="s">
        <v>39935</v>
      </c>
      <c r="D1495" s="32">
        <v>2042192</v>
      </c>
      <c r="E1495" s="33">
        <v>3699277270</v>
      </c>
    </row>
    <row r="1496" spans="1:5" ht="12.95" customHeight="1">
      <c r="A1496" s="30">
        <v>1492</v>
      </c>
      <c r="B1496" s="30" t="s">
        <v>39936</v>
      </c>
      <c r="C1496" s="31" t="s">
        <v>39937</v>
      </c>
      <c r="D1496" s="32">
        <v>8371565</v>
      </c>
      <c r="E1496" s="33">
        <v>3695800698</v>
      </c>
    </row>
    <row r="1497" spans="1:5" ht="12.95" customHeight="1">
      <c r="A1497" s="30">
        <v>1493</v>
      </c>
      <c r="B1497" s="30" t="s">
        <v>39938</v>
      </c>
      <c r="C1497" s="31" t="s">
        <v>39939</v>
      </c>
      <c r="D1497" s="32">
        <v>1180668</v>
      </c>
      <c r="E1497" s="33">
        <v>3692972120</v>
      </c>
    </row>
    <row r="1498" spans="1:5" ht="12.95" customHeight="1">
      <c r="A1498" s="30">
        <v>1494</v>
      </c>
      <c r="B1498" s="30" t="s">
        <v>39940</v>
      </c>
      <c r="C1498" s="31" t="s">
        <v>39941</v>
      </c>
      <c r="D1498" s="32">
        <v>2120432</v>
      </c>
      <c r="E1498" s="33">
        <v>3684037698</v>
      </c>
    </row>
    <row r="1499" spans="1:5" ht="12.95" customHeight="1">
      <c r="A1499" s="30">
        <v>1495</v>
      </c>
      <c r="B1499" s="30" t="s">
        <v>39942</v>
      </c>
      <c r="C1499" s="31" t="s">
        <v>39943</v>
      </c>
      <c r="D1499" s="32">
        <v>1296000</v>
      </c>
      <c r="E1499" s="33">
        <v>3683910777</v>
      </c>
    </row>
    <row r="1500" spans="1:5" ht="12.95" customHeight="1">
      <c r="A1500" s="30">
        <v>1496</v>
      </c>
      <c r="B1500" s="30" t="s">
        <v>39944</v>
      </c>
      <c r="C1500" s="31" t="s">
        <v>39945</v>
      </c>
      <c r="D1500" s="32">
        <v>563165.96</v>
      </c>
      <c r="E1500" s="33">
        <v>3677643148</v>
      </c>
    </row>
    <row r="1501" spans="1:5" ht="12.95" customHeight="1">
      <c r="A1501" s="30">
        <v>1497</v>
      </c>
      <c r="B1501" s="30" t="s">
        <v>39946</v>
      </c>
      <c r="C1501" s="31" t="s">
        <v>39947</v>
      </c>
      <c r="D1501" s="32">
        <v>309388</v>
      </c>
      <c r="E1501" s="33">
        <v>3668464904</v>
      </c>
    </row>
    <row r="1502" spans="1:5" ht="12.95" customHeight="1">
      <c r="A1502" s="30">
        <v>1498</v>
      </c>
      <c r="B1502" s="30" t="s">
        <v>39948</v>
      </c>
      <c r="C1502" s="31" t="s">
        <v>39949</v>
      </c>
      <c r="D1502" s="32">
        <v>660115</v>
      </c>
      <c r="E1502" s="33">
        <v>3667303469</v>
      </c>
    </row>
    <row r="1503" spans="1:5" ht="12.95" customHeight="1">
      <c r="A1503" s="30">
        <v>1499</v>
      </c>
      <c r="B1503" s="30" t="s">
        <v>39950</v>
      </c>
      <c r="C1503" s="31" t="s">
        <v>39951</v>
      </c>
      <c r="D1503" s="32">
        <v>268754000</v>
      </c>
      <c r="E1503" s="33">
        <v>3665456896</v>
      </c>
    </row>
    <row r="1504" spans="1:5" ht="12.95" customHeight="1">
      <c r="A1504" s="30">
        <v>1500</v>
      </c>
      <c r="B1504" s="30" t="s">
        <v>39952</v>
      </c>
      <c r="C1504" s="31" t="s">
        <v>39953</v>
      </c>
      <c r="D1504" s="32">
        <v>14416405</v>
      </c>
      <c r="E1504" s="33">
        <v>3656292784</v>
      </c>
    </row>
    <row r="1505" spans="1:5" ht="12.95" customHeight="1">
      <c r="A1505" s="30">
        <v>1501</v>
      </c>
      <c r="B1505" s="30" t="s">
        <v>39954</v>
      </c>
      <c r="C1505" s="31" t="s">
        <v>39955</v>
      </c>
      <c r="D1505" s="32">
        <v>924763</v>
      </c>
      <c r="E1505" s="33">
        <v>3653735694</v>
      </c>
    </row>
    <row r="1506" spans="1:5" ht="12.95" customHeight="1">
      <c r="A1506" s="30">
        <v>1502</v>
      </c>
      <c r="B1506" s="30" t="s">
        <v>39956</v>
      </c>
      <c r="C1506" s="31" t="s">
        <v>39957</v>
      </c>
      <c r="D1506" s="32">
        <v>15393259</v>
      </c>
      <c r="E1506" s="33">
        <v>3646908620</v>
      </c>
    </row>
    <row r="1507" spans="1:5" ht="12.95" customHeight="1">
      <c r="A1507" s="30">
        <v>1503</v>
      </c>
      <c r="B1507" s="30" t="s">
        <v>39958</v>
      </c>
      <c r="C1507" s="31" t="s">
        <v>39959</v>
      </c>
      <c r="D1507" s="32">
        <v>919603</v>
      </c>
      <c r="E1507" s="33">
        <v>3630074869</v>
      </c>
    </row>
    <row r="1508" spans="1:5" ht="12.95" customHeight="1">
      <c r="A1508" s="30">
        <v>1504</v>
      </c>
      <c r="B1508" s="30" t="s">
        <v>39960</v>
      </c>
      <c r="C1508" s="31" t="s">
        <v>39961</v>
      </c>
      <c r="D1508" s="32">
        <v>1343320</v>
      </c>
      <c r="E1508" s="33">
        <v>3629564061</v>
      </c>
    </row>
    <row r="1509" spans="1:5" ht="12.95" customHeight="1">
      <c r="A1509" s="30">
        <v>1505</v>
      </c>
      <c r="B1509" s="30" t="s">
        <v>39962</v>
      </c>
      <c r="C1509" s="31" t="s">
        <v>39963</v>
      </c>
      <c r="D1509" s="32">
        <v>445807</v>
      </c>
      <c r="E1509" s="33">
        <v>3629330745</v>
      </c>
    </row>
    <row r="1510" spans="1:5" ht="12.95" customHeight="1">
      <c r="A1510" s="30">
        <v>1506</v>
      </c>
      <c r="B1510" s="30" t="s">
        <v>39964</v>
      </c>
      <c r="C1510" s="31" t="s">
        <v>39965</v>
      </c>
      <c r="D1510" s="32">
        <v>4305958</v>
      </c>
      <c r="E1510" s="33">
        <v>3614937638</v>
      </c>
    </row>
    <row r="1511" spans="1:5" ht="12.95" customHeight="1">
      <c r="A1511" s="30">
        <v>1507</v>
      </c>
      <c r="B1511" s="30" t="s">
        <v>39966</v>
      </c>
      <c r="C1511" s="31" t="s">
        <v>39967</v>
      </c>
      <c r="D1511" s="32">
        <v>630380</v>
      </c>
      <c r="E1511" s="33">
        <v>3613038825</v>
      </c>
    </row>
    <row r="1512" spans="1:5" ht="12.95" customHeight="1">
      <c r="A1512" s="30">
        <v>1508</v>
      </c>
      <c r="B1512" s="30" t="s">
        <v>39968</v>
      </c>
      <c r="C1512" s="31" t="s">
        <v>39969</v>
      </c>
      <c r="D1512" s="32">
        <v>23898000</v>
      </c>
      <c r="E1512" s="33">
        <v>3607538889</v>
      </c>
    </row>
    <row r="1513" spans="1:5" ht="12.95" customHeight="1">
      <c r="A1513" s="30">
        <v>1509</v>
      </c>
      <c r="B1513" s="30" t="s">
        <v>39970</v>
      </c>
      <c r="C1513" s="31" t="s">
        <v>39971</v>
      </c>
      <c r="D1513" s="32">
        <v>2287827</v>
      </c>
      <c r="E1513" s="33">
        <v>3598936345</v>
      </c>
    </row>
    <row r="1514" spans="1:5" ht="12.95" customHeight="1">
      <c r="A1514" s="30">
        <v>1510</v>
      </c>
      <c r="B1514" s="30" t="s">
        <v>39972</v>
      </c>
      <c r="C1514" s="31" t="s">
        <v>39973</v>
      </c>
      <c r="D1514" s="32">
        <v>961321</v>
      </c>
      <c r="E1514" s="33">
        <v>3593279877</v>
      </c>
    </row>
    <row r="1515" spans="1:5" ht="12.95" customHeight="1">
      <c r="A1515" s="30">
        <v>1511</v>
      </c>
      <c r="B1515" s="30" t="s">
        <v>39974</v>
      </c>
      <c r="C1515" s="31" t="s">
        <v>39975</v>
      </c>
      <c r="D1515" s="32">
        <v>378059</v>
      </c>
      <c r="E1515" s="33">
        <v>3589230040</v>
      </c>
    </row>
    <row r="1516" spans="1:5" ht="12.95" customHeight="1">
      <c r="A1516" s="30">
        <v>1512</v>
      </c>
      <c r="B1516" s="30" t="s">
        <v>39976</v>
      </c>
      <c r="C1516" s="31" t="s">
        <v>39977</v>
      </c>
      <c r="D1516" s="32">
        <v>20564324</v>
      </c>
      <c r="E1516" s="33">
        <v>3588714761</v>
      </c>
    </row>
    <row r="1517" spans="1:5" ht="12.95" customHeight="1">
      <c r="A1517" s="30">
        <v>1513</v>
      </c>
      <c r="B1517" s="30" t="s">
        <v>39978</v>
      </c>
      <c r="C1517" s="31" t="s">
        <v>39979</v>
      </c>
      <c r="D1517" s="32">
        <v>392527</v>
      </c>
      <c r="E1517" s="33">
        <v>3585392429</v>
      </c>
    </row>
    <row r="1518" spans="1:5" ht="12.95" customHeight="1">
      <c r="A1518" s="30">
        <v>1514</v>
      </c>
      <c r="B1518" s="30" t="s">
        <v>39980</v>
      </c>
      <c r="C1518" s="31" t="s">
        <v>39981</v>
      </c>
      <c r="D1518" s="32">
        <v>38960946</v>
      </c>
      <c r="E1518" s="33">
        <v>3581690650</v>
      </c>
    </row>
    <row r="1519" spans="1:5" ht="12.95" customHeight="1">
      <c r="A1519" s="30">
        <v>1515</v>
      </c>
      <c r="B1519" s="30" t="s">
        <v>39982</v>
      </c>
      <c r="C1519" s="31" t="s">
        <v>39983</v>
      </c>
      <c r="D1519" s="32">
        <v>9775323</v>
      </c>
      <c r="E1519" s="33">
        <v>3573361342</v>
      </c>
    </row>
    <row r="1520" spans="1:5" ht="12.95" customHeight="1">
      <c r="A1520" s="30">
        <v>1516</v>
      </c>
      <c r="B1520" s="30" t="s">
        <v>39984</v>
      </c>
      <c r="C1520" s="31" t="s">
        <v>39985</v>
      </c>
      <c r="D1520" s="32">
        <v>778248</v>
      </c>
      <c r="E1520" s="33">
        <v>3571407662</v>
      </c>
    </row>
    <row r="1521" spans="1:5" ht="12.95" customHeight="1">
      <c r="A1521" s="30">
        <v>1517</v>
      </c>
      <c r="B1521" s="30" t="s">
        <v>39986</v>
      </c>
      <c r="C1521" s="31" t="s">
        <v>39987</v>
      </c>
      <c r="D1521" s="32">
        <v>57852000</v>
      </c>
      <c r="E1521" s="33">
        <v>3559585198</v>
      </c>
    </row>
    <row r="1522" spans="1:5" ht="12.95" customHeight="1">
      <c r="A1522" s="30">
        <v>1518</v>
      </c>
      <c r="B1522" s="30" t="s">
        <v>39988</v>
      </c>
      <c r="C1522" s="31" t="s">
        <v>39989</v>
      </c>
      <c r="D1522" s="32">
        <v>77644079</v>
      </c>
      <c r="E1522" s="33">
        <v>3552333077</v>
      </c>
    </row>
    <row r="1523" spans="1:5" ht="12.95" customHeight="1">
      <c r="A1523" s="30">
        <v>1519</v>
      </c>
      <c r="B1523" s="30" t="s">
        <v>39990</v>
      </c>
      <c r="C1523" s="31" t="s">
        <v>39991</v>
      </c>
      <c r="D1523" s="32">
        <v>3092447</v>
      </c>
      <c r="E1523" s="33">
        <v>3547017378</v>
      </c>
    </row>
    <row r="1524" spans="1:5" ht="12.95" customHeight="1">
      <c r="A1524" s="30">
        <v>1520</v>
      </c>
      <c r="B1524" s="30" t="s">
        <v>39992</v>
      </c>
      <c r="C1524" s="31" t="s">
        <v>39993</v>
      </c>
      <c r="D1524" s="32">
        <v>1603782</v>
      </c>
      <c r="E1524" s="33">
        <v>3545860642</v>
      </c>
    </row>
    <row r="1525" spans="1:5" ht="12.95" customHeight="1">
      <c r="A1525" s="30">
        <v>1521</v>
      </c>
      <c r="B1525" s="30" t="s">
        <v>39994</v>
      </c>
      <c r="C1525" s="31" t="s">
        <v>39995</v>
      </c>
      <c r="D1525" s="32">
        <v>3429338</v>
      </c>
      <c r="E1525" s="33">
        <v>3545374408</v>
      </c>
    </row>
    <row r="1526" spans="1:5" ht="12.95" customHeight="1">
      <c r="A1526" s="30">
        <v>1522</v>
      </c>
      <c r="B1526" s="30" t="s">
        <v>39996</v>
      </c>
      <c r="C1526" s="31" t="s">
        <v>39997</v>
      </c>
      <c r="D1526" s="32">
        <v>436787</v>
      </c>
      <c r="E1526" s="33">
        <v>3539218226</v>
      </c>
    </row>
    <row r="1527" spans="1:5" ht="12.95" customHeight="1">
      <c r="A1527" s="30">
        <v>1523</v>
      </c>
      <c r="B1527" s="30" t="s">
        <v>39998</v>
      </c>
      <c r="C1527" s="31" t="s">
        <v>39999</v>
      </c>
      <c r="D1527" s="32">
        <v>9554400</v>
      </c>
      <c r="E1527" s="33">
        <v>3530343079</v>
      </c>
    </row>
    <row r="1528" spans="1:5" ht="12.95" customHeight="1">
      <c r="A1528" s="30">
        <v>1524</v>
      </c>
      <c r="B1528" s="30" t="s">
        <v>40000</v>
      </c>
      <c r="C1528" s="31" t="s">
        <v>40001</v>
      </c>
      <c r="D1528" s="32">
        <v>127671</v>
      </c>
      <c r="E1528" s="33">
        <v>3522260317</v>
      </c>
    </row>
    <row r="1529" spans="1:5" ht="12.95" customHeight="1">
      <c r="A1529" s="30">
        <v>1525</v>
      </c>
      <c r="B1529" s="30" t="s">
        <v>40002</v>
      </c>
      <c r="C1529" s="31" t="s">
        <v>40003</v>
      </c>
      <c r="D1529" s="32">
        <v>188401</v>
      </c>
      <c r="E1529" s="33">
        <v>3516232909</v>
      </c>
    </row>
    <row r="1530" spans="1:5" ht="12.95" customHeight="1">
      <c r="A1530" s="30">
        <v>1526</v>
      </c>
      <c r="B1530" s="30" t="s">
        <v>40004</v>
      </c>
      <c r="C1530" s="31" t="s">
        <v>40005</v>
      </c>
      <c r="D1530" s="32">
        <v>2154411</v>
      </c>
      <c r="E1530" s="33">
        <v>3510971816</v>
      </c>
    </row>
    <row r="1531" spans="1:5" ht="12.95" customHeight="1">
      <c r="A1531" s="30">
        <v>1527</v>
      </c>
      <c r="B1531" s="30" t="s">
        <v>40006</v>
      </c>
      <c r="C1531" s="31" t="s">
        <v>40007</v>
      </c>
      <c r="D1531" s="32">
        <v>1546348</v>
      </c>
      <c r="E1531" s="33">
        <v>3507381686</v>
      </c>
    </row>
    <row r="1532" spans="1:5" ht="12.95" customHeight="1">
      <c r="A1532" s="30">
        <v>1528</v>
      </c>
      <c r="B1532" s="30" t="s">
        <v>40008</v>
      </c>
      <c r="C1532" s="31" t="s">
        <v>40009</v>
      </c>
      <c r="D1532" s="32">
        <v>948864</v>
      </c>
      <c r="E1532" s="33">
        <v>3497663332</v>
      </c>
    </row>
    <row r="1533" spans="1:5" ht="12.95" customHeight="1">
      <c r="A1533" s="30">
        <v>1529</v>
      </c>
      <c r="B1533" s="30" t="s">
        <v>40010</v>
      </c>
      <c r="C1533" s="31" t="s">
        <v>40011</v>
      </c>
      <c r="D1533" s="32">
        <v>645295</v>
      </c>
      <c r="E1533" s="33">
        <v>3490381805</v>
      </c>
    </row>
    <row r="1534" spans="1:5" ht="12.95" customHeight="1">
      <c r="A1534" s="30">
        <v>1530</v>
      </c>
      <c r="B1534" s="30" t="s">
        <v>40012</v>
      </c>
      <c r="C1534" s="31" t="s">
        <v>40013</v>
      </c>
      <c r="D1534" s="32">
        <v>389521</v>
      </c>
      <c r="E1534" s="33">
        <v>3482032899</v>
      </c>
    </row>
    <row r="1535" spans="1:5" ht="12.95" customHeight="1">
      <c r="A1535" s="30">
        <v>1531</v>
      </c>
      <c r="B1535" s="30" t="s">
        <v>40014</v>
      </c>
      <c r="C1535" s="31" t="s">
        <v>40015</v>
      </c>
      <c r="D1535" s="32">
        <v>337457</v>
      </c>
      <c r="E1535" s="33">
        <v>3481754835</v>
      </c>
    </row>
    <row r="1536" spans="1:5" ht="12.95" customHeight="1">
      <c r="A1536" s="30">
        <v>1532</v>
      </c>
      <c r="B1536" s="30" t="s">
        <v>40016</v>
      </c>
      <c r="C1536" s="31" t="s">
        <v>40017</v>
      </c>
      <c r="D1536" s="32">
        <v>345476</v>
      </c>
      <c r="E1536" s="33">
        <v>3474078586</v>
      </c>
    </row>
    <row r="1537" spans="1:5" ht="12.95" customHeight="1">
      <c r="A1537" s="30">
        <v>1533</v>
      </c>
      <c r="B1537" s="30" t="s">
        <v>40018</v>
      </c>
      <c r="C1537" s="31" t="s">
        <v>40019</v>
      </c>
      <c r="D1537" s="32">
        <v>19337926</v>
      </c>
      <c r="E1537" s="33">
        <v>3466562239</v>
      </c>
    </row>
    <row r="1538" spans="1:5" ht="12.95" customHeight="1">
      <c r="A1538" s="30">
        <v>1534</v>
      </c>
      <c r="B1538" s="30" t="s">
        <v>40020</v>
      </c>
      <c r="C1538" s="31" t="s">
        <v>40021</v>
      </c>
      <c r="D1538" s="32">
        <v>477512</v>
      </c>
      <c r="E1538" s="33">
        <v>3449139281</v>
      </c>
    </row>
    <row r="1539" spans="1:5" ht="12.95" customHeight="1">
      <c r="A1539" s="30">
        <v>1535</v>
      </c>
      <c r="B1539" s="30" t="s">
        <v>40022</v>
      </c>
      <c r="C1539" s="31" t="s">
        <v>40023</v>
      </c>
      <c r="D1539" s="32">
        <v>2701761</v>
      </c>
      <c r="E1539" s="33">
        <v>3443541050</v>
      </c>
    </row>
    <row r="1540" spans="1:5" ht="12.95" customHeight="1">
      <c r="A1540" s="30">
        <v>1536</v>
      </c>
      <c r="B1540" s="30" t="s">
        <v>40024</v>
      </c>
      <c r="C1540" s="31" t="s">
        <v>40025</v>
      </c>
      <c r="D1540" s="32">
        <v>88064</v>
      </c>
      <c r="E1540" s="33">
        <v>3434731431</v>
      </c>
    </row>
    <row r="1541" spans="1:5" ht="12.95" customHeight="1">
      <c r="A1541" s="30">
        <v>1537</v>
      </c>
      <c r="B1541" s="30" t="s">
        <v>40026</v>
      </c>
      <c r="C1541" s="31" t="s">
        <v>40027</v>
      </c>
      <c r="D1541" s="32">
        <v>485872</v>
      </c>
      <c r="E1541" s="33">
        <v>3412750957</v>
      </c>
    </row>
    <row r="1542" spans="1:5" ht="12.95" customHeight="1">
      <c r="A1542" s="30">
        <v>1538</v>
      </c>
      <c r="B1542" s="30" t="s">
        <v>40028</v>
      </c>
      <c r="C1542" s="31" t="s">
        <v>40029</v>
      </c>
      <c r="D1542" s="32">
        <v>663447</v>
      </c>
      <c r="E1542" s="33">
        <v>3407428884</v>
      </c>
    </row>
    <row r="1543" spans="1:5" ht="12.95" customHeight="1">
      <c r="A1543" s="30">
        <v>1539</v>
      </c>
      <c r="B1543" s="30" t="s">
        <v>40030</v>
      </c>
      <c r="C1543" s="31" t="s">
        <v>40031</v>
      </c>
      <c r="D1543" s="32">
        <v>184860</v>
      </c>
      <c r="E1543" s="33">
        <v>3395222535</v>
      </c>
    </row>
    <row r="1544" spans="1:5" ht="12.95" customHeight="1">
      <c r="A1544" s="30">
        <v>1540</v>
      </c>
      <c r="B1544" s="30" t="s">
        <v>40032</v>
      </c>
      <c r="C1544" s="31" t="s">
        <v>40033</v>
      </c>
      <c r="D1544" s="32">
        <v>13518036</v>
      </c>
      <c r="E1544" s="33">
        <v>3391664252</v>
      </c>
    </row>
    <row r="1545" spans="1:5" ht="12.95" customHeight="1">
      <c r="A1545" s="30">
        <v>1541</v>
      </c>
      <c r="B1545" s="30" t="s">
        <v>40034</v>
      </c>
      <c r="C1545" s="31" t="s">
        <v>40035</v>
      </c>
      <c r="D1545" s="32">
        <v>864818</v>
      </c>
      <c r="E1545" s="33">
        <v>3390251640</v>
      </c>
    </row>
    <row r="1546" spans="1:5" ht="12.95" customHeight="1">
      <c r="A1546" s="30">
        <v>1542</v>
      </c>
      <c r="B1546" s="30" t="s">
        <v>40036</v>
      </c>
      <c r="C1546" s="31" t="s">
        <v>40037</v>
      </c>
      <c r="D1546" s="32">
        <v>258412</v>
      </c>
      <c r="E1546" s="33">
        <v>3376021066</v>
      </c>
    </row>
    <row r="1547" spans="1:5" ht="12.95" customHeight="1">
      <c r="A1547" s="30">
        <v>1543</v>
      </c>
      <c r="B1547" s="30" t="s">
        <v>40038</v>
      </c>
      <c r="C1547" s="31" t="s">
        <v>40039</v>
      </c>
      <c r="D1547" s="32">
        <v>857400</v>
      </c>
      <c r="E1547" s="33">
        <v>3374566686</v>
      </c>
    </row>
    <row r="1548" spans="1:5" ht="12.95" customHeight="1">
      <c r="A1548" s="30">
        <v>1544</v>
      </c>
      <c r="B1548" s="30" t="s">
        <v>40040</v>
      </c>
      <c r="C1548" s="31" t="s">
        <v>40041</v>
      </c>
      <c r="D1548" s="32">
        <v>10433400</v>
      </c>
      <c r="E1548" s="33">
        <v>3371494263</v>
      </c>
    </row>
    <row r="1549" spans="1:5" ht="12.95" customHeight="1">
      <c r="A1549" s="30">
        <v>1545</v>
      </c>
      <c r="B1549" s="30" t="s">
        <v>40042</v>
      </c>
      <c r="C1549" s="31" t="s">
        <v>40043</v>
      </c>
      <c r="D1549" s="32">
        <v>1805807</v>
      </c>
      <c r="E1549" s="33">
        <v>3355380616</v>
      </c>
    </row>
    <row r="1550" spans="1:5" ht="12.95" customHeight="1">
      <c r="A1550" s="30">
        <v>1546</v>
      </c>
      <c r="B1550" s="30" t="s">
        <v>40044</v>
      </c>
      <c r="C1550" s="31" t="s">
        <v>40045</v>
      </c>
      <c r="D1550" s="32">
        <v>182944</v>
      </c>
      <c r="E1550" s="33">
        <v>3353373124</v>
      </c>
    </row>
    <row r="1551" spans="1:5" ht="12.95" customHeight="1">
      <c r="A1551" s="30">
        <v>1547</v>
      </c>
      <c r="B1551" s="30" t="s">
        <v>40046</v>
      </c>
      <c r="C1551" s="31" t="s">
        <v>40047</v>
      </c>
      <c r="D1551" s="32">
        <v>4583824</v>
      </c>
      <c r="E1551" s="33">
        <v>3351674256</v>
      </c>
    </row>
    <row r="1552" spans="1:5" ht="12.95" customHeight="1">
      <c r="A1552" s="30">
        <v>1548</v>
      </c>
      <c r="B1552" s="30" t="s">
        <v>40048</v>
      </c>
      <c r="C1552" s="31" t="s">
        <v>40049</v>
      </c>
      <c r="D1552" s="32">
        <v>55684</v>
      </c>
      <c r="E1552" s="33">
        <v>3345242589</v>
      </c>
    </row>
    <row r="1553" spans="1:5" ht="12.95" customHeight="1">
      <c r="A1553" s="30">
        <v>1549</v>
      </c>
      <c r="B1553" s="30" t="s">
        <v>40050</v>
      </c>
      <c r="C1553" s="31" t="s">
        <v>40051</v>
      </c>
      <c r="D1553" s="32">
        <v>47211300</v>
      </c>
      <c r="E1553" s="33">
        <v>3341229497</v>
      </c>
    </row>
    <row r="1554" spans="1:5" ht="12.95" customHeight="1">
      <c r="A1554" s="30">
        <v>1550</v>
      </c>
      <c r="B1554" s="30" t="s">
        <v>40052</v>
      </c>
      <c r="C1554" s="31" t="s">
        <v>40053</v>
      </c>
      <c r="D1554" s="32">
        <v>7724000</v>
      </c>
      <c r="E1554" s="33">
        <v>3321970415</v>
      </c>
    </row>
    <row r="1555" spans="1:5" ht="12.95" customHeight="1">
      <c r="A1555" s="30">
        <v>1551</v>
      </c>
      <c r="B1555" s="30" t="s">
        <v>40054</v>
      </c>
      <c r="C1555" s="31" t="s">
        <v>40055</v>
      </c>
      <c r="D1555" s="32">
        <v>1028580</v>
      </c>
      <c r="E1555" s="33">
        <v>3316407156</v>
      </c>
    </row>
    <row r="1556" spans="1:5" ht="12.95" customHeight="1">
      <c r="A1556" s="30">
        <v>1552</v>
      </c>
      <c r="B1556" s="30" t="s">
        <v>40056</v>
      </c>
      <c r="C1556" s="31" t="s">
        <v>40057</v>
      </c>
      <c r="D1556" s="32">
        <v>28944162</v>
      </c>
      <c r="E1556" s="33">
        <v>3310544236</v>
      </c>
    </row>
    <row r="1557" spans="1:5" ht="12.95" customHeight="1">
      <c r="A1557" s="30">
        <v>1553</v>
      </c>
      <c r="B1557" s="30" t="s">
        <v>40058</v>
      </c>
      <c r="C1557" s="31" t="s">
        <v>40059</v>
      </c>
      <c r="D1557" s="32">
        <v>11359000</v>
      </c>
      <c r="E1557" s="33">
        <v>3309698678</v>
      </c>
    </row>
    <row r="1558" spans="1:5" ht="12.95" customHeight="1">
      <c r="A1558" s="30">
        <v>1554</v>
      </c>
      <c r="B1558" s="30" t="s">
        <v>40060</v>
      </c>
      <c r="C1558" s="31" t="s">
        <v>40061</v>
      </c>
      <c r="D1558" s="32">
        <v>5145231</v>
      </c>
      <c r="E1558" s="33">
        <v>3303318445</v>
      </c>
    </row>
    <row r="1559" spans="1:5" ht="12.95" customHeight="1">
      <c r="A1559" s="30">
        <v>1555</v>
      </c>
      <c r="B1559" s="30" t="s">
        <v>40062</v>
      </c>
      <c r="C1559" s="31" t="s">
        <v>40063</v>
      </c>
      <c r="D1559" s="32">
        <v>8504988</v>
      </c>
      <c r="E1559" s="33">
        <v>3299069327</v>
      </c>
    </row>
    <row r="1560" spans="1:5" ht="12.95" customHeight="1">
      <c r="A1560" s="30">
        <v>1556</v>
      </c>
      <c r="B1560" s="30" t="s">
        <v>40064</v>
      </c>
      <c r="C1560" s="31" t="s">
        <v>40065</v>
      </c>
      <c r="D1560" s="32">
        <v>2560220</v>
      </c>
      <c r="E1560" s="33">
        <v>3289721369</v>
      </c>
    </row>
    <row r="1561" spans="1:5" ht="12.95" customHeight="1">
      <c r="A1561" s="30">
        <v>1557</v>
      </c>
      <c r="B1561" s="30" t="s">
        <v>40066</v>
      </c>
      <c r="C1561" s="31" t="s">
        <v>40067</v>
      </c>
      <c r="D1561" s="32">
        <v>1207451</v>
      </c>
      <c r="E1561" s="33">
        <v>3285723045</v>
      </c>
    </row>
    <row r="1562" spans="1:5" ht="12.95" customHeight="1">
      <c r="A1562" s="30">
        <v>1558</v>
      </c>
      <c r="B1562" s="30" t="s">
        <v>40068</v>
      </c>
      <c r="C1562" s="31" t="s">
        <v>40069</v>
      </c>
      <c r="D1562" s="32">
        <v>3796878</v>
      </c>
      <c r="E1562" s="33">
        <v>3281974791</v>
      </c>
    </row>
    <row r="1563" spans="1:5" ht="12.95" customHeight="1">
      <c r="A1563" s="30">
        <v>1559</v>
      </c>
      <c r="B1563" s="30" t="s">
        <v>40070</v>
      </c>
      <c r="C1563" s="31" t="s">
        <v>40071</v>
      </c>
      <c r="D1563" s="32">
        <v>6360000</v>
      </c>
      <c r="E1563" s="33">
        <v>3277474135</v>
      </c>
    </row>
    <row r="1564" spans="1:5" ht="12.95" customHeight="1">
      <c r="A1564" s="30">
        <v>1560</v>
      </c>
      <c r="B1564" s="30" t="s">
        <v>40072</v>
      </c>
      <c r="C1564" s="31" t="s">
        <v>40073</v>
      </c>
      <c r="D1564" s="32">
        <v>8840855</v>
      </c>
      <c r="E1564" s="33">
        <v>3274784124</v>
      </c>
    </row>
    <row r="1565" spans="1:5" ht="12.95" customHeight="1">
      <c r="A1565" s="30">
        <v>1561</v>
      </c>
      <c r="B1565" s="30" t="s">
        <v>40074</v>
      </c>
      <c r="C1565" s="31" t="s">
        <v>40075</v>
      </c>
      <c r="D1565" s="32">
        <v>2914807</v>
      </c>
      <c r="E1565" s="33">
        <v>3272944959</v>
      </c>
    </row>
    <row r="1566" spans="1:5" ht="12.95" customHeight="1">
      <c r="A1566" s="30">
        <v>1562</v>
      </c>
      <c r="B1566" s="30" t="s">
        <v>40076</v>
      </c>
      <c r="C1566" s="31" t="s">
        <v>40077</v>
      </c>
      <c r="D1566" s="32">
        <v>203002</v>
      </c>
      <c r="E1566" s="33">
        <v>3269250559</v>
      </c>
    </row>
    <row r="1567" spans="1:5" ht="12.95" customHeight="1">
      <c r="A1567" s="30">
        <v>1563</v>
      </c>
      <c r="B1567" s="30" t="s">
        <v>40078</v>
      </c>
      <c r="C1567" s="31" t="s">
        <v>40079</v>
      </c>
      <c r="D1567" s="32">
        <v>3799488</v>
      </c>
      <c r="E1567" s="33">
        <v>3263283109</v>
      </c>
    </row>
    <row r="1568" spans="1:5" ht="12.95" customHeight="1">
      <c r="A1568" s="30">
        <v>1564</v>
      </c>
      <c r="B1568" s="30" t="s">
        <v>40080</v>
      </c>
      <c r="C1568" s="31" t="s">
        <v>40081</v>
      </c>
      <c r="D1568" s="32">
        <v>2430418</v>
      </c>
      <c r="E1568" s="33">
        <v>3263281207</v>
      </c>
    </row>
    <row r="1569" spans="1:5" ht="12.95" customHeight="1">
      <c r="A1569" s="30">
        <v>1565</v>
      </c>
      <c r="B1569" s="30" t="s">
        <v>40082</v>
      </c>
      <c r="C1569" s="31" t="s">
        <v>40083</v>
      </c>
      <c r="D1569" s="32">
        <v>2895470</v>
      </c>
      <c r="E1569" s="33">
        <v>3247860623</v>
      </c>
    </row>
    <row r="1570" spans="1:5" ht="12.95" customHeight="1">
      <c r="A1570" s="30">
        <v>1566</v>
      </c>
      <c r="B1570" s="30" t="s">
        <v>40084</v>
      </c>
      <c r="C1570" s="31" t="s">
        <v>40085</v>
      </c>
      <c r="D1570" s="32">
        <v>9006000</v>
      </c>
      <c r="E1570" s="33">
        <v>3245229444</v>
      </c>
    </row>
    <row r="1571" spans="1:5" ht="12.95" customHeight="1">
      <c r="A1571" s="30">
        <v>1567</v>
      </c>
      <c r="B1571" s="30" t="s">
        <v>40086</v>
      </c>
      <c r="C1571" s="31" t="s">
        <v>40087</v>
      </c>
      <c r="D1571" s="32">
        <v>104682</v>
      </c>
      <c r="E1571" s="33">
        <v>3244443768</v>
      </c>
    </row>
    <row r="1572" spans="1:5" ht="12.95" customHeight="1">
      <c r="A1572" s="30">
        <v>1568</v>
      </c>
      <c r="B1572" s="30" t="s">
        <v>40088</v>
      </c>
      <c r="C1572" s="31" t="s">
        <v>40089</v>
      </c>
      <c r="D1572" s="32">
        <v>12974492</v>
      </c>
      <c r="E1572" s="33">
        <v>3230212044</v>
      </c>
    </row>
    <row r="1573" spans="1:5" ht="12.95" customHeight="1">
      <c r="A1573" s="30">
        <v>1569</v>
      </c>
      <c r="B1573" s="30" t="s">
        <v>40090</v>
      </c>
      <c r="C1573" s="31" t="s">
        <v>40091</v>
      </c>
      <c r="D1573" s="32">
        <v>565303</v>
      </c>
      <c r="E1573" s="33">
        <v>3215416327</v>
      </c>
    </row>
    <row r="1574" spans="1:5" ht="12.95" customHeight="1">
      <c r="A1574" s="30">
        <v>1570</v>
      </c>
      <c r="B1574" s="30" t="s">
        <v>40092</v>
      </c>
      <c r="C1574" s="31" t="s">
        <v>40093</v>
      </c>
      <c r="D1574" s="32">
        <v>3572456</v>
      </c>
      <c r="E1574" s="33">
        <v>3213195237</v>
      </c>
    </row>
    <row r="1575" spans="1:5" ht="12.95" customHeight="1">
      <c r="A1575" s="30">
        <v>1571</v>
      </c>
      <c r="B1575" s="30" t="s">
        <v>40094</v>
      </c>
      <c r="C1575" s="31" t="s">
        <v>40095</v>
      </c>
      <c r="D1575" s="32">
        <v>8395291</v>
      </c>
      <c r="E1575" s="33">
        <v>3209224206</v>
      </c>
    </row>
    <row r="1576" spans="1:5" ht="12.95" customHeight="1">
      <c r="A1576" s="30">
        <v>1572</v>
      </c>
      <c r="B1576" s="30" t="s">
        <v>40096</v>
      </c>
      <c r="C1576" s="31" t="s">
        <v>40097</v>
      </c>
      <c r="D1576" s="32">
        <v>2774357</v>
      </c>
      <c r="E1576" s="33">
        <v>3197432394</v>
      </c>
    </row>
    <row r="1577" spans="1:5" ht="12.95" customHeight="1">
      <c r="A1577" s="30">
        <v>1573</v>
      </c>
      <c r="B1577" s="30" t="s">
        <v>40098</v>
      </c>
      <c r="C1577" s="31" t="s">
        <v>40099</v>
      </c>
      <c r="D1577" s="32">
        <v>1221674</v>
      </c>
      <c r="E1577" s="33">
        <v>3186899290</v>
      </c>
    </row>
    <row r="1578" spans="1:5" ht="12.95" customHeight="1">
      <c r="A1578" s="30">
        <v>1574</v>
      </c>
      <c r="B1578" s="30" t="s">
        <v>40100</v>
      </c>
      <c r="C1578" s="31" t="s">
        <v>40101</v>
      </c>
      <c r="D1578" s="32">
        <v>1051104</v>
      </c>
      <c r="E1578" s="33">
        <v>3178778145</v>
      </c>
    </row>
    <row r="1579" spans="1:5" ht="12.95" customHeight="1">
      <c r="A1579" s="30">
        <v>1575</v>
      </c>
      <c r="B1579" s="30" t="s">
        <v>40102</v>
      </c>
      <c r="C1579" s="31" t="s">
        <v>40103</v>
      </c>
      <c r="D1579" s="32">
        <v>20416400</v>
      </c>
      <c r="E1579" s="33">
        <v>3176898842</v>
      </c>
    </row>
    <row r="1580" spans="1:5" ht="12.95" customHeight="1">
      <c r="A1580" s="30">
        <v>1576</v>
      </c>
      <c r="B1580" s="30" t="s">
        <v>40104</v>
      </c>
      <c r="C1580" s="31" t="s">
        <v>40105</v>
      </c>
      <c r="D1580" s="32">
        <v>19084000</v>
      </c>
      <c r="E1580" s="33">
        <v>3170696702</v>
      </c>
    </row>
    <row r="1581" spans="1:5" ht="12.95" customHeight="1">
      <c r="A1581" s="30">
        <v>1577</v>
      </c>
      <c r="B1581" s="30" t="s">
        <v>40106</v>
      </c>
      <c r="C1581" s="31" t="s">
        <v>40107</v>
      </c>
      <c r="D1581" s="32">
        <v>3187346</v>
      </c>
      <c r="E1581" s="33">
        <v>3167199220</v>
      </c>
    </row>
    <row r="1582" spans="1:5" ht="12.95" customHeight="1">
      <c r="A1582" s="30">
        <v>1578</v>
      </c>
      <c r="B1582" s="30" t="s">
        <v>40108</v>
      </c>
      <c r="C1582" s="31" t="s">
        <v>40109</v>
      </c>
      <c r="D1582" s="32">
        <v>684330</v>
      </c>
      <c r="E1582" s="33">
        <v>3162739853</v>
      </c>
    </row>
    <row r="1583" spans="1:5" ht="12.95" customHeight="1">
      <c r="A1583" s="30">
        <v>1579</v>
      </c>
      <c r="B1583" s="30" t="s">
        <v>40110</v>
      </c>
      <c r="C1583" s="31" t="s">
        <v>40111</v>
      </c>
      <c r="D1583" s="32">
        <v>424812</v>
      </c>
      <c r="E1583" s="33">
        <v>3162270259</v>
      </c>
    </row>
    <row r="1584" spans="1:5" ht="12.95" customHeight="1">
      <c r="A1584" s="30">
        <v>1580</v>
      </c>
      <c r="B1584" s="30" t="s">
        <v>40112</v>
      </c>
      <c r="C1584" s="31" t="s">
        <v>40113</v>
      </c>
      <c r="D1584" s="32">
        <v>947011</v>
      </c>
      <c r="E1584" s="33">
        <v>3160950472</v>
      </c>
    </row>
    <row r="1585" spans="1:5" ht="12.95" customHeight="1">
      <c r="A1585" s="30">
        <v>1581</v>
      </c>
      <c r="B1585" s="30" t="s">
        <v>40114</v>
      </c>
      <c r="C1585" s="31" t="s">
        <v>40115</v>
      </c>
      <c r="D1585" s="32">
        <v>1044732</v>
      </c>
      <c r="E1585" s="33">
        <v>3159964311</v>
      </c>
    </row>
    <row r="1586" spans="1:5" ht="12.95" customHeight="1">
      <c r="A1586" s="30">
        <v>1582</v>
      </c>
      <c r="B1586" s="30" t="s">
        <v>40116</v>
      </c>
      <c r="C1586" s="31" t="s">
        <v>40117</v>
      </c>
      <c r="D1586" s="32">
        <v>449944</v>
      </c>
      <c r="E1586" s="33">
        <v>3159717068</v>
      </c>
    </row>
    <row r="1587" spans="1:5" ht="12.95" customHeight="1">
      <c r="A1587" s="30">
        <v>1583</v>
      </c>
      <c r="B1587" s="30" t="s">
        <v>40118</v>
      </c>
      <c r="C1587" s="31" t="s">
        <v>40119</v>
      </c>
      <c r="D1587" s="32">
        <v>1223327</v>
      </c>
      <c r="E1587" s="33">
        <v>3158061219</v>
      </c>
    </row>
    <row r="1588" spans="1:5" ht="12.95" customHeight="1">
      <c r="A1588" s="30">
        <v>1584</v>
      </c>
      <c r="B1588" s="30" t="s">
        <v>40120</v>
      </c>
      <c r="C1588" s="31" t="s">
        <v>40121</v>
      </c>
      <c r="D1588" s="32">
        <v>3866900</v>
      </c>
      <c r="E1588" s="33">
        <v>3143394880</v>
      </c>
    </row>
    <row r="1589" spans="1:5" ht="12.95" customHeight="1">
      <c r="A1589" s="30">
        <v>1585</v>
      </c>
      <c r="B1589" s="30" t="s">
        <v>40122</v>
      </c>
      <c r="C1589" s="31" t="s">
        <v>40123</v>
      </c>
      <c r="D1589" s="32">
        <v>1478559</v>
      </c>
      <c r="E1589" s="33">
        <v>3136906152</v>
      </c>
    </row>
    <row r="1590" spans="1:5" ht="12.95" customHeight="1">
      <c r="A1590" s="30">
        <v>1586</v>
      </c>
      <c r="B1590" s="30" t="s">
        <v>40124</v>
      </c>
      <c r="C1590" s="31" t="s">
        <v>40125</v>
      </c>
      <c r="D1590" s="32">
        <v>204759</v>
      </c>
      <c r="E1590" s="33">
        <v>3132992083</v>
      </c>
    </row>
    <row r="1591" spans="1:5" ht="12.95" customHeight="1">
      <c r="A1591" s="30">
        <v>1587</v>
      </c>
      <c r="B1591" s="30" t="s">
        <v>40126</v>
      </c>
      <c r="C1591" s="31" t="s">
        <v>40127</v>
      </c>
      <c r="D1591" s="32">
        <v>18875731</v>
      </c>
      <c r="E1591" s="33">
        <v>3131783883</v>
      </c>
    </row>
    <row r="1592" spans="1:5" ht="12.95" customHeight="1">
      <c r="A1592" s="30">
        <v>1588</v>
      </c>
      <c r="B1592" s="30" t="s">
        <v>40128</v>
      </c>
      <c r="C1592" s="31" t="s">
        <v>40129</v>
      </c>
      <c r="D1592" s="32">
        <v>2275472</v>
      </c>
      <c r="E1592" s="33">
        <v>3129180740</v>
      </c>
    </row>
    <row r="1593" spans="1:5" ht="12.95" customHeight="1">
      <c r="A1593" s="30">
        <v>1589</v>
      </c>
      <c r="B1593" s="30" t="s">
        <v>40130</v>
      </c>
      <c r="C1593" s="31" t="s">
        <v>40131</v>
      </c>
      <c r="D1593" s="32">
        <v>123890</v>
      </c>
      <c r="E1593" s="33">
        <v>3128702341</v>
      </c>
    </row>
    <row r="1594" spans="1:5" ht="12.95" customHeight="1">
      <c r="A1594" s="30">
        <v>1590</v>
      </c>
      <c r="B1594" s="30" t="s">
        <v>40132</v>
      </c>
      <c r="C1594" s="31" t="s">
        <v>40133</v>
      </c>
      <c r="D1594" s="32">
        <v>5434851</v>
      </c>
      <c r="E1594" s="33">
        <v>3128298291</v>
      </c>
    </row>
    <row r="1595" spans="1:5" ht="12.95" customHeight="1">
      <c r="A1595" s="30">
        <v>1591</v>
      </c>
      <c r="B1595" s="30" t="s">
        <v>40134</v>
      </c>
      <c r="C1595" s="31" t="s">
        <v>40135</v>
      </c>
      <c r="D1595" s="32">
        <v>399000</v>
      </c>
      <c r="E1595" s="33">
        <v>3126987936</v>
      </c>
    </row>
    <row r="1596" spans="1:5" ht="12.95" customHeight="1">
      <c r="A1596" s="30">
        <v>1592</v>
      </c>
      <c r="B1596" s="30" t="s">
        <v>40136</v>
      </c>
      <c r="C1596" s="31" t="s">
        <v>40137</v>
      </c>
      <c r="D1596" s="32">
        <v>5833875</v>
      </c>
      <c r="E1596" s="33">
        <v>3126502004</v>
      </c>
    </row>
    <row r="1597" spans="1:5" ht="12.95" customHeight="1">
      <c r="A1597" s="30">
        <v>1593</v>
      </c>
      <c r="B1597" s="30" t="s">
        <v>40138</v>
      </c>
      <c r="C1597" s="31" t="s">
        <v>40139</v>
      </c>
      <c r="D1597" s="32">
        <v>19553542</v>
      </c>
      <c r="E1597" s="33">
        <v>3124429526</v>
      </c>
    </row>
    <row r="1598" spans="1:5" ht="12.95" customHeight="1">
      <c r="A1598" s="30">
        <v>1594</v>
      </c>
      <c r="B1598" s="30" t="s">
        <v>40140</v>
      </c>
      <c r="C1598" s="31" t="s">
        <v>40141</v>
      </c>
      <c r="D1598" s="32">
        <v>137928</v>
      </c>
      <c r="E1598" s="33">
        <v>3118774415</v>
      </c>
    </row>
    <row r="1599" spans="1:5" ht="12.95" customHeight="1">
      <c r="A1599" s="30">
        <v>1595</v>
      </c>
      <c r="B1599" s="30" t="s">
        <v>40142</v>
      </c>
      <c r="C1599" s="31" t="s">
        <v>40143</v>
      </c>
      <c r="D1599" s="32">
        <v>221211</v>
      </c>
      <c r="E1599" s="33">
        <v>3112843278</v>
      </c>
    </row>
    <row r="1600" spans="1:5" ht="12.95" customHeight="1">
      <c r="A1600" s="30">
        <v>1596</v>
      </c>
      <c r="B1600" s="30" t="s">
        <v>40144</v>
      </c>
      <c r="C1600" s="31" t="s">
        <v>40145</v>
      </c>
      <c r="D1600" s="32">
        <v>1192363</v>
      </c>
      <c r="E1600" s="33">
        <v>3108651310</v>
      </c>
    </row>
    <row r="1601" spans="1:5" ht="12.95" customHeight="1">
      <c r="A1601" s="30">
        <v>1597</v>
      </c>
      <c r="B1601" s="30" t="s">
        <v>40146</v>
      </c>
      <c r="C1601" s="31" t="s">
        <v>40147</v>
      </c>
      <c r="D1601" s="32">
        <v>25036500</v>
      </c>
      <c r="E1601" s="33">
        <v>3099330924</v>
      </c>
    </row>
    <row r="1602" spans="1:5" ht="12.95" customHeight="1">
      <c r="A1602" s="30">
        <v>1598</v>
      </c>
      <c r="B1602" s="30" t="s">
        <v>40148</v>
      </c>
      <c r="C1602" s="31" t="s">
        <v>40149</v>
      </c>
      <c r="D1602" s="32">
        <v>2871815</v>
      </c>
      <c r="E1602" s="33">
        <v>3094318053</v>
      </c>
    </row>
    <row r="1603" spans="1:5" ht="12.95" customHeight="1">
      <c r="A1603" s="30">
        <v>1599</v>
      </c>
      <c r="B1603" s="30" t="s">
        <v>40150</v>
      </c>
      <c r="C1603" s="31" t="s">
        <v>40151</v>
      </c>
      <c r="D1603" s="32">
        <v>313835</v>
      </c>
      <c r="E1603" s="33">
        <v>3094286498</v>
      </c>
    </row>
    <row r="1604" spans="1:5" ht="12.95" customHeight="1">
      <c r="A1604" s="30">
        <v>1600</v>
      </c>
      <c r="B1604" s="30" t="s">
        <v>40152</v>
      </c>
      <c r="C1604" s="31" t="s">
        <v>40153</v>
      </c>
      <c r="D1604" s="32">
        <v>1395841</v>
      </c>
      <c r="E1604" s="33">
        <v>3091478185</v>
      </c>
    </row>
    <row r="1605" spans="1:5" ht="12.95" customHeight="1">
      <c r="A1605" s="30">
        <v>1601</v>
      </c>
      <c r="B1605" s="30" t="s">
        <v>40154</v>
      </c>
      <c r="C1605" s="31" t="s">
        <v>40155</v>
      </c>
      <c r="D1605" s="32">
        <v>1392000</v>
      </c>
      <c r="E1605" s="33">
        <v>3089954640</v>
      </c>
    </row>
    <row r="1606" spans="1:5" ht="12.95" customHeight="1">
      <c r="A1606" s="30">
        <v>1602</v>
      </c>
      <c r="B1606" s="30" t="s">
        <v>40156</v>
      </c>
      <c r="C1606" s="31" t="s">
        <v>40157</v>
      </c>
      <c r="D1606" s="32">
        <v>2085500</v>
      </c>
      <c r="E1606" s="33">
        <v>3083536380</v>
      </c>
    </row>
    <row r="1607" spans="1:5" ht="12.95" customHeight="1">
      <c r="A1607" s="30">
        <v>1603</v>
      </c>
      <c r="B1607" s="30" t="s">
        <v>40158</v>
      </c>
      <c r="C1607" s="31" t="s">
        <v>40159</v>
      </c>
      <c r="D1607" s="32">
        <v>3307172</v>
      </c>
      <c r="E1607" s="33">
        <v>3081969050</v>
      </c>
    </row>
    <row r="1608" spans="1:5" ht="12.95" customHeight="1">
      <c r="A1608" s="30">
        <v>1604</v>
      </c>
      <c r="B1608" s="30" t="s">
        <v>40160</v>
      </c>
      <c r="C1608" s="31" t="s">
        <v>40161</v>
      </c>
      <c r="D1608" s="32">
        <v>854147</v>
      </c>
      <c r="E1608" s="33">
        <v>3076106905</v>
      </c>
    </row>
    <row r="1609" spans="1:5" ht="12.95" customHeight="1">
      <c r="A1609" s="30">
        <v>1605</v>
      </c>
      <c r="B1609" s="30" t="s">
        <v>40162</v>
      </c>
      <c r="C1609" s="31" t="s">
        <v>40163</v>
      </c>
      <c r="D1609" s="32">
        <v>1760529</v>
      </c>
      <c r="E1609" s="33">
        <v>3070664936</v>
      </c>
    </row>
    <row r="1610" spans="1:5" ht="12.95" customHeight="1">
      <c r="A1610" s="30">
        <v>1606</v>
      </c>
      <c r="B1610" s="30" t="s">
        <v>40164</v>
      </c>
      <c r="C1610" s="31" t="s">
        <v>40165</v>
      </c>
      <c r="D1610" s="32">
        <v>443721</v>
      </c>
      <c r="E1610" s="33">
        <v>3068077542</v>
      </c>
    </row>
    <row r="1611" spans="1:5" ht="12.95" customHeight="1">
      <c r="A1611" s="30">
        <v>1607</v>
      </c>
      <c r="B1611" s="30" t="s">
        <v>37417</v>
      </c>
      <c r="C1611" s="31" t="s">
        <v>37418</v>
      </c>
      <c r="D1611" s="32">
        <v>803981</v>
      </c>
      <c r="E1611" s="33">
        <v>3066174488</v>
      </c>
    </row>
    <row r="1612" spans="1:5" ht="12.95" customHeight="1">
      <c r="A1612" s="30">
        <v>1608</v>
      </c>
      <c r="B1612" s="30" t="s">
        <v>40166</v>
      </c>
      <c r="C1612" s="31" t="s">
        <v>40167</v>
      </c>
      <c r="D1612" s="32">
        <v>10375000</v>
      </c>
      <c r="E1612" s="33">
        <v>3055147723</v>
      </c>
    </row>
    <row r="1613" spans="1:5" ht="12.95" customHeight="1">
      <c r="A1613" s="30">
        <v>1609</v>
      </c>
      <c r="B1613" s="30" t="s">
        <v>40168</v>
      </c>
      <c r="C1613" s="31" t="s">
        <v>40169</v>
      </c>
      <c r="D1613" s="32">
        <v>307218</v>
      </c>
      <c r="E1613" s="33">
        <v>3046774374</v>
      </c>
    </row>
    <row r="1614" spans="1:5" ht="12.95" customHeight="1">
      <c r="A1614" s="30">
        <v>1610</v>
      </c>
      <c r="B1614" s="30" t="s">
        <v>40170</v>
      </c>
      <c r="C1614" s="31" t="s">
        <v>40171</v>
      </c>
      <c r="D1614" s="32">
        <v>9762000</v>
      </c>
      <c r="E1614" s="33">
        <v>3039539023</v>
      </c>
    </row>
    <row r="1615" spans="1:5" ht="12.95" customHeight="1">
      <c r="A1615" s="30">
        <v>1611</v>
      </c>
      <c r="B1615" s="30" t="s">
        <v>40172</v>
      </c>
      <c r="C1615" s="31" t="s">
        <v>40173</v>
      </c>
      <c r="D1615" s="32">
        <v>1405961</v>
      </c>
      <c r="E1615" s="33">
        <v>3033196378</v>
      </c>
    </row>
    <row r="1616" spans="1:5" ht="12.95" customHeight="1">
      <c r="A1616" s="30">
        <v>1612</v>
      </c>
      <c r="B1616" s="30" t="s">
        <v>40174</v>
      </c>
      <c r="C1616" s="31" t="s">
        <v>40175</v>
      </c>
      <c r="D1616" s="32">
        <v>23294400</v>
      </c>
      <c r="E1616" s="33">
        <v>3029032947</v>
      </c>
    </row>
    <row r="1617" spans="1:5" ht="12.95" customHeight="1">
      <c r="A1617" s="30">
        <v>1613</v>
      </c>
      <c r="B1617" s="30" t="s">
        <v>40176</v>
      </c>
      <c r="C1617" s="31" t="s">
        <v>40177</v>
      </c>
      <c r="D1617" s="32">
        <v>7213000</v>
      </c>
      <c r="E1617" s="33">
        <v>3012764668</v>
      </c>
    </row>
    <row r="1618" spans="1:5" ht="12.95" customHeight="1">
      <c r="A1618" s="30">
        <v>1614</v>
      </c>
      <c r="B1618" s="30" t="s">
        <v>40178</v>
      </c>
      <c r="C1618" s="31" t="s">
        <v>40179</v>
      </c>
      <c r="D1618" s="32">
        <v>26534764</v>
      </c>
      <c r="E1618" s="33">
        <v>3012531556</v>
      </c>
    </row>
    <row r="1619" spans="1:5" ht="12.95" customHeight="1">
      <c r="A1619" s="30">
        <v>1615</v>
      </c>
      <c r="B1619" s="30" t="s">
        <v>40180</v>
      </c>
      <c r="C1619" s="31" t="s">
        <v>40181</v>
      </c>
      <c r="D1619" s="32">
        <v>3192000</v>
      </c>
      <c r="E1619" s="33">
        <v>3008669472</v>
      </c>
    </row>
    <row r="1620" spans="1:5" ht="12.95" customHeight="1">
      <c r="A1620" s="30">
        <v>1616</v>
      </c>
      <c r="B1620" s="30" t="s">
        <v>40182</v>
      </c>
      <c r="C1620" s="31" t="s">
        <v>40183</v>
      </c>
      <c r="D1620" s="32">
        <v>10921566</v>
      </c>
      <c r="E1620" s="33">
        <v>3002818189</v>
      </c>
    </row>
    <row r="1621" spans="1:5" ht="12.95" customHeight="1">
      <c r="A1621" s="30">
        <v>1617</v>
      </c>
      <c r="B1621" s="30" t="s">
        <v>40184</v>
      </c>
      <c r="C1621" s="31" t="s">
        <v>40185</v>
      </c>
      <c r="D1621" s="32">
        <v>580801</v>
      </c>
      <c r="E1621" s="33">
        <v>3001128864</v>
      </c>
    </row>
    <row r="1622" spans="1:5" ht="12.95" customHeight="1">
      <c r="A1622" s="30">
        <v>1618</v>
      </c>
      <c r="B1622" s="30" t="s">
        <v>40186</v>
      </c>
      <c r="C1622" s="31" t="s">
        <v>40187</v>
      </c>
      <c r="D1622" s="32">
        <v>374026</v>
      </c>
      <c r="E1622" s="33">
        <v>2994931801</v>
      </c>
    </row>
    <row r="1623" spans="1:5" ht="12.95" customHeight="1">
      <c r="A1623" s="30">
        <v>1619</v>
      </c>
      <c r="B1623" s="30" t="s">
        <v>40188</v>
      </c>
      <c r="C1623" s="31" t="s">
        <v>40189</v>
      </c>
      <c r="D1623" s="32">
        <v>3446908</v>
      </c>
      <c r="E1623" s="33">
        <v>2978877964</v>
      </c>
    </row>
    <row r="1624" spans="1:5" ht="12.95" customHeight="1">
      <c r="A1624" s="30">
        <v>1620</v>
      </c>
      <c r="B1624" s="30" t="s">
        <v>40190</v>
      </c>
      <c r="C1624" s="31" t="s">
        <v>40191</v>
      </c>
      <c r="D1624" s="32">
        <v>139173</v>
      </c>
      <c r="E1624" s="33">
        <v>2975209597</v>
      </c>
    </row>
    <row r="1625" spans="1:5" ht="12.95" customHeight="1">
      <c r="A1625" s="30">
        <v>1621</v>
      </c>
      <c r="B1625" s="30" t="s">
        <v>40192</v>
      </c>
      <c r="C1625" s="31" t="s">
        <v>40193</v>
      </c>
      <c r="D1625" s="32">
        <v>12047200</v>
      </c>
      <c r="E1625" s="33">
        <v>2950079467</v>
      </c>
    </row>
    <row r="1626" spans="1:5" ht="12.95" customHeight="1">
      <c r="A1626" s="30">
        <v>1622</v>
      </c>
      <c r="B1626" s="30" t="s">
        <v>40194</v>
      </c>
      <c r="C1626" s="31" t="s">
        <v>40195</v>
      </c>
      <c r="D1626" s="32">
        <v>948511</v>
      </c>
      <c r="E1626" s="33">
        <v>2936852079</v>
      </c>
    </row>
    <row r="1627" spans="1:5" ht="12.95" customHeight="1">
      <c r="A1627" s="30">
        <v>1623</v>
      </c>
      <c r="B1627" s="30" t="s">
        <v>40196</v>
      </c>
      <c r="C1627" s="31" t="s">
        <v>40197</v>
      </c>
      <c r="D1627" s="32">
        <v>1688600</v>
      </c>
      <c r="E1627" s="33">
        <v>2931131585</v>
      </c>
    </row>
    <row r="1628" spans="1:5" ht="12.95" customHeight="1">
      <c r="A1628" s="30">
        <v>1624</v>
      </c>
      <c r="B1628" s="30" t="s">
        <v>40198</v>
      </c>
      <c r="C1628" s="31" t="s">
        <v>40199</v>
      </c>
      <c r="D1628" s="32">
        <v>1377548</v>
      </c>
      <c r="E1628" s="33">
        <v>2930932248</v>
      </c>
    </row>
    <row r="1629" spans="1:5" ht="12.95" customHeight="1">
      <c r="A1629" s="30">
        <v>1625</v>
      </c>
      <c r="B1629" s="30" t="s">
        <v>40200</v>
      </c>
      <c r="C1629" s="31" t="s">
        <v>40201</v>
      </c>
      <c r="D1629" s="32">
        <v>1361820</v>
      </c>
      <c r="E1629" s="33">
        <v>2922343156</v>
      </c>
    </row>
    <row r="1630" spans="1:5" ht="12.95" customHeight="1">
      <c r="A1630" s="30">
        <v>1626</v>
      </c>
      <c r="B1630" s="30" t="s">
        <v>40202</v>
      </c>
      <c r="C1630" s="31" t="s">
        <v>40203</v>
      </c>
      <c r="D1630" s="32">
        <v>811407</v>
      </c>
      <c r="E1630" s="33">
        <v>2921091973</v>
      </c>
    </row>
    <row r="1631" spans="1:5" ht="12.95" customHeight="1">
      <c r="A1631" s="30">
        <v>1627</v>
      </c>
      <c r="B1631" s="30" t="s">
        <v>40204</v>
      </c>
      <c r="C1631" s="31" t="s">
        <v>40205</v>
      </c>
      <c r="D1631" s="32">
        <v>994822</v>
      </c>
      <c r="E1631" s="33">
        <v>2905369825</v>
      </c>
    </row>
    <row r="1632" spans="1:5" ht="12.95" customHeight="1">
      <c r="A1632" s="30">
        <v>1628</v>
      </c>
      <c r="B1632" s="30" t="s">
        <v>40206</v>
      </c>
      <c r="C1632" s="31" t="s">
        <v>40207</v>
      </c>
      <c r="D1632" s="32">
        <v>1577802</v>
      </c>
      <c r="E1632" s="33">
        <v>2903284027</v>
      </c>
    </row>
    <row r="1633" spans="1:5" ht="12.95" customHeight="1">
      <c r="A1633" s="30">
        <v>1629</v>
      </c>
      <c r="B1633" s="30" t="s">
        <v>40208</v>
      </c>
      <c r="C1633" s="31" t="s">
        <v>40209</v>
      </c>
      <c r="D1633" s="32">
        <v>6048946</v>
      </c>
      <c r="E1633" s="33">
        <v>2903098156</v>
      </c>
    </row>
    <row r="1634" spans="1:5" ht="12.95" customHeight="1">
      <c r="A1634" s="30">
        <v>1630</v>
      </c>
      <c r="B1634" s="30" t="s">
        <v>40210</v>
      </c>
      <c r="C1634" s="31" t="s">
        <v>40211</v>
      </c>
      <c r="D1634" s="32">
        <v>4444207</v>
      </c>
      <c r="E1634" s="33">
        <v>2901435490</v>
      </c>
    </row>
    <row r="1635" spans="1:5" ht="12.95" customHeight="1">
      <c r="A1635" s="30">
        <v>1631</v>
      </c>
      <c r="B1635" s="30" t="s">
        <v>40212</v>
      </c>
      <c r="C1635" s="31" t="s">
        <v>40213</v>
      </c>
      <c r="D1635" s="32">
        <v>110490</v>
      </c>
      <c r="E1635" s="33">
        <v>2883972881</v>
      </c>
    </row>
    <row r="1636" spans="1:5" ht="12.95" customHeight="1">
      <c r="A1636" s="30">
        <v>1632</v>
      </c>
      <c r="B1636" s="30" t="s">
        <v>40214</v>
      </c>
      <c r="C1636" s="31" t="s">
        <v>40215</v>
      </c>
      <c r="D1636" s="32">
        <v>2501457</v>
      </c>
      <c r="E1636" s="33">
        <v>2878673814</v>
      </c>
    </row>
    <row r="1637" spans="1:5" ht="12.95" customHeight="1">
      <c r="A1637" s="30">
        <v>1633</v>
      </c>
      <c r="B1637" s="30" t="s">
        <v>40216</v>
      </c>
      <c r="C1637" s="31" t="s">
        <v>40217</v>
      </c>
      <c r="D1637" s="32">
        <v>1605431</v>
      </c>
      <c r="E1637" s="33">
        <v>2874173014</v>
      </c>
    </row>
    <row r="1638" spans="1:5" ht="12.95" customHeight="1">
      <c r="A1638" s="30">
        <v>1634</v>
      </c>
      <c r="B1638" s="30" t="s">
        <v>40218</v>
      </c>
      <c r="C1638" s="31" t="s">
        <v>40219</v>
      </c>
      <c r="D1638" s="32">
        <v>1556641</v>
      </c>
      <c r="E1638" s="33">
        <v>2873764042</v>
      </c>
    </row>
    <row r="1639" spans="1:5" ht="12.95" customHeight="1">
      <c r="A1639" s="30">
        <v>1635</v>
      </c>
      <c r="B1639" s="30" t="s">
        <v>40220</v>
      </c>
      <c r="C1639" s="31" t="s">
        <v>40221</v>
      </c>
      <c r="D1639" s="32">
        <v>771137</v>
      </c>
      <c r="E1639" s="33">
        <v>2871417550</v>
      </c>
    </row>
    <row r="1640" spans="1:5" ht="12.95" customHeight="1">
      <c r="A1640" s="30">
        <v>1636</v>
      </c>
      <c r="B1640" s="30" t="s">
        <v>40222</v>
      </c>
      <c r="C1640" s="31" t="s">
        <v>40223</v>
      </c>
      <c r="D1640" s="32">
        <v>1268360</v>
      </c>
      <c r="E1640" s="33">
        <v>2869943570</v>
      </c>
    </row>
    <row r="1641" spans="1:5" ht="12.95" customHeight="1">
      <c r="A1641" s="30">
        <v>1637</v>
      </c>
      <c r="B1641" s="30" t="s">
        <v>40224</v>
      </c>
      <c r="C1641" s="31" t="s">
        <v>40225</v>
      </c>
      <c r="D1641" s="32">
        <v>8177658</v>
      </c>
      <c r="E1641" s="33">
        <v>2861589288</v>
      </c>
    </row>
    <row r="1642" spans="1:5" ht="12.95" customHeight="1">
      <c r="A1642" s="30">
        <v>1638</v>
      </c>
      <c r="B1642" s="30" t="s">
        <v>40226</v>
      </c>
      <c r="C1642" s="31" t="s">
        <v>40227</v>
      </c>
      <c r="D1642" s="32">
        <v>1116696</v>
      </c>
      <c r="E1642" s="33">
        <v>2854426128</v>
      </c>
    </row>
    <row r="1643" spans="1:5" ht="12.95" customHeight="1">
      <c r="A1643" s="30">
        <v>1639</v>
      </c>
      <c r="B1643" s="30" t="s">
        <v>40228</v>
      </c>
      <c r="C1643" s="31" t="s">
        <v>40229</v>
      </c>
      <c r="D1643" s="32">
        <v>417039471</v>
      </c>
      <c r="E1643" s="33">
        <v>2850203880</v>
      </c>
    </row>
    <row r="1644" spans="1:5" ht="12.95" customHeight="1">
      <c r="A1644" s="30">
        <v>1640</v>
      </c>
      <c r="B1644" s="30" t="s">
        <v>40230</v>
      </c>
      <c r="C1644" s="31" t="s">
        <v>40231</v>
      </c>
      <c r="D1644" s="32">
        <v>5402000</v>
      </c>
      <c r="E1644" s="33">
        <v>2849085698</v>
      </c>
    </row>
    <row r="1645" spans="1:5" ht="12.95" customHeight="1">
      <c r="A1645" s="30">
        <v>1641</v>
      </c>
      <c r="B1645" s="30" t="s">
        <v>40232</v>
      </c>
      <c r="C1645" s="31" t="s">
        <v>40233</v>
      </c>
      <c r="D1645" s="32">
        <v>964465</v>
      </c>
      <c r="E1645" s="33">
        <v>2839418142</v>
      </c>
    </row>
    <row r="1646" spans="1:5" ht="12.95" customHeight="1">
      <c r="A1646" s="30">
        <v>1642</v>
      </c>
      <c r="B1646" s="30" t="s">
        <v>40234</v>
      </c>
      <c r="C1646" s="31" t="s">
        <v>40235</v>
      </c>
      <c r="D1646" s="32">
        <v>146553</v>
      </c>
      <c r="E1646" s="33">
        <v>2808429304</v>
      </c>
    </row>
    <row r="1647" spans="1:5" ht="12.95" customHeight="1">
      <c r="A1647" s="30">
        <v>1643</v>
      </c>
      <c r="B1647" s="30" t="s">
        <v>40236</v>
      </c>
      <c r="C1647" s="31" t="s">
        <v>40237</v>
      </c>
      <c r="D1647" s="32">
        <v>587628</v>
      </c>
      <c r="E1647" s="33">
        <v>2799441426</v>
      </c>
    </row>
    <row r="1648" spans="1:5" ht="12.95" customHeight="1">
      <c r="A1648" s="30">
        <v>1644</v>
      </c>
      <c r="B1648" s="30" t="s">
        <v>40238</v>
      </c>
      <c r="C1648" s="31" t="s">
        <v>40239</v>
      </c>
      <c r="D1648" s="32">
        <v>26439801</v>
      </c>
      <c r="E1648" s="33">
        <v>2798784069</v>
      </c>
    </row>
    <row r="1649" spans="1:5" ht="12.95" customHeight="1">
      <c r="A1649" s="30">
        <v>1645</v>
      </c>
      <c r="B1649" s="30" t="s">
        <v>40240</v>
      </c>
      <c r="C1649" s="31" t="s">
        <v>40241</v>
      </c>
      <c r="D1649" s="32">
        <v>287233</v>
      </c>
      <c r="E1649" s="33">
        <v>2798316671</v>
      </c>
    </row>
    <row r="1650" spans="1:5" ht="12.95" customHeight="1">
      <c r="A1650" s="30">
        <v>1646</v>
      </c>
      <c r="B1650" s="30" t="s">
        <v>40242</v>
      </c>
      <c r="C1650" s="31" t="s">
        <v>40243</v>
      </c>
      <c r="D1650" s="32">
        <v>6018000</v>
      </c>
      <c r="E1650" s="33">
        <v>2798104602</v>
      </c>
    </row>
    <row r="1651" spans="1:5" ht="12.95" customHeight="1">
      <c r="A1651" s="30">
        <v>1647</v>
      </c>
      <c r="B1651" s="30" t="s">
        <v>40244</v>
      </c>
      <c r="C1651" s="31" t="s">
        <v>40245</v>
      </c>
      <c r="D1651" s="32">
        <v>22873457</v>
      </c>
      <c r="E1651" s="33">
        <v>2796688470</v>
      </c>
    </row>
    <row r="1652" spans="1:5" ht="12.95" customHeight="1">
      <c r="A1652" s="30">
        <v>1648</v>
      </c>
      <c r="B1652" s="30" t="s">
        <v>40246</v>
      </c>
      <c r="C1652" s="31" t="s">
        <v>40247</v>
      </c>
      <c r="D1652" s="32">
        <v>72920900</v>
      </c>
      <c r="E1652" s="33">
        <v>2791302668</v>
      </c>
    </row>
    <row r="1653" spans="1:5" ht="12.95" customHeight="1">
      <c r="A1653" s="30">
        <v>1649</v>
      </c>
      <c r="B1653" s="30" t="s">
        <v>40248</v>
      </c>
      <c r="C1653" s="31" t="s">
        <v>40249</v>
      </c>
      <c r="D1653" s="32">
        <v>403737</v>
      </c>
      <c r="E1653" s="33">
        <v>2782676184</v>
      </c>
    </row>
    <row r="1654" spans="1:5" ht="12.95" customHeight="1">
      <c r="A1654" s="30">
        <v>1650</v>
      </c>
      <c r="B1654" s="30" t="s">
        <v>40250</v>
      </c>
      <c r="C1654" s="31" t="s">
        <v>40251</v>
      </c>
      <c r="D1654" s="32">
        <v>37928599</v>
      </c>
      <c r="E1654" s="33">
        <v>2772302948</v>
      </c>
    </row>
    <row r="1655" spans="1:5" ht="12.95" customHeight="1">
      <c r="A1655" s="30">
        <v>1651</v>
      </c>
      <c r="B1655" s="30" t="s">
        <v>40252</v>
      </c>
      <c r="C1655" s="31" t="s">
        <v>40253</v>
      </c>
      <c r="D1655" s="32">
        <v>707936</v>
      </c>
      <c r="E1655" s="33">
        <v>2771785922</v>
      </c>
    </row>
    <row r="1656" spans="1:5" ht="12.95" customHeight="1">
      <c r="A1656" s="30">
        <v>1652</v>
      </c>
      <c r="B1656" s="30" t="s">
        <v>40254</v>
      </c>
      <c r="C1656" s="31" t="s">
        <v>40255</v>
      </c>
      <c r="D1656" s="32">
        <v>279068</v>
      </c>
      <c r="E1656" s="33">
        <v>2766713874</v>
      </c>
    </row>
    <row r="1657" spans="1:5" ht="12.95" customHeight="1">
      <c r="A1657" s="30">
        <v>1653</v>
      </c>
      <c r="B1657" s="30" t="s">
        <v>40256</v>
      </c>
      <c r="C1657" s="31" t="s">
        <v>40257</v>
      </c>
      <c r="D1657" s="32">
        <v>208491</v>
      </c>
      <c r="E1657" s="33">
        <v>2760587369</v>
      </c>
    </row>
    <row r="1658" spans="1:5" ht="12.95" customHeight="1">
      <c r="A1658" s="30">
        <v>1654</v>
      </c>
      <c r="B1658" s="30" t="s">
        <v>40258</v>
      </c>
      <c r="C1658" s="31" t="s">
        <v>40259</v>
      </c>
      <c r="D1658" s="32">
        <v>6901000</v>
      </c>
      <c r="E1658" s="33">
        <v>2756800263</v>
      </c>
    </row>
    <row r="1659" spans="1:5" ht="12.95" customHeight="1">
      <c r="A1659" s="30">
        <v>1655</v>
      </c>
      <c r="B1659" s="30" t="s">
        <v>40260</v>
      </c>
      <c r="C1659" s="31" t="s">
        <v>40261</v>
      </c>
      <c r="D1659" s="32">
        <v>12459000</v>
      </c>
      <c r="E1659" s="33">
        <v>2753551598</v>
      </c>
    </row>
    <row r="1660" spans="1:5" ht="12.95" customHeight="1">
      <c r="A1660" s="30">
        <v>1656</v>
      </c>
      <c r="B1660" s="30" t="s">
        <v>40262</v>
      </c>
      <c r="C1660" s="31" t="s">
        <v>40263</v>
      </c>
      <c r="D1660" s="32">
        <v>496075</v>
      </c>
      <c r="E1660" s="33">
        <v>2752249519</v>
      </c>
    </row>
    <row r="1661" spans="1:5" ht="12.95" customHeight="1">
      <c r="A1661" s="30">
        <v>1657</v>
      </c>
      <c r="B1661" s="30" t="s">
        <v>40264</v>
      </c>
      <c r="C1661" s="31" t="s">
        <v>40265</v>
      </c>
      <c r="D1661" s="32">
        <v>922029</v>
      </c>
      <c r="E1661" s="33">
        <v>2742945221</v>
      </c>
    </row>
    <row r="1662" spans="1:5" ht="12.95" customHeight="1">
      <c r="A1662" s="30">
        <v>1658</v>
      </c>
      <c r="B1662" s="30" t="s">
        <v>40266</v>
      </c>
      <c r="C1662" s="31" t="s">
        <v>40267</v>
      </c>
      <c r="D1662" s="32">
        <v>68741</v>
      </c>
      <c r="E1662" s="33">
        <v>2742778763</v>
      </c>
    </row>
    <row r="1663" spans="1:5" ht="12.95" customHeight="1">
      <c r="A1663" s="30">
        <v>1659</v>
      </c>
      <c r="B1663" s="30" t="s">
        <v>40268</v>
      </c>
      <c r="C1663" s="31" t="s">
        <v>40269</v>
      </c>
      <c r="D1663" s="32">
        <v>7024000</v>
      </c>
      <c r="E1663" s="33">
        <v>2732428031</v>
      </c>
    </row>
    <row r="1664" spans="1:5" ht="12.95" customHeight="1">
      <c r="A1664" s="30">
        <v>1660</v>
      </c>
      <c r="B1664" s="30" t="s">
        <v>40270</v>
      </c>
      <c r="C1664" s="31" t="s">
        <v>40271</v>
      </c>
      <c r="D1664" s="32">
        <v>11274833</v>
      </c>
      <c r="E1664" s="33">
        <v>2726679395</v>
      </c>
    </row>
    <row r="1665" spans="1:5" ht="12.95" customHeight="1">
      <c r="A1665" s="30">
        <v>1661</v>
      </c>
      <c r="B1665" s="30" t="s">
        <v>40272</v>
      </c>
      <c r="C1665" s="31" t="s">
        <v>40273</v>
      </c>
      <c r="D1665" s="32">
        <v>740527</v>
      </c>
      <c r="E1665" s="33">
        <v>2721232030</v>
      </c>
    </row>
    <row r="1666" spans="1:5" ht="12.95" customHeight="1">
      <c r="A1666" s="30">
        <v>1662</v>
      </c>
      <c r="B1666" s="30" t="s">
        <v>40274</v>
      </c>
      <c r="C1666" s="31" t="s">
        <v>40275</v>
      </c>
      <c r="D1666" s="32">
        <v>1511016</v>
      </c>
      <c r="E1666" s="33">
        <v>2717387029</v>
      </c>
    </row>
    <row r="1667" spans="1:5" ht="12.95" customHeight="1">
      <c r="A1667" s="30">
        <v>1663</v>
      </c>
      <c r="B1667" s="30" t="s">
        <v>40276</v>
      </c>
      <c r="C1667" s="31" t="s">
        <v>40277</v>
      </c>
      <c r="D1667" s="32">
        <v>2473300</v>
      </c>
      <c r="E1667" s="33">
        <v>2706237852</v>
      </c>
    </row>
    <row r="1668" spans="1:5" ht="12.95" customHeight="1">
      <c r="A1668" s="30">
        <v>1664</v>
      </c>
      <c r="B1668" s="30" t="s">
        <v>40278</v>
      </c>
      <c r="C1668" s="31" t="s">
        <v>40279</v>
      </c>
      <c r="D1668" s="32">
        <v>432199</v>
      </c>
      <c r="E1668" s="33">
        <v>2705255215</v>
      </c>
    </row>
    <row r="1669" spans="1:5" ht="12.95" customHeight="1">
      <c r="A1669" s="30">
        <v>1665</v>
      </c>
      <c r="B1669" s="30" t="s">
        <v>40280</v>
      </c>
      <c r="C1669" s="31" t="s">
        <v>40281</v>
      </c>
      <c r="D1669" s="32">
        <v>202687</v>
      </c>
      <c r="E1669" s="33">
        <v>2700220533</v>
      </c>
    </row>
    <row r="1670" spans="1:5" ht="12.95" customHeight="1">
      <c r="A1670" s="30">
        <v>1666</v>
      </c>
      <c r="B1670" s="30" t="s">
        <v>40282</v>
      </c>
      <c r="C1670" s="31" t="s">
        <v>40283</v>
      </c>
      <c r="D1670" s="32">
        <v>13106774</v>
      </c>
      <c r="E1670" s="33">
        <v>2698445563</v>
      </c>
    </row>
    <row r="1671" spans="1:5" ht="12.95" customHeight="1">
      <c r="A1671" s="30">
        <v>1667</v>
      </c>
      <c r="B1671" s="30" t="s">
        <v>40284</v>
      </c>
      <c r="C1671" s="31" t="s">
        <v>40285</v>
      </c>
      <c r="D1671" s="32">
        <v>9005700</v>
      </c>
      <c r="E1671" s="33">
        <v>2696530546</v>
      </c>
    </row>
    <row r="1672" spans="1:5" ht="12.95" customHeight="1">
      <c r="A1672" s="30">
        <v>1668</v>
      </c>
      <c r="B1672" s="30" t="s">
        <v>40286</v>
      </c>
      <c r="C1672" s="31" t="s">
        <v>40287</v>
      </c>
      <c r="D1672" s="32">
        <v>2250289</v>
      </c>
      <c r="E1672" s="33">
        <v>2693618868</v>
      </c>
    </row>
    <row r="1673" spans="1:5" ht="12.95" customHeight="1">
      <c r="A1673" s="30">
        <v>1669</v>
      </c>
      <c r="B1673" s="30" t="s">
        <v>40288</v>
      </c>
      <c r="C1673" s="31" t="s">
        <v>40289</v>
      </c>
      <c r="D1673" s="32">
        <v>215239</v>
      </c>
      <c r="E1673" s="33">
        <v>2691648468</v>
      </c>
    </row>
    <row r="1674" spans="1:5" ht="12.95" customHeight="1">
      <c r="A1674" s="30">
        <v>1670</v>
      </c>
      <c r="B1674" s="30" t="s">
        <v>40290</v>
      </c>
      <c r="C1674" s="31" t="s">
        <v>40291</v>
      </c>
      <c r="D1674" s="32">
        <v>1025742</v>
      </c>
      <c r="E1674" s="33">
        <v>2691206457</v>
      </c>
    </row>
    <row r="1675" spans="1:5" ht="12.95" customHeight="1">
      <c r="A1675" s="30">
        <v>1671</v>
      </c>
      <c r="B1675" s="30" t="s">
        <v>40292</v>
      </c>
      <c r="C1675" s="31" t="s">
        <v>40293</v>
      </c>
      <c r="D1675" s="32">
        <v>6669422</v>
      </c>
      <c r="E1675" s="33">
        <v>2686541849</v>
      </c>
    </row>
    <row r="1676" spans="1:5" ht="12.95" customHeight="1">
      <c r="A1676" s="30">
        <v>1672</v>
      </c>
      <c r="B1676" s="30" t="s">
        <v>40294</v>
      </c>
      <c r="C1676" s="31" t="s">
        <v>40295</v>
      </c>
      <c r="D1676" s="32">
        <v>2308491</v>
      </c>
      <c r="E1676" s="33">
        <v>2684863673</v>
      </c>
    </row>
    <row r="1677" spans="1:5" ht="12.95" customHeight="1">
      <c r="A1677" s="30">
        <v>1673</v>
      </c>
      <c r="B1677" s="30" t="s">
        <v>40296</v>
      </c>
      <c r="C1677" s="31" t="s">
        <v>40297</v>
      </c>
      <c r="D1677" s="32">
        <v>377761</v>
      </c>
      <c r="E1677" s="33">
        <v>2684560903</v>
      </c>
    </row>
    <row r="1678" spans="1:5" ht="12.95" customHeight="1">
      <c r="A1678" s="30">
        <v>1674</v>
      </c>
      <c r="B1678" s="30" t="s">
        <v>40298</v>
      </c>
      <c r="C1678" s="31" t="s">
        <v>40299</v>
      </c>
      <c r="D1678" s="32">
        <v>8395650</v>
      </c>
      <c r="E1678" s="33">
        <v>2678125241</v>
      </c>
    </row>
    <row r="1679" spans="1:5" ht="12.95" customHeight="1">
      <c r="A1679" s="30">
        <v>1675</v>
      </c>
      <c r="B1679" s="30" t="s">
        <v>40300</v>
      </c>
      <c r="C1679" s="31" t="s">
        <v>40301</v>
      </c>
      <c r="D1679" s="32">
        <v>1689200</v>
      </c>
      <c r="E1679" s="33">
        <v>2661761328</v>
      </c>
    </row>
    <row r="1680" spans="1:5" ht="12.95" customHeight="1">
      <c r="A1680" s="30">
        <v>1676</v>
      </c>
      <c r="B1680" s="30" t="s">
        <v>40302</v>
      </c>
      <c r="C1680" s="31" t="s">
        <v>40303</v>
      </c>
      <c r="D1680" s="32">
        <v>1937692</v>
      </c>
      <c r="E1680" s="33">
        <v>2659980892</v>
      </c>
    </row>
    <row r="1681" spans="1:5" ht="12.95" customHeight="1">
      <c r="A1681" s="30">
        <v>1677</v>
      </c>
      <c r="B1681" s="30" t="s">
        <v>40304</v>
      </c>
      <c r="C1681" s="31" t="s">
        <v>40305</v>
      </c>
      <c r="D1681" s="32">
        <v>18465077</v>
      </c>
      <c r="E1681" s="33">
        <v>2655051539</v>
      </c>
    </row>
    <row r="1682" spans="1:5" ht="12.95" customHeight="1">
      <c r="A1682" s="30">
        <v>1678</v>
      </c>
      <c r="B1682" s="30" t="s">
        <v>40306</v>
      </c>
      <c r="C1682" s="31" t="s">
        <v>40307</v>
      </c>
      <c r="D1682" s="32">
        <v>2945910</v>
      </c>
      <c r="E1682" s="33">
        <v>2653618689</v>
      </c>
    </row>
    <row r="1683" spans="1:5" ht="12.95" customHeight="1">
      <c r="A1683" s="30">
        <v>1679</v>
      </c>
      <c r="B1683" s="30" t="s">
        <v>40308</v>
      </c>
      <c r="C1683" s="31" t="s">
        <v>40309</v>
      </c>
      <c r="D1683" s="32">
        <v>273531</v>
      </c>
      <c r="E1683" s="33">
        <v>2652998025</v>
      </c>
    </row>
    <row r="1684" spans="1:5" ht="12.95" customHeight="1">
      <c r="A1684" s="30">
        <v>1680</v>
      </c>
      <c r="B1684" s="30" t="s">
        <v>40310</v>
      </c>
      <c r="C1684" s="31" t="s">
        <v>40311</v>
      </c>
      <c r="D1684" s="32">
        <v>3285465</v>
      </c>
      <c r="E1684" s="33">
        <v>2650767651</v>
      </c>
    </row>
    <row r="1685" spans="1:5" ht="12.95" customHeight="1">
      <c r="A1685" s="30">
        <v>1681</v>
      </c>
      <c r="B1685" s="30" t="s">
        <v>40312</v>
      </c>
      <c r="C1685" s="31" t="s">
        <v>40313</v>
      </c>
      <c r="D1685" s="32">
        <v>27278809</v>
      </c>
      <c r="E1685" s="33">
        <v>2645686988</v>
      </c>
    </row>
    <row r="1686" spans="1:5" ht="12.95" customHeight="1">
      <c r="A1686" s="30">
        <v>1682</v>
      </c>
      <c r="B1686" s="30" t="s">
        <v>40314</v>
      </c>
      <c r="C1686" s="31" t="s">
        <v>40315</v>
      </c>
      <c r="D1686" s="32">
        <v>7362773</v>
      </c>
      <c r="E1686" s="33">
        <v>2641284941</v>
      </c>
    </row>
    <row r="1687" spans="1:5" ht="12.95" customHeight="1">
      <c r="A1687" s="30">
        <v>1683</v>
      </c>
      <c r="B1687" s="30" t="s">
        <v>40316</v>
      </c>
      <c r="C1687" s="31" t="s">
        <v>40317</v>
      </c>
      <c r="D1687" s="32">
        <v>4281495</v>
      </c>
      <c r="E1687" s="33">
        <v>2637731194</v>
      </c>
    </row>
    <row r="1688" spans="1:5" ht="12.95" customHeight="1">
      <c r="A1688" s="30">
        <v>1684</v>
      </c>
      <c r="B1688" s="30" t="s">
        <v>40318</v>
      </c>
      <c r="C1688" s="31" t="s">
        <v>40319</v>
      </c>
      <c r="D1688" s="32">
        <v>1899448</v>
      </c>
      <c r="E1688" s="33">
        <v>2633381578</v>
      </c>
    </row>
    <row r="1689" spans="1:5" ht="12.95" customHeight="1">
      <c r="A1689" s="30">
        <v>1685</v>
      </c>
      <c r="B1689" s="30" t="s">
        <v>40320</v>
      </c>
      <c r="C1689" s="31" t="s">
        <v>40321</v>
      </c>
      <c r="D1689" s="32">
        <v>2626272</v>
      </c>
      <c r="E1689" s="33">
        <v>2632995253</v>
      </c>
    </row>
    <row r="1690" spans="1:5" ht="12.95" customHeight="1">
      <c r="A1690" s="30">
        <v>1686</v>
      </c>
      <c r="B1690" s="30" t="s">
        <v>40322</v>
      </c>
      <c r="C1690" s="31" t="s">
        <v>40323</v>
      </c>
      <c r="D1690" s="32">
        <v>245292</v>
      </c>
      <c r="E1690" s="33">
        <v>2629019140</v>
      </c>
    </row>
    <row r="1691" spans="1:5" ht="12.95" customHeight="1">
      <c r="A1691" s="30">
        <v>1687</v>
      </c>
      <c r="B1691" s="30" t="s">
        <v>40324</v>
      </c>
      <c r="C1691" s="31" t="s">
        <v>40325</v>
      </c>
      <c r="D1691" s="32">
        <v>11227384</v>
      </c>
      <c r="E1691" s="33">
        <v>2623005935</v>
      </c>
    </row>
    <row r="1692" spans="1:5" ht="12.95" customHeight="1">
      <c r="A1692" s="30">
        <v>1688</v>
      </c>
      <c r="B1692" s="30" t="s">
        <v>40326</v>
      </c>
      <c r="C1692" s="31" t="s">
        <v>40327</v>
      </c>
      <c r="D1692" s="32">
        <v>4548658</v>
      </c>
      <c r="E1692" s="33">
        <v>2616432055</v>
      </c>
    </row>
    <row r="1693" spans="1:5" ht="12.95" customHeight="1">
      <c r="A1693" s="30">
        <v>1689</v>
      </c>
      <c r="B1693" s="30" t="s">
        <v>40328</v>
      </c>
      <c r="C1693" s="31" t="s">
        <v>40329</v>
      </c>
      <c r="D1693" s="32">
        <v>610390</v>
      </c>
      <c r="E1693" s="33">
        <v>2613016262</v>
      </c>
    </row>
    <row r="1694" spans="1:5" ht="12.95" customHeight="1">
      <c r="A1694" s="30">
        <v>1690</v>
      </c>
      <c r="B1694" s="30" t="s">
        <v>40330</v>
      </c>
      <c r="C1694" s="31" t="s">
        <v>40331</v>
      </c>
      <c r="D1694" s="32">
        <v>1360960</v>
      </c>
      <c r="E1694" s="33">
        <v>2609828015</v>
      </c>
    </row>
    <row r="1695" spans="1:5" ht="12.95" customHeight="1">
      <c r="A1695" s="30">
        <v>1691</v>
      </c>
      <c r="B1695" s="30" t="s">
        <v>40332</v>
      </c>
      <c r="C1695" s="31" t="s">
        <v>40333</v>
      </c>
      <c r="D1695" s="32">
        <v>21635000</v>
      </c>
      <c r="E1695" s="33">
        <v>2602011002</v>
      </c>
    </row>
    <row r="1696" spans="1:5" ht="12.95" customHeight="1">
      <c r="A1696" s="30">
        <v>1692</v>
      </c>
      <c r="B1696" s="30" t="s">
        <v>40334</v>
      </c>
      <c r="C1696" s="31" t="s">
        <v>40335</v>
      </c>
      <c r="D1696" s="32">
        <v>8864632</v>
      </c>
      <c r="E1696" s="33">
        <v>2599161771</v>
      </c>
    </row>
    <row r="1697" spans="1:5" ht="12.95" customHeight="1">
      <c r="A1697" s="30">
        <v>1693</v>
      </c>
      <c r="B1697" s="30" t="s">
        <v>40336</v>
      </c>
      <c r="C1697" s="31" t="s">
        <v>40337</v>
      </c>
      <c r="D1697" s="32">
        <v>133925</v>
      </c>
      <c r="E1697" s="33">
        <v>2598991209</v>
      </c>
    </row>
    <row r="1698" spans="1:5" ht="12.95" customHeight="1">
      <c r="A1698" s="30">
        <v>1694</v>
      </c>
      <c r="B1698" s="30" t="s">
        <v>40338</v>
      </c>
      <c r="C1698" s="31" t="s">
        <v>40339</v>
      </c>
      <c r="D1698" s="32">
        <v>11334000</v>
      </c>
      <c r="E1698" s="33">
        <v>2589233392</v>
      </c>
    </row>
    <row r="1699" spans="1:5" ht="12.95" customHeight="1">
      <c r="A1699" s="30">
        <v>1695</v>
      </c>
      <c r="B1699" s="30" t="s">
        <v>40340</v>
      </c>
      <c r="C1699" s="31" t="s">
        <v>40341</v>
      </c>
      <c r="D1699" s="32">
        <v>737421</v>
      </c>
      <c r="E1699" s="33">
        <v>2583136119</v>
      </c>
    </row>
    <row r="1700" spans="1:5" ht="12.95" customHeight="1">
      <c r="A1700" s="30">
        <v>1696</v>
      </c>
      <c r="B1700" s="30" t="s">
        <v>40342</v>
      </c>
      <c r="C1700" s="31" t="s">
        <v>40343</v>
      </c>
      <c r="D1700" s="32">
        <v>4217000</v>
      </c>
      <c r="E1700" s="33">
        <v>2581386469</v>
      </c>
    </row>
    <row r="1701" spans="1:5" ht="12.95" customHeight="1">
      <c r="A1701" s="30">
        <v>1697</v>
      </c>
      <c r="B1701" s="30" t="s">
        <v>40344</v>
      </c>
      <c r="C1701" s="31" t="s">
        <v>40345</v>
      </c>
      <c r="D1701" s="32">
        <v>257153</v>
      </c>
      <c r="E1701" s="33">
        <v>2580915760</v>
      </c>
    </row>
    <row r="1702" spans="1:5" ht="12.95" customHeight="1">
      <c r="A1702" s="30">
        <v>1698</v>
      </c>
      <c r="B1702" s="30" t="s">
        <v>40346</v>
      </c>
      <c r="C1702" s="31" t="s">
        <v>40347</v>
      </c>
      <c r="D1702" s="32">
        <v>734734</v>
      </c>
      <c r="E1702" s="33">
        <v>2572172676</v>
      </c>
    </row>
    <row r="1703" spans="1:5" ht="12.95" customHeight="1">
      <c r="A1703" s="30">
        <v>1699</v>
      </c>
      <c r="B1703" s="30" t="s">
        <v>40348</v>
      </c>
      <c r="C1703" s="31" t="s">
        <v>40349</v>
      </c>
      <c r="D1703" s="32">
        <v>368928</v>
      </c>
      <c r="E1703" s="33">
        <v>2568623848</v>
      </c>
    </row>
    <row r="1704" spans="1:5" ht="12.95" customHeight="1">
      <c r="A1704" s="30">
        <v>1700</v>
      </c>
      <c r="B1704" s="30" t="s">
        <v>40350</v>
      </c>
      <c r="C1704" s="31" t="s">
        <v>40351</v>
      </c>
      <c r="D1704" s="32">
        <v>1206894</v>
      </c>
      <c r="E1704" s="33">
        <v>2561224084</v>
      </c>
    </row>
    <row r="1705" spans="1:5" ht="12.95" customHeight="1">
      <c r="A1705" s="30">
        <v>1701</v>
      </c>
      <c r="B1705" s="30" t="s">
        <v>40352</v>
      </c>
      <c r="C1705" s="31" t="s">
        <v>40353</v>
      </c>
      <c r="D1705" s="32">
        <v>7532077</v>
      </c>
      <c r="E1705" s="33">
        <v>2559714888</v>
      </c>
    </row>
    <row r="1706" spans="1:5" ht="12.95" customHeight="1">
      <c r="A1706" s="30">
        <v>1702</v>
      </c>
      <c r="B1706" s="30" t="s">
        <v>40354</v>
      </c>
      <c r="C1706" s="31" t="s">
        <v>40355</v>
      </c>
      <c r="D1706" s="32">
        <v>149646</v>
      </c>
      <c r="E1706" s="33">
        <v>2558498731</v>
      </c>
    </row>
    <row r="1707" spans="1:5" ht="12.95" customHeight="1">
      <c r="A1707" s="30">
        <v>1703</v>
      </c>
      <c r="B1707" s="30" t="s">
        <v>40356</v>
      </c>
      <c r="C1707" s="31" t="s">
        <v>40357</v>
      </c>
      <c r="D1707" s="32">
        <v>9973607</v>
      </c>
      <c r="E1707" s="33">
        <v>2558480201</v>
      </c>
    </row>
    <row r="1708" spans="1:5" ht="12.95" customHeight="1">
      <c r="A1708" s="30">
        <v>1704</v>
      </c>
      <c r="B1708" s="30" t="s">
        <v>40358</v>
      </c>
      <c r="C1708" s="31" t="s">
        <v>40359</v>
      </c>
      <c r="D1708" s="32">
        <v>1796873</v>
      </c>
      <c r="E1708" s="33">
        <v>2556844732</v>
      </c>
    </row>
    <row r="1709" spans="1:5" ht="12.95" customHeight="1">
      <c r="A1709" s="30">
        <v>1705</v>
      </c>
      <c r="B1709" s="30" t="s">
        <v>40360</v>
      </c>
      <c r="C1709" s="31" t="s">
        <v>40361</v>
      </c>
      <c r="D1709" s="32">
        <v>1084507</v>
      </c>
      <c r="E1709" s="33">
        <v>2556534472</v>
      </c>
    </row>
    <row r="1710" spans="1:5" ht="12.95" customHeight="1">
      <c r="A1710" s="30">
        <v>1706</v>
      </c>
      <c r="B1710" s="30" t="s">
        <v>40362</v>
      </c>
      <c r="C1710" s="31" t="s">
        <v>40363</v>
      </c>
      <c r="D1710" s="32">
        <v>3224299</v>
      </c>
      <c r="E1710" s="33">
        <v>2553213586</v>
      </c>
    </row>
    <row r="1711" spans="1:5" ht="12.95" customHeight="1">
      <c r="A1711" s="30">
        <v>1707</v>
      </c>
      <c r="B1711" s="30" t="s">
        <v>40364</v>
      </c>
      <c r="C1711" s="31" t="s">
        <v>40365</v>
      </c>
      <c r="D1711" s="32">
        <v>12474000</v>
      </c>
      <c r="E1711" s="33">
        <v>2551938352</v>
      </c>
    </row>
    <row r="1712" spans="1:5" ht="12.95" customHeight="1">
      <c r="A1712" s="30">
        <v>1708</v>
      </c>
      <c r="B1712" s="30" t="s">
        <v>40366</v>
      </c>
      <c r="C1712" s="31" t="s">
        <v>40367</v>
      </c>
      <c r="D1712" s="32">
        <v>5364966</v>
      </c>
      <c r="E1712" s="33">
        <v>2547698763</v>
      </c>
    </row>
    <row r="1713" spans="1:5" ht="12.95" customHeight="1">
      <c r="A1713" s="30">
        <v>1709</v>
      </c>
      <c r="B1713" s="30" t="s">
        <v>40368</v>
      </c>
      <c r="C1713" s="31" t="s">
        <v>40369</v>
      </c>
      <c r="D1713" s="32">
        <v>476854</v>
      </c>
      <c r="E1713" s="33">
        <v>2545481221</v>
      </c>
    </row>
    <row r="1714" spans="1:5" ht="12.95" customHeight="1">
      <c r="A1714" s="30">
        <v>1710</v>
      </c>
      <c r="B1714" s="30" t="s">
        <v>40370</v>
      </c>
      <c r="C1714" s="31" t="s">
        <v>40371</v>
      </c>
      <c r="D1714" s="32">
        <v>2098841</v>
      </c>
      <c r="E1714" s="33">
        <v>2539825858</v>
      </c>
    </row>
    <row r="1715" spans="1:5" ht="12.95" customHeight="1">
      <c r="A1715" s="30">
        <v>1711</v>
      </c>
      <c r="B1715" s="30" t="s">
        <v>40372</v>
      </c>
      <c r="C1715" s="31" t="s">
        <v>40373</v>
      </c>
      <c r="D1715" s="32">
        <v>486249</v>
      </c>
      <c r="E1715" s="33">
        <v>2539222294</v>
      </c>
    </row>
    <row r="1716" spans="1:5" ht="12.95" customHeight="1">
      <c r="A1716" s="30">
        <v>1712</v>
      </c>
      <c r="B1716" s="30" t="s">
        <v>40374</v>
      </c>
      <c r="C1716" s="31" t="s">
        <v>40375</v>
      </c>
      <c r="D1716" s="32">
        <v>6739927</v>
      </c>
      <c r="E1716" s="33">
        <v>2528485086</v>
      </c>
    </row>
    <row r="1717" spans="1:5" ht="12.95" customHeight="1">
      <c r="A1717" s="30">
        <v>1713</v>
      </c>
      <c r="B1717" s="30" t="s">
        <v>40376</v>
      </c>
      <c r="C1717" s="31" t="s">
        <v>40377</v>
      </c>
      <c r="D1717" s="32">
        <v>9326000</v>
      </c>
      <c r="E1717" s="33">
        <v>2526546798</v>
      </c>
    </row>
    <row r="1718" spans="1:5" ht="12.95" customHeight="1">
      <c r="A1718" s="30">
        <v>1714</v>
      </c>
      <c r="B1718" s="30" t="s">
        <v>40378</v>
      </c>
      <c r="C1718" s="31" t="s">
        <v>40379</v>
      </c>
      <c r="D1718" s="32">
        <v>1416233</v>
      </c>
      <c r="E1718" s="33">
        <v>2524614246</v>
      </c>
    </row>
    <row r="1719" spans="1:5" ht="12.95" customHeight="1">
      <c r="A1719" s="30">
        <v>1715</v>
      </c>
      <c r="B1719" s="30" t="s">
        <v>40380</v>
      </c>
      <c r="C1719" s="31" t="s">
        <v>40381</v>
      </c>
      <c r="D1719" s="32">
        <v>19083000</v>
      </c>
      <c r="E1719" s="33">
        <v>2522219193</v>
      </c>
    </row>
    <row r="1720" spans="1:5" ht="12.95" customHeight="1">
      <c r="A1720" s="30">
        <v>1716</v>
      </c>
      <c r="B1720" s="30" t="s">
        <v>40382</v>
      </c>
      <c r="C1720" s="31" t="s">
        <v>40383</v>
      </c>
      <c r="D1720" s="32">
        <v>3722706</v>
      </c>
      <c r="E1720" s="33">
        <v>2516767961</v>
      </c>
    </row>
    <row r="1721" spans="1:5" ht="12.95" customHeight="1">
      <c r="A1721" s="30">
        <v>1717</v>
      </c>
      <c r="B1721" s="30" t="s">
        <v>40384</v>
      </c>
      <c r="C1721" s="31" t="s">
        <v>40385</v>
      </c>
      <c r="D1721" s="32">
        <v>7529</v>
      </c>
      <c r="E1721" s="33">
        <v>2515227284</v>
      </c>
    </row>
    <row r="1722" spans="1:5" ht="12.95" customHeight="1">
      <c r="A1722" s="30">
        <v>1718</v>
      </c>
      <c r="B1722" s="30" t="s">
        <v>40386</v>
      </c>
      <c r="C1722" s="31" t="s">
        <v>40387</v>
      </c>
      <c r="D1722" s="32">
        <v>1517066</v>
      </c>
      <c r="E1722" s="33">
        <v>2513042689</v>
      </c>
    </row>
    <row r="1723" spans="1:5" ht="12.95" customHeight="1">
      <c r="A1723" s="30">
        <v>1719</v>
      </c>
      <c r="B1723" s="30" t="s">
        <v>40388</v>
      </c>
      <c r="C1723" s="31" t="s">
        <v>40389</v>
      </c>
      <c r="D1723" s="32">
        <v>7477090</v>
      </c>
      <c r="E1723" s="33">
        <v>2511813422</v>
      </c>
    </row>
    <row r="1724" spans="1:5" ht="12.95" customHeight="1">
      <c r="A1724" s="30">
        <v>1720</v>
      </c>
      <c r="B1724" s="30" t="s">
        <v>40390</v>
      </c>
      <c r="C1724" s="31" t="s">
        <v>40391</v>
      </c>
      <c r="D1724" s="32">
        <v>5906878</v>
      </c>
      <c r="E1724" s="33">
        <v>2509315607</v>
      </c>
    </row>
    <row r="1725" spans="1:5" ht="12.95" customHeight="1">
      <c r="A1725" s="30">
        <v>1721</v>
      </c>
      <c r="B1725" s="30" t="s">
        <v>40392</v>
      </c>
      <c r="C1725" s="31" t="s">
        <v>40393</v>
      </c>
      <c r="D1725" s="32">
        <v>1063299</v>
      </c>
      <c r="E1725" s="33">
        <v>2505569515</v>
      </c>
    </row>
    <row r="1726" spans="1:5" ht="12.95" customHeight="1">
      <c r="A1726" s="30">
        <v>1722</v>
      </c>
      <c r="B1726" s="30" t="s">
        <v>40394</v>
      </c>
      <c r="C1726" s="31" t="s">
        <v>40395</v>
      </c>
      <c r="D1726" s="32">
        <v>515367</v>
      </c>
      <c r="E1726" s="33">
        <v>2502780006</v>
      </c>
    </row>
    <row r="1727" spans="1:5" ht="12.95" customHeight="1">
      <c r="A1727" s="30">
        <v>1723</v>
      </c>
      <c r="B1727" s="30" t="s">
        <v>40396</v>
      </c>
      <c r="C1727" s="31" t="s">
        <v>40397</v>
      </c>
      <c r="D1727" s="32">
        <v>6330400</v>
      </c>
      <c r="E1727" s="33">
        <v>2492042112</v>
      </c>
    </row>
    <row r="1728" spans="1:5" ht="12.95" customHeight="1">
      <c r="A1728" s="30">
        <v>1724</v>
      </c>
      <c r="B1728" s="30" t="s">
        <v>40398</v>
      </c>
      <c r="C1728" s="31" t="s">
        <v>40399</v>
      </c>
      <c r="D1728" s="32">
        <v>4254952</v>
      </c>
      <c r="E1728" s="33">
        <v>2481062798</v>
      </c>
    </row>
    <row r="1729" spans="1:5" ht="12.95" customHeight="1">
      <c r="A1729" s="30">
        <v>1725</v>
      </c>
      <c r="B1729" s="30" t="s">
        <v>40400</v>
      </c>
      <c r="C1729" s="31" t="s">
        <v>40401</v>
      </c>
      <c r="D1729" s="32">
        <v>4072710</v>
      </c>
      <c r="E1729" s="33">
        <v>2476855514</v>
      </c>
    </row>
    <row r="1730" spans="1:5" ht="12.95" customHeight="1">
      <c r="A1730" s="30">
        <v>1726</v>
      </c>
      <c r="B1730" s="30" t="s">
        <v>40402</v>
      </c>
      <c r="C1730" s="31" t="s">
        <v>40403</v>
      </c>
      <c r="D1730" s="32">
        <v>459527</v>
      </c>
      <c r="E1730" s="33">
        <v>2475491604</v>
      </c>
    </row>
    <row r="1731" spans="1:5" ht="12.95" customHeight="1">
      <c r="A1731" s="30">
        <v>1727</v>
      </c>
      <c r="B1731" s="30" t="s">
        <v>40404</v>
      </c>
      <c r="C1731" s="31" t="s">
        <v>40405</v>
      </c>
      <c r="D1731" s="32">
        <v>421115</v>
      </c>
      <c r="E1731" s="33">
        <v>2464071181</v>
      </c>
    </row>
    <row r="1732" spans="1:5" ht="12.95" customHeight="1">
      <c r="A1732" s="30">
        <v>1728</v>
      </c>
      <c r="B1732" s="30" t="s">
        <v>40406</v>
      </c>
      <c r="C1732" s="31" t="s">
        <v>40407</v>
      </c>
      <c r="D1732" s="32">
        <v>663000</v>
      </c>
      <c r="E1732" s="33">
        <v>2456516253</v>
      </c>
    </row>
    <row r="1733" spans="1:5" ht="12.95" customHeight="1">
      <c r="A1733" s="30">
        <v>1729</v>
      </c>
      <c r="B1733" s="30" t="s">
        <v>40408</v>
      </c>
      <c r="C1733" s="31" t="s">
        <v>40409</v>
      </c>
      <c r="D1733" s="32">
        <v>2464306</v>
      </c>
      <c r="E1733" s="33">
        <v>2453755457</v>
      </c>
    </row>
    <row r="1734" spans="1:5" ht="12.95" customHeight="1">
      <c r="A1734" s="30">
        <v>1730</v>
      </c>
      <c r="B1734" s="30" t="s">
        <v>40410</v>
      </c>
      <c r="C1734" s="31" t="s">
        <v>40411</v>
      </c>
      <c r="D1734" s="32">
        <v>504477</v>
      </c>
      <c r="E1734" s="33">
        <v>2445233879</v>
      </c>
    </row>
    <row r="1735" spans="1:5" ht="12.95" customHeight="1">
      <c r="A1735" s="30">
        <v>1731</v>
      </c>
      <c r="B1735" s="30" t="s">
        <v>40412</v>
      </c>
      <c r="C1735" s="31" t="s">
        <v>40413</v>
      </c>
      <c r="D1735" s="32">
        <v>3640100</v>
      </c>
      <c r="E1735" s="33">
        <v>2444129217</v>
      </c>
    </row>
    <row r="1736" spans="1:5" ht="12.95" customHeight="1">
      <c r="A1736" s="30">
        <v>1732</v>
      </c>
      <c r="B1736" s="30" t="s">
        <v>40414</v>
      </c>
      <c r="C1736" s="31" t="s">
        <v>40415</v>
      </c>
      <c r="D1736" s="32">
        <v>540344</v>
      </c>
      <c r="E1736" s="33">
        <v>2440441505</v>
      </c>
    </row>
    <row r="1737" spans="1:5" ht="12.95" customHeight="1">
      <c r="A1737" s="30">
        <v>1733</v>
      </c>
      <c r="B1737" s="30" t="s">
        <v>40416</v>
      </c>
      <c r="C1737" s="31" t="s">
        <v>40417</v>
      </c>
      <c r="D1737" s="32">
        <v>19220422</v>
      </c>
      <c r="E1737" s="33">
        <v>2438604250</v>
      </c>
    </row>
    <row r="1738" spans="1:5" ht="12.95" customHeight="1">
      <c r="A1738" s="30">
        <v>1734</v>
      </c>
      <c r="B1738" s="30" t="s">
        <v>40418</v>
      </c>
      <c r="C1738" s="31" t="s">
        <v>40419</v>
      </c>
      <c r="D1738" s="32">
        <v>5790281</v>
      </c>
      <c r="E1738" s="33">
        <v>2438044319</v>
      </c>
    </row>
    <row r="1739" spans="1:5" ht="12.95" customHeight="1">
      <c r="A1739" s="30">
        <v>1735</v>
      </c>
      <c r="B1739" s="30" t="s">
        <v>40420</v>
      </c>
      <c r="C1739" s="31" t="s">
        <v>40421</v>
      </c>
      <c r="D1739" s="32">
        <v>8774000</v>
      </c>
      <c r="E1739" s="33">
        <v>2431395744</v>
      </c>
    </row>
    <row r="1740" spans="1:5" ht="12.95" customHeight="1">
      <c r="A1740" s="30">
        <v>1736</v>
      </c>
      <c r="B1740" s="30" t="s">
        <v>40422</v>
      </c>
      <c r="C1740" s="31" t="s">
        <v>40423</v>
      </c>
      <c r="D1740" s="32">
        <v>2345626</v>
      </c>
      <c r="E1740" s="33">
        <v>2430072061</v>
      </c>
    </row>
    <row r="1741" spans="1:5" ht="12.95" customHeight="1">
      <c r="A1741" s="30">
        <v>1737</v>
      </c>
      <c r="B1741" s="30" t="s">
        <v>40424</v>
      </c>
      <c r="C1741" s="31" t="s">
        <v>40425</v>
      </c>
      <c r="D1741" s="32">
        <v>3620286</v>
      </c>
      <c r="E1741" s="33">
        <v>2419649745</v>
      </c>
    </row>
    <row r="1742" spans="1:5" ht="12.95" customHeight="1">
      <c r="A1742" s="30">
        <v>1738</v>
      </c>
      <c r="B1742" s="30" t="s">
        <v>40426</v>
      </c>
      <c r="C1742" s="31" t="s">
        <v>40427</v>
      </c>
      <c r="D1742" s="32">
        <v>1190259</v>
      </c>
      <c r="E1742" s="33">
        <v>2407667060</v>
      </c>
    </row>
    <row r="1743" spans="1:5" ht="12.95" customHeight="1">
      <c r="A1743" s="30">
        <v>1739</v>
      </c>
      <c r="B1743" s="30" t="s">
        <v>40428</v>
      </c>
      <c r="C1743" s="31" t="s">
        <v>40429</v>
      </c>
      <c r="D1743" s="32">
        <v>388000</v>
      </c>
      <c r="E1743" s="33">
        <v>2399750900</v>
      </c>
    </row>
    <row r="1744" spans="1:5" ht="12.95" customHeight="1">
      <c r="A1744" s="30">
        <v>1740</v>
      </c>
      <c r="B1744" s="30" t="s">
        <v>40430</v>
      </c>
      <c r="C1744" s="31" t="s">
        <v>40431</v>
      </c>
      <c r="D1744" s="32">
        <v>62279</v>
      </c>
      <c r="E1744" s="33">
        <v>2397426242</v>
      </c>
    </row>
    <row r="1745" spans="1:5" ht="12.95" customHeight="1">
      <c r="A1745" s="30">
        <v>1741</v>
      </c>
      <c r="B1745" s="30" t="s">
        <v>40432</v>
      </c>
      <c r="C1745" s="31" t="s">
        <v>40433</v>
      </c>
      <c r="D1745" s="32">
        <v>374521</v>
      </c>
      <c r="E1745" s="33">
        <v>2387084708</v>
      </c>
    </row>
    <row r="1746" spans="1:5" ht="12.95" customHeight="1">
      <c r="A1746" s="30">
        <v>1742</v>
      </c>
      <c r="B1746" s="30" t="s">
        <v>40434</v>
      </c>
      <c r="C1746" s="31" t="s">
        <v>40435</v>
      </c>
      <c r="D1746" s="32">
        <v>109887</v>
      </c>
      <c r="E1746" s="33">
        <v>2380756947</v>
      </c>
    </row>
    <row r="1747" spans="1:5" ht="12.95" customHeight="1">
      <c r="A1747" s="30">
        <v>1743</v>
      </c>
      <c r="B1747" s="30" t="s">
        <v>40436</v>
      </c>
      <c r="C1747" s="31" t="s">
        <v>40437</v>
      </c>
      <c r="D1747" s="32">
        <v>12485311</v>
      </c>
      <c r="E1747" s="33">
        <v>2378847913</v>
      </c>
    </row>
    <row r="1748" spans="1:5" ht="12.95" customHeight="1">
      <c r="A1748" s="30">
        <v>1744</v>
      </c>
      <c r="B1748" s="30" t="s">
        <v>40438</v>
      </c>
      <c r="C1748" s="31" t="s">
        <v>40439</v>
      </c>
      <c r="D1748" s="32">
        <v>34276</v>
      </c>
      <c r="E1748" s="33">
        <v>2371208091</v>
      </c>
    </row>
    <row r="1749" spans="1:5" ht="12.95" customHeight="1">
      <c r="A1749" s="30">
        <v>1745</v>
      </c>
      <c r="B1749" s="30" t="s">
        <v>40440</v>
      </c>
      <c r="C1749" s="31" t="s">
        <v>40441</v>
      </c>
      <c r="D1749" s="32">
        <v>1942796</v>
      </c>
      <c r="E1749" s="33">
        <v>2367524095</v>
      </c>
    </row>
    <row r="1750" spans="1:5" ht="12.95" customHeight="1">
      <c r="A1750" s="30">
        <v>1746</v>
      </c>
      <c r="B1750" s="30" t="s">
        <v>40442</v>
      </c>
      <c r="C1750" s="31" t="s">
        <v>40443</v>
      </c>
      <c r="D1750" s="32">
        <v>647538</v>
      </c>
      <c r="E1750" s="33">
        <v>2362854565</v>
      </c>
    </row>
    <row r="1751" spans="1:5" ht="12.95" customHeight="1">
      <c r="A1751" s="30">
        <v>1747</v>
      </c>
      <c r="B1751" s="30" t="s">
        <v>40444</v>
      </c>
      <c r="C1751" s="31" t="s">
        <v>40445</v>
      </c>
      <c r="D1751" s="32">
        <v>120597</v>
      </c>
      <c r="E1751" s="33">
        <v>2361886942</v>
      </c>
    </row>
    <row r="1752" spans="1:5" ht="12.95" customHeight="1">
      <c r="A1752" s="30">
        <v>1748</v>
      </c>
      <c r="B1752" s="30" t="s">
        <v>40446</v>
      </c>
      <c r="C1752" s="31" t="s">
        <v>40447</v>
      </c>
      <c r="D1752" s="32">
        <v>462760</v>
      </c>
      <c r="E1752" s="33">
        <v>2341704819</v>
      </c>
    </row>
    <row r="1753" spans="1:5" ht="12.95" customHeight="1">
      <c r="A1753" s="30">
        <v>1749</v>
      </c>
      <c r="B1753" s="30" t="s">
        <v>40448</v>
      </c>
      <c r="C1753" s="31" t="s">
        <v>40449</v>
      </c>
      <c r="D1753" s="32">
        <v>3965500</v>
      </c>
      <c r="E1753" s="33">
        <v>2341603925</v>
      </c>
    </row>
    <row r="1754" spans="1:5" ht="12.95" customHeight="1">
      <c r="A1754" s="30">
        <v>1750</v>
      </c>
      <c r="B1754" s="30" t="s">
        <v>40450</v>
      </c>
      <c r="C1754" s="31" t="s">
        <v>40451</v>
      </c>
      <c r="D1754" s="32">
        <v>4867500</v>
      </c>
      <c r="E1754" s="33">
        <v>2340845116</v>
      </c>
    </row>
    <row r="1755" spans="1:5" ht="12.95" customHeight="1">
      <c r="A1755" s="30">
        <v>1751</v>
      </c>
      <c r="B1755" s="30" t="s">
        <v>40452</v>
      </c>
      <c r="C1755" s="31" t="s">
        <v>40453</v>
      </c>
      <c r="D1755" s="32">
        <v>1273479</v>
      </c>
      <c r="E1755" s="33">
        <v>2336896922</v>
      </c>
    </row>
    <row r="1756" spans="1:5" ht="12.95" customHeight="1">
      <c r="A1756" s="30">
        <v>1752</v>
      </c>
      <c r="B1756" s="30" t="s">
        <v>40454</v>
      </c>
      <c r="C1756" s="31" t="s">
        <v>40455</v>
      </c>
      <c r="D1756" s="32">
        <v>16275350</v>
      </c>
      <c r="E1756" s="33">
        <v>2335316045</v>
      </c>
    </row>
    <row r="1757" spans="1:5" ht="12.95" customHeight="1">
      <c r="A1757" s="30">
        <v>1753</v>
      </c>
      <c r="B1757" s="30" t="s">
        <v>40456</v>
      </c>
      <c r="C1757" s="31" t="s">
        <v>40457</v>
      </c>
      <c r="D1757" s="32">
        <v>4101345</v>
      </c>
      <c r="E1757" s="33">
        <v>2332825346</v>
      </c>
    </row>
    <row r="1758" spans="1:5" ht="12.95" customHeight="1">
      <c r="A1758" s="30">
        <v>1754</v>
      </c>
      <c r="B1758" s="30" t="s">
        <v>40458</v>
      </c>
      <c r="C1758" s="31" t="s">
        <v>40459</v>
      </c>
      <c r="D1758" s="32">
        <v>9813054</v>
      </c>
      <c r="E1758" s="33">
        <v>2327950798</v>
      </c>
    </row>
    <row r="1759" spans="1:5" ht="12.95" customHeight="1">
      <c r="A1759" s="30">
        <v>1755</v>
      </c>
      <c r="B1759" s="30" t="s">
        <v>40460</v>
      </c>
      <c r="C1759" s="31" t="s">
        <v>40461</v>
      </c>
      <c r="D1759" s="32">
        <v>4219000</v>
      </c>
      <c r="E1759" s="33">
        <v>2323456035</v>
      </c>
    </row>
    <row r="1760" spans="1:5" ht="12.95" customHeight="1">
      <c r="A1760" s="30">
        <v>1756</v>
      </c>
      <c r="B1760" s="30" t="s">
        <v>40462</v>
      </c>
      <c r="C1760" s="31" t="s">
        <v>40463</v>
      </c>
      <c r="D1760" s="32">
        <v>27434</v>
      </c>
      <c r="E1760" s="33">
        <v>2322967120</v>
      </c>
    </row>
    <row r="1761" spans="1:5" ht="12.95" customHeight="1">
      <c r="A1761" s="30">
        <v>1757</v>
      </c>
      <c r="B1761" s="30" t="s">
        <v>40464</v>
      </c>
      <c r="C1761" s="31" t="s">
        <v>40465</v>
      </c>
      <c r="D1761" s="32">
        <v>425743</v>
      </c>
      <c r="E1761" s="33">
        <v>2317600353</v>
      </c>
    </row>
    <row r="1762" spans="1:5" ht="12.95" customHeight="1">
      <c r="A1762" s="30">
        <v>1758</v>
      </c>
      <c r="B1762" s="30" t="s">
        <v>40466</v>
      </c>
      <c r="C1762" s="31" t="s">
        <v>40467</v>
      </c>
      <c r="D1762" s="32">
        <v>901611</v>
      </c>
      <c r="E1762" s="33">
        <v>2314508692</v>
      </c>
    </row>
    <row r="1763" spans="1:5" ht="12.95" customHeight="1">
      <c r="A1763" s="30">
        <v>1759</v>
      </c>
      <c r="B1763" s="30" t="s">
        <v>40468</v>
      </c>
      <c r="C1763" s="31" t="s">
        <v>40469</v>
      </c>
      <c r="D1763" s="32">
        <v>2275559</v>
      </c>
      <c r="E1763" s="33">
        <v>2313560833</v>
      </c>
    </row>
    <row r="1764" spans="1:5" ht="12.95" customHeight="1">
      <c r="A1764" s="30">
        <v>1760</v>
      </c>
      <c r="B1764" s="30" t="s">
        <v>40470</v>
      </c>
      <c r="C1764" s="31" t="s">
        <v>40471</v>
      </c>
      <c r="D1764" s="32">
        <v>144654</v>
      </c>
      <c r="E1764" s="33">
        <v>2301070120</v>
      </c>
    </row>
    <row r="1765" spans="1:5" ht="12.95" customHeight="1">
      <c r="A1765" s="30">
        <v>1761</v>
      </c>
      <c r="B1765" s="30" t="s">
        <v>40472</v>
      </c>
      <c r="C1765" s="31" t="s">
        <v>40473</v>
      </c>
      <c r="D1765" s="32">
        <v>484708</v>
      </c>
      <c r="E1765" s="33">
        <v>2296709296</v>
      </c>
    </row>
    <row r="1766" spans="1:5" ht="12.95" customHeight="1">
      <c r="A1766" s="30">
        <v>1762</v>
      </c>
      <c r="B1766" s="30" t="s">
        <v>40474</v>
      </c>
      <c r="C1766" s="31" t="s">
        <v>40475</v>
      </c>
      <c r="D1766" s="32">
        <v>932701</v>
      </c>
      <c r="E1766" s="33">
        <v>2292424137</v>
      </c>
    </row>
    <row r="1767" spans="1:5" ht="12.95" customHeight="1">
      <c r="A1767" s="30">
        <v>1763</v>
      </c>
      <c r="B1767" s="30" t="s">
        <v>40476</v>
      </c>
      <c r="C1767" s="31" t="s">
        <v>40477</v>
      </c>
      <c r="D1767" s="32">
        <v>2784427</v>
      </c>
      <c r="E1767" s="33">
        <v>2292100207</v>
      </c>
    </row>
    <row r="1768" spans="1:5" ht="12.95" customHeight="1">
      <c r="A1768" s="30">
        <v>1764</v>
      </c>
      <c r="B1768" s="30" t="s">
        <v>40478</v>
      </c>
      <c r="C1768" s="31" t="s">
        <v>40479</v>
      </c>
      <c r="D1768" s="32">
        <v>4501699</v>
      </c>
      <c r="E1768" s="33">
        <v>2291602843</v>
      </c>
    </row>
    <row r="1769" spans="1:5" ht="12.95" customHeight="1">
      <c r="A1769" s="30">
        <v>1765</v>
      </c>
      <c r="B1769" s="30" t="s">
        <v>40480</v>
      </c>
      <c r="C1769" s="31" t="s">
        <v>40481</v>
      </c>
      <c r="D1769" s="32">
        <v>17726498</v>
      </c>
      <c r="E1769" s="33">
        <v>2282853863</v>
      </c>
    </row>
    <row r="1770" spans="1:5" ht="12.95" customHeight="1">
      <c r="A1770" s="30">
        <v>1766</v>
      </c>
      <c r="B1770" s="30" t="s">
        <v>40482</v>
      </c>
      <c r="C1770" s="31" t="s">
        <v>40483</v>
      </c>
      <c r="D1770" s="32">
        <v>3744936</v>
      </c>
      <c r="E1770" s="33">
        <v>2282153513</v>
      </c>
    </row>
    <row r="1771" spans="1:5" ht="12.95" customHeight="1">
      <c r="A1771" s="30">
        <v>1767</v>
      </c>
      <c r="B1771" s="30" t="s">
        <v>40484</v>
      </c>
      <c r="C1771" s="31" t="s">
        <v>40485</v>
      </c>
      <c r="D1771" s="32">
        <v>2024000</v>
      </c>
      <c r="E1771" s="33">
        <v>2280729218</v>
      </c>
    </row>
    <row r="1772" spans="1:5" ht="12.95" customHeight="1">
      <c r="A1772" s="30">
        <v>1768</v>
      </c>
      <c r="B1772" s="30" t="s">
        <v>40486</v>
      </c>
      <c r="C1772" s="31" t="s">
        <v>40487</v>
      </c>
      <c r="D1772" s="32">
        <v>2800986</v>
      </c>
      <c r="E1772" s="33">
        <v>2272277131</v>
      </c>
    </row>
    <row r="1773" spans="1:5" ht="12.95" customHeight="1">
      <c r="A1773" s="30">
        <v>1769</v>
      </c>
      <c r="B1773" s="30" t="s">
        <v>40488</v>
      </c>
      <c r="C1773" s="31" t="s">
        <v>40489</v>
      </c>
      <c r="D1773" s="32">
        <v>1110646</v>
      </c>
      <c r="E1773" s="33">
        <v>2269127953</v>
      </c>
    </row>
    <row r="1774" spans="1:5" ht="12.95" customHeight="1">
      <c r="A1774" s="30">
        <v>1770</v>
      </c>
      <c r="B1774" s="30" t="s">
        <v>40490</v>
      </c>
      <c r="C1774" s="31" t="s">
        <v>40491</v>
      </c>
      <c r="D1774" s="32">
        <v>63600</v>
      </c>
      <c r="E1774" s="33">
        <v>2268205993</v>
      </c>
    </row>
    <row r="1775" spans="1:5" ht="12.95" customHeight="1">
      <c r="A1775" s="30">
        <v>1771</v>
      </c>
      <c r="B1775" s="30" t="s">
        <v>40492</v>
      </c>
      <c r="C1775" s="31" t="s">
        <v>40493</v>
      </c>
      <c r="D1775" s="32">
        <v>33654</v>
      </c>
      <c r="E1775" s="33">
        <v>2268192944</v>
      </c>
    </row>
    <row r="1776" spans="1:5" ht="12.95" customHeight="1">
      <c r="A1776" s="30">
        <v>1772</v>
      </c>
      <c r="B1776" s="30" t="s">
        <v>40494</v>
      </c>
      <c r="C1776" s="31" t="s">
        <v>40495</v>
      </c>
      <c r="D1776" s="32">
        <v>13376257</v>
      </c>
      <c r="E1776" s="33">
        <v>2267319299</v>
      </c>
    </row>
    <row r="1777" spans="1:5" ht="12.95" customHeight="1">
      <c r="A1777" s="30">
        <v>1773</v>
      </c>
      <c r="B1777" s="30" t="s">
        <v>40496</v>
      </c>
      <c r="C1777" s="31" t="s">
        <v>40497</v>
      </c>
      <c r="D1777" s="32">
        <v>12009060</v>
      </c>
      <c r="E1777" s="33">
        <v>2264038363</v>
      </c>
    </row>
    <row r="1778" spans="1:5" ht="12.95" customHeight="1">
      <c r="A1778" s="30">
        <v>1774</v>
      </c>
      <c r="B1778" s="30" t="s">
        <v>40498</v>
      </c>
      <c r="C1778" s="31" t="s">
        <v>40499</v>
      </c>
      <c r="D1778" s="32">
        <v>3387476</v>
      </c>
      <c r="E1778" s="33">
        <v>2258238488</v>
      </c>
    </row>
    <row r="1779" spans="1:5" ht="12.95" customHeight="1">
      <c r="A1779" s="30">
        <v>1775</v>
      </c>
      <c r="B1779" s="30" t="s">
        <v>40500</v>
      </c>
      <c r="C1779" s="31" t="s">
        <v>40501</v>
      </c>
      <c r="D1779" s="32">
        <v>143202</v>
      </c>
      <c r="E1779" s="33">
        <v>2251418977</v>
      </c>
    </row>
    <row r="1780" spans="1:5" ht="12.95" customHeight="1">
      <c r="A1780" s="30">
        <v>1776</v>
      </c>
      <c r="B1780" s="30" t="s">
        <v>40502</v>
      </c>
      <c r="C1780" s="31" t="s">
        <v>40503</v>
      </c>
      <c r="D1780" s="32">
        <v>19966600</v>
      </c>
      <c r="E1780" s="33">
        <v>2247814387</v>
      </c>
    </row>
    <row r="1781" spans="1:5" ht="12.95" customHeight="1">
      <c r="A1781" s="30">
        <v>1777</v>
      </c>
      <c r="B1781" s="30" t="s">
        <v>40504</v>
      </c>
      <c r="C1781" s="31" t="s">
        <v>40505</v>
      </c>
      <c r="D1781" s="32">
        <v>516204</v>
      </c>
      <c r="E1781" s="33">
        <v>2239566172</v>
      </c>
    </row>
    <row r="1782" spans="1:5" ht="12.95" customHeight="1">
      <c r="A1782" s="30">
        <v>1778</v>
      </c>
      <c r="B1782" s="30" t="s">
        <v>40506</v>
      </c>
      <c r="C1782" s="31" t="s">
        <v>40507</v>
      </c>
      <c r="D1782" s="32">
        <v>7183919</v>
      </c>
      <c r="E1782" s="33">
        <v>2237937692</v>
      </c>
    </row>
    <row r="1783" spans="1:5" ht="12.95" customHeight="1">
      <c r="A1783" s="30">
        <v>1779</v>
      </c>
      <c r="B1783" s="30" t="s">
        <v>40508</v>
      </c>
      <c r="C1783" s="31" t="s">
        <v>40509</v>
      </c>
      <c r="D1783" s="32">
        <v>3721800</v>
      </c>
      <c r="E1783" s="33">
        <v>2235194118</v>
      </c>
    </row>
    <row r="1784" spans="1:5" ht="12.95" customHeight="1">
      <c r="A1784" s="30">
        <v>1780</v>
      </c>
      <c r="B1784" s="30" t="s">
        <v>40510</v>
      </c>
      <c r="C1784" s="31" t="s">
        <v>40511</v>
      </c>
      <c r="D1784" s="32">
        <v>10321218</v>
      </c>
      <c r="E1784" s="33">
        <v>2228325159</v>
      </c>
    </row>
    <row r="1785" spans="1:5" ht="12.95" customHeight="1">
      <c r="A1785" s="30">
        <v>1781</v>
      </c>
      <c r="B1785" s="30" t="s">
        <v>40512</v>
      </c>
      <c r="C1785" s="31" t="s">
        <v>40513</v>
      </c>
      <c r="D1785" s="32">
        <v>1579988</v>
      </c>
      <c r="E1785" s="33">
        <v>2223393065</v>
      </c>
    </row>
    <row r="1786" spans="1:5" ht="12.95" customHeight="1">
      <c r="A1786" s="30">
        <v>1782</v>
      </c>
      <c r="B1786" s="30" t="s">
        <v>40514</v>
      </c>
      <c r="C1786" s="31" t="s">
        <v>40515</v>
      </c>
      <c r="D1786" s="32">
        <v>266164</v>
      </c>
      <c r="E1786" s="33">
        <v>2222947638</v>
      </c>
    </row>
    <row r="1787" spans="1:5" ht="12.95" customHeight="1">
      <c r="A1787" s="30">
        <v>1783</v>
      </c>
      <c r="B1787" s="30" t="s">
        <v>40516</v>
      </c>
      <c r="C1787" s="31" t="s">
        <v>40517</v>
      </c>
      <c r="D1787" s="32">
        <v>527501</v>
      </c>
      <c r="E1787" s="33">
        <v>2221190388</v>
      </c>
    </row>
    <row r="1788" spans="1:5" ht="12.95" customHeight="1">
      <c r="A1788" s="30">
        <v>1784</v>
      </c>
      <c r="B1788" s="30" t="s">
        <v>40518</v>
      </c>
      <c r="C1788" s="31" t="s">
        <v>40519</v>
      </c>
      <c r="D1788" s="32">
        <v>183339</v>
      </c>
      <c r="E1788" s="33">
        <v>2216931301</v>
      </c>
    </row>
    <row r="1789" spans="1:5" ht="12.95" customHeight="1">
      <c r="A1789" s="30">
        <v>1785</v>
      </c>
      <c r="B1789" s="30" t="s">
        <v>40520</v>
      </c>
      <c r="C1789" s="31" t="s">
        <v>40521</v>
      </c>
      <c r="D1789" s="32">
        <v>11546400</v>
      </c>
      <c r="E1789" s="33">
        <v>2215428563</v>
      </c>
    </row>
    <row r="1790" spans="1:5" ht="12.95" customHeight="1">
      <c r="A1790" s="30">
        <v>1786</v>
      </c>
      <c r="B1790" s="30" t="s">
        <v>40522</v>
      </c>
      <c r="C1790" s="31" t="s">
        <v>40523</v>
      </c>
      <c r="D1790" s="32">
        <v>203070</v>
      </c>
      <c r="E1790" s="33">
        <v>2210645148</v>
      </c>
    </row>
    <row r="1791" spans="1:5" ht="12.95" customHeight="1">
      <c r="A1791" s="30">
        <v>1787</v>
      </c>
      <c r="B1791" s="30" t="s">
        <v>40524</v>
      </c>
      <c r="C1791" s="31" t="s">
        <v>40525</v>
      </c>
      <c r="D1791" s="32">
        <v>8232117</v>
      </c>
      <c r="E1791" s="33">
        <v>2209824363</v>
      </c>
    </row>
    <row r="1792" spans="1:5" ht="12.95" customHeight="1">
      <c r="A1792" s="30">
        <v>1788</v>
      </c>
      <c r="B1792" s="30" t="s">
        <v>40526</v>
      </c>
      <c r="C1792" s="31" t="s">
        <v>40527</v>
      </c>
      <c r="D1792" s="32">
        <v>2962900</v>
      </c>
      <c r="E1792" s="33">
        <v>2199596475</v>
      </c>
    </row>
    <row r="1793" spans="1:5" ht="12.95" customHeight="1">
      <c r="A1793" s="30">
        <v>1789</v>
      </c>
      <c r="B1793" s="30" t="s">
        <v>40528</v>
      </c>
      <c r="C1793" s="31" t="s">
        <v>40529</v>
      </c>
      <c r="D1793" s="32">
        <v>246565</v>
      </c>
      <c r="E1793" s="33">
        <v>2195031593</v>
      </c>
    </row>
    <row r="1794" spans="1:5" ht="12.95" customHeight="1">
      <c r="A1794" s="30">
        <v>1790</v>
      </c>
      <c r="B1794" s="30" t="s">
        <v>40530</v>
      </c>
      <c r="C1794" s="31" t="s">
        <v>40531</v>
      </c>
      <c r="D1794" s="32">
        <v>497071</v>
      </c>
      <c r="E1794" s="33">
        <v>2188844691</v>
      </c>
    </row>
    <row r="1795" spans="1:5" ht="12.95" customHeight="1">
      <c r="A1795" s="30">
        <v>1791</v>
      </c>
      <c r="B1795" s="30" t="s">
        <v>40532</v>
      </c>
      <c r="C1795" s="31" t="s">
        <v>40533</v>
      </c>
      <c r="D1795" s="32">
        <v>3896460</v>
      </c>
      <c r="E1795" s="33">
        <v>2186096354</v>
      </c>
    </row>
    <row r="1796" spans="1:5" ht="12.95" customHeight="1">
      <c r="A1796" s="30">
        <v>1792</v>
      </c>
      <c r="B1796" s="30" t="s">
        <v>40534</v>
      </c>
      <c r="C1796" s="31" t="s">
        <v>40535</v>
      </c>
      <c r="D1796" s="32">
        <v>2560098</v>
      </c>
      <c r="E1796" s="33">
        <v>2182542152</v>
      </c>
    </row>
    <row r="1797" spans="1:5" ht="12.95" customHeight="1">
      <c r="A1797" s="30">
        <v>1793</v>
      </c>
      <c r="B1797" s="30" t="s">
        <v>40536</v>
      </c>
      <c r="C1797" s="31" t="s">
        <v>40537</v>
      </c>
      <c r="D1797" s="32">
        <v>503684</v>
      </c>
      <c r="E1797" s="33">
        <v>2176405971</v>
      </c>
    </row>
    <row r="1798" spans="1:5" ht="12.95" customHeight="1">
      <c r="A1798" s="30">
        <v>1794</v>
      </c>
      <c r="B1798" s="30" t="s">
        <v>40538</v>
      </c>
      <c r="C1798" s="31" t="s">
        <v>40539</v>
      </c>
      <c r="D1798" s="32">
        <v>26802564</v>
      </c>
      <c r="E1798" s="33">
        <v>2174336224</v>
      </c>
    </row>
    <row r="1799" spans="1:5" ht="12.95" customHeight="1">
      <c r="A1799" s="30">
        <v>1795</v>
      </c>
      <c r="B1799" s="30" t="s">
        <v>40540</v>
      </c>
      <c r="C1799" s="31" t="s">
        <v>40541</v>
      </c>
      <c r="D1799" s="32">
        <v>7417000</v>
      </c>
      <c r="E1799" s="33">
        <v>2174282421</v>
      </c>
    </row>
    <row r="1800" spans="1:5" ht="12.95" customHeight="1">
      <c r="A1800" s="30">
        <v>1796</v>
      </c>
      <c r="B1800" s="30" t="s">
        <v>40542</v>
      </c>
      <c r="C1800" s="31" t="s">
        <v>40543</v>
      </c>
      <c r="D1800" s="32">
        <v>798560</v>
      </c>
      <c r="E1800" s="33">
        <v>2174042242</v>
      </c>
    </row>
    <row r="1801" spans="1:5" ht="12.95" customHeight="1">
      <c r="A1801" s="30">
        <v>1797</v>
      </c>
      <c r="B1801" s="30" t="s">
        <v>40544</v>
      </c>
      <c r="C1801" s="31" t="s">
        <v>40545</v>
      </c>
      <c r="D1801" s="32">
        <v>13326000</v>
      </c>
      <c r="E1801" s="33">
        <v>2160339474</v>
      </c>
    </row>
    <row r="1802" spans="1:5" ht="12.95" customHeight="1">
      <c r="A1802" s="30">
        <v>1798</v>
      </c>
      <c r="B1802" s="30" t="s">
        <v>40546</v>
      </c>
      <c r="C1802" s="31" t="s">
        <v>40547</v>
      </c>
      <c r="D1802" s="32">
        <v>296454</v>
      </c>
      <c r="E1802" s="33">
        <v>2159601295</v>
      </c>
    </row>
    <row r="1803" spans="1:5" ht="12.95" customHeight="1">
      <c r="A1803" s="30">
        <v>1799</v>
      </c>
      <c r="B1803" s="30" t="s">
        <v>40548</v>
      </c>
      <c r="C1803" s="31" t="s">
        <v>40549</v>
      </c>
      <c r="D1803" s="32">
        <v>15558069</v>
      </c>
      <c r="E1803" s="33">
        <v>2159281647</v>
      </c>
    </row>
    <row r="1804" spans="1:5" ht="12.95" customHeight="1">
      <c r="A1804" s="30">
        <v>1800</v>
      </c>
      <c r="B1804" s="30" t="s">
        <v>40550</v>
      </c>
      <c r="C1804" s="31" t="s">
        <v>40551</v>
      </c>
      <c r="D1804" s="32">
        <v>2674031</v>
      </c>
      <c r="E1804" s="33">
        <v>2156035671</v>
      </c>
    </row>
    <row r="1805" spans="1:5" ht="12.95" customHeight="1">
      <c r="A1805" s="30">
        <v>1801</v>
      </c>
      <c r="B1805" s="30" t="s">
        <v>40552</v>
      </c>
      <c r="C1805" s="31" t="s">
        <v>40553</v>
      </c>
      <c r="D1805" s="32">
        <v>6743602</v>
      </c>
      <c r="E1805" s="33">
        <v>2155234047</v>
      </c>
    </row>
    <row r="1806" spans="1:5" ht="12.95" customHeight="1">
      <c r="A1806" s="30">
        <v>1802</v>
      </c>
      <c r="B1806" s="30" t="s">
        <v>40554</v>
      </c>
      <c r="C1806" s="31" t="s">
        <v>40555</v>
      </c>
      <c r="D1806" s="32">
        <v>14296839</v>
      </c>
      <c r="E1806" s="33">
        <v>2154718837</v>
      </c>
    </row>
    <row r="1807" spans="1:5" ht="12.95" customHeight="1">
      <c r="A1807" s="30">
        <v>1803</v>
      </c>
      <c r="B1807" s="30" t="s">
        <v>40556</v>
      </c>
      <c r="C1807" s="31" t="s">
        <v>40557</v>
      </c>
      <c r="D1807" s="32">
        <v>543676</v>
      </c>
      <c r="E1807" s="33">
        <v>2148591239</v>
      </c>
    </row>
    <row r="1808" spans="1:5" ht="12.95" customHeight="1">
      <c r="A1808" s="30">
        <v>1804</v>
      </c>
      <c r="B1808" s="30" t="s">
        <v>40558</v>
      </c>
      <c r="C1808" s="31" t="s">
        <v>40559</v>
      </c>
      <c r="D1808" s="32">
        <v>348476</v>
      </c>
      <c r="E1808" s="33">
        <v>2146669804</v>
      </c>
    </row>
    <row r="1809" spans="1:5" ht="12.95" customHeight="1">
      <c r="A1809" s="30">
        <v>1805</v>
      </c>
      <c r="B1809" s="30" t="s">
        <v>40560</v>
      </c>
      <c r="C1809" s="31" t="s">
        <v>40561</v>
      </c>
      <c r="D1809" s="32">
        <v>44942435</v>
      </c>
      <c r="E1809" s="33">
        <v>2145664200</v>
      </c>
    </row>
    <row r="1810" spans="1:5" ht="12.95" customHeight="1">
      <c r="A1810" s="30">
        <v>1806</v>
      </c>
      <c r="B1810" s="30" t="s">
        <v>40562</v>
      </c>
      <c r="C1810" s="31" t="s">
        <v>40563</v>
      </c>
      <c r="D1810" s="32">
        <v>27098074</v>
      </c>
      <c r="E1810" s="33">
        <v>2143288872</v>
      </c>
    </row>
    <row r="1811" spans="1:5" ht="12.95" customHeight="1">
      <c r="A1811" s="30">
        <v>1807</v>
      </c>
      <c r="B1811" s="30" t="s">
        <v>40564</v>
      </c>
      <c r="C1811" s="31" t="s">
        <v>40565</v>
      </c>
      <c r="D1811" s="32">
        <v>2274104</v>
      </c>
      <c r="E1811" s="33">
        <v>2142195117</v>
      </c>
    </row>
    <row r="1812" spans="1:5" ht="12.95" customHeight="1">
      <c r="A1812" s="30">
        <v>1808</v>
      </c>
      <c r="B1812" s="30" t="s">
        <v>40566</v>
      </c>
      <c r="C1812" s="31" t="s">
        <v>40567</v>
      </c>
      <c r="D1812" s="32">
        <v>4937424</v>
      </c>
      <c r="E1812" s="33">
        <v>2140386463</v>
      </c>
    </row>
    <row r="1813" spans="1:5" ht="12.95" customHeight="1">
      <c r="A1813" s="30">
        <v>1809</v>
      </c>
      <c r="B1813" s="30" t="s">
        <v>40568</v>
      </c>
      <c r="C1813" s="31" t="s">
        <v>40569</v>
      </c>
      <c r="D1813" s="32">
        <v>503635</v>
      </c>
      <c r="E1813" s="33">
        <v>2138077925</v>
      </c>
    </row>
    <row r="1814" spans="1:5" ht="12.95" customHeight="1">
      <c r="A1814" s="30">
        <v>1810</v>
      </c>
      <c r="B1814" s="30" t="s">
        <v>40570</v>
      </c>
      <c r="C1814" s="31" t="s">
        <v>40571</v>
      </c>
      <c r="D1814" s="32">
        <v>483364</v>
      </c>
      <c r="E1814" s="33">
        <v>2138002761</v>
      </c>
    </row>
    <row r="1815" spans="1:5" ht="12.95" customHeight="1">
      <c r="A1815" s="30">
        <v>1811</v>
      </c>
      <c r="B1815" s="30" t="s">
        <v>40572</v>
      </c>
      <c r="C1815" s="31" t="s">
        <v>40573</v>
      </c>
      <c r="D1815" s="32">
        <v>365009</v>
      </c>
      <c r="E1815" s="33">
        <v>2136732113</v>
      </c>
    </row>
    <row r="1816" spans="1:5" ht="12.95" customHeight="1">
      <c r="A1816" s="30">
        <v>1812</v>
      </c>
      <c r="B1816" s="30" t="s">
        <v>40574</v>
      </c>
      <c r="C1816" s="31" t="s">
        <v>40575</v>
      </c>
      <c r="D1816" s="32">
        <v>53361000</v>
      </c>
      <c r="E1816" s="33">
        <v>2125433838</v>
      </c>
    </row>
    <row r="1817" spans="1:5" ht="12.95" customHeight="1">
      <c r="A1817" s="30">
        <v>1813</v>
      </c>
      <c r="B1817" s="30" t="s">
        <v>40576</v>
      </c>
      <c r="C1817" s="31" t="s">
        <v>40577</v>
      </c>
      <c r="D1817" s="32">
        <v>1488200</v>
      </c>
      <c r="E1817" s="33">
        <v>2116228325</v>
      </c>
    </row>
    <row r="1818" spans="1:5" ht="12.95" customHeight="1">
      <c r="A1818" s="30">
        <v>1814</v>
      </c>
      <c r="B1818" s="30" t="s">
        <v>40578</v>
      </c>
      <c r="C1818" s="31" t="s">
        <v>40579</v>
      </c>
      <c r="D1818" s="32">
        <v>363655</v>
      </c>
      <c r="E1818" s="33">
        <v>2106046831</v>
      </c>
    </row>
    <row r="1819" spans="1:5" ht="12.95" customHeight="1">
      <c r="A1819" s="30">
        <v>1815</v>
      </c>
      <c r="B1819" s="30" t="s">
        <v>40580</v>
      </c>
      <c r="C1819" s="31" t="s">
        <v>40581</v>
      </c>
      <c r="D1819" s="32">
        <v>232791</v>
      </c>
      <c r="E1819" s="33">
        <v>2099353132</v>
      </c>
    </row>
    <row r="1820" spans="1:5" ht="12.95" customHeight="1">
      <c r="A1820" s="30">
        <v>1816</v>
      </c>
      <c r="B1820" s="30" t="s">
        <v>40582</v>
      </c>
      <c r="C1820" s="31" t="s">
        <v>40583</v>
      </c>
      <c r="D1820" s="32">
        <v>9527060</v>
      </c>
      <c r="E1820" s="33">
        <v>2096707034</v>
      </c>
    </row>
    <row r="1821" spans="1:5" ht="12.95" customHeight="1">
      <c r="A1821" s="30">
        <v>1817</v>
      </c>
      <c r="B1821" s="30" t="s">
        <v>40584</v>
      </c>
      <c r="C1821" s="31" t="s">
        <v>40585</v>
      </c>
      <c r="D1821" s="32">
        <v>655186</v>
      </c>
      <c r="E1821" s="33">
        <v>2092580342</v>
      </c>
    </row>
    <row r="1822" spans="1:5" ht="12.95" customHeight="1">
      <c r="A1822" s="30">
        <v>1818</v>
      </c>
      <c r="B1822" s="30" t="s">
        <v>40586</v>
      </c>
      <c r="C1822" s="31" t="s">
        <v>40587</v>
      </c>
      <c r="D1822" s="32">
        <v>134380</v>
      </c>
      <c r="E1822" s="33">
        <v>2090389281</v>
      </c>
    </row>
    <row r="1823" spans="1:5" ht="12.95" customHeight="1">
      <c r="A1823" s="30">
        <v>1819</v>
      </c>
      <c r="B1823" s="30" t="s">
        <v>40588</v>
      </c>
      <c r="C1823" s="31" t="s">
        <v>40589</v>
      </c>
      <c r="D1823" s="32">
        <v>779694</v>
      </c>
      <c r="E1823" s="33">
        <v>2088407660</v>
      </c>
    </row>
    <row r="1824" spans="1:5" ht="12.95" customHeight="1">
      <c r="A1824" s="30">
        <v>1820</v>
      </c>
      <c r="B1824" s="30" t="s">
        <v>40590</v>
      </c>
      <c r="C1824" s="31" t="s">
        <v>40591</v>
      </c>
      <c r="D1824" s="32">
        <v>65703900</v>
      </c>
      <c r="E1824" s="33">
        <v>2087543419</v>
      </c>
    </row>
    <row r="1825" spans="1:5" ht="12.95" customHeight="1">
      <c r="A1825" s="30">
        <v>1821</v>
      </c>
      <c r="B1825" s="30" t="s">
        <v>40592</v>
      </c>
      <c r="C1825" s="31" t="s">
        <v>40593</v>
      </c>
      <c r="D1825" s="32">
        <v>142402185</v>
      </c>
      <c r="E1825" s="33">
        <v>2086590733</v>
      </c>
    </row>
    <row r="1826" spans="1:5" ht="12.95" customHeight="1">
      <c r="A1826" s="30">
        <v>1822</v>
      </c>
      <c r="B1826" s="30" t="s">
        <v>40594</v>
      </c>
      <c r="C1826" s="31" t="s">
        <v>40595</v>
      </c>
      <c r="D1826" s="32">
        <v>12095206</v>
      </c>
      <c r="E1826" s="33">
        <v>2080900195</v>
      </c>
    </row>
    <row r="1827" spans="1:5" ht="12.95" customHeight="1">
      <c r="A1827" s="30">
        <v>1823</v>
      </c>
      <c r="B1827" s="30" t="s">
        <v>40596</v>
      </c>
      <c r="C1827" s="31" t="s">
        <v>40597</v>
      </c>
      <c r="D1827" s="32">
        <v>302400</v>
      </c>
      <c r="E1827" s="33">
        <v>2080034207</v>
      </c>
    </row>
    <row r="1828" spans="1:5" ht="12.95" customHeight="1">
      <c r="A1828" s="30">
        <v>1824</v>
      </c>
      <c r="B1828" s="30" t="s">
        <v>40598</v>
      </c>
      <c r="C1828" s="31" t="s">
        <v>40599</v>
      </c>
      <c r="D1828" s="32">
        <v>32085000</v>
      </c>
      <c r="E1828" s="33">
        <v>2073617295</v>
      </c>
    </row>
    <row r="1829" spans="1:5" ht="12.95" customHeight="1">
      <c r="A1829" s="30">
        <v>1825</v>
      </c>
      <c r="B1829" s="30" t="s">
        <v>40600</v>
      </c>
      <c r="C1829" s="31" t="s">
        <v>40601</v>
      </c>
      <c r="D1829" s="32">
        <v>311615</v>
      </c>
      <c r="E1829" s="33">
        <v>2071434930</v>
      </c>
    </row>
    <row r="1830" spans="1:5" ht="12.95" customHeight="1">
      <c r="A1830" s="30">
        <v>1826</v>
      </c>
      <c r="B1830" s="30" t="s">
        <v>40602</v>
      </c>
      <c r="C1830" s="31" t="s">
        <v>40603</v>
      </c>
      <c r="D1830" s="32">
        <v>11453100</v>
      </c>
      <c r="E1830" s="33">
        <v>2069959913</v>
      </c>
    </row>
    <row r="1831" spans="1:5" ht="12.95" customHeight="1">
      <c r="A1831" s="30">
        <v>1827</v>
      </c>
      <c r="B1831" s="30" t="s">
        <v>40604</v>
      </c>
      <c r="C1831" s="31" t="s">
        <v>40605</v>
      </c>
      <c r="D1831" s="32">
        <v>1508236</v>
      </c>
      <c r="E1831" s="33">
        <v>2063025575</v>
      </c>
    </row>
    <row r="1832" spans="1:5" ht="12.95" customHeight="1">
      <c r="A1832" s="30">
        <v>1828</v>
      </c>
      <c r="B1832" s="30" t="s">
        <v>40606</v>
      </c>
      <c r="C1832" s="31" t="s">
        <v>40607</v>
      </c>
      <c r="D1832" s="32">
        <v>2124583</v>
      </c>
      <c r="E1832" s="33">
        <v>2061040153</v>
      </c>
    </row>
    <row r="1833" spans="1:5" ht="12.95" customHeight="1">
      <c r="A1833" s="30">
        <v>1829</v>
      </c>
      <c r="B1833" s="30" t="s">
        <v>40608</v>
      </c>
      <c r="C1833" s="31" t="s">
        <v>40609</v>
      </c>
      <c r="D1833" s="32">
        <v>6669009</v>
      </c>
      <c r="E1833" s="33">
        <v>2045321797</v>
      </c>
    </row>
    <row r="1834" spans="1:5" ht="12.95" customHeight="1">
      <c r="A1834" s="30">
        <v>1830</v>
      </c>
      <c r="B1834" s="30" t="s">
        <v>40610</v>
      </c>
      <c r="C1834" s="31" t="s">
        <v>40611</v>
      </c>
      <c r="D1834" s="32">
        <v>230218</v>
      </c>
      <c r="E1834" s="33">
        <v>2045105121</v>
      </c>
    </row>
    <row r="1835" spans="1:5" ht="12.95" customHeight="1">
      <c r="A1835" s="30">
        <v>1831</v>
      </c>
      <c r="B1835" s="30" t="s">
        <v>40612</v>
      </c>
      <c r="C1835" s="31" t="s">
        <v>40613</v>
      </c>
      <c r="D1835" s="32">
        <v>2918235</v>
      </c>
      <c r="E1835" s="33">
        <v>2044149250</v>
      </c>
    </row>
    <row r="1836" spans="1:5" ht="12.95" customHeight="1">
      <c r="A1836" s="30">
        <v>1832</v>
      </c>
      <c r="B1836" s="30" t="s">
        <v>40614</v>
      </c>
      <c r="C1836" s="31" t="s">
        <v>40615</v>
      </c>
      <c r="D1836" s="32">
        <v>1849000</v>
      </c>
      <c r="E1836" s="33">
        <v>2040451234</v>
      </c>
    </row>
    <row r="1837" spans="1:5" ht="12.95" customHeight="1">
      <c r="A1837" s="30">
        <v>1833</v>
      </c>
      <c r="B1837" s="30" t="s">
        <v>40616</v>
      </c>
      <c r="C1837" s="31" t="s">
        <v>40617</v>
      </c>
      <c r="D1837" s="32">
        <v>481470</v>
      </c>
      <c r="E1837" s="33">
        <v>2033292569</v>
      </c>
    </row>
    <row r="1838" spans="1:5" ht="12.95" customHeight="1">
      <c r="A1838" s="30">
        <v>1834</v>
      </c>
      <c r="B1838" s="30" t="s">
        <v>40618</v>
      </c>
      <c r="C1838" s="31" t="s">
        <v>40619</v>
      </c>
      <c r="D1838" s="32">
        <v>580075</v>
      </c>
      <c r="E1838" s="33">
        <v>2031295249</v>
      </c>
    </row>
    <row r="1839" spans="1:5" ht="12.95" customHeight="1">
      <c r="A1839" s="30">
        <v>1835</v>
      </c>
      <c r="B1839" s="30" t="s">
        <v>11384</v>
      </c>
      <c r="C1839" s="31" t="s">
        <v>40620</v>
      </c>
      <c r="D1839" s="32">
        <v>70588000</v>
      </c>
      <c r="E1839" s="33">
        <v>2030336742</v>
      </c>
    </row>
    <row r="1840" spans="1:5" ht="12.95" customHeight="1">
      <c r="A1840" s="30">
        <v>1836</v>
      </c>
      <c r="B1840" s="30" t="s">
        <v>40621</v>
      </c>
      <c r="C1840" s="31" t="s">
        <v>40622</v>
      </c>
      <c r="D1840" s="32">
        <v>25754000</v>
      </c>
      <c r="E1840" s="33">
        <v>2027677634</v>
      </c>
    </row>
    <row r="1841" spans="1:5" ht="12.95" customHeight="1">
      <c r="A1841" s="30">
        <v>1837</v>
      </c>
      <c r="B1841" s="30" t="s">
        <v>40623</v>
      </c>
      <c r="C1841" s="31" t="s">
        <v>40624</v>
      </c>
      <c r="D1841" s="32">
        <v>8450101</v>
      </c>
      <c r="E1841" s="33">
        <v>2020182542</v>
      </c>
    </row>
    <row r="1842" spans="1:5" ht="12.95" customHeight="1">
      <c r="A1842" s="30">
        <v>1838</v>
      </c>
      <c r="B1842" s="30" t="s">
        <v>40625</v>
      </c>
      <c r="C1842" s="31" t="s">
        <v>40626</v>
      </c>
      <c r="D1842" s="32">
        <v>88858300</v>
      </c>
      <c r="E1842" s="33">
        <v>2019793585</v>
      </c>
    </row>
    <row r="1843" spans="1:5" ht="12.95" customHeight="1">
      <c r="A1843" s="30">
        <v>1839</v>
      </c>
      <c r="B1843" s="30" t="s">
        <v>40627</v>
      </c>
      <c r="C1843" s="31" t="s">
        <v>40628</v>
      </c>
      <c r="D1843" s="32">
        <v>15271176</v>
      </c>
      <c r="E1843" s="33">
        <v>2018887044</v>
      </c>
    </row>
    <row r="1844" spans="1:5" ht="12.95" customHeight="1">
      <c r="A1844" s="30">
        <v>1840</v>
      </c>
      <c r="B1844" s="30" t="s">
        <v>40629</v>
      </c>
      <c r="C1844" s="31" t="s">
        <v>40630</v>
      </c>
      <c r="D1844" s="32">
        <v>2564162</v>
      </c>
      <c r="E1844" s="33">
        <v>2014454383</v>
      </c>
    </row>
    <row r="1845" spans="1:5" ht="12.95" customHeight="1">
      <c r="A1845" s="30">
        <v>1841</v>
      </c>
      <c r="B1845" s="30" t="s">
        <v>40631</v>
      </c>
      <c r="C1845" s="31" t="s">
        <v>40632</v>
      </c>
      <c r="D1845" s="32">
        <v>883664</v>
      </c>
      <c r="E1845" s="33">
        <v>2010821197</v>
      </c>
    </row>
    <row r="1846" spans="1:5" ht="12.95" customHeight="1">
      <c r="A1846" s="30">
        <v>1842</v>
      </c>
      <c r="B1846" s="30" t="s">
        <v>40633</v>
      </c>
      <c r="C1846" s="31" t="s">
        <v>40634</v>
      </c>
      <c r="D1846" s="32">
        <v>6024206</v>
      </c>
      <c r="E1846" s="33">
        <v>2008663979</v>
      </c>
    </row>
    <row r="1847" spans="1:5" ht="12.95" customHeight="1">
      <c r="A1847" s="30">
        <v>1843</v>
      </c>
      <c r="B1847" s="30" t="s">
        <v>40635</v>
      </c>
      <c r="C1847" s="31" t="s">
        <v>40636</v>
      </c>
      <c r="D1847" s="32">
        <v>14988000</v>
      </c>
      <c r="E1847" s="33">
        <v>2003201465</v>
      </c>
    </row>
    <row r="1848" spans="1:5" ht="12.95" customHeight="1">
      <c r="A1848" s="30">
        <v>1844</v>
      </c>
      <c r="B1848" s="30" t="s">
        <v>40637</v>
      </c>
      <c r="C1848" s="31" t="s">
        <v>40638</v>
      </c>
      <c r="D1848" s="32">
        <v>53391</v>
      </c>
      <c r="E1848" s="33">
        <v>1998601076</v>
      </c>
    </row>
    <row r="1849" spans="1:5" ht="12.95" customHeight="1">
      <c r="A1849" s="30">
        <v>1845</v>
      </c>
      <c r="B1849" s="30" t="s">
        <v>40639</v>
      </c>
      <c r="C1849" s="31" t="s">
        <v>40640</v>
      </c>
      <c r="D1849" s="32">
        <v>2743011</v>
      </c>
      <c r="E1849" s="33">
        <v>1995353337</v>
      </c>
    </row>
    <row r="1850" spans="1:5" ht="12.95" customHeight="1">
      <c r="A1850" s="30">
        <v>1846</v>
      </c>
      <c r="B1850" s="30" t="s">
        <v>40641</v>
      </c>
      <c r="C1850" s="31" t="s">
        <v>40642</v>
      </c>
      <c r="D1850" s="32">
        <v>417676</v>
      </c>
      <c r="E1850" s="33">
        <v>1985865693</v>
      </c>
    </row>
    <row r="1851" spans="1:5" ht="12.95" customHeight="1">
      <c r="A1851" s="30">
        <v>1847</v>
      </c>
      <c r="B1851" s="30" t="s">
        <v>40643</v>
      </c>
      <c r="C1851" s="31" t="s">
        <v>40644</v>
      </c>
      <c r="D1851" s="32">
        <v>3329518</v>
      </c>
      <c r="E1851" s="33">
        <v>1984124633</v>
      </c>
    </row>
    <row r="1852" spans="1:5" ht="12.95" customHeight="1">
      <c r="A1852" s="30">
        <v>1848</v>
      </c>
      <c r="B1852" s="30" t="s">
        <v>40645</v>
      </c>
      <c r="C1852" s="31" t="s">
        <v>40646</v>
      </c>
      <c r="D1852" s="32">
        <v>10971454</v>
      </c>
      <c r="E1852" s="33">
        <v>1983135906</v>
      </c>
    </row>
    <row r="1853" spans="1:5" ht="12.95" customHeight="1">
      <c r="A1853" s="30">
        <v>1849</v>
      </c>
      <c r="B1853" s="30" t="s">
        <v>40647</v>
      </c>
      <c r="C1853" s="31" t="s">
        <v>40648</v>
      </c>
      <c r="D1853" s="32">
        <v>18124985</v>
      </c>
      <c r="E1853" s="33">
        <v>1982935498</v>
      </c>
    </row>
    <row r="1854" spans="1:5" ht="12.95" customHeight="1">
      <c r="A1854" s="30">
        <v>1850</v>
      </c>
      <c r="B1854" s="30" t="s">
        <v>40649</v>
      </c>
      <c r="C1854" s="31" t="s">
        <v>40650</v>
      </c>
      <c r="D1854" s="32">
        <v>156318</v>
      </c>
      <c r="E1854" s="33">
        <v>1980191088</v>
      </c>
    </row>
    <row r="1855" spans="1:5" ht="12.95" customHeight="1">
      <c r="A1855" s="30">
        <v>1851</v>
      </c>
      <c r="B1855" s="30" t="s">
        <v>40651</v>
      </c>
      <c r="C1855" s="31" t="s">
        <v>40652</v>
      </c>
      <c r="D1855" s="32">
        <v>198642</v>
      </c>
      <c r="E1855" s="33">
        <v>1979254979</v>
      </c>
    </row>
    <row r="1856" spans="1:5" ht="12.95" customHeight="1">
      <c r="A1856" s="30">
        <v>1852</v>
      </c>
      <c r="B1856" s="30" t="s">
        <v>40653</v>
      </c>
      <c r="C1856" s="31" t="s">
        <v>40654</v>
      </c>
      <c r="D1856" s="32">
        <v>1398154</v>
      </c>
      <c r="E1856" s="33">
        <v>1976775322</v>
      </c>
    </row>
    <row r="1857" spans="1:5" ht="12.95" customHeight="1">
      <c r="A1857" s="30">
        <v>1853</v>
      </c>
      <c r="B1857" s="30" t="s">
        <v>40655</v>
      </c>
      <c r="C1857" s="31" t="s">
        <v>40656</v>
      </c>
      <c r="D1857" s="32">
        <v>4001894</v>
      </c>
      <c r="E1857" s="33">
        <v>1970481266</v>
      </c>
    </row>
    <row r="1858" spans="1:5" ht="12.95" customHeight="1">
      <c r="A1858" s="30">
        <v>1854</v>
      </c>
      <c r="B1858" s="30" t="s">
        <v>40657</v>
      </c>
      <c r="C1858" s="31" t="s">
        <v>40658</v>
      </c>
      <c r="D1858" s="32">
        <v>6572000</v>
      </c>
      <c r="E1858" s="33">
        <v>1967864469</v>
      </c>
    </row>
    <row r="1859" spans="1:5" ht="12.95" customHeight="1">
      <c r="A1859" s="30">
        <v>1855</v>
      </c>
      <c r="B1859" s="30" t="s">
        <v>40659</v>
      </c>
      <c r="C1859" s="31" t="s">
        <v>40660</v>
      </c>
      <c r="D1859" s="32">
        <v>849208</v>
      </c>
      <c r="E1859" s="33">
        <v>1952195441</v>
      </c>
    </row>
    <row r="1860" spans="1:5" ht="12.95" customHeight="1">
      <c r="A1860" s="30">
        <v>1856</v>
      </c>
      <c r="B1860" s="30" t="s">
        <v>40661</v>
      </c>
      <c r="C1860" s="31" t="s">
        <v>40662</v>
      </c>
      <c r="D1860" s="32">
        <v>3990716</v>
      </c>
      <c r="E1860" s="33">
        <v>1949662797</v>
      </c>
    </row>
    <row r="1861" spans="1:5" ht="12.95" customHeight="1">
      <c r="A1861" s="30">
        <v>1857</v>
      </c>
      <c r="B1861" s="30" t="s">
        <v>40663</v>
      </c>
      <c r="C1861" s="31" t="s">
        <v>40664</v>
      </c>
      <c r="D1861" s="32">
        <v>457200</v>
      </c>
      <c r="E1861" s="33">
        <v>1944676245</v>
      </c>
    </row>
    <row r="1862" spans="1:5" ht="12.95" customHeight="1">
      <c r="A1862" s="30">
        <v>1858</v>
      </c>
      <c r="B1862" s="30" t="s">
        <v>40665</v>
      </c>
      <c r="C1862" s="31" t="s">
        <v>40666</v>
      </c>
      <c r="D1862" s="32">
        <v>2794982</v>
      </c>
      <c r="E1862" s="33">
        <v>1938407888</v>
      </c>
    </row>
    <row r="1863" spans="1:5" ht="12.95" customHeight="1">
      <c r="A1863" s="30">
        <v>1859</v>
      </c>
      <c r="B1863" s="30" t="s">
        <v>40667</v>
      </c>
      <c r="C1863" s="31" t="s">
        <v>40668</v>
      </c>
      <c r="D1863" s="32">
        <v>1270896</v>
      </c>
      <c r="E1863" s="33">
        <v>1934955627</v>
      </c>
    </row>
    <row r="1864" spans="1:5" ht="12.95" customHeight="1">
      <c r="A1864" s="30">
        <v>1860</v>
      </c>
      <c r="B1864" s="30" t="s">
        <v>40669</v>
      </c>
      <c r="C1864" s="31" t="s">
        <v>40670</v>
      </c>
      <c r="D1864" s="32">
        <v>3149564</v>
      </c>
      <c r="E1864" s="33">
        <v>1932777225</v>
      </c>
    </row>
    <row r="1865" spans="1:5" ht="12.95" customHeight="1">
      <c r="A1865" s="30">
        <v>1861</v>
      </c>
      <c r="B1865" s="30" t="s">
        <v>40671</v>
      </c>
      <c r="C1865" s="31" t="s">
        <v>40672</v>
      </c>
      <c r="D1865" s="32">
        <v>327612</v>
      </c>
      <c r="E1865" s="33">
        <v>1926126926</v>
      </c>
    </row>
    <row r="1866" spans="1:5" ht="12.95" customHeight="1">
      <c r="A1866" s="30">
        <v>1862</v>
      </c>
      <c r="B1866" s="30" t="s">
        <v>40673</v>
      </c>
      <c r="C1866" s="31" t="s">
        <v>40674</v>
      </c>
      <c r="D1866" s="32">
        <v>11852522</v>
      </c>
      <c r="E1866" s="33">
        <v>1925141075</v>
      </c>
    </row>
    <row r="1867" spans="1:5" ht="12.95" customHeight="1">
      <c r="A1867" s="30">
        <v>1863</v>
      </c>
      <c r="B1867" s="30" t="s">
        <v>40675</v>
      </c>
      <c r="C1867" s="31" t="s">
        <v>40676</v>
      </c>
      <c r="D1867" s="32">
        <v>2571259</v>
      </c>
      <c r="E1867" s="33">
        <v>1916820337</v>
      </c>
    </row>
    <row r="1868" spans="1:5" ht="12.95" customHeight="1">
      <c r="A1868" s="30">
        <v>1864</v>
      </c>
      <c r="B1868" s="30" t="s">
        <v>40677</v>
      </c>
      <c r="C1868" s="31" t="s">
        <v>40678</v>
      </c>
      <c r="D1868" s="32">
        <v>1659955</v>
      </c>
      <c r="E1868" s="33">
        <v>1912042911</v>
      </c>
    </row>
    <row r="1869" spans="1:5" ht="12.95" customHeight="1">
      <c r="A1869" s="30">
        <v>1865</v>
      </c>
      <c r="B1869" s="30" t="s">
        <v>40679</v>
      </c>
      <c r="C1869" s="31" t="s">
        <v>40680</v>
      </c>
      <c r="D1869" s="32">
        <v>3873220</v>
      </c>
      <c r="E1869" s="33">
        <v>1911877216</v>
      </c>
    </row>
    <row r="1870" spans="1:5" ht="12.95" customHeight="1">
      <c r="A1870" s="30">
        <v>1866</v>
      </c>
      <c r="B1870" s="30" t="s">
        <v>40681</v>
      </c>
      <c r="C1870" s="31" t="s">
        <v>40682</v>
      </c>
      <c r="D1870" s="32">
        <v>3818200</v>
      </c>
      <c r="E1870" s="33">
        <v>1905482885</v>
      </c>
    </row>
    <row r="1871" spans="1:5" ht="12.95" customHeight="1">
      <c r="A1871" s="30">
        <v>1867</v>
      </c>
      <c r="B1871" s="30" t="s">
        <v>40683</v>
      </c>
      <c r="C1871" s="31" t="s">
        <v>40684</v>
      </c>
      <c r="D1871" s="32">
        <v>10140000</v>
      </c>
      <c r="E1871" s="33">
        <v>1904719738</v>
      </c>
    </row>
    <row r="1872" spans="1:5" ht="12.95" customHeight="1">
      <c r="A1872" s="30">
        <v>1868</v>
      </c>
      <c r="B1872" s="30" t="s">
        <v>40685</v>
      </c>
      <c r="C1872" s="31" t="s">
        <v>40686</v>
      </c>
      <c r="D1872" s="32">
        <v>18726397</v>
      </c>
      <c r="E1872" s="33">
        <v>1898114829</v>
      </c>
    </row>
    <row r="1873" spans="1:5" ht="12.95" customHeight="1">
      <c r="A1873" s="30">
        <v>1869</v>
      </c>
      <c r="B1873" s="30" t="s">
        <v>40687</v>
      </c>
      <c r="C1873" s="31" t="s">
        <v>40688</v>
      </c>
      <c r="D1873" s="32">
        <v>20308421</v>
      </c>
      <c r="E1873" s="33">
        <v>1885213727</v>
      </c>
    </row>
    <row r="1874" spans="1:5" ht="12.95" customHeight="1">
      <c r="A1874" s="30">
        <v>1870</v>
      </c>
      <c r="B1874" s="30" t="s">
        <v>40689</v>
      </c>
      <c r="C1874" s="31" t="s">
        <v>40690</v>
      </c>
      <c r="D1874" s="32">
        <v>15500094</v>
      </c>
      <c r="E1874" s="33">
        <v>1876402124</v>
      </c>
    </row>
    <row r="1875" spans="1:5" ht="12.95" customHeight="1">
      <c r="A1875" s="30">
        <v>1871</v>
      </c>
      <c r="B1875" s="30" t="s">
        <v>40691</v>
      </c>
      <c r="C1875" s="31" t="s">
        <v>40692</v>
      </c>
      <c r="D1875" s="32">
        <v>759225</v>
      </c>
      <c r="E1875" s="33">
        <v>1875547836</v>
      </c>
    </row>
    <row r="1876" spans="1:5" ht="12.95" customHeight="1">
      <c r="A1876" s="30">
        <v>1872</v>
      </c>
      <c r="B1876" s="30" t="s">
        <v>40693</v>
      </c>
      <c r="C1876" s="31" t="s">
        <v>40694</v>
      </c>
      <c r="D1876" s="32">
        <v>10013549</v>
      </c>
      <c r="E1876" s="33">
        <v>1871655188</v>
      </c>
    </row>
    <row r="1877" spans="1:5" ht="12.95" customHeight="1">
      <c r="A1877" s="30">
        <v>1873</v>
      </c>
      <c r="B1877" s="30" t="s">
        <v>40695</v>
      </c>
      <c r="C1877" s="31" t="s">
        <v>40696</v>
      </c>
      <c r="D1877" s="32">
        <v>6271580</v>
      </c>
      <c r="E1877" s="33">
        <v>1868487311</v>
      </c>
    </row>
    <row r="1878" spans="1:5" ht="12.95" customHeight="1">
      <c r="A1878" s="30">
        <v>1874</v>
      </c>
      <c r="B1878" s="30" t="s">
        <v>40697</v>
      </c>
      <c r="C1878" s="31" t="s">
        <v>40698</v>
      </c>
      <c r="D1878" s="32">
        <v>46021</v>
      </c>
      <c r="E1878" s="33">
        <v>1864902205</v>
      </c>
    </row>
    <row r="1879" spans="1:5" ht="12.95" customHeight="1">
      <c r="A1879" s="30">
        <v>1875</v>
      </c>
      <c r="B1879" s="30" t="s">
        <v>40699</v>
      </c>
      <c r="C1879" s="31" t="s">
        <v>40700</v>
      </c>
      <c r="D1879" s="32">
        <v>1499946</v>
      </c>
      <c r="E1879" s="33">
        <v>1861281438</v>
      </c>
    </row>
    <row r="1880" spans="1:5" ht="12.95" customHeight="1">
      <c r="A1880" s="30">
        <v>1876</v>
      </c>
      <c r="B1880" s="30" t="s">
        <v>40701</v>
      </c>
      <c r="C1880" s="31" t="s">
        <v>40702</v>
      </c>
      <c r="D1880" s="32">
        <v>1737839</v>
      </c>
      <c r="E1880" s="33">
        <v>1860999678</v>
      </c>
    </row>
    <row r="1881" spans="1:5" ht="12.95" customHeight="1">
      <c r="A1881" s="30">
        <v>1877</v>
      </c>
      <c r="B1881" s="30" t="s">
        <v>40703</v>
      </c>
      <c r="C1881" s="31" t="s">
        <v>40704</v>
      </c>
      <c r="D1881" s="32">
        <v>1296354</v>
      </c>
      <c r="E1881" s="33">
        <v>1856019109</v>
      </c>
    </row>
    <row r="1882" spans="1:5" ht="12.95" customHeight="1">
      <c r="A1882" s="30">
        <v>1878</v>
      </c>
      <c r="B1882" s="30" t="s">
        <v>40705</v>
      </c>
      <c r="C1882" s="31" t="s">
        <v>40706</v>
      </c>
      <c r="D1882" s="32">
        <v>411723</v>
      </c>
      <c r="E1882" s="33">
        <v>1855817295</v>
      </c>
    </row>
    <row r="1883" spans="1:5" ht="12.95" customHeight="1">
      <c r="A1883" s="30">
        <v>1879</v>
      </c>
      <c r="B1883" s="30" t="s">
        <v>40707</v>
      </c>
      <c r="C1883" s="31" t="s">
        <v>40708</v>
      </c>
      <c r="D1883" s="32">
        <v>33484300</v>
      </c>
      <c r="E1883" s="33">
        <v>1855812836</v>
      </c>
    </row>
    <row r="1884" spans="1:5" ht="12.95" customHeight="1">
      <c r="A1884" s="30">
        <v>1880</v>
      </c>
      <c r="B1884" s="30" t="s">
        <v>40709</v>
      </c>
      <c r="C1884" s="31" t="s">
        <v>40710</v>
      </c>
      <c r="D1884" s="32">
        <v>585526</v>
      </c>
      <c r="E1884" s="33">
        <v>1850326756</v>
      </c>
    </row>
    <row r="1885" spans="1:5" ht="12.95" customHeight="1">
      <c r="A1885" s="30">
        <v>1881</v>
      </c>
      <c r="B1885" s="30" t="s">
        <v>40711</v>
      </c>
      <c r="C1885" s="31" t="s">
        <v>40712</v>
      </c>
      <c r="D1885" s="32">
        <v>5443600</v>
      </c>
      <c r="E1885" s="33">
        <v>1847654770</v>
      </c>
    </row>
    <row r="1886" spans="1:5" ht="12.95" customHeight="1">
      <c r="A1886" s="30">
        <v>1882</v>
      </c>
      <c r="B1886" s="30" t="s">
        <v>40713</v>
      </c>
      <c r="C1886" s="31" t="s">
        <v>40714</v>
      </c>
      <c r="D1886" s="32">
        <v>1508451</v>
      </c>
      <c r="E1886" s="33">
        <v>1843698574</v>
      </c>
    </row>
    <row r="1887" spans="1:5" ht="12.95" customHeight="1">
      <c r="A1887" s="30">
        <v>1883</v>
      </c>
      <c r="B1887" s="30" t="s">
        <v>40715</v>
      </c>
      <c r="C1887" s="31" t="s">
        <v>40716</v>
      </c>
      <c r="D1887" s="32">
        <v>1562544</v>
      </c>
      <c r="E1887" s="33">
        <v>1842702469</v>
      </c>
    </row>
    <row r="1888" spans="1:5" ht="12.95" customHeight="1">
      <c r="A1888" s="30">
        <v>1884</v>
      </c>
      <c r="B1888" s="30" t="s">
        <v>40717</v>
      </c>
      <c r="C1888" s="31" t="s">
        <v>40718</v>
      </c>
      <c r="D1888" s="32">
        <v>1041616</v>
      </c>
      <c r="E1888" s="33">
        <v>1841902461</v>
      </c>
    </row>
    <row r="1889" spans="1:5" ht="12.95" customHeight="1">
      <c r="A1889" s="30">
        <v>1885</v>
      </c>
      <c r="B1889" s="30" t="s">
        <v>40719</v>
      </c>
      <c r="C1889" s="31" t="s">
        <v>40720</v>
      </c>
      <c r="D1889" s="32">
        <v>3100000</v>
      </c>
      <c r="E1889" s="33">
        <v>1840140462</v>
      </c>
    </row>
    <row r="1890" spans="1:5" ht="12.95" customHeight="1">
      <c r="A1890" s="30">
        <v>1886</v>
      </c>
      <c r="B1890" s="30" t="s">
        <v>40721</v>
      </c>
      <c r="C1890" s="31" t="s">
        <v>40722</v>
      </c>
      <c r="D1890" s="32">
        <v>4039000</v>
      </c>
      <c r="E1890" s="33">
        <v>1839347974</v>
      </c>
    </row>
    <row r="1891" spans="1:5" ht="12.95" customHeight="1">
      <c r="A1891" s="30">
        <v>1887</v>
      </c>
      <c r="B1891" s="30" t="s">
        <v>40723</v>
      </c>
      <c r="C1891" s="31" t="s">
        <v>40724</v>
      </c>
      <c r="D1891" s="32">
        <v>1292465</v>
      </c>
      <c r="E1891" s="33">
        <v>1834650373</v>
      </c>
    </row>
    <row r="1892" spans="1:5" ht="12.95" customHeight="1">
      <c r="A1892" s="30">
        <v>1888</v>
      </c>
      <c r="B1892" s="30" t="s">
        <v>40725</v>
      </c>
      <c r="C1892" s="31" t="s">
        <v>40726</v>
      </c>
      <c r="D1892" s="32">
        <v>799186</v>
      </c>
      <c r="E1892" s="33">
        <v>1822898193</v>
      </c>
    </row>
    <row r="1893" spans="1:5" ht="12.95" customHeight="1">
      <c r="A1893" s="30">
        <v>1889</v>
      </c>
      <c r="B1893" s="30" t="s">
        <v>40727</v>
      </c>
      <c r="C1893" s="31" t="s">
        <v>40728</v>
      </c>
      <c r="D1893" s="32">
        <v>3392017</v>
      </c>
      <c r="E1893" s="33">
        <v>1816465495</v>
      </c>
    </row>
    <row r="1894" spans="1:5" ht="12.95" customHeight="1">
      <c r="A1894" s="30">
        <v>1890</v>
      </c>
      <c r="B1894" s="30" t="s">
        <v>40729</v>
      </c>
      <c r="C1894" s="31" t="s">
        <v>40730</v>
      </c>
      <c r="D1894" s="32">
        <v>589875</v>
      </c>
      <c r="E1894" s="33">
        <v>1810498025</v>
      </c>
    </row>
    <row r="1895" spans="1:5" ht="12.95" customHeight="1">
      <c r="A1895" s="30">
        <v>1891</v>
      </c>
      <c r="B1895" s="30" t="s">
        <v>40731</v>
      </c>
      <c r="C1895" s="31" t="s">
        <v>40732</v>
      </c>
      <c r="D1895" s="32">
        <v>528891</v>
      </c>
      <c r="E1895" s="33">
        <v>1809718198</v>
      </c>
    </row>
    <row r="1896" spans="1:5" ht="12.95" customHeight="1">
      <c r="A1896" s="30">
        <v>1892</v>
      </c>
      <c r="B1896" s="30" t="s">
        <v>40733</v>
      </c>
      <c r="C1896" s="31" t="s">
        <v>40734</v>
      </c>
      <c r="D1896" s="32">
        <v>4190320</v>
      </c>
      <c r="E1896" s="33">
        <v>1807869323</v>
      </c>
    </row>
    <row r="1897" spans="1:5" ht="12.95" customHeight="1">
      <c r="A1897" s="30">
        <v>1893</v>
      </c>
      <c r="B1897" s="30" t="s">
        <v>40735</v>
      </c>
      <c r="C1897" s="31" t="s">
        <v>40736</v>
      </c>
      <c r="D1897" s="32">
        <v>132878800</v>
      </c>
      <c r="E1897" s="33">
        <v>1807749629</v>
      </c>
    </row>
    <row r="1898" spans="1:5" ht="12.95" customHeight="1">
      <c r="A1898" s="30">
        <v>1894</v>
      </c>
      <c r="B1898" s="30" t="s">
        <v>40737</v>
      </c>
      <c r="C1898" s="31" t="s">
        <v>40738</v>
      </c>
      <c r="D1898" s="32">
        <v>2557482</v>
      </c>
      <c r="E1898" s="33">
        <v>1805109678</v>
      </c>
    </row>
    <row r="1899" spans="1:5" ht="12.95" customHeight="1">
      <c r="A1899" s="30">
        <v>1895</v>
      </c>
      <c r="B1899" s="30" t="s">
        <v>40739</v>
      </c>
      <c r="C1899" s="31" t="s">
        <v>40740</v>
      </c>
      <c r="D1899" s="32">
        <v>3558450</v>
      </c>
      <c r="E1899" s="33">
        <v>1800671790</v>
      </c>
    </row>
    <row r="1900" spans="1:5" ht="12.95" customHeight="1">
      <c r="A1900" s="30">
        <v>1896</v>
      </c>
      <c r="B1900" s="30" t="s">
        <v>40741</v>
      </c>
      <c r="C1900" s="31" t="s">
        <v>40742</v>
      </c>
      <c r="D1900" s="32">
        <v>1605802</v>
      </c>
      <c r="E1900" s="33">
        <v>1799727423</v>
      </c>
    </row>
    <row r="1901" spans="1:5" ht="12.95" customHeight="1">
      <c r="A1901" s="30">
        <v>1897</v>
      </c>
      <c r="B1901" s="30" t="s">
        <v>40743</v>
      </c>
      <c r="C1901" s="31" t="s">
        <v>40744</v>
      </c>
      <c r="D1901" s="32">
        <v>13015600</v>
      </c>
      <c r="E1901" s="33">
        <v>1799663992</v>
      </c>
    </row>
    <row r="1902" spans="1:5" ht="12.95" customHeight="1">
      <c r="A1902" s="30">
        <v>1898</v>
      </c>
      <c r="B1902" s="30" t="s">
        <v>40745</v>
      </c>
      <c r="C1902" s="31" t="s">
        <v>40746</v>
      </c>
      <c r="D1902" s="32">
        <v>369254</v>
      </c>
      <c r="E1902" s="33">
        <v>1791383620</v>
      </c>
    </row>
    <row r="1903" spans="1:5" ht="12.95" customHeight="1">
      <c r="A1903" s="30">
        <v>1899</v>
      </c>
      <c r="B1903" s="30" t="s">
        <v>40747</v>
      </c>
      <c r="C1903" s="31" t="s">
        <v>40748</v>
      </c>
      <c r="D1903" s="32">
        <v>554697</v>
      </c>
      <c r="E1903" s="33">
        <v>1789577428</v>
      </c>
    </row>
    <row r="1904" spans="1:5" ht="12.95" customHeight="1">
      <c r="A1904" s="30">
        <v>1900</v>
      </c>
      <c r="B1904" s="30" t="s">
        <v>40749</v>
      </c>
      <c r="C1904" s="31" t="s">
        <v>40750</v>
      </c>
      <c r="D1904" s="32">
        <v>2228554</v>
      </c>
      <c r="E1904" s="33">
        <v>1788039298</v>
      </c>
    </row>
    <row r="1905" spans="1:5" ht="12.95" customHeight="1">
      <c r="A1905" s="30">
        <v>1901</v>
      </c>
      <c r="B1905" s="30" t="s">
        <v>40751</v>
      </c>
      <c r="C1905" s="31" t="s">
        <v>40752</v>
      </c>
      <c r="D1905" s="32">
        <v>1329100</v>
      </c>
      <c r="E1905" s="33">
        <v>1787347436</v>
      </c>
    </row>
    <row r="1906" spans="1:5" ht="12.95" customHeight="1">
      <c r="A1906" s="30">
        <v>1902</v>
      </c>
      <c r="B1906" s="30" t="s">
        <v>40753</v>
      </c>
      <c r="C1906" s="31" t="s">
        <v>40754</v>
      </c>
      <c r="D1906" s="32">
        <v>15022167</v>
      </c>
      <c r="E1906" s="33">
        <v>1786576113</v>
      </c>
    </row>
    <row r="1907" spans="1:5" ht="12.95" customHeight="1">
      <c r="A1907" s="30">
        <v>1903</v>
      </c>
      <c r="B1907" s="30" t="s">
        <v>40755</v>
      </c>
      <c r="C1907" s="31" t="s">
        <v>40756</v>
      </c>
      <c r="D1907" s="32">
        <v>3759413</v>
      </c>
      <c r="E1907" s="33">
        <v>1785078085</v>
      </c>
    </row>
    <row r="1908" spans="1:5" ht="12.95" customHeight="1">
      <c r="A1908" s="30">
        <v>1904</v>
      </c>
      <c r="B1908" s="30" t="s">
        <v>40757</v>
      </c>
      <c r="C1908" s="31" t="s">
        <v>40758</v>
      </c>
      <c r="D1908" s="32">
        <v>17043575</v>
      </c>
      <c r="E1908" s="33">
        <v>1783360858</v>
      </c>
    </row>
    <row r="1909" spans="1:5" ht="12.95" customHeight="1">
      <c r="A1909" s="30">
        <v>1905</v>
      </c>
      <c r="B1909" s="30" t="s">
        <v>40759</v>
      </c>
      <c r="C1909" s="31" t="s">
        <v>40760</v>
      </c>
      <c r="D1909" s="32">
        <v>525926</v>
      </c>
      <c r="E1909" s="33">
        <v>1782801742</v>
      </c>
    </row>
    <row r="1910" spans="1:5" ht="12.95" customHeight="1">
      <c r="A1910" s="30">
        <v>1906</v>
      </c>
      <c r="B1910" s="30" t="s">
        <v>40761</v>
      </c>
      <c r="C1910" s="31" t="s">
        <v>40762</v>
      </c>
      <c r="D1910" s="32">
        <v>8177423</v>
      </c>
      <c r="E1910" s="33">
        <v>1777308784</v>
      </c>
    </row>
    <row r="1911" spans="1:5" ht="12.95" customHeight="1">
      <c r="A1911" s="30">
        <v>1907</v>
      </c>
      <c r="B1911" s="30" t="s">
        <v>40763</v>
      </c>
      <c r="C1911" s="31" t="s">
        <v>40764</v>
      </c>
      <c r="D1911" s="32">
        <v>14890721</v>
      </c>
      <c r="E1911" s="33">
        <v>1776719302</v>
      </c>
    </row>
    <row r="1912" spans="1:5" ht="12.95" customHeight="1">
      <c r="A1912" s="30">
        <v>1908</v>
      </c>
      <c r="B1912" s="30" t="s">
        <v>40765</v>
      </c>
      <c r="C1912" s="31" t="s">
        <v>40766</v>
      </c>
      <c r="D1912" s="32">
        <v>124115</v>
      </c>
      <c r="E1912" s="33">
        <v>1772899236</v>
      </c>
    </row>
    <row r="1913" spans="1:5" ht="12.95" customHeight="1">
      <c r="A1913" s="30">
        <v>1909</v>
      </c>
      <c r="B1913" s="30" t="s">
        <v>40767</v>
      </c>
      <c r="C1913" s="31" t="s">
        <v>40768</v>
      </c>
      <c r="D1913" s="32">
        <v>1339314</v>
      </c>
      <c r="E1913" s="33">
        <v>1768221331</v>
      </c>
    </row>
    <row r="1914" spans="1:5" ht="12.95" customHeight="1">
      <c r="A1914" s="30">
        <v>1910</v>
      </c>
      <c r="B1914" s="30" t="s">
        <v>40769</v>
      </c>
      <c r="C1914" s="31" t="s">
        <v>40770</v>
      </c>
      <c r="D1914" s="32">
        <v>25946000</v>
      </c>
      <c r="E1914" s="33">
        <v>1765328128</v>
      </c>
    </row>
    <row r="1915" spans="1:5" ht="12.95" customHeight="1">
      <c r="A1915" s="30">
        <v>1911</v>
      </c>
      <c r="B1915" s="30" t="s">
        <v>40771</v>
      </c>
      <c r="C1915" s="31" t="s">
        <v>40772</v>
      </c>
      <c r="D1915" s="32">
        <v>2789195</v>
      </c>
      <c r="E1915" s="33">
        <v>1761034295</v>
      </c>
    </row>
    <row r="1916" spans="1:5" ht="12.95" customHeight="1">
      <c r="A1916" s="30">
        <v>1912</v>
      </c>
      <c r="B1916" s="30" t="s">
        <v>40773</v>
      </c>
      <c r="C1916" s="31" t="s">
        <v>40774</v>
      </c>
      <c r="D1916" s="32">
        <v>779792</v>
      </c>
      <c r="E1916" s="33">
        <v>1760438922</v>
      </c>
    </row>
    <row r="1917" spans="1:5" ht="12.95" customHeight="1">
      <c r="A1917" s="30">
        <v>1913</v>
      </c>
      <c r="B1917" s="30" t="s">
        <v>40775</v>
      </c>
      <c r="C1917" s="31" t="s">
        <v>40776</v>
      </c>
      <c r="D1917" s="32">
        <v>7826328</v>
      </c>
      <c r="E1917" s="33">
        <v>1748152959</v>
      </c>
    </row>
    <row r="1918" spans="1:5" ht="12.95" customHeight="1">
      <c r="A1918" s="30">
        <v>1914</v>
      </c>
      <c r="B1918" s="30" t="s">
        <v>40777</v>
      </c>
      <c r="C1918" s="31" t="s">
        <v>40778</v>
      </c>
      <c r="D1918" s="32">
        <v>106282</v>
      </c>
      <c r="E1918" s="33">
        <v>1736349737</v>
      </c>
    </row>
    <row r="1919" spans="1:5" ht="12.95" customHeight="1">
      <c r="A1919" s="30">
        <v>1915</v>
      </c>
      <c r="B1919" s="30" t="s">
        <v>40779</v>
      </c>
      <c r="C1919" s="31" t="s">
        <v>40780</v>
      </c>
      <c r="D1919" s="32">
        <v>305200</v>
      </c>
      <c r="E1919" s="33">
        <v>1732353804</v>
      </c>
    </row>
    <row r="1920" spans="1:5" ht="12.95" customHeight="1">
      <c r="A1920" s="30">
        <v>1916</v>
      </c>
      <c r="B1920" s="30" t="s">
        <v>40781</v>
      </c>
      <c r="C1920" s="31" t="s">
        <v>40782</v>
      </c>
      <c r="D1920" s="32">
        <v>8160000</v>
      </c>
      <c r="E1920" s="33">
        <v>1731287604</v>
      </c>
    </row>
    <row r="1921" spans="1:5" ht="12.95" customHeight="1">
      <c r="A1921" s="30">
        <v>1917</v>
      </c>
      <c r="B1921" s="30" t="s">
        <v>40783</v>
      </c>
      <c r="C1921" s="31" t="s">
        <v>40784</v>
      </c>
      <c r="D1921" s="32">
        <v>15068900</v>
      </c>
      <c r="E1921" s="33">
        <v>1731236274</v>
      </c>
    </row>
    <row r="1922" spans="1:5" ht="12.95" customHeight="1">
      <c r="A1922" s="30">
        <v>1918</v>
      </c>
      <c r="B1922" s="30" t="s">
        <v>40785</v>
      </c>
      <c r="C1922" s="31" t="s">
        <v>40786</v>
      </c>
      <c r="D1922" s="32">
        <v>342672</v>
      </c>
      <c r="E1922" s="33">
        <v>1718573752</v>
      </c>
    </row>
    <row r="1923" spans="1:5" ht="12.95" customHeight="1">
      <c r="A1923" s="30">
        <v>1919</v>
      </c>
      <c r="B1923" s="30" t="s">
        <v>40787</v>
      </c>
      <c r="C1923" s="31" t="s">
        <v>40788</v>
      </c>
      <c r="D1923" s="32">
        <v>23239248</v>
      </c>
      <c r="E1923" s="33">
        <v>1707225620</v>
      </c>
    </row>
    <row r="1924" spans="1:5" ht="12.95" customHeight="1">
      <c r="A1924" s="30">
        <v>1920</v>
      </c>
      <c r="B1924" s="30" t="s">
        <v>40789</v>
      </c>
      <c r="C1924" s="31" t="s">
        <v>40790</v>
      </c>
      <c r="D1924" s="32">
        <v>448982</v>
      </c>
      <c r="E1924" s="33">
        <v>1703139310</v>
      </c>
    </row>
    <row r="1925" spans="1:5" ht="12.95" customHeight="1">
      <c r="A1925" s="30">
        <v>1921</v>
      </c>
      <c r="B1925" s="30" t="s">
        <v>40791</v>
      </c>
      <c r="C1925" s="31" t="s">
        <v>40792</v>
      </c>
      <c r="D1925" s="32">
        <v>37247176</v>
      </c>
      <c r="E1925" s="33">
        <v>1702965595</v>
      </c>
    </row>
    <row r="1926" spans="1:5" ht="12.95" customHeight="1">
      <c r="A1926" s="30">
        <v>1922</v>
      </c>
      <c r="B1926" s="30" t="s">
        <v>40793</v>
      </c>
      <c r="C1926" s="31" t="s">
        <v>40794</v>
      </c>
      <c r="D1926" s="32">
        <v>1038230</v>
      </c>
      <c r="E1926" s="33">
        <v>1702464892</v>
      </c>
    </row>
    <row r="1927" spans="1:5" ht="12.95" customHeight="1">
      <c r="A1927" s="30">
        <v>1923</v>
      </c>
      <c r="B1927" s="30" t="s">
        <v>40795</v>
      </c>
      <c r="C1927" s="31" t="s">
        <v>40796</v>
      </c>
      <c r="D1927" s="32">
        <v>16916000</v>
      </c>
      <c r="E1927" s="33">
        <v>1701503632</v>
      </c>
    </row>
    <row r="1928" spans="1:5" ht="12.95" customHeight="1">
      <c r="A1928" s="30">
        <v>1924</v>
      </c>
      <c r="B1928" s="30" t="s">
        <v>40797</v>
      </c>
      <c r="C1928" s="31" t="s">
        <v>40798</v>
      </c>
      <c r="D1928" s="32">
        <v>450726</v>
      </c>
      <c r="E1928" s="33">
        <v>1692630499</v>
      </c>
    </row>
    <row r="1929" spans="1:5" ht="12.95" customHeight="1">
      <c r="A1929" s="30">
        <v>1925</v>
      </c>
      <c r="B1929" s="30" t="s">
        <v>40799</v>
      </c>
      <c r="C1929" s="31" t="s">
        <v>40800</v>
      </c>
      <c r="D1929" s="32">
        <v>207532</v>
      </c>
      <c r="E1929" s="33">
        <v>1690698731</v>
      </c>
    </row>
    <row r="1930" spans="1:5" ht="12.95" customHeight="1">
      <c r="A1930" s="30">
        <v>1926</v>
      </c>
      <c r="B1930" s="30" t="s">
        <v>40801</v>
      </c>
      <c r="C1930" s="31" t="s">
        <v>40802</v>
      </c>
      <c r="D1930" s="32">
        <v>605313</v>
      </c>
      <c r="E1930" s="33">
        <v>1688156815</v>
      </c>
    </row>
    <row r="1931" spans="1:5" ht="12.95" customHeight="1">
      <c r="A1931" s="30">
        <v>1927</v>
      </c>
      <c r="B1931" s="30" t="s">
        <v>40803</v>
      </c>
      <c r="C1931" s="31" t="s">
        <v>40804</v>
      </c>
      <c r="D1931" s="32">
        <v>1566675</v>
      </c>
      <c r="E1931" s="33">
        <v>1686739372</v>
      </c>
    </row>
    <row r="1932" spans="1:5" ht="12.95" customHeight="1">
      <c r="A1932" s="30">
        <v>1928</v>
      </c>
      <c r="B1932" s="30" t="s">
        <v>40805</v>
      </c>
      <c r="C1932" s="31" t="s">
        <v>40806</v>
      </c>
      <c r="D1932" s="32">
        <v>19010000</v>
      </c>
      <c r="E1932" s="33">
        <v>1685494269</v>
      </c>
    </row>
    <row r="1933" spans="1:5" ht="12.95" customHeight="1">
      <c r="A1933" s="30">
        <v>1929</v>
      </c>
      <c r="B1933" s="30" t="s">
        <v>40807</v>
      </c>
      <c r="C1933" s="31" t="s">
        <v>40808</v>
      </c>
      <c r="D1933" s="32">
        <v>926423</v>
      </c>
      <c r="E1933" s="33">
        <v>1681958010</v>
      </c>
    </row>
    <row r="1934" spans="1:5" ht="12.95" customHeight="1">
      <c r="A1934" s="30">
        <v>1930</v>
      </c>
      <c r="B1934" s="30" t="s">
        <v>40809</v>
      </c>
      <c r="C1934" s="31" t="s">
        <v>40810</v>
      </c>
      <c r="D1934" s="32">
        <v>11738930</v>
      </c>
      <c r="E1934" s="33">
        <v>1676266683</v>
      </c>
    </row>
    <row r="1935" spans="1:5" ht="12.95" customHeight="1">
      <c r="A1935" s="30">
        <v>1931</v>
      </c>
      <c r="B1935" s="30" t="s">
        <v>40811</v>
      </c>
      <c r="C1935" s="31" t="s">
        <v>40812</v>
      </c>
      <c r="D1935" s="32">
        <v>14612405</v>
      </c>
      <c r="E1935" s="33">
        <v>1671418609</v>
      </c>
    </row>
    <row r="1936" spans="1:5" ht="12.95" customHeight="1">
      <c r="A1936" s="30">
        <v>1932</v>
      </c>
      <c r="B1936" s="30" t="s">
        <v>40813</v>
      </c>
      <c r="C1936" s="31" t="s">
        <v>40814</v>
      </c>
      <c r="D1936" s="32">
        <v>1890224</v>
      </c>
      <c r="E1936" s="33">
        <v>1667735449</v>
      </c>
    </row>
    <row r="1937" spans="1:5" ht="12.95" customHeight="1">
      <c r="A1937" s="30">
        <v>1933</v>
      </c>
      <c r="B1937" s="30" t="s">
        <v>40815</v>
      </c>
      <c r="C1937" s="31" t="s">
        <v>40816</v>
      </c>
      <c r="D1937" s="32">
        <v>11095137</v>
      </c>
      <c r="E1937" s="33">
        <v>1666212889</v>
      </c>
    </row>
    <row r="1938" spans="1:5" ht="12.95" customHeight="1">
      <c r="A1938" s="30">
        <v>1934</v>
      </c>
      <c r="B1938" s="30" t="s">
        <v>40817</v>
      </c>
      <c r="C1938" s="31" t="s">
        <v>40818</v>
      </c>
      <c r="D1938" s="32">
        <v>376119</v>
      </c>
      <c r="E1938" s="33">
        <v>1665024426</v>
      </c>
    </row>
    <row r="1939" spans="1:5" ht="12.95" customHeight="1">
      <c r="A1939" s="30">
        <v>1935</v>
      </c>
      <c r="B1939" s="30" t="s">
        <v>40819</v>
      </c>
      <c r="C1939" s="31" t="s">
        <v>40820</v>
      </c>
      <c r="D1939" s="32">
        <v>327356</v>
      </c>
      <c r="E1939" s="33">
        <v>1657822235</v>
      </c>
    </row>
    <row r="1940" spans="1:5" ht="12.95" customHeight="1">
      <c r="A1940" s="30">
        <v>1936</v>
      </c>
      <c r="B1940" s="30" t="s">
        <v>40821</v>
      </c>
      <c r="C1940" s="31" t="s">
        <v>40822</v>
      </c>
      <c r="D1940" s="32">
        <v>23151416</v>
      </c>
      <c r="E1940" s="33">
        <v>1654127537</v>
      </c>
    </row>
    <row r="1941" spans="1:5" ht="12.95" customHeight="1">
      <c r="A1941" s="30">
        <v>1937</v>
      </c>
      <c r="B1941" s="30" t="s">
        <v>40823</v>
      </c>
      <c r="C1941" s="31" t="s">
        <v>40824</v>
      </c>
      <c r="D1941" s="32">
        <v>670755</v>
      </c>
      <c r="E1941" s="33">
        <v>1651099798</v>
      </c>
    </row>
    <row r="1942" spans="1:5" ht="12.95" customHeight="1">
      <c r="A1942" s="30">
        <v>1938</v>
      </c>
      <c r="B1942" s="30" t="s">
        <v>40825</v>
      </c>
      <c r="C1942" s="31" t="s">
        <v>40826</v>
      </c>
      <c r="D1942" s="32">
        <v>427900</v>
      </c>
      <c r="E1942" s="33">
        <v>1650214756</v>
      </c>
    </row>
    <row r="1943" spans="1:5" ht="12.95" customHeight="1">
      <c r="A1943" s="30">
        <v>1939</v>
      </c>
      <c r="B1943" s="30" t="s">
        <v>40827</v>
      </c>
      <c r="C1943" s="31" t="s">
        <v>40828</v>
      </c>
      <c r="D1943" s="32">
        <v>4655320</v>
      </c>
      <c r="E1943" s="33">
        <v>1648250609</v>
      </c>
    </row>
    <row r="1944" spans="1:5" ht="12.95" customHeight="1">
      <c r="A1944" s="30">
        <v>1940</v>
      </c>
      <c r="B1944" s="30" t="s">
        <v>40829</v>
      </c>
      <c r="C1944" s="31" t="s">
        <v>40830</v>
      </c>
      <c r="D1944" s="32">
        <v>940214</v>
      </c>
      <c r="E1944" s="33">
        <v>1644306862</v>
      </c>
    </row>
    <row r="1945" spans="1:5" ht="12.95" customHeight="1">
      <c r="A1945" s="30">
        <v>1941</v>
      </c>
      <c r="B1945" s="30" t="s">
        <v>40831</v>
      </c>
      <c r="C1945" s="31" t="s">
        <v>40832</v>
      </c>
      <c r="D1945" s="32">
        <v>942800</v>
      </c>
      <c r="E1945" s="33">
        <v>1640959899</v>
      </c>
    </row>
    <row r="1946" spans="1:5" ht="12.95" customHeight="1">
      <c r="A1946" s="30">
        <v>1942</v>
      </c>
      <c r="B1946" s="30" t="s">
        <v>40833</v>
      </c>
      <c r="C1946" s="31" t="s">
        <v>40834</v>
      </c>
      <c r="D1946" s="32">
        <v>18341218</v>
      </c>
      <c r="E1946" s="33">
        <v>1639549777</v>
      </c>
    </row>
    <row r="1947" spans="1:5" ht="12.95" customHeight="1">
      <c r="A1947" s="30">
        <v>1943</v>
      </c>
      <c r="B1947" s="30" t="s">
        <v>40835</v>
      </c>
      <c r="C1947" s="31" t="s">
        <v>40836</v>
      </c>
      <c r="D1947" s="32">
        <v>17672400</v>
      </c>
      <c r="E1947" s="33">
        <v>1637899401</v>
      </c>
    </row>
    <row r="1948" spans="1:5" ht="12.95" customHeight="1">
      <c r="A1948" s="30">
        <v>1944</v>
      </c>
      <c r="B1948" s="30" t="s">
        <v>40837</v>
      </c>
      <c r="C1948" s="31" t="s">
        <v>40838</v>
      </c>
      <c r="D1948" s="32">
        <v>22899000</v>
      </c>
      <c r="E1948" s="33">
        <v>1632543853</v>
      </c>
    </row>
    <row r="1949" spans="1:5" ht="12.95" customHeight="1">
      <c r="A1949" s="30">
        <v>1945</v>
      </c>
      <c r="B1949" s="30" t="s">
        <v>40839</v>
      </c>
      <c r="C1949" s="31" t="s">
        <v>40840</v>
      </c>
      <c r="D1949" s="32">
        <v>3425400</v>
      </c>
      <c r="E1949" s="33">
        <v>1632476435</v>
      </c>
    </row>
    <row r="1950" spans="1:5" ht="12.95" customHeight="1">
      <c r="A1950" s="30">
        <v>1946</v>
      </c>
      <c r="B1950" s="30" t="s">
        <v>40841</v>
      </c>
      <c r="C1950" s="31" t="s">
        <v>40842</v>
      </c>
      <c r="D1950" s="32">
        <v>17739514</v>
      </c>
      <c r="E1950" s="33">
        <v>1631423343</v>
      </c>
    </row>
    <row r="1951" spans="1:5" ht="12.95" customHeight="1">
      <c r="A1951" s="30">
        <v>1947</v>
      </c>
      <c r="B1951" s="30" t="s">
        <v>40843</v>
      </c>
      <c r="C1951" s="31" t="s">
        <v>40844</v>
      </c>
      <c r="D1951" s="32">
        <v>17832000</v>
      </c>
      <c r="E1951" s="33">
        <v>1627818041</v>
      </c>
    </row>
    <row r="1952" spans="1:5" ht="12.95" customHeight="1">
      <c r="A1952" s="30">
        <v>1948</v>
      </c>
      <c r="B1952" s="30" t="s">
        <v>40845</v>
      </c>
      <c r="C1952" s="31" t="s">
        <v>40846</v>
      </c>
      <c r="D1952" s="32">
        <v>4489633</v>
      </c>
      <c r="E1952" s="33">
        <v>1622650812</v>
      </c>
    </row>
    <row r="1953" spans="1:5" ht="12.95" customHeight="1">
      <c r="A1953" s="30">
        <v>1949</v>
      </c>
      <c r="B1953" s="30" t="s">
        <v>40847</v>
      </c>
      <c r="C1953" s="31" t="s">
        <v>40848</v>
      </c>
      <c r="D1953" s="32">
        <v>759365</v>
      </c>
      <c r="E1953" s="33">
        <v>1618881955</v>
      </c>
    </row>
    <row r="1954" spans="1:5" ht="12.95" customHeight="1">
      <c r="A1954" s="30">
        <v>1950</v>
      </c>
      <c r="B1954" s="30" t="s">
        <v>40849</v>
      </c>
      <c r="C1954" s="31" t="s">
        <v>40850</v>
      </c>
      <c r="D1954" s="32">
        <v>9468918</v>
      </c>
      <c r="E1954" s="33">
        <v>1612532794</v>
      </c>
    </row>
    <row r="1955" spans="1:5" ht="12.95" customHeight="1">
      <c r="A1955" s="30">
        <v>1951</v>
      </c>
      <c r="B1955" s="30" t="s">
        <v>40851</v>
      </c>
      <c r="C1955" s="31" t="s">
        <v>40852</v>
      </c>
      <c r="D1955" s="32">
        <v>2643001</v>
      </c>
      <c r="E1955" s="33">
        <v>1612012794</v>
      </c>
    </row>
    <row r="1956" spans="1:5" ht="12.95" customHeight="1">
      <c r="A1956" s="30">
        <v>1952</v>
      </c>
      <c r="B1956" s="30" t="s">
        <v>40853</v>
      </c>
      <c r="C1956" s="31" t="s">
        <v>40854</v>
      </c>
      <c r="D1956" s="32">
        <v>1346562</v>
      </c>
      <c r="E1956" s="33">
        <v>1611309214</v>
      </c>
    </row>
    <row r="1957" spans="1:5" ht="12.95" customHeight="1">
      <c r="A1957" s="30">
        <v>1953</v>
      </c>
      <c r="B1957" s="30" t="s">
        <v>40855</v>
      </c>
      <c r="C1957" s="31" t="s">
        <v>40856</v>
      </c>
      <c r="D1957" s="32">
        <v>1434160</v>
      </c>
      <c r="E1957" s="33">
        <v>1609424485</v>
      </c>
    </row>
    <row r="1958" spans="1:5" ht="12.95" customHeight="1">
      <c r="A1958" s="30">
        <v>1954</v>
      </c>
      <c r="B1958" s="30" t="s">
        <v>40857</v>
      </c>
      <c r="C1958" s="31" t="s">
        <v>40858</v>
      </c>
      <c r="D1958" s="32">
        <v>4353357</v>
      </c>
      <c r="E1958" s="33">
        <v>1607622629</v>
      </c>
    </row>
    <row r="1959" spans="1:5" ht="12.95" customHeight="1">
      <c r="A1959" s="30">
        <v>1955</v>
      </c>
      <c r="B1959" s="30" t="s">
        <v>40859</v>
      </c>
      <c r="C1959" s="31" t="s">
        <v>40860</v>
      </c>
      <c r="D1959" s="32">
        <v>13133330</v>
      </c>
      <c r="E1959" s="33">
        <v>1606045109</v>
      </c>
    </row>
    <row r="1960" spans="1:5" ht="12.95" customHeight="1">
      <c r="A1960" s="30">
        <v>1956</v>
      </c>
      <c r="B1960" s="30" t="s">
        <v>40861</v>
      </c>
      <c r="C1960" s="31" t="s">
        <v>40862</v>
      </c>
      <c r="D1960" s="32">
        <v>1139300</v>
      </c>
      <c r="E1960" s="33">
        <v>1606016508</v>
      </c>
    </row>
    <row r="1961" spans="1:5" ht="12.95" customHeight="1">
      <c r="A1961" s="30">
        <v>1957</v>
      </c>
      <c r="B1961" s="30" t="s">
        <v>40863</v>
      </c>
      <c r="C1961" s="31" t="s">
        <v>40864</v>
      </c>
      <c r="D1961" s="32">
        <v>3104000</v>
      </c>
      <c r="E1961" s="33">
        <v>1601977652</v>
      </c>
    </row>
    <row r="1962" spans="1:5" ht="12.95" customHeight="1">
      <c r="A1962" s="30">
        <v>1958</v>
      </c>
      <c r="B1962" s="30" t="s">
        <v>40865</v>
      </c>
      <c r="C1962" s="31" t="s">
        <v>40866</v>
      </c>
      <c r="D1962" s="32">
        <v>21328</v>
      </c>
      <c r="E1962" s="33">
        <v>1599802641</v>
      </c>
    </row>
    <row r="1963" spans="1:5" ht="12.95" customHeight="1">
      <c r="A1963" s="30">
        <v>1959</v>
      </c>
      <c r="B1963" s="30" t="s">
        <v>40867</v>
      </c>
      <c r="C1963" s="31" t="s">
        <v>40868</v>
      </c>
      <c r="D1963" s="32">
        <v>142457</v>
      </c>
      <c r="E1963" s="33">
        <v>1596899796</v>
      </c>
    </row>
    <row r="1964" spans="1:5" ht="12.95" customHeight="1">
      <c r="A1964" s="30">
        <v>1960</v>
      </c>
      <c r="B1964" s="30" t="s">
        <v>40869</v>
      </c>
      <c r="C1964" s="31" t="s">
        <v>40870</v>
      </c>
      <c r="D1964" s="32">
        <v>11335600</v>
      </c>
      <c r="E1964" s="33">
        <v>1587003822</v>
      </c>
    </row>
    <row r="1965" spans="1:5" ht="12.95" customHeight="1">
      <c r="A1965" s="30">
        <v>1961</v>
      </c>
      <c r="B1965" s="30" t="s">
        <v>40871</v>
      </c>
      <c r="C1965" s="31" t="s">
        <v>40872</v>
      </c>
      <c r="D1965" s="32">
        <v>11463210</v>
      </c>
      <c r="E1965" s="33">
        <v>1583884179</v>
      </c>
    </row>
    <row r="1966" spans="1:5" ht="12.95" customHeight="1">
      <c r="A1966" s="30">
        <v>1962</v>
      </c>
      <c r="B1966" s="30" t="s">
        <v>40873</v>
      </c>
      <c r="C1966" s="31" t="s">
        <v>40874</v>
      </c>
      <c r="D1966" s="32">
        <v>8240000</v>
      </c>
      <c r="E1966" s="33">
        <v>1575915323</v>
      </c>
    </row>
    <row r="1967" spans="1:5" ht="12.95" customHeight="1">
      <c r="A1967" s="30">
        <v>1963</v>
      </c>
      <c r="B1967" s="30" t="s">
        <v>40875</v>
      </c>
      <c r="C1967" s="31" t="s">
        <v>40876</v>
      </c>
      <c r="D1967" s="32">
        <v>459534</v>
      </c>
      <c r="E1967" s="33">
        <v>1574667311</v>
      </c>
    </row>
    <row r="1968" spans="1:5" ht="12.95" customHeight="1">
      <c r="A1968" s="30">
        <v>1964</v>
      </c>
      <c r="B1968" s="30" t="s">
        <v>40877</v>
      </c>
      <c r="C1968" s="31" t="s">
        <v>40878</v>
      </c>
      <c r="D1968" s="32">
        <v>1389689</v>
      </c>
      <c r="E1968" s="33">
        <v>1573660681</v>
      </c>
    </row>
    <row r="1969" spans="1:5" ht="12.95" customHeight="1">
      <c r="A1969" s="30">
        <v>1965</v>
      </c>
      <c r="B1969" s="30" t="s">
        <v>40879</v>
      </c>
      <c r="C1969" s="31" t="s">
        <v>40880</v>
      </c>
      <c r="D1969" s="32">
        <v>6604000</v>
      </c>
      <c r="E1969" s="33">
        <v>1572131204</v>
      </c>
    </row>
    <row r="1970" spans="1:5" ht="12.95" customHeight="1">
      <c r="A1970" s="30">
        <v>1966</v>
      </c>
      <c r="B1970" s="30" t="s">
        <v>40881</v>
      </c>
      <c r="C1970" s="31" t="s">
        <v>40882</v>
      </c>
      <c r="D1970" s="32">
        <v>1260513</v>
      </c>
      <c r="E1970" s="33">
        <v>1571498340</v>
      </c>
    </row>
    <row r="1971" spans="1:5" ht="12.95" customHeight="1">
      <c r="A1971" s="30">
        <v>1967</v>
      </c>
      <c r="B1971" s="30" t="s">
        <v>40883</v>
      </c>
      <c r="C1971" s="31" t="s">
        <v>40884</v>
      </c>
      <c r="D1971" s="32">
        <v>27013258</v>
      </c>
      <c r="E1971" s="33">
        <v>1567877638</v>
      </c>
    </row>
    <row r="1972" spans="1:5" ht="12.95" customHeight="1">
      <c r="A1972" s="30">
        <v>1968</v>
      </c>
      <c r="B1972" s="30" t="s">
        <v>40885</v>
      </c>
      <c r="C1972" s="31" t="s">
        <v>40886</v>
      </c>
      <c r="D1972" s="32">
        <v>120892</v>
      </c>
      <c r="E1972" s="33">
        <v>1567743167</v>
      </c>
    </row>
    <row r="1973" spans="1:5" ht="12.95" customHeight="1">
      <c r="A1973" s="30">
        <v>1969</v>
      </c>
      <c r="B1973" s="30" t="s">
        <v>40887</v>
      </c>
      <c r="C1973" s="31" t="s">
        <v>40888</v>
      </c>
      <c r="D1973" s="32">
        <v>12821000</v>
      </c>
      <c r="E1973" s="33">
        <v>1566928928</v>
      </c>
    </row>
    <row r="1974" spans="1:5" ht="12.95" customHeight="1">
      <c r="A1974" s="30">
        <v>1970</v>
      </c>
      <c r="B1974" s="30" t="s">
        <v>40889</v>
      </c>
      <c r="C1974" s="31" t="s">
        <v>40890</v>
      </c>
      <c r="D1974" s="32">
        <v>169565</v>
      </c>
      <c r="E1974" s="33">
        <v>1565593006</v>
      </c>
    </row>
    <row r="1975" spans="1:5" ht="12.95" customHeight="1">
      <c r="A1975" s="30">
        <v>1971</v>
      </c>
      <c r="B1975" s="30" t="s">
        <v>40891</v>
      </c>
      <c r="C1975" s="31" t="s">
        <v>40892</v>
      </c>
      <c r="D1975" s="32">
        <v>5847947</v>
      </c>
      <c r="E1975" s="33">
        <v>1555767347</v>
      </c>
    </row>
    <row r="1976" spans="1:5" ht="12.95" customHeight="1">
      <c r="A1976" s="30">
        <v>1972</v>
      </c>
      <c r="B1976" s="30" t="s">
        <v>40893</v>
      </c>
      <c r="C1976" s="31" t="s">
        <v>40894</v>
      </c>
      <c r="D1976" s="32">
        <v>10407282</v>
      </c>
      <c r="E1976" s="33">
        <v>1546843714</v>
      </c>
    </row>
    <row r="1977" spans="1:5" ht="12.95" customHeight="1">
      <c r="A1977" s="30">
        <v>1973</v>
      </c>
      <c r="B1977" s="30" t="s">
        <v>40895</v>
      </c>
      <c r="C1977" s="31" t="s">
        <v>40896</v>
      </c>
      <c r="D1977" s="32">
        <v>511225</v>
      </c>
      <c r="E1977" s="33">
        <v>1545663862</v>
      </c>
    </row>
    <row r="1978" spans="1:5" ht="12.95" customHeight="1">
      <c r="A1978" s="30">
        <v>1974</v>
      </c>
      <c r="B1978" s="30" t="s">
        <v>40897</v>
      </c>
      <c r="C1978" s="31" t="s">
        <v>40898</v>
      </c>
      <c r="D1978" s="32">
        <v>590685</v>
      </c>
      <c r="E1978" s="33">
        <v>1544740040</v>
      </c>
    </row>
    <row r="1979" spans="1:5" ht="12.95" customHeight="1">
      <c r="A1979" s="30">
        <v>1975</v>
      </c>
      <c r="B1979" s="30" t="s">
        <v>37237</v>
      </c>
      <c r="C1979" s="31" t="s">
        <v>37238</v>
      </c>
      <c r="D1979" s="32">
        <v>276132</v>
      </c>
      <c r="E1979" s="33">
        <v>1544730385</v>
      </c>
    </row>
    <row r="1980" spans="1:5" ht="12.95" customHeight="1">
      <c r="A1980" s="30">
        <v>1976</v>
      </c>
      <c r="B1980" s="30" t="s">
        <v>40899</v>
      </c>
      <c r="C1980" s="31" t="s">
        <v>40900</v>
      </c>
      <c r="D1980" s="32">
        <v>15197000</v>
      </c>
      <c r="E1980" s="33">
        <v>1542729096</v>
      </c>
    </row>
    <row r="1981" spans="1:5" ht="12.95" customHeight="1">
      <c r="A1981" s="30">
        <v>1977</v>
      </c>
      <c r="B1981" s="30" t="s">
        <v>40901</v>
      </c>
      <c r="C1981" s="31" t="s">
        <v>40902</v>
      </c>
      <c r="D1981" s="32">
        <v>7576000</v>
      </c>
      <c r="E1981" s="33">
        <v>1540509243</v>
      </c>
    </row>
    <row r="1982" spans="1:5" ht="12.95" customHeight="1">
      <c r="A1982" s="30">
        <v>1978</v>
      </c>
      <c r="B1982" s="30" t="s">
        <v>40903</v>
      </c>
      <c r="C1982" s="31" t="s">
        <v>40904</v>
      </c>
      <c r="D1982" s="32">
        <v>5295215</v>
      </c>
      <c r="E1982" s="33">
        <v>1539324448</v>
      </c>
    </row>
    <row r="1983" spans="1:5" ht="12.95" customHeight="1">
      <c r="A1983" s="30">
        <v>1979</v>
      </c>
      <c r="B1983" s="30" t="s">
        <v>40905</v>
      </c>
      <c r="C1983" s="31" t="s">
        <v>40906</v>
      </c>
      <c r="D1983" s="32">
        <v>1973784</v>
      </c>
      <c r="E1983" s="33">
        <v>1535353892</v>
      </c>
    </row>
    <row r="1984" spans="1:5" ht="12.95" customHeight="1">
      <c r="A1984" s="30">
        <v>1980</v>
      </c>
      <c r="B1984" s="30" t="s">
        <v>40907</v>
      </c>
      <c r="C1984" s="31" t="s">
        <v>40908</v>
      </c>
      <c r="D1984" s="32">
        <v>350484</v>
      </c>
      <c r="E1984" s="33">
        <v>1532292491</v>
      </c>
    </row>
    <row r="1985" spans="1:5" ht="12.95" customHeight="1">
      <c r="A1985" s="30">
        <v>1981</v>
      </c>
      <c r="B1985" s="30" t="s">
        <v>40909</v>
      </c>
      <c r="C1985" s="31" t="s">
        <v>40910</v>
      </c>
      <c r="D1985" s="32">
        <v>49377600</v>
      </c>
      <c r="E1985" s="33">
        <v>1527101031</v>
      </c>
    </row>
    <row r="1986" spans="1:5" ht="12.95" customHeight="1">
      <c r="A1986" s="30">
        <v>1982</v>
      </c>
      <c r="B1986" s="30" t="s">
        <v>40911</v>
      </c>
      <c r="C1986" s="31" t="s">
        <v>40912</v>
      </c>
      <c r="D1986" s="32">
        <v>4650135</v>
      </c>
      <c r="E1986" s="33">
        <v>1526102304</v>
      </c>
    </row>
    <row r="1987" spans="1:5" ht="12.95" customHeight="1">
      <c r="A1987" s="30">
        <v>1983</v>
      </c>
      <c r="B1987" s="30" t="s">
        <v>40913</v>
      </c>
      <c r="C1987" s="31" t="s">
        <v>40914</v>
      </c>
      <c r="D1987" s="32">
        <v>22380600</v>
      </c>
      <c r="E1987" s="33">
        <v>1522743495</v>
      </c>
    </row>
    <row r="1988" spans="1:5" ht="12.95" customHeight="1">
      <c r="A1988" s="30">
        <v>1984</v>
      </c>
      <c r="B1988" s="30" t="s">
        <v>40915</v>
      </c>
      <c r="C1988" s="31" t="s">
        <v>40916</v>
      </c>
      <c r="D1988" s="32">
        <v>7475000</v>
      </c>
      <c r="E1988" s="33">
        <v>1522288861</v>
      </c>
    </row>
    <row r="1989" spans="1:5" ht="12.95" customHeight="1">
      <c r="A1989" s="30">
        <v>1985</v>
      </c>
      <c r="B1989" s="30" t="s">
        <v>40917</v>
      </c>
      <c r="C1989" s="31" t="s">
        <v>40918</v>
      </c>
      <c r="D1989" s="32">
        <v>439229</v>
      </c>
      <c r="E1989" s="33">
        <v>1513578476</v>
      </c>
    </row>
    <row r="1990" spans="1:5" ht="12.95" customHeight="1">
      <c r="A1990" s="30">
        <v>1986</v>
      </c>
      <c r="B1990" s="30" t="s">
        <v>40919</v>
      </c>
      <c r="C1990" s="31" t="s">
        <v>40920</v>
      </c>
      <c r="D1990" s="32">
        <v>4252055</v>
      </c>
      <c r="E1990" s="33">
        <v>1512350717</v>
      </c>
    </row>
    <row r="1991" spans="1:5" ht="12.95" customHeight="1">
      <c r="A1991" s="30">
        <v>1987</v>
      </c>
      <c r="B1991" s="30" t="s">
        <v>40921</v>
      </c>
      <c r="C1991" s="31" t="s">
        <v>40922</v>
      </c>
      <c r="D1991" s="32">
        <v>6725050</v>
      </c>
      <c r="E1991" s="33">
        <v>1511304878</v>
      </c>
    </row>
    <row r="1992" spans="1:5" ht="12.95" customHeight="1">
      <c r="A1992" s="30">
        <v>1988</v>
      </c>
      <c r="B1992" s="30" t="s">
        <v>40923</v>
      </c>
      <c r="C1992" s="31" t="s">
        <v>40924</v>
      </c>
      <c r="D1992" s="32">
        <v>192612</v>
      </c>
      <c r="E1992" s="33">
        <v>1510263368</v>
      </c>
    </row>
    <row r="1993" spans="1:5" ht="12.95" customHeight="1">
      <c r="A1993" s="30">
        <v>1989</v>
      </c>
      <c r="B1993" s="30" t="s">
        <v>40925</v>
      </c>
      <c r="C1993" s="31" t="s">
        <v>40926</v>
      </c>
      <c r="D1993" s="32">
        <v>14845051</v>
      </c>
      <c r="E1993" s="33">
        <v>1498673063</v>
      </c>
    </row>
    <row r="1994" spans="1:5" ht="12.95" customHeight="1">
      <c r="A1994" s="30">
        <v>1990</v>
      </c>
      <c r="B1994" s="30" t="s">
        <v>40927</v>
      </c>
      <c r="C1994" s="31" t="s">
        <v>40928</v>
      </c>
      <c r="D1994" s="32">
        <v>23634000</v>
      </c>
      <c r="E1994" s="33">
        <v>1498135334</v>
      </c>
    </row>
    <row r="1995" spans="1:5" ht="12.95" customHeight="1">
      <c r="A1995" s="30">
        <v>1991</v>
      </c>
      <c r="B1995" s="30" t="s">
        <v>40929</v>
      </c>
      <c r="C1995" s="31" t="s">
        <v>40930</v>
      </c>
      <c r="D1995" s="32">
        <v>183693</v>
      </c>
      <c r="E1995" s="33">
        <v>1496751665</v>
      </c>
    </row>
    <row r="1996" spans="1:5" ht="12.95" customHeight="1">
      <c r="A1996" s="30">
        <v>1992</v>
      </c>
      <c r="B1996" s="30" t="s">
        <v>40931</v>
      </c>
      <c r="C1996" s="31" t="s">
        <v>40932</v>
      </c>
      <c r="D1996" s="32">
        <v>7717599</v>
      </c>
      <c r="E1996" s="33">
        <v>1487218121</v>
      </c>
    </row>
    <row r="1997" spans="1:5" ht="12.95" customHeight="1">
      <c r="A1997" s="30">
        <v>1993</v>
      </c>
      <c r="B1997" s="30" t="s">
        <v>40933</v>
      </c>
      <c r="C1997" s="31" t="s">
        <v>40934</v>
      </c>
      <c r="D1997" s="32">
        <v>279231</v>
      </c>
      <c r="E1997" s="33">
        <v>1484997527</v>
      </c>
    </row>
    <row r="1998" spans="1:5" ht="12.95" customHeight="1">
      <c r="A1998" s="30">
        <v>1994</v>
      </c>
      <c r="B1998" s="30" t="s">
        <v>40935</v>
      </c>
      <c r="C1998" s="31" t="s">
        <v>40936</v>
      </c>
      <c r="D1998" s="32">
        <v>164903</v>
      </c>
      <c r="E1998" s="33">
        <v>1482902097</v>
      </c>
    </row>
    <row r="1999" spans="1:5" ht="12.95" customHeight="1">
      <c r="A1999" s="30">
        <v>1995</v>
      </c>
      <c r="B1999" s="30" t="s">
        <v>40937</v>
      </c>
      <c r="C1999" s="31" t="s">
        <v>40938</v>
      </c>
      <c r="D1999" s="32">
        <v>14640000</v>
      </c>
      <c r="E1999" s="33">
        <v>1481647066</v>
      </c>
    </row>
    <row r="2000" spans="1:5" ht="12.95" customHeight="1">
      <c r="A2000" s="30">
        <v>1996</v>
      </c>
      <c r="B2000" s="30" t="s">
        <v>40939</v>
      </c>
      <c r="C2000" s="31" t="s">
        <v>40940</v>
      </c>
      <c r="D2000" s="32">
        <v>10301473</v>
      </c>
      <c r="E2000" s="33">
        <v>1477908132</v>
      </c>
    </row>
    <row r="2001" spans="1:5" ht="12.95" customHeight="1">
      <c r="A2001" s="30">
        <v>1997</v>
      </c>
      <c r="B2001" s="30" t="s">
        <v>40941</v>
      </c>
      <c r="C2001" s="31" t="s">
        <v>40942</v>
      </c>
      <c r="D2001" s="32">
        <v>607791</v>
      </c>
      <c r="E2001" s="33">
        <v>1474674944</v>
      </c>
    </row>
    <row r="2002" spans="1:5" ht="12.95" customHeight="1">
      <c r="A2002" s="30">
        <v>1998</v>
      </c>
      <c r="B2002" s="30" t="s">
        <v>40943</v>
      </c>
      <c r="C2002" s="31" t="s">
        <v>40944</v>
      </c>
      <c r="D2002" s="32">
        <v>4749303</v>
      </c>
      <c r="E2002" s="33">
        <v>1473921842</v>
      </c>
    </row>
    <row r="2003" spans="1:5" ht="12.95" customHeight="1">
      <c r="A2003" s="30">
        <v>1999</v>
      </c>
      <c r="B2003" s="30" t="s">
        <v>40945</v>
      </c>
      <c r="C2003" s="31" t="s">
        <v>40946</v>
      </c>
      <c r="D2003" s="32">
        <v>11826000</v>
      </c>
      <c r="E2003" s="33">
        <v>1471783491</v>
      </c>
    </row>
    <row r="2004" spans="1:5" ht="12.95" customHeight="1">
      <c r="A2004" s="30">
        <v>2000</v>
      </c>
      <c r="B2004" s="30" t="s">
        <v>40947</v>
      </c>
      <c r="C2004" s="31" t="s">
        <v>40948</v>
      </c>
      <c r="D2004" s="32">
        <v>329463</v>
      </c>
      <c r="E2004" s="33">
        <v>1468780234</v>
      </c>
    </row>
    <row r="2005" spans="1:5" ht="12.95" customHeight="1">
      <c r="A2005" s="30">
        <v>2001</v>
      </c>
      <c r="B2005" s="30" t="s">
        <v>40949</v>
      </c>
      <c r="C2005" s="31" t="s">
        <v>40950</v>
      </c>
      <c r="D2005" s="32">
        <v>178000</v>
      </c>
      <c r="E2005" s="33">
        <v>1466632109</v>
      </c>
    </row>
    <row r="2006" spans="1:5" ht="12.95" customHeight="1">
      <c r="A2006" s="30">
        <v>2002</v>
      </c>
      <c r="B2006" s="30" t="s">
        <v>40951</v>
      </c>
      <c r="C2006" s="31" t="s">
        <v>40952</v>
      </c>
      <c r="D2006" s="32">
        <v>51769</v>
      </c>
      <c r="E2006" s="33">
        <v>1466299063</v>
      </c>
    </row>
    <row r="2007" spans="1:5" ht="12.95" customHeight="1">
      <c r="A2007" s="30">
        <v>2003</v>
      </c>
      <c r="B2007" s="30" t="s">
        <v>40953</v>
      </c>
      <c r="C2007" s="31" t="s">
        <v>40954</v>
      </c>
      <c r="D2007" s="32">
        <v>1516902</v>
      </c>
      <c r="E2007" s="33">
        <v>1452936324</v>
      </c>
    </row>
    <row r="2008" spans="1:5" ht="12.95" customHeight="1">
      <c r="A2008" s="30">
        <v>2004</v>
      </c>
      <c r="B2008" s="30" t="s">
        <v>40955</v>
      </c>
      <c r="C2008" s="31" t="s">
        <v>40956</v>
      </c>
      <c r="D2008" s="32">
        <v>1017000</v>
      </c>
      <c r="E2008" s="33">
        <v>1449731591</v>
      </c>
    </row>
    <row r="2009" spans="1:5" ht="12.95" customHeight="1">
      <c r="A2009" s="30">
        <v>2005</v>
      </c>
      <c r="B2009" s="30" t="s">
        <v>40957</v>
      </c>
      <c r="C2009" s="31" t="s">
        <v>40958</v>
      </c>
      <c r="D2009" s="32">
        <v>1934624</v>
      </c>
      <c r="E2009" s="33">
        <v>1445885761</v>
      </c>
    </row>
    <row r="2010" spans="1:5" ht="12.95" customHeight="1">
      <c r="A2010" s="30">
        <v>2006</v>
      </c>
      <c r="B2010" s="30" t="s">
        <v>40959</v>
      </c>
      <c r="C2010" s="31" t="s">
        <v>40960</v>
      </c>
      <c r="D2010" s="32">
        <v>811873</v>
      </c>
      <c r="E2010" s="33">
        <v>1440383895</v>
      </c>
    </row>
    <row r="2011" spans="1:5" ht="12.95" customHeight="1">
      <c r="A2011" s="30">
        <v>2007</v>
      </c>
      <c r="B2011" s="30" t="s">
        <v>40961</v>
      </c>
      <c r="C2011" s="31" t="s">
        <v>40962</v>
      </c>
      <c r="D2011" s="32">
        <v>72746660</v>
      </c>
      <c r="E2011" s="33">
        <v>1433246982</v>
      </c>
    </row>
    <row r="2012" spans="1:5" ht="12.95" customHeight="1">
      <c r="A2012" s="30">
        <v>2008</v>
      </c>
      <c r="B2012" s="30" t="s">
        <v>40963</v>
      </c>
      <c r="C2012" s="31" t="s">
        <v>40964</v>
      </c>
      <c r="D2012" s="32">
        <v>2703360</v>
      </c>
      <c r="E2012" s="33">
        <v>1426749599</v>
      </c>
    </row>
    <row r="2013" spans="1:5" ht="12.95" customHeight="1">
      <c r="A2013" s="30">
        <v>2009</v>
      </c>
      <c r="B2013" s="30" t="s">
        <v>40965</v>
      </c>
      <c r="C2013" s="31" t="s">
        <v>40966</v>
      </c>
      <c r="D2013" s="32">
        <v>1578780</v>
      </c>
      <c r="E2013" s="33">
        <v>1415723032</v>
      </c>
    </row>
    <row r="2014" spans="1:5" ht="12.95" customHeight="1">
      <c r="A2014" s="30">
        <v>2010</v>
      </c>
      <c r="B2014" s="30" t="s">
        <v>40967</v>
      </c>
      <c r="C2014" s="31" t="s">
        <v>40968</v>
      </c>
      <c r="D2014" s="32">
        <v>145898</v>
      </c>
      <c r="E2014" s="33">
        <v>1414875763</v>
      </c>
    </row>
    <row r="2015" spans="1:5" ht="12.95" customHeight="1">
      <c r="A2015" s="30">
        <v>2011</v>
      </c>
      <c r="B2015" s="30" t="s">
        <v>40969</v>
      </c>
      <c r="C2015" s="31" t="s">
        <v>40970</v>
      </c>
      <c r="D2015" s="32">
        <v>2612190</v>
      </c>
      <c r="E2015" s="33">
        <v>1414485219</v>
      </c>
    </row>
    <row r="2016" spans="1:5" ht="12.95" customHeight="1">
      <c r="A2016" s="30">
        <v>2012</v>
      </c>
      <c r="B2016" s="30" t="s">
        <v>40971</v>
      </c>
      <c r="C2016" s="31" t="s">
        <v>40972</v>
      </c>
      <c r="D2016" s="32">
        <v>7384597</v>
      </c>
      <c r="E2016" s="33">
        <v>1412341385</v>
      </c>
    </row>
    <row r="2017" spans="1:5" ht="12.95" customHeight="1">
      <c r="A2017" s="30">
        <v>2013</v>
      </c>
      <c r="B2017" s="30" t="s">
        <v>40973</v>
      </c>
      <c r="C2017" s="31" t="s">
        <v>40974</v>
      </c>
      <c r="D2017" s="32">
        <v>309984</v>
      </c>
      <c r="E2017" s="33">
        <v>1411010159</v>
      </c>
    </row>
    <row r="2018" spans="1:5" ht="12.95" customHeight="1">
      <c r="A2018" s="30">
        <v>2014</v>
      </c>
      <c r="B2018" s="30" t="s">
        <v>40975</v>
      </c>
      <c r="C2018" s="31" t="s">
        <v>40976</v>
      </c>
      <c r="D2018" s="32">
        <v>8431000</v>
      </c>
      <c r="E2018" s="33">
        <v>1408602184</v>
      </c>
    </row>
    <row r="2019" spans="1:5" ht="12.95" customHeight="1">
      <c r="A2019" s="30">
        <v>2015</v>
      </c>
      <c r="B2019" s="30" t="s">
        <v>40977</v>
      </c>
      <c r="C2019" s="31" t="s">
        <v>40978</v>
      </c>
      <c r="D2019" s="32">
        <v>10086625</v>
      </c>
      <c r="E2019" s="33">
        <v>1407903722</v>
      </c>
    </row>
    <row r="2020" spans="1:5" ht="12.95" customHeight="1">
      <c r="A2020" s="30">
        <v>2016</v>
      </c>
      <c r="B2020" s="30" t="s">
        <v>40979</v>
      </c>
      <c r="C2020" s="31" t="s">
        <v>40980</v>
      </c>
      <c r="D2020" s="32">
        <v>7012509</v>
      </c>
      <c r="E2020" s="33">
        <v>1406857007</v>
      </c>
    </row>
    <row r="2021" spans="1:5" ht="12.95" customHeight="1">
      <c r="A2021" s="30">
        <v>2017</v>
      </c>
      <c r="B2021" s="30" t="s">
        <v>40981</v>
      </c>
      <c r="C2021" s="31" t="s">
        <v>40982</v>
      </c>
      <c r="D2021" s="32">
        <v>314248</v>
      </c>
      <c r="E2021" s="33">
        <v>1405345232</v>
      </c>
    </row>
    <row r="2022" spans="1:5" ht="12.95" customHeight="1">
      <c r="A2022" s="30">
        <v>2018</v>
      </c>
      <c r="B2022" s="30" t="s">
        <v>40983</v>
      </c>
      <c r="C2022" s="31" t="s">
        <v>40984</v>
      </c>
      <c r="D2022" s="32">
        <v>7534440</v>
      </c>
      <c r="E2022" s="33">
        <v>1405303952</v>
      </c>
    </row>
    <row r="2023" spans="1:5" ht="12.95" customHeight="1">
      <c r="A2023" s="30">
        <v>2019</v>
      </c>
      <c r="B2023" s="30" t="s">
        <v>40985</v>
      </c>
      <c r="C2023" s="31" t="s">
        <v>40986</v>
      </c>
      <c r="D2023" s="32">
        <v>2133758</v>
      </c>
      <c r="E2023" s="33">
        <v>1404529730</v>
      </c>
    </row>
    <row r="2024" spans="1:5" ht="12.95" customHeight="1">
      <c r="A2024" s="30">
        <v>2020</v>
      </c>
      <c r="B2024" s="30" t="s">
        <v>40987</v>
      </c>
      <c r="C2024" s="31" t="s">
        <v>40988</v>
      </c>
      <c r="D2024" s="32">
        <v>12012774</v>
      </c>
      <c r="E2024" s="33">
        <v>1401300954</v>
      </c>
    </row>
    <row r="2025" spans="1:5" ht="12.95" customHeight="1">
      <c r="A2025" s="30">
        <v>2021</v>
      </c>
      <c r="B2025" s="30" t="s">
        <v>40989</v>
      </c>
      <c r="C2025" s="31" t="s">
        <v>40990</v>
      </c>
      <c r="D2025" s="32">
        <v>1267830</v>
      </c>
      <c r="E2025" s="33">
        <v>1400246510</v>
      </c>
    </row>
    <row r="2026" spans="1:5" ht="12.95" customHeight="1">
      <c r="A2026" s="30">
        <v>2022</v>
      </c>
      <c r="B2026" s="30" t="s">
        <v>40991</v>
      </c>
      <c r="C2026" s="31" t="s">
        <v>40992</v>
      </c>
      <c r="D2026" s="32">
        <v>82164</v>
      </c>
      <c r="E2026" s="33">
        <v>1387939957</v>
      </c>
    </row>
    <row r="2027" spans="1:5" ht="12.95" customHeight="1">
      <c r="A2027" s="30">
        <v>2023</v>
      </c>
      <c r="B2027" s="30" t="s">
        <v>40993</v>
      </c>
      <c r="C2027" s="31" t="s">
        <v>40994</v>
      </c>
      <c r="D2027" s="32">
        <v>39932494</v>
      </c>
      <c r="E2027" s="33">
        <v>1384803382</v>
      </c>
    </row>
    <row r="2028" spans="1:5" ht="12.95" customHeight="1">
      <c r="A2028" s="30">
        <v>2024</v>
      </c>
      <c r="B2028" s="30" t="s">
        <v>40995</v>
      </c>
      <c r="C2028" s="31" t="s">
        <v>40996</v>
      </c>
      <c r="D2028" s="32">
        <v>1164728</v>
      </c>
      <c r="E2028" s="33">
        <v>1384737269</v>
      </c>
    </row>
    <row r="2029" spans="1:5" ht="12.95" customHeight="1">
      <c r="A2029" s="30">
        <v>2025</v>
      </c>
      <c r="B2029" s="30" t="s">
        <v>40997</v>
      </c>
      <c r="C2029" s="31" t="s">
        <v>40998</v>
      </c>
      <c r="D2029" s="32">
        <v>1097000</v>
      </c>
      <c r="E2029" s="33">
        <v>1377884793</v>
      </c>
    </row>
    <row r="2030" spans="1:5" ht="12.95" customHeight="1">
      <c r="A2030" s="30">
        <v>2026</v>
      </c>
      <c r="B2030" s="30" t="s">
        <v>40999</v>
      </c>
      <c r="C2030" s="31" t="s">
        <v>41000</v>
      </c>
      <c r="D2030" s="32">
        <v>1429938</v>
      </c>
      <c r="E2030" s="33">
        <v>1371446257</v>
      </c>
    </row>
    <row r="2031" spans="1:5" ht="12.95" customHeight="1">
      <c r="A2031" s="30">
        <v>2027</v>
      </c>
      <c r="B2031" s="30" t="s">
        <v>41001</v>
      </c>
      <c r="C2031" s="31" t="s">
        <v>41002</v>
      </c>
      <c r="D2031" s="32">
        <v>896117</v>
      </c>
      <c r="E2031" s="33">
        <v>1370567445</v>
      </c>
    </row>
    <row r="2032" spans="1:5" ht="12.95" customHeight="1">
      <c r="A2032" s="30">
        <v>2028</v>
      </c>
      <c r="B2032" s="30" t="s">
        <v>41003</v>
      </c>
      <c r="C2032" s="31" t="s">
        <v>41004</v>
      </c>
      <c r="D2032" s="32">
        <v>2056194</v>
      </c>
      <c r="E2032" s="33">
        <v>1362510500</v>
      </c>
    </row>
    <row r="2033" spans="1:5" ht="12.95" customHeight="1">
      <c r="A2033" s="30">
        <v>2029</v>
      </c>
      <c r="B2033" s="30" t="s">
        <v>41005</v>
      </c>
      <c r="C2033" s="31" t="s">
        <v>41006</v>
      </c>
      <c r="D2033" s="32">
        <v>5109230</v>
      </c>
      <c r="E2033" s="33">
        <v>1357146750</v>
      </c>
    </row>
    <row r="2034" spans="1:5" ht="12.95" customHeight="1">
      <c r="A2034" s="30">
        <v>2030</v>
      </c>
      <c r="B2034" s="30" t="s">
        <v>41007</v>
      </c>
      <c r="C2034" s="31" t="s">
        <v>41008</v>
      </c>
      <c r="D2034" s="32">
        <v>2521756</v>
      </c>
      <c r="E2034" s="33">
        <v>1355588515</v>
      </c>
    </row>
    <row r="2035" spans="1:5" ht="12.95" customHeight="1">
      <c r="A2035" s="30">
        <v>2031</v>
      </c>
      <c r="B2035" s="30" t="s">
        <v>41009</v>
      </c>
      <c r="C2035" s="31" t="s">
        <v>41010</v>
      </c>
      <c r="D2035" s="32">
        <v>6103000</v>
      </c>
      <c r="E2035" s="33">
        <v>1347835280</v>
      </c>
    </row>
    <row r="2036" spans="1:5" ht="12.95" customHeight="1">
      <c r="A2036" s="30">
        <v>2032</v>
      </c>
      <c r="B2036" s="30" t="s">
        <v>41011</v>
      </c>
      <c r="C2036" s="31" t="s">
        <v>41012</v>
      </c>
      <c r="D2036" s="32">
        <v>45500</v>
      </c>
      <c r="E2036" s="33">
        <v>1343197651</v>
      </c>
    </row>
    <row r="2037" spans="1:5" ht="12.95" customHeight="1">
      <c r="A2037" s="30">
        <v>2033</v>
      </c>
      <c r="B2037" s="30" t="s">
        <v>41013</v>
      </c>
      <c r="C2037" s="31" t="s">
        <v>41014</v>
      </c>
      <c r="D2037" s="32">
        <v>18741237</v>
      </c>
      <c r="E2037" s="33">
        <v>1330314234</v>
      </c>
    </row>
    <row r="2038" spans="1:5" ht="12.95" customHeight="1">
      <c r="A2038" s="30">
        <v>2034</v>
      </c>
      <c r="B2038" s="30" t="s">
        <v>41015</v>
      </c>
      <c r="C2038" s="31" t="s">
        <v>41016</v>
      </c>
      <c r="D2038" s="32">
        <v>4515500</v>
      </c>
      <c r="E2038" s="33">
        <v>1328288955</v>
      </c>
    </row>
    <row r="2039" spans="1:5" ht="12.95" customHeight="1">
      <c r="A2039" s="30">
        <v>2035</v>
      </c>
      <c r="B2039" s="30" t="s">
        <v>41017</v>
      </c>
      <c r="C2039" s="31" t="s">
        <v>41018</v>
      </c>
      <c r="D2039" s="32">
        <v>26347200</v>
      </c>
      <c r="E2039" s="33">
        <v>1324671344</v>
      </c>
    </row>
    <row r="2040" spans="1:5" ht="12.95" customHeight="1">
      <c r="A2040" s="30">
        <v>2036</v>
      </c>
      <c r="B2040" s="30" t="s">
        <v>41019</v>
      </c>
      <c r="C2040" s="31" t="s">
        <v>41020</v>
      </c>
      <c r="D2040" s="32">
        <v>27161466</v>
      </c>
      <c r="E2040" s="33">
        <v>1321823175</v>
      </c>
    </row>
    <row r="2041" spans="1:5" ht="12.95" customHeight="1">
      <c r="A2041" s="30">
        <v>2037</v>
      </c>
      <c r="B2041" s="30" t="s">
        <v>41021</v>
      </c>
      <c r="C2041" s="31" t="s">
        <v>41022</v>
      </c>
      <c r="D2041" s="32">
        <v>146068500</v>
      </c>
      <c r="E2041" s="33">
        <v>1320678338</v>
      </c>
    </row>
    <row r="2042" spans="1:5" ht="12.95" customHeight="1">
      <c r="A2042" s="30">
        <v>2038</v>
      </c>
      <c r="B2042" s="30" t="s">
        <v>41023</v>
      </c>
      <c r="C2042" s="31" t="s">
        <v>41024</v>
      </c>
      <c r="D2042" s="32">
        <v>158169</v>
      </c>
      <c r="E2042" s="33">
        <v>1315264808</v>
      </c>
    </row>
    <row r="2043" spans="1:5" ht="12.95" customHeight="1">
      <c r="A2043" s="30">
        <v>2039</v>
      </c>
      <c r="B2043" s="30" t="s">
        <v>41025</v>
      </c>
      <c r="C2043" s="31" t="s">
        <v>41026</v>
      </c>
      <c r="D2043" s="32">
        <v>3177300</v>
      </c>
      <c r="E2043" s="33">
        <v>1314800895</v>
      </c>
    </row>
    <row r="2044" spans="1:5" ht="12.95" customHeight="1">
      <c r="A2044" s="30">
        <v>2040</v>
      </c>
      <c r="B2044" s="30" t="s">
        <v>41027</v>
      </c>
      <c r="C2044" s="31" t="s">
        <v>41028</v>
      </c>
      <c r="D2044" s="32">
        <v>1415973</v>
      </c>
      <c r="E2044" s="33">
        <v>1313038840</v>
      </c>
    </row>
    <row r="2045" spans="1:5" ht="12.95" customHeight="1">
      <c r="A2045" s="30">
        <v>2041</v>
      </c>
      <c r="B2045" s="30" t="s">
        <v>41029</v>
      </c>
      <c r="C2045" s="31" t="s">
        <v>41030</v>
      </c>
      <c r="D2045" s="32">
        <v>1424490</v>
      </c>
      <c r="E2045" s="33">
        <v>1312221199</v>
      </c>
    </row>
    <row r="2046" spans="1:5" ht="12.95" customHeight="1">
      <c r="A2046" s="30">
        <v>2042</v>
      </c>
      <c r="B2046" s="30" t="s">
        <v>41031</v>
      </c>
      <c r="C2046" s="31" t="s">
        <v>41032</v>
      </c>
      <c r="D2046" s="32">
        <v>327054</v>
      </c>
      <c r="E2046" s="33">
        <v>1309012796</v>
      </c>
    </row>
    <row r="2047" spans="1:5" ht="12.95" customHeight="1">
      <c r="A2047" s="30">
        <v>2043</v>
      </c>
      <c r="B2047" s="30" t="s">
        <v>41033</v>
      </c>
      <c r="C2047" s="31" t="s">
        <v>41034</v>
      </c>
      <c r="D2047" s="32">
        <v>12218500</v>
      </c>
      <c r="E2047" s="33">
        <v>1308529520</v>
      </c>
    </row>
    <row r="2048" spans="1:5" ht="12.95" customHeight="1">
      <c r="A2048" s="30">
        <v>2044</v>
      </c>
      <c r="B2048" s="30" t="s">
        <v>41035</v>
      </c>
      <c r="C2048" s="31" t="s">
        <v>41036</v>
      </c>
      <c r="D2048" s="32">
        <v>1155010</v>
      </c>
      <c r="E2048" s="33">
        <v>1306914753</v>
      </c>
    </row>
    <row r="2049" spans="1:5" ht="12.95" customHeight="1">
      <c r="A2049" s="30">
        <v>2045</v>
      </c>
      <c r="B2049" s="30" t="s">
        <v>41037</v>
      </c>
      <c r="C2049" s="31" t="s">
        <v>41038</v>
      </c>
      <c r="D2049" s="32">
        <v>145703</v>
      </c>
      <c r="E2049" s="33">
        <v>1305494603</v>
      </c>
    </row>
    <row r="2050" spans="1:5" ht="12.95" customHeight="1">
      <c r="A2050" s="30">
        <v>2046</v>
      </c>
      <c r="B2050" s="30" t="s">
        <v>41039</v>
      </c>
      <c r="C2050" s="31" t="s">
        <v>41040</v>
      </c>
      <c r="D2050" s="32">
        <v>1434000</v>
      </c>
      <c r="E2050" s="33">
        <v>1303040843</v>
      </c>
    </row>
    <row r="2051" spans="1:5" ht="12.95" customHeight="1">
      <c r="A2051" s="30">
        <v>2047</v>
      </c>
      <c r="B2051" s="30" t="s">
        <v>41041</v>
      </c>
      <c r="C2051" s="31" t="s">
        <v>41042</v>
      </c>
      <c r="D2051" s="32">
        <v>2692578</v>
      </c>
      <c r="E2051" s="33">
        <v>1297442268</v>
      </c>
    </row>
    <row r="2052" spans="1:5" ht="12.95" customHeight="1">
      <c r="A2052" s="30">
        <v>2048</v>
      </c>
      <c r="B2052" s="30" t="s">
        <v>41043</v>
      </c>
      <c r="C2052" s="31" t="s">
        <v>41044</v>
      </c>
      <c r="D2052" s="32">
        <v>590600</v>
      </c>
      <c r="E2052" s="33">
        <v>1295210602</v>
      </c>
    </row>
    <row r="2053" spans="1:5" ht="12.95" customHeight="1">
      <c r="A2053" s="30">
        <v>2049</v>
      </c>
      <c r="B2053" s="30" t="s">
        <v>41045</v>
      </c>
      <c r="C2053" s="31" t="s">
        <v>41046</v>
      </c>
      <c r="D2053" s="32">
        <v>1348500</v>
      </c>
      <c r="E2053" s="33">
        <v>1294740606</v>
      </c>
    </row>
    <row r="2054" spans="1:5" ht="12.95" customHeight="1">
      <c r="A2054" s="30">
        <v>2050</v>
      </c>
      <c r="B2054" s="30" t="s">
        <v>41047</v>
      </c>
      <c r="C2054" s="31" t="s">
        <v>41048</v>
      </c>
      <c r="D2054" s="32">
        <v>1597823</v>
      </c>
      <c r="E2054" s="33">
        <v>1291887361</v>
      </c>
    </row>
    <row r="2055" spans="1:5" ht="12.95" customHeight="1">
      <c r="A2055" s="30">
        <v>2051</v>
      </c>
      <c r="B2055" s="30" t="s">
        <v>41049</v>
      </c>
      <c r="C2055" s="31" t="s">
        <v>41050</v>
      </c>
      <c r="D2055" s="32">
        <v>3343500</v>
      </c>
      <c r="E2055" s="33">
        <v>1287710473</v>
      </c>
    </row>
    <row r="2056" spans="1:5" ht="12.95" customHeight="1">
      <c r="A2056" s="30">
        <v>2052</v>
      </c>
      <c r="B2056" s="30" t="s">
        <v>41051</v>
      </c>
      <c r="C2056" s="31" t="s">
        <v>41052</v>
      </c>
      <c r="D2056" s="32">
        <v>226352</v>
      </c>
      <c r="E2056" s="33">
        <v>1286736000</v>
      </c>
    </row>
    <row r="2057" spans="1:5" ht="12.95" customHeight="1">
      <c r="A2057" s="30">
        <v>2053</v>
      </c>
      <c r="B2057" s="30" t="s">
        <v>41053</v>
      </c>
      <c r="C2057" s="31" t="s">
        <v>41054</v>
      </c>
      <c r="D2057" s="32">
        <v>167643500</v>
      </c>
      <c r="E2057" s="33">
        <v>1282011751</v>
      </c>
    </row>
    <row r="2058" spans="1:5" ht="12.95" customHeight="1">
      <c r="A2058" s="30">
        <v>2054</v>
      </c>
      <c r="B2058" s="30" t="s">
        <v>41055</v>
      </c>
      <c r="C2058" s="31" t="s">
        <v>41056</v>
      </c>
      <c r="D2058" s="32">
        <v>5879600</v>
      </c>
      <c r="E2058" s="33">
        <v>1275752194</v>
      </c>
    </row>
    <row r="2059" spans="1:5" ht="12.95" customHeight="1">
      <c r="A2059" s="30">
        <v>2055</v>
      </c>
      <c r="B2059" s="30" t="s">
        <v>41057</v>
      </c>
      <c r="C2059" s="31" t="s">
        <v>41058</v>
      </c>
      <c r="D2059" s="32">
        <v>4437300</v>
      </c>
      <c r="E2059" s="33">
        <v>1274533895</v>
      </c>
    </row>
    <row r="2060" spans="1:5" ht="12.95" customHeight="1">
      <c r="A2060" s="30">
        <v>2056</v>
      </c>
      <c r="B2060" s="30" t="s">
        <v>41059</v>
      </c>
      <c r="C2060" s="31" t="s">
        <v>41060</v>
      </c>
      <c r="D2060" s="32">
        <v>855700</v>
      </c>
      <c r="E2060" s="33">
        <v>1265866689</v>
      </c>
    </row>
    <row r="2061" spans="1:5" ht="12.95" customHeight="1">
      <c r="A2061" s="30">
        <v>2057</v>
      </c>
      <c r="B2061" s="30" t="s">
        <v>41061</v>
      </c>
      <c r="C2061" s="31" t="s">
        <v>41062</v>
      </c>
      <c r="D2061" s="32">
        <v>19713900</v>
      </c>
      <c r="E2061" s="33">
        <v>1264139112</v>
      </c>
    </row>
    <row r="2062" spans="1:5" ht="12.95" customHeight="1">
      <c r="A2062" s="30">
        <v>2058</v>
      </c>
      <c r="B2062" s="30" t="s">
        <v>41063</v>
      </c>
      <c r="C2062" s="31" t="s">
        <v>41064</v>
      </c>
      <c r="D2062" s="32">
        <v>265538</v>
      </c>
      <c r="E2062" s="33">
        <v>1262850132</v>
      </c>
    </row>
    <row r="2063" spans="1:5" ht="12.95" customHeight="1">
      <c r="A2063" s="30">
        <v>2059</v>
      </c>
      <c r="B2063" s="30" t="s">
        <v>41065</v>
      </c>
      <c r="C2063" s="31" t="s">
        <v>41066</v>
      </c>
      <c r="D2063" s="32">
        <v>13748000</v>
      </c>
      <c r="E2063" s="33">
        <v>1262425495</v>
      </c>
    </row>
    <row r="2064" spans="1:5" ht="12.95" customHeight="1">
      <c r="A2064" s="30">
        <v>2060</v>
      </c>
      <c r="B2064" s="30" t="s">
        <v>41067</v>
      </c>
      <c r="C2064" s="31" t="s">
        <v>41068</v>
      </c>
      <c r="D2064" s="32">
        <v>28561500</v>
      </c>
      <c r="E2064" s="33">
        <v>1261584599</v>
      </c>
    </row>
    <row r="2065" spans="1:5" ht="12.95" customHeight="1">
      <c r="A2065" s="30">
        <v>2061</v>
      </c>
      <c r="B2065" s="30" t="s">
        <v>41069</v>
      </c>
      <c r="C2065" s="31" t="s">
        <v>41070</v>
      </c>
      <c r="D2065" s="32">
        <v>2137860</v>
      </c>
      <c r="E2065" s="33">
        <v>1260162990</v>
      </c>
    </row>
    <row r="2066" spans="1:5" ht="12.95" customHeight="1">
      <c r="A2066" s="30">
        <v>2062</v>
      </c>
      <c r="B2066" s="30" t="s">
        <v>41071</v>
      </c>
      <c r="C2066" s="31" t="s">
        <v>41072</v>
      </c>
      <c r="D2066" s="32">
        <v>7301479</v>
      </c>
      <c r="E2066" s="33">
        <v>1258363563</v>
      </c>
    </row>
    <row r="2067" spans="1:5" ht="12.95" customHeight="1">
      <c r="A2067" s="30">
        <v>2063</v>
      </c>
      <c r="B2067" s="30" t="s">
        <v>41073</v>
      </c>
      <c r="C2067" s="31" t="s">
        <v>41074</v>
      </c>
      <c r="D2067" s="32">
        <v>3988000</v>
      </c>
      <c r="E2067" s="33">
        <v>1257795596</v>
      </c>
    </row>
    <row r="2068" spans="1:5" ht="12.95" customHeight="1">
      <c r="A2068" s="30">
        <v>2064</v>
      </c>
      <c r="B2068" s="30" t="s">
        <v>41075</v>
      </c>
      <c r="C2068" s="31" t="s">
        <v>41076</v>
      </c>
      <c r="D2068" s="32">
        <v>280649</v>
      </c>
      <c r="E2068" s="33">
        <v>1257293834</v>
      </c>
    </row>
    <row r="2069" spans="1:5" ht="12.95" customHeight="1">
      <c r="A2069" s="30">
        <v>2065</v>
      </c>
      <c r="B2069" s="30" t="s">
        <v>41077</v>
      </c>
      <c r="C2069" s="31" t="s">
        <v>41078</v>
      </c>
      <c r="D2069" s="32">
        <v>51389900</v>
      </c>
      <c r="E2069" s="33">
        <v>1246282157</v>
      </c>
    </row>
    <row r="2070" spans="1:5" ht="12.95" customHeight="1">
      <c r="A2070" s="30">
        <v>2066</v>
      </c>
      <c r="B2070" s="30" t="s">
        <v>41079</v>
      </c>
      <c r="C2070" s="31" t="s">
        <v>41080</v>
      </c>
      <c r="D2070" s="32">
        <v>9444216</v>
      </c>
      <c r="E2070" s="33">
        <v>1244997880</v>
      </c>
    </row>
    <row r="2071" spans="1:5" ht="12.95" customHeight="1">
      <c r="A2071" s="30">
        <v>2067</v>
      </c>
      <c r="B2071" s="30" t="s">
        <v>41081</v>
      </c>
      <c r="C2071" s="31" t="s">
        <v>41082</v>
      </c>
      <c r="D2071" s="32">
        <v>138687</v>
      </c>
      <c r="E2071" s="33">
        <v>1241875735</v>
      </c>
    </row>
    <row r="2072" spans="1:5" ht="12.95" customHeight="1">
      <c r="A2072" s="30">
        <v>2068</v>
      </c>
      <c r="B2072" s="30" t="s">
        <v>41083</v>
      </c>
      <c r="C2072" s="31" t="s">
        <v>41084</v>
      </c>
      <c r="D2072" s="32">
        <v>1208662</v>
      </c>
      <c r="E2072" s="33">
        <v>1240523076</v>
      </c>
    </row>
    <row r="2073" spans="1:5" ht="12.95" customHeight="1">
      <c r="A2073" s="30">
        <v>2069</v>
      </c>
      <c r="B2073" s="30" t="s">
        <v>41085</v>
      </c>
      <c r="C2073" s="31" t="s">
        <v>41086</v>
      </c>
      <c r="D2073" s="32">
        <v>11875</v>
      </c>
      <c r="E2073" s="33">
        <v>1236794301</v>
      </c>
    </row>
    <row r="2074" spans="1:5" ht="12.95" customHeight="1">
      <c r="A2074" s="30">
        <v>2070</v>
      </c>
      <c r="B2074" s="30" t="s">
        <v>41087</v>
      </c>
      <c r="C2074" s="31" t="s">
        <v>41088</v>
      </c>
      <c r="D2074" s="32">
        <v>416000</v>
      </c>
      <c r="E2074" s="33">
        <v>1235358279</v>
      </c>
    </row>
    <row r="2075" spans="1:5" ht="12.95" customHeight="1">
      <c r="A2075" s="30">
        <v>2071</v>
      </c>
      <c r="B2075" s="30" t="s">
        <v>41089</v>
      </c>
      <c r="C2075" s="31" t="s">
        <v>41090</v>
      </c>
      <c r="D2075" s="32">
        <v>5186182</v>
      </c>
      <c r="E2075" s="33">
        <v>1229304773</v>
      </c>
    </row>
    <row r="2076" spans="1:5" ht="12.95" customHeight="1">
      <c r="A2076" s="30">
        <v>2072</v>
      </c>
      <c r="B2076" s="30" t="s">
        <v>41091</v>
      </c>
      <c r="C2076" s="31" t="s">
        <v>41092</v>
      </c>
      <c r="D2076" s="32">
        <v>7961391</v>
      </c>
      <c r="E2076" s="33">
        <v>1226911239</v>
      </c>
    </row>
    <row r="2077" spans="1:5" ht="12.95" customHeight="1">
      <c r="A2077" s="30">
        <v>2073</v>
      </c>
      <c r="B2077" s="30" t="s">
        <v>41093</v>
      </c>
      <c r="C2077" s="31" t="s">
        <v>41094</v>
      </c>
      <c r="D2077" s="32">
        <v>33968000</v>
      </c>
      <c r="E2077" s="33">
        <v>1226637973</v>
      </c>
    </row>
    <row r="2078" spans="1:5" ht="12.95" customHeight="1">
      <c r="A2078" s="30">
        <v>2074</v>
      </c>
      <c r="B2078" s="30" t="s">
        <v>41095</v>
      </c>
      <c r="C2078" s="31" t="s">
        <v>41096</v>
      </c>
      <c r="D2078" s="32">
        <v>3340476</v>
      </c>
      <c r="E2078" s="33">
        <v>1226488493</v>
      </c>
    </row>
    <row r="2079" spans="1:5" ht="12.95" customHeight="1">
      <c r="A2079" s="30">
        <v>2075</v>
      </c>
      <c r="B2079" s="30" t="s">
        <v>41097</v>
      </c>
      <c r="C2079" s="31" t="s">
        <v>41098</v>
      </c>
      <c r="D2079" s="32">
        <v>19735776</v>
      </c>
      <c r="E2079" s="33">
        <v>1219895822</v>
      </c>
    </row>
    <row r="2080" spans="1:5" ht="12.95" customHeight="1">
      <c r="A2080" s="30">
        <v>2076</v>
      </c>
      <c r="B2080" s="30" t="s">
        <v>41099</v>
      </c>
      <c r="C2080" s="31" t="s">
        <v>41100</v>
      </c>
      <c r="D2080" s="32">
        <v>2681041</v>
      </c>
      <c r="E2080" s="33">
        <v>1214214039</v>
      </c>
    </row>
    <row r="2081" spans="1:5" ht="12.95" customHeight="1">
      <c r="A2081" s="30">
        <v>2077</v>
      </c>
      <c r="B2081" s="30" t="s">
        <v>41101</v>
      </c>
      <c r="C2081" s="31" t="s">
        <v>41102</v>
      </c>
      <c r="D2081" s="32">
        <v>36046169</v>
      </c>
      <c r="E2081" s="33">
        <v>1210556369</v>
      </c>
    </row>
    <row r="2082" spans="1:5" ht="12.95" customHeight="1">
      <c r="A2082" s="30">
        <v>2078</v>
      </c>
      <c r="B2082" s="30" t="s">
        <v>41103</v>
      </c>
      <c r="C2082" s="31" t="s">
        <v>41104</v>
      </c>
      <c r="D2082" s="32">
        <v>313305</v>
      </c>
      <c r="E2082" s="33">
        <v>1203363681</v>
      </c>
    </row>
    <row r="2083" spans="1:5" ht="12.95" customHeight="1">
      <c r="A2083" s="30">
        <v>2079</v>
      </c>
      <c r="B2083" s="30" t="s">
        <v>41105</v>
      </c>
      <c r="C2083" s="31" t="s">
        <v>41106</v>
      </c>
      <c r="D2083" s="32">
        <v>4845400</v>
      </c>
      <c r="E2083" s="33">
        <v>1203047163</v>
      </c>
    </row>
    <row r="2084" spans="1:5" ht="12.95" customHeight="1">
      <c r="A2084" s="30">
        <v>2080</v>
      </c>
      <c r="B2084" s="30" t="s">
        <v>41107</v>
      </c>
      <c r="C2084" s="31" t="s">
        <v>41108</v>
      </c>
      <c r="D2084" s="32">
        <v>17363711</v>
      </c>
      <c r="E2084" s="33">
        <v>1202944280</v>
      </c>
    </row>
    <row r="2085" spans="1:5" ht="12.95" customHeight="1">
      <c r="A2085" s="30">
        <v>2081</v>
      </c>
      <c r="B2085" s="30" t="s">
        <v>41109</v>
      </c>
      <c r="C2085" s="31" t="s">
        <v>41110</v>
      </c>
      <c r="D2085" s="32">
        <v>13650105</v>
      </c>
      <c r="E2085" s="33">
        <v>1200856491</v>
      </c>
    </row>
    <row r="2086" spans="1:5" ht="12.95" customHeight="1">
      <c r="A2086" s="30">
        <v>2082</v>
      </c>
      <c r="B2086" s="30" t="s">
        <v>41111</v>
      </c>
      <c r="C2086" s="31" t="s">
        <v>41112</v>
      </c>
      <c r="D2086" s="32">
        <v>1310595</v>
      </c>
      <c r="E2086" s="33">
        <v>1197877447</v>
      </c>
    </row>
    <row r="2087" spans="1:5" ht="12.95" customHeight="1">
      <c r="A2087" s="30">
        <v>2083</v>
      </c>
      <c r="B2087" s="30" t="s">
        <v>41113</v>
      </c>
      <c r="C2087" s="31" t="s">
        <v>41114</v>
      </c>
      <c r="D2087" s="32">
        <v>830389</v>
      </c>
      <c r="E2087" s="33">
        <v>1197366962</v>
      </c>
    </row>
    <row r="2088" spans="1:5" ht="12.95" customHeight="1">
      <c r="A2088" s="30">
        <v>2084</v>
      </c>
      <c r="B2088" s="30" t="s">
        <v>41115</v>
      </c>
      <c r="C2088" s="31" t="s">
        <v>41116</v>
      </c>
      <c r="D2088" s="32">
        <v>967254</v>
      </c>
      <c r="E2088" s="33">
        <v>1184086860</v>
      </c>
    </row>
    <row r="2089" spans="1:5" ht="12.95" customHeight="1">
      <c r="A2089" s="30">
        <v>2085</v>
      </c>
      <c r="B2089" s="30" t="s">
        <v>41117</v>
      </c>
      <c r="C2089" s="31" t="s">
        <v>41118</v>
      </c>
      <c r="D2089" s="32">
        <v>513578</v>
      </c>
      <c r="E2089" s="33">
        <v>1179388220</v>
      </c>
    </row>
    <row r="2090" spans="1:5" ht="12.95" customHeight="1">
      <c r="A2090" s="30">
        <v>2086</v>
      </c>
      <c r="B2090" s="30" t="s">
        <v>41119</v>
      </c>
      <c r="C2090" s="31" t="s">
        <v>41120</v>
      </c>
      <c r="D2090" s="32">
        <v>56737800</v>
      </c>
      <c r="E2090" s="33">
        <v>1178332340</v>
      </c>
    </row>
    <row r="2091" spans="1:5" ht="12.95" customHeight="1">
      <c r="A2091" s="30">
        <v>2087</v>
      </c>
      <c r="B2091" s="30" t="s">
        <v>41121</v>
      </c>
      <c r="C2091" s="31" t="s">
        <v>41122</v>
      </c>
      <c r="D2091" s="32">
        <v>54460</v>
      </c>
      <c r="E2091" s="33">
        <v>1176559621</v>
      </c>
    </row>
    <row r="2092" spans="1:5" ht="12.95" customHeight="1">
      <c r="A2092" s="30">
        <v>2088</v>
      </c>
      <c r="B2092" s="30" t="s">
        <v>41123</v>
      </c>
      <c r="C2092" s="31" t="s">
        <v>41124</v>
      </c>
      <c r="D2092" s="32">
        <v>2378843</v>
      </c>
      <c r="E2092" s="33">
        <v>1175139518</v>
      </c>
    </row>
    <row r="2093" spans="1:5" ht="12.95" customHeight="1">
      <c r="A2093" s="30">
        <v>2089</v>
      </c>
      <c r="B2093" s="30" t="s">
        <v>41125</v>
      </c>
      <c r="C2093" s="31" t="s">
        <v>41126</v>
      </c>
      <c r="D2093" s="32">
        <v>20704000</v>
      </c>
      <c r="E2093" s="33">
        <v>1174426524</v>
      </c>
    </row>
    <row r="2094" spans="1:5" ht="12.95" customHeight="1">
      <c r="A2094" s="30">
        <v>2090</v>
      </c>
      <c r="B2094" s="30" t="s">
        <v>41127</v>
      </c>
      <c r="C2094" s="31" t="s">
        <v>41128</v>
      </c>
      <c r="D2094" s="32">
        <v>5872500</v>
      </c>
      <c r="E2094" s="33">
        <v>1174095011</v>
      </c>
    </row>
    <row r="2095" spans="1:5" ht="12.95" customHeight="1">
      <c r="A2095" s="30">
        <v>2091</v>
      </c>
      <c r="B2095" s="30" t="s">
        <v>41129</v>
      </c>
      <c r="C2095" s="31" t="s">
        <v>41130</v>
      </c>
      <c r="D2095" s="32">
        <v>641902</v>
      </c>
      <c r="E2095" s="33">
        <v>1170277578</v>
      </c>
    </row>
    <row r="2096" spans="1:5" ht="12.95" customHeight="1">
      <c r="A2096" s="30">
        <v>2092</v>
      </c>
      <c r="B2096" s="30" t="s">
        <v>41131</v>
      </c>
      <c r="C2096" s="31" t="s">
        <v>41132</v>
      </c>
      <c r="D2096" s="32">
        <v>4979400</v>
      </c>
      <c r="E2096" s="33">
        <v>1165318039</v>
      </c>
    </row>
    <row r="2097" spans="1:5" ht="12.95" customHeight="1">
      <c r="A2097" s="30">
        <v>2093</v>
      </c>
      <c r="B2097" s="30" t="s">
        <v>41133</v>
      </c>
      <c r="C2097" s="31" t="s">
        <v>41134</v>
      </c>
      <c r="D2097" s="32">
        <v>942074</v>
      </c>
      <c r="E2097" s="33">
        <v>1159982918</v>
      </c>
    </row>
    <row r="2098" spans="1:5" ht="12.95" customHeight="1">
      <c r="A2098" s="30">
        <v>2094</v>
      </c>
      <c r="B2098" s="30" t="s">
        <v>41135</v>
      </c>
      <c r="C2098" s="31" t="s">
        <v>41136</v>
      </c>
      <c r="D2098" s="32">
        <v>42196</v>
      </c>
      <c r="E2098" s="33">
        <v>1159525850</v>
      </c>
    </row>
    <row r="2099" spans="1:5" ht="12.95" customHeight="1">
      <c r="A2099" s="30">
        <v>2095</v>
      </c>
      <c r="B2099" s="30" t="s">
        <v>41137</v>
      </c>
      <c r="C2099" s="31" t="s">
        <v>41138</v>
      </c>
      <c r="D2099" s="32">
        <v>337290</v>
      </c>
      <c r="E2099" s="33">
        <v>1159434361</v>
      </c>
    </row>
    <row r="2100" spans="1:5" ht="12.95" customHeight="1">
      <c r="A2100" s="30">
        <v>2096</v>
      </c>
      <c r="B2100" s="30" t="s">
        <v>41139</v>
      </c>
      <c r="C2100" s="31" t="s">
        <v>41140</v>
      </c>
      <c r="D2100" s="32">
        <v>5201500</v>
      </c>
      <c r="E2100" s="33">
        <v>1154415443</v>
      </c>
    </row>
    <row r="2101" spans="1:5" ht="12.95" customHeight="1">
      <c r="A2101" s="30">
        <v>2097</v>
      </c>
      <c r="B2101" s="30" t="s">
        <v>41141</v>
      </c>
      <c r="C2101" s="31" t="s">
        <v>41142</v>
      </c>
      <c r="D2101" s="32">
        <v>3259647</v>
      </c>
      <c r="E2101" s="33">
        <v>1153754273</v>
      </c>
    </row>
    <row r="2102" spans="1:5" ht="12.95" customHeight="1">
      <c r="A2102" s="30">
        <v>2098</v>
      </c>
      <c r="B2102" s="30" t="s">
        <v>41143</v>
      </c>
      <c r="C2102" s="31" t="s">
        <v>41144</v>
      </c>
      <c r="D2102" s="32">
        <v>8062284</v>
      </c>
      <c r="E2102" s="33">
        <v>1152385327</v>
      </c>
    </row>
    <row r="2103" spans="1:5" ht="12.95" customHeight="1">
      <c r="A2103" s="30">
        <v>2099</v>
      </c>
      <c r="B2103" s="30" t="s">
        <v>41145</v>
      </c>
      <c r="C2103" s="31" t="s">
        <v>41146</v>
      </c>
      <c r="D2103" s="32">
        <v>287500</v>
      </c>
      <c r="E2103" s="33">
        <v>1146064480</v>
      </c>
    </row>
    <row r="2104" spans="1:5" ht="12.95" customHeight="1">
      <c r="A2104" s="30">
        <v>2100</v>
      </c>
      <c r="B2104" s="30" t="s">
        <v>41147</v>
      </c>
      <c r="C2104" s="31" t="s">
        <v>41148</v>
      </c>
      <c r="D2104" s="32">
        <v>5968788</v>
      </c>
      <c r="E2104" s="33">
        <v>1140347634</v>
      </c>
    </row>
    <row r="2105" spans="1:5" ht="12.95" customHeight="1">
      <c r="A2105" s="30">
        <v>2101</v>
      </c>
      <c r="B2105" s="30" t="s">
        <v>41149</v>
      </c>
      <c r="C2105" s="31" t="s">
        <v>41150</v>
      </c>
      <c r="D2105" s="32">
        <v>1494000</v>
      </c>
      <c r="E2105" s="33">
        <v>1139212350</v>
      </c>
    </row>
    <row r="2106" spans="1:5" ht="12.95" customHeight="1">
      <c r="A2106" s="30">
        <v>2102</v>
      </c>
      <c r="B2106" s="30" t="s">
        <v>41151</v>
      </c>
      <c r="C2106" s="31" t="s">
        <v>41152</v>
      </c>
      <c r="D2106" s="32">
        <v>258046</v>
      </c>
      <c r="E2106" s="33">
        <v>1138180907</v>
      </c>
    </row>
    <row r="2107" spans="1:5" ht="12.95" customHeight="1">
      <c r="A2107" s="30">
        <v>2103</v>
      </c>
      <c r="B2107" s="30" t="s">
        <v>41153</v>
      </c>
      <c r="C2107" s="31" t="s">
        <v>41154</v>
      </c>
      <c r="D2107" s="32">
        <v>4005866</v>
      </c>
      <c r="E2107" s="33">
        <v>1137736045</v>
      </c>
    </row>
    <row r="2108" spans="1:5" ht="12.95" customHeight="1">
      <c r="A2108" s="30">
        <v>2104</v>
      </c>
      <c r="B2108" s="30" t="s">
        <v>41155</v>
      </c>
      <c r="C2108" s="31" t="s">
        <v>40033</v>
      </c>
      <c r="D2108" s="32">
        <v>2635130</v>
      </c>
      <c r="E2108" s="33">
        <v>1135616516</v>
      </c>
    </row>
    <row r="2109" spans="1:5" ht="12.95" customHeight="1">
      <c r="A2109" s="30">
        <v>2105</v>
      </c>
      <c r="B2109" s="30" t="s">
        <v>41156</v>
      </c>
      <c r="C2109" s="31" t="s">
        <v>41157</v>
      </c>
      <c r="D2109" s="32">
        <v>1600962</v>
      </c>
      <c r="E2109" s="33">
        <v>1135269596</v>
      </c>
    </row>
    <row r="2110" spans="1:5" ht="12.95" customHeight="1">
      <c r="A2110" s="30">
        <v>2106</v>
      </c>
      <c r="B2110" s="30" t="s">
        <v>41158</v>
      </c>
      <c r="C2110" s="31" t="s">
        <v>41159</v>
      </c>
      <c r="D2110" s="32">
        <v>2408000</v>
      </c>
      <c r="E2110" s="33">
        <v>1130809941</v>
      </c>
    </row>
    <row r="2111" spans="1:5" ht="12.95" customHeight="1">
      <c r="A2111" s="30">
        <v>2107</v>
      </c>
      <c r="B2111" s="30" t="s">
        <v>41160</v>
      </c>
      <c r="C2111" s="31" t="s">
        <v>41161</v>
      </c>
      <c r="D2111" s="32">
        <v>7815000</v>
      </c>
      <c r="E2111" s="33">
        <v>1128847827</v>
      </c>
    </row>
    <row r="2112" spans="1:5" ht="12.95" customHeight="1">
      <c r="A2112" s="30">
        <v>2108</v>
      </c>
      <c r="B2112" s="30" t="s">
        <v>41162</v>
      </c>
      <c r="C2112" s="31" t="s">
        <v>41163</v>
      </c>
      <c r="D2112" s="32">
        <v>218048</v>
      </c>
      <c r="E2112" s="33">
        <v>1123610930</v>
      </c>
    </row>
    <row r="2113" spans="1:5" ht="12.95" customHeight="1">
      <c r="A2113" s="30">
        <v>2109</v>
      </c>
      <c r="B2113" s="30" t="s">
        <v>41164</v>
      </c>
      <c r="C2113" s="31" t="s">
        <v>41165</v>
      </c>
      <c r="D2113" s="32">
        <v>4312000</v>
      </c>
      <c r="E2113" s="33">
        <v>1122738307</v>
      </c>
    </row>
    <row r="2114" spans="1:5" ht="12.95" customHeight="1">
      <c r="A2114" s="30">
        <v>2110</v>
      </c>
      <c r="B2114" s="30" t="s">
        <v>41166</v>
      </c>
      <c r="C2114" s="31" t="s">
        <v>41167</v>
      </c>
      <c r="D2114" s="32">
        <v>4000989</v>
      </c>
      <c r="E2114" s="33">
        <v>1102527982</v>
      </c>
    </row>
    <row r="2115" spans="1:5" ht="12.95" customHeight="1">
      <c r="A2115" s="30">
        <v>2111</v>
      </c>
      <c r="B2115" s="30" t="s">
        <v>41168</v>
      </c>
      <c r="C2115" s="31" t="s">
        <v>41169</v>
      </c>
      <c r="D2115" s="32">
        <v>10146000</v>
      </c>
      <c r="E2115" s="33">
        <v>1100736593</v>
      </c>
    </row>
    <row r="2116" spans="1:5" ht="12.95" customHeight="1">
      <c r="A2116" s="30">
        <v>2112</v>
      </c>
      <c r="B2116" s="30" t="s">
        <v>41170</v>
      </c>
      <c r="C2116" s="31" t="s">
        <v>41171</v>
      </c>
      <c r="D2116" s="32">
        <v>21158000</v>
      </c>
      <c r="E2116" s="33">
        <v>1098524953</v>
      </c>
    </row>
    <row r="2117" spans="1:5" ht="12.95" customHeight="1">
      <c r="A2117" s="30">
        <v>2113</v>
      </c>
      <c r="B2117" s="30" t="s">
        <v>41172</v>
      </c>
      <c r="C2117" s="31" t="s">
        <v>41173</v>
      </c>
      <c r="D2117" s="32">
        <v>450262</v>
      </c>
      <c r="E2117" s="33">
        <v>1098156877</v>
      </c>
    </row>
    <row r="2118" spans="1:5" ht="12.95" customHeight="1">
      <c r="A2118" s="30">
        <v>2114</v>
      </c>
      <c r="B2118" s="30" t="s">
        <v>41174</v>
      </c>
      <c r="C2118" s="31" t="s">
        <v>41175</v>
      </c>
      <c r="D2118" s="32">
        <v>3060292</v>
      </c>
      <c r="E2118" s="33">
        <v>1097796645</v>
      </c>
    </row>
    <row r="2119" spans="1:5" ht="12.95" customHeight="1">
      <c r="A2119" s="30">
        <v>2115</v>
      </c>
      <c r="B2119" s="30" t="s">
        <v>41176</v>
      </c>
      <c r="C2119" s="31" t="s">
        <v>41177</v>
      </c>
      <c r="D2119" s="32">
        <v>4744510</v>
      </c>
      <c r="E2119" s="33">
        <v>1095640661</v>
      </c>
    </row>
    <row r="2120" spans="1:5" ht="12.95" customHeight="1">
      <c r="A2120" s="30">
        <v>2116</v>
      </c>
      <c r="B2120" s="30" t="s">
        <v>41178</v>
      </c>
      <c r="C2120" s="31" t="s">
        <v>41179</v>
      </c>
      <c r="D2120" s="32">
        <v>34077808</v>
      </c>
      <c r="E2120" s="33">
        <v>1091210031</v>
      </c>
    </row>
    <row r="2121" spans="1:5" ht="12.95" customHeight="1">
      <c r="A2121" s="30">
        <v>2117</v>
      </c>
      <c r="B2121" s="30" t="s">
        <v>41180</v>
      </c>
      <c r="C2121" s="31" t="s">
        <v>41181</v>
      </c>
      <c r="D2121" s="32">
        <v>441379</v>
      </c>
      <c r="E2121" s="33">
        <v>1090968638</v>
      </c>
    </row>
    <row r="2122" spans="1:5" ht="12.95" customHeight="1">
      <c r="A2122" s="30">
        <v>2118</v>
      </c>
      <c r="B2122" s="30" t="s">
        <v>41182</v>
      </c>
      <c r="C2122" s="31" t="s">
        <v>41183</v>
      </c>
      <c r="D2122" s="32">
        <v>5741270</v>
      </c>
      <c r="E2122" s="33">
        <v>1082387424</v>
      </c>
    </row>
    <row r="2123" spans="1:5" ht="12.95" customHeight="1">
      <c r="A2123" s="30">
        <v>2119</v>
      </c>
      <c r="B2123" s="30" t="s">
        <v>41184</v>
      </c>
      <c r="C2123" s="31" t="s">
        <v>41185</v>
      </c>
      <c r="D2123" s="32">
        <v>718941</v>
      </c>
      <c r="E2123" s="33">
        <v>1081612340</v>
      </c>
    </row>
    <row r="2124" spans="1:5" ht="12.95" customHeight="1">
      <c r="A2124" s="30">
        <v>2120</v>
      </c>
      <c r="B2124" s="30" t="s">
        <v>41186</v>
      </c>
      <c r="C2124" s="31" t="s">
        <v>41187</v>
      </c>
      <c r="D2124" s="32">
        <v>1803800</v>
      </c>
      <c r="E2124" s="33">
        <v>1078138845</v>
      </c>
    </row>
    <row r="2125" spans="1:5" ht="12.95" customHeight="1">
      <c r="A2125" s="30">
        <v>2121</v>
      </c>
      <c r="B2125" s="30" t="s">
        <v>41188</v>
      </c>
      <c r="C2125" s="31" t="s">
        <v>41189</v>
      </c>
      <c r="D2125" s="32">
        <v>8559445</v>
      </c>
      <c r="E2125" s="33">
        <v>1077308773</v>
      </c>
    </row>
    <row r="2126" spans="1:5" ht="12.95" customHeight="1">
      <c r="A2126" s="30">
        <v>2122</v>
      </c>
      <c r="B2126" s="30" t="s">
        <v>41190</v>
      </c>
      <c r="C2126" s="31" t="s">
        <v>41191</v>
      </c>
      <c r="D2126" s="32">
        <v>3084000</v>
      </c>
      <c r="E2126" s="33">
        <v>1075442993</v>
      </c>
    </row>
    <row r="2127" spans="1:5" ht="12.95" customHeight="1">
      <c r="A2127" s="30">
        <v>2123</v>
      </c>
      <c r="B2127" s="30" t="s">
        <v>41192</v>
      </c>
      <c r="C2127" s="31" t="s">
        <v>41193</v>
      </c>
      <c r="D2127" s="32">
        <v>16069600</v>
      </c>
      <c r="E2127" s="33">
        <v>1072726146</v>
      </c>
    </row>
    <row r="2128" spans="1:5" ht="12.95" customHeight="1">
      <c r="A2128" s="30">
        <v>2124</v>
      </c>
      <c r="B2128" s="30" t="s">
        <v>41194</v>
      </c>
      <c r="C2128" s="31" t="s">
        <v>41195</v>
      </c>
      <c r="D2128" s="32">
        <v>8406000</v>
      </c>
      <c r="E2128" s="33">
        <v>1068301271</v>
      </c>
    </row>
    <row r="2129" spans="1:5" ht="12.95" customHeight="1">
      <c r="A2129" s="30">
        <v>2125</v>
      </c>
      <c r="B2129" s="30" t="s">
        <v>41196</v>
      </c>
      <c r="C2129" s="31" t="s">
        <v>41197</v>
      </c>
      <c r="D2129" s="32">
        <v>4361500</v>
      </c>
      <c r="E2129" s="33">
        <v>1068030045</v>
      </c>
    </row>
    <row r="2130" spans="1:5" ht="12.95" customHeight="1">
      <c r="A2130" s="30">
        <v>2126</v>
      </c>
      <c r="B2130" s="30" t="s">
        <v>41198</v>
      </c>
      <c r="C2130" s="31" t="s">
        <v>41199</v>
      </c>
      <c r="D2130" s="32">
        <v>4373800</v>
      </c>
      <c r="E2130" s="33">
        <v>1061551785</v>
      </c>
    </row>
    <row r="2131" spans="1:5" ht="12.95" customHeight="1">
      <c r="A2131" s="30">
        <v>2127</v>
      </c>
      <c r="B2131" s="30" t="s">
        <v>41200</v>
      </c>
      <c r="C2131" s="31" t="s">
        <v>41201</v>
      </c>
      <c r="D2131" s="32">
        <v>8686000</v>
      </c>
      <c r="E2131" s="33">
        <v>1060807421</v>
      </c>
    </row>
    <row r="2132" spans="1:5" ht="12.95" customHeight="1">
      <c r="A2132" s="30">
        <v>2128</v>
      </c>
      <c r="B2132" s="30" t="s">
        <v>41202</v>
      </c>
      <c r="C2132" s="31" t="s">
        <v>41203</v>
      </c>
      <c r="D2132" s="32">
        <v>2139371</v>
      </c>
      <c r="E2132" s="33">
        <v>1059245707</v>
      </c>
    </row>
    <row r="2133" spans="1:5" ht="12.95" customHeight="1">
      <c r="A2133" s="30">
        <v>2129</v>
      </c>
      <c r="B2133" s="30" t="s">
        <v>41204</v>
      </c>
      <c r="C2133" s="31" t="s">
        <v>41205</v>
      </c>
      <c r="D2133" s="32">
        <v>11542000</v>
      </c>
      <c r="E2133" s="33">
        <v>1053626953</v>
      </c>
    </row>
    <row r="2134" spans="1:5" ht="12.95" customHeight="1">
      <c r="A2134" s="30">
        <v>2130</v>
      </c>
      <c r="B2134" s="30" t="s">
        <v>38326</v>
      </c>
      <c r="C2134" s="31" t="s">
        <v>38327</v>
      </c>
      <c r="D2134" s="32">
        <v>74126</v>
      </c>
      <c r="E2134" s="33">
        <v>1051921021</v>
      </c>
    </row>
    <row r="2135" spans="1:5" ht="12.95" customHeight="1">
      <c r="A2135" s="30">
        <v>2131</v>
      </c>
      <c r="B2135" s="30" t="s">
        <v>41206</v>
      </c>
      <c r="C2135" s="31" t="s">
        <v>41207</v>
      </c>
      <c r="D2135" s="32">
        <v>75442</v>
      </c>
      <c r="E2135" s="33">
        <v>1046236014</v>
      </c>
    </row>
    <row r="2136" spans="1:5" ht="12.95" customHeight="1">
      <c r="A2136" s="30">
        <v>2132</v>
      </c>
      <c r="B2136" s="30" t="s">
        <v>41208</v>
      </c>
      <c r="C2136" s="31" t="s">
        <v>41209</v>
      </c>
      <c r="D2136" s="32">
        <v>106768.89000000001</v>
      </c>
      <c r="E2136" s="33">
        <v>1045661620</v>
      </c>
    </row>
    <row r="2137" spans="1:5" ht="12.95" customHeight="1">
      <c r="A2137" s="30">
        <v>2133</v>
      </c>
      <c r="B2137" s="30" t="s">
        <v>41210</v>
      </c>
      <c r="C2137" s="31" t="s">
        <v>41211</v>
      </c>
      <c r="D2137" s="32">
        <v>350200</v>
      </c>
      <c r="E2137" s="33">
        <v>1039066284</v>
      </c>
    </row>
    <row r="2138" spans="1:5" ht="12.95" customHeight="1">
      <c r="A2138" s="30">
        <v>2134</v>
      </c>
      <c r="B2138" s="30" t="s">
        <v>41212</v>
      </c>
      <c r="C2138" s="31" t="s">
        <v>41213</v>
      </c>
      <c r="D2138" s="32">
        <v>16280000</v>
      </c>
      <c r="E2138" s="33">
        <v>1034495876</v>
      </c>
    </row>
    <row r="2139" spans="1:5" ht="12.95" customHeight="1">
      <c r="A2139" s="30">
        <v>2135</v>
      </c>
      <c r="B2139" s="30" t="s">
        <v>41214</v>
      </c>
      <c r="C2139" s="31" t="s">
        <v>41215</v>
      </c>
      <c r="D2139" s="32">
        <v>49900</v>
      </c>
      <c r="E2139" s="33">
        <v>1033015828</v>
      </c>
    </row>
    <row r="2140" spans="1:5" ht="12.95" customHeight="1">
      <c r="A2140" s="30">
        <v>2136</v>
      </c>
      <c r="B2140" s="30" t="s">
        <v>41216</v>
      </c>
      <c r="C2140" s="31" t="s">
        <v>41217</v>
      </c>
      <c r="D2140" s="32">
        <v>9734000</v>
      </c>
      <c r="E2140" s="33">
        <v>1031900802</v>
      </c>
    </row>
    <row r="2141" spans="1:5" ht="12.95" customHeight="1">
      <c r="A2141" s="30">
        <v>2137</v>
      </c>
      <c r="B2141" s="30" t="s">
        <v>41218</v>
      </c>
      <c r="C2141" s="31" t="s">
        <v>41219</v>
      </c>
      <c r="D2141" s="32">
        <v>27152000</v>
      </c>
      <c r="E2141" s="33">
        <v>1014166765</v>
      </c>
    </row>
    <row r="2142" spans="1:5" ht="12.95" customHeight="1">
      <c r="A2142" s="30">
        <v>2138</v>
      </c>
      <c r="B2142" s="30" t="s">
        <v>41220</v>
      </c>
      <c r="C2142" s="31" t="s">
        <v>41221</v>
      </c>
      <c r="D2142" s="32">
        <v>49036700</v>
      </c>
      <c r="E2142" s="33">
        <v>1011038678</v>
      </c>
    </row>
    <row r="2143" spans="1:5" ht="12.95" customHeight="1">
      <c r="A2143" s="30">
        <v>2139</v>
      </c>
      <c r="B2143" s="30" t="s">
        <v>41222</v>
      </c>
      <c r="C2143" s="31" t="s">
        <v>41223</v>
      </c>
      <c r="D2143" s="32">
        <v>8352400</v>
      </c>
      <c r="E2143" s="33">
        <v>1008414888</v>
      </c>
    </row>
    <row r="2144" spans="1:5" ht="12.95" customHeight="1">
      <c r="A2144" s="30">
        <v>2140</v>
      </c>
      <c r="B2144" s="30" t="s">
        <v>41224</v>
      </c>
      <c r="C2144" s="31" t="s">
        <v>41225</v>
      </c>
      <c r="D2144" s="32">
        <v>1829460</v>
      </c>
      <c r="E2144" s="33">
        <v>1008110209</v>
      </c>
    </row>
    <row r="2145" spans="1:5" ht="12.95" customHeight="1">
      <c r="A2145" s="30">
        <v>2141</v>
      </c>
      <c r="B2145" s="30" t="s">
        <v>41226</v>
      </c>
      <c r="C2145" s="31" t="s">
        <v>41227</v>
      </c>
      <c r="D2145" s="32">
        <v>169165</v>
      </c>
      <c r="E2145" s="33">
        <v>1007872479</v>
      </c>
    </row>
    <row r="2146" spans="1:5" ht="12.95" customHeight="1">
      <c r="A2146" s="30">
        <v>2142</v>
      </c>
      <c r="B2146" s="30" t="s">
        <v>41228</v>
      </c>
      <c r="C2146" s="31" t="s">
        <v>41229</v>
      </c>
      <c r="D2146" s="32">
        <v>5713000</v>
      </c>
      <c r="E2146" s="33">
        <v>1000537047</v>
      </c>
    </row>
    <row r="2147" spans="1:5" ht="12.95" customHeight="1">
      <c r="A2147" s="30">
        <v>2143</v>
      </c>
      <c r="B2147" s="30" t="s">
        <v>41230</v>
      </c>
      <c r="C2147" s="31" t="s">
        <v>41231</v>
      </c>
      <c r="D2147" s="32">
        <v>10567417</v>
      </c>
      <c r="E2147" s="33">
        <v>999054517</v>
      </c>
    </row>
    <row r="2148" spans="1:5" ht="12.95" customHeight="1">
      <c r="A2148" s="30">
        <v>2144</v>
      </c>
      <c r="B2148" s="30" t="s">
        <v>41232</v>
      </c>
      <c r="C2148" s="31" t="s">
        <v>41233</v>
      </c>
      <c r="D2148" s="32">
        <v>3106000</v>
      </c>
      <c r="E2148" s="33">
        <v>991651741</v>
      </c>
    </row>
    <row r="2149" spans="1:5" ht="12.95" customHeight="1">
      <c r="A2149" s="30">
        <v>2145</v>
      </c>
      <c r="B2149" s="30" t="s">
        <v>41234</v>
      </c>
      <c r="C2149" s="31" t="s">
        <v>41235</v>
      </c>
      <c r="D2149" s="32">
        <v>2510671</v>
      </c>
      <c r="E2149" s="33">
        <v>984286596</v>
      </c>
    </row>
    <row r="2150" spans="1:5" ht="12.95" customHeight="1">
      <c r="A2150" s="30">
        <v>2146</v>
      </c>
      <c r="B2150" s="30" t="s">
        <v>41236</v>
      </c>
      <c r="C2150" s="31" t="s">
        <v>41237</v>
      </c>
      <c r="D2150" s="32">
        <v>255535</v>
      </c>
      <c r="E2150" s="33">
        <v>983463877</v>
      </c>
    </row>
    <row r="2151" spans="1:5" ht="12.95" customHeight="1">
      <c r="A2151" s="30">
        <v>2147</v>
      </c>
      <c r="B2151" s="30" t="s">
        <v>41238</v>
      </c>
      <c r="C2151" s="31" t="s">
        <v>41239</v>
      </c>
      <c r="D2151" s="32">
        <v>168063</v>
      </c>
      <c r="E2151" s="33">
        <v>982097905</v>
      </c>
    </row>
    <row r="2152" spans="1:5" ht="12.95" customHeight="1">
      <c r="A2152" s="30">
        <v>2148</v>
      </c>
      <c r="B2152" s="30" t="s">
        <v>41240</v>
      </c>
      <c r="C2152" s="31" t="s">
        <v>41241</v>
      </c>
      <c r="D2152" s="32">
        <v>2069800</v>
      </c>
      <c r="E2152" s="33">
        <v>980009091</v>
      </c>
    </row>
    <row r="2153" spans="1:5" ht="12.95" customHeight="1">
      <c r="A2153" s="30">
        <v>2149</v>
      </c>
      <c r="B2153" s="30" t="s">
        <v>41242</v>
      </c>
      <c r="C2153" s="31" t="s">
        <v>41243</v>
      </c>
      <c r="D2153" s="32">
        <v>5754549</v>
      </c>
      <c r="E2153" s="33">
        <v>976792509</v>
      </c>
    </row>
    <row r="2154" spans="1:5" ht="12.95" customHeight="1">
      <c r="A2154" s="30">
        <v>2150</v>
      </c>
      <c r="B2154" s="30" t="s">
        <v>41244</v>
      </c>
      <c r="C2154" s="31" t="s">
        <v>41245</v>
      </c>
      <c r="D2154" s="32">
        <v>172010</v>
      </c>
      <c r="E2154" s="33">
        <v>974939603</v>
      </c>
    </row>
    <row r="2155" spans="1:5" ht="12.95" customHeight="1">
      <c r="A2155" s="30">
        <v>2151</v>
      </c>
      <c r="B2155" s="30" t="s">
        <v>41246</v>
      </c>
      <c r="C2155" s="31" t="s">
        <v>41247</v>
      </c>
      <c r="D2155" s="32">
        <v>14358000</v>
      </c>
      <c r="E2155" s="33">
        <v>967996334</v>
      </c>
    </row>
    <row r="2156" spans="1:5" ht="12.95" customHeight="1">
      <c r="A2156" s="30">
        <v>2152</v>
      </c>
      <c r="B2156" s="30" t="s">
        <v>41248</v>
      </c>
      <c r="C2156" s="31" t="s">
        <v>41249</v>
      </c>
      <c r="D2156" s="32">
        <v>17224900</v>
      </c>
      <c r="E2156" s="33">
        <v>967910189</v>
      </c>
    </row>
    <row r="2157" spans="1:5" ht="12.95" customHeight="1">
      <c r="A2157" s="30">
        <v>2153</v>
      </c>
      <c r="B2157" s="30" t="s">
        <v>41250</v>
      </c>
      <c r="C2157" s="31" t="s">
        <v>41251</v>
      </c>
      <c r="D2157" s="32">
        <v>6640600</v>
      </c>
      <c r="E2157" s="33">
        <v>962282881</v>
      </c>
    </row>
    <row r="2158" spans="1:5" ht="12.95" customHeight="1">
      <c r="A2158" s="30">
        <v>2154</v>
      </c>
      <c r="B2158" s="30" t="s">
        <v>41252</v>
      </c>
      <c r="C2158" s="31" t="s">
        <v>41253</v>
      </c>
      <c r="D2158" s="32">
        <v>6519000</v>
      </c>
      <c r="E2158" s="33">
        <v>961852406</v>
      </c>
    </row>
    <row r="2159" spans="1:5" ht="12.95" customHeight="1">
      <c r="A2159" s="30">
        <v>2155</v>
      </c>
      <c r="B2159" s="30" t="s">
        <v>41254</v>
      </c>
      <c r="C2159" s="31" t="s">
        <v>41255</v>
      </c>
      <c r="D2159" s="32">
        <v>4260821</v>
      </c>
      <c r="E2159" s="33">
        <v>956547367</v>
      </c>
    </row>
    <row r="2160" spans="1:5" ht="12.95" customHeight="1">
      <c r="A2160" s="30">
        <v>2156</v>
      </c>
      <c r="B2160" s="30" t="s">
        <v>41256</v>
      </c>
      <c r="C2160" s="31" t="s">
        <v>41257</v>
      </c>
      <c r="D2160" s="32">
        <v>7420357</v>
      </c>
      <c r="E2160" s="33">
        <v>952238296</v>
      </c>
    </row>
    <row r="2161" spans="1:5" ht="12.95" customHeight="1">
      <c r="A2161" s="30">
        <v>2157</v>
      </c>
      <c r="B2161" s="30" t="s">
        <v>41258</v>
      </c>
      <c r="C2161" s="31" t="s">
        <v>41259</v>
      </c>
      <c r="D2161" s="32">
        <v>46203800</v>
      </c>
      <c r="E2161" s="33">
        <v>951662662</v>
      </c>
    </row>
    <row r="2162" spans="1:5" ht="12.95" customHeight="1">
      <c r="A2162" s="30">
        <v>2158</v>
      </c>
      <c r="B2162" s="30" t="s">
        <v>41260</v>
      </c>
      <c r="C2162" s="31" t="s">
        <v>41261</v>
      </c>
      <c r="D2162" s="32">
        <v>92293</v>
      </c>
      <c r="E2162" s="33">
        <v>949436616</v>
      </c>
    </row>
    <row r="2163" spans="1:5" ht="12.95" customHeight="1">
      <c r="A2163" s="30">
        <v>2159</v>
      </c>
      <c r="B2163" s="30" t="s">
        <v>41262</v>
      </c>
      <c r="C2163" s="31" t="s">
        <v>41263</v>
      </c>
      <c r="D2163" s="32">
        <v>5180410</v>
      </c>
      <c r="E2163" s="33">
        <v>949012901</v>
      </c>
    </row>
    <row r="2164" spans="1:5" ht="12.95" customHeight="1">
      <c r="A2164" s="30">
        <v>2160</v>
      </c>
      <c r="B2164" s="30" t="s">
        <v>41264</v>
      </c>
      <c r="C2164" s="31" t="s">
        <v>41265</v>
      </c>
      <c r="D2164" s="32">
        <v>4348040</v>
      </c>
      <c r="E2164" s="33">
        <v>945018773</v>
      </c>
    </row>
    <row r="2165" spans="1:5" ht="12.95" customHeight="1">
      <c r="A2165" s="30">
        <v>2161</v>
      </c>
      <c r="B2165" s="30" t="s">
        <v>41266</v>
      </c>
      <c r="C2165" s="31" t="s">
        <v>41267</v>
      </c>
      <c r="D2165" s="32">
        <v>484000</v>
      </c>
      <c r="E2165" s="33">
        <v>944412221</v>
      </c>
    </row>
    <row r="2166" spans="1:5" ht="12.95" customHeight="1">
      <c r="A2166" s="30">
        <v>2162</v>
      </c>
      <c r="B2166" s="30" t="s">
        <v>41268</v>
      </c>
      <c r="C2166" s="31" t="s">
        <v>41269</v>
      </c>
      <c r="D2166" s="32">
        <v>503745</v>
      </c>
      <c r="E2166" s="33">
        <v>940976137</v>
      </c>
    </row>
    <row r="2167" spans="1:5" ht="12.95" customHeight="1">
      <c r="A2167" s="30">
        <v>2163</v>
      </c>
      <c r="B2167" s="30" t="s">
        <v>41270</v>
      </c>
      <c r="C2167" s="31" t="s">
        <v>41271</v>
      </c>
      <c r="D2167" s="32">
        <v>1627698</v>
      </c>
      <c r="E2167" s="33">
        <v>940841052</v>
      </c>
    </row>
    <row r="2168" spans="1:5" ht="12.95" customHeight="1">
      <c r="A2168" s="30">
        <v>2164</v>
      </c>
      <c r="B2168" s="30" t="s">
        <v>41272</v>
      </c>
      <c r="C2168" s="31" t="s">
        <v>41273</v>
      </c>
      <c r="D2168" s="32">
        <v>6858100</v>
      </c>
      <c r="E2168" s="33">
        <v>938800162</v>
      </c>
    </row>
    <row r="2169" spans="1:5" ht="12.95" customHeight="1">
      <c r="A2169" s="30">
        <v>2165</v>
      </c>
      <c r="B2169" s="30" t="s">
        <v>41274</v>
      </c>
      <c r="C2169" s="31" t="s">
        <v>41275</v>
      </c>
      <c r="D2169" s="32">
        <v>20370000</v>
      </c>
      <c r="E2169" s="33">
        <v>937644011</v>
      </c>
    </row>
    <row r="2170" spans="1:5" ht="12.95" customHeight="1">
      <c r="A2170" s="30">
        <v>2166</v>
      </c>
      <c r="B2170" s="30" t="s">
        <v>41276</v>
      </c>
      <c r="C2170" s="31" t="s">
        <v>41277</v>
      </c>
      <c r="D2170" s="32">
        <v>6444019</v>
      </c>
      <c r="E2170" s="33">
        <v>935043940</v>
      </c>
    </row>
    <row r="2171" spans="1:5" ht="12.95" customHeight="1">
      <c r="A2171" s="30">
        <v>2167</v>
      </c>
      <c r="B2171" s="30" t="s">
        <v>41278</v>
      </c>
      <c r="C2171" s="31" t="s">
        <v>41279</v>
      </c>
      <c r="D2171" s="32">
        <v>10972000</v>
      </c>
      <c r="E2171" s="33">
        <v>933573788</v>
      </c>
    </row>
    <row r="2172" spans="1:5" ht="12.95" customHeight="1">
      <c r="A2172" s="30">
        <v>2168</v>
      </c>
      <c r="B2172" s="30" t="s">
        <v>41280</v>
      </c>
      <c r="C2172" s="31" t="s">
        <v>41281</v>
      </c>
      <c r="D2172" s="32">
        <v>396370</v>
      </c>
      <c r="E2172" s="33">
        <v>925898549</v>
      </c>
    </row>
    <row r="2173" spans="1:5" ht="12.95" customHeight="1">
      <c r="A2173" s="30">
        <v>2169</v>
      </c>
      <c r="B2173" s="30" t="s">
        <v>41282</v>
      </c>
      <c r="C2173" s="31" t="s">
        <v>41283</v>
      </c>
      <c r="D2173" s="32">
        <v>2425515</v>
      </c>
      <c r="E2173" s="33">
        <v>916583924</v>
      </c>
    </row>
    <row r="2174" spans="1:5" ht="12.95" customHeight="1">
      <c r="A2174" s="30">
        <v>2170</v>
      </c>
      <c r="B2174" s="30" t="s">
        <v>41284</v>
      </c>
      <c r="C2174" s="31" t="s">
        <v>41285</v>
      </c>
      <c r="D2174" s="32">
        <v>1369436</v>
      </c>
      <c r="E2174" s="33">
        <v>915925150</v>
      </c>
    </row>
    <row r="2175" spans="1:5" ht="12.95" customHeight="1">
      <c r="A2175" s="30">
        <v>2171</v>
      </c>
      <c r="B2175" s="30" t="s">
        <v>41286</v>
      </c>
      <c r="C2175" s="31" t="s">
        <v>41287</v>
      </c>
      <c r="D2175" s="32">
        <v>291100</v>
      </c>
      <c r="E2175" s="33">
        <v>915571135</v>
      </c>
    </row>
    <row r="2176" spans="1:5" ht="12.95" customHeight="1">
      <c r="A2176" s="30">
        <v>2172</v>
      </c>
      <c r="B2176" s="30" t="s">
        <v>41288</v>
      </c>
      <c r="C2176" s="31" t="s">
        <v>41289</v>
      </c>
      <c r="D2176" s="32">
        <v>3964797</v>
      </c>
      <c r="E2176" s="33">
        <v>911117689</v>
      </c>
    </row>
    <row r="2177" spans="1:5" ht="12.95" customHeight="1">
      <c r="A2177" s="30">
        <v>2173</v>
      </c>
      <c r="B2177" s="30" t="s">
        <v>41290</v>
      </c>
      <c r="C2177" s="31" t="s">
        <v>41291</v>
      </c>
      <c r="D2177" s="32">
        <v>111936</v>
      </c>
      <c r="E2177" s="33">
        <v>907832022</v>
      </c>
    </row>
    <row r="2178" spans="1:5" ht="12.95" customHeight="1">
      <c r="A2178" s="30">
        <v>2174</v>
      </c>
      <c r="B2178" s="30" t="s">
        <v>41292</v>
      </c>
      <c r="C2178" s="31" t="s">
        <v>41293</v>
      </c>
      <c r="D2178" s="32">
        <v>67962</v>
      </c>
      <c r="E2178" s="33">
        <v>906419105</v>
      </c>
    </row>
    <row r="2179" spans="1:5" ht="12.95" customHeight="1">
      <c r="A2179" s="30">
        <v>2175</v>
      </c>
      <c r="B2179" s="30" t="s">
        <v>41294</v>
      </c>
      <c r="C2179" s="31" t="s">
        <v>41295</v>
      </c>
      <c r="D2179" s="32">
        <v>6344500</v>
      </c>
      <c r="E2179" s="33">
        <v>905623200</v>
      </c>
    </row>
    <row r="2180" spans="1:5" ht="12.95" customHeight="1">
      <c r="A2180" s="30">
        <v>2176</v>
      </c>
      <c r="B2180" s="30" t="s">
        <v>41296</v>
      </c>
      <c r="C2180" s="31" t="s">
        <v>41297</v>
      </c>
      <c r="D2180" s="32">
        <v>11322000</v>
      </c>
      <c r="E2180" s="33">
        <v>905447678</v>
      </c>
    </row>
    <row r="2181" spans="1:5" ht="12.95" customHeight="1">
      <c r="A2181" s="30">
        <v>2177</v>
      </c>
      <c r="B2181" s="30" t="s">
        <v>41298</v>
      </c>
      <c r="C2181" s="31" t="s">
        <v>41299</v>
      </c>
      <c r="D2181" s="32">
        <v>782519</v>
      </c>
      <c r="E2181" s="33">
        <v>905070003</v>
      </c>
    </row>
    <row r="2182" spans="1:5" ht="12.95" customHeight="1">
      <c r="A2182" s="30">
        <v>2178</v>
      </c>
      <c r="B2182" s="30" t="s">
        <v>41300</v>
      </c>
      <c r="C2182" s="31" t="s">
        <v>41301</v>
      </c>
      <c r="D2182" s="32">
        <v>2122763</v>
      </c>
      <c r="E2182" s="33">
        <v>901715266</v>
      </c>
    </row>
    <row r="2183" spans="1:5" ht="12.95" customHeight="1">
      <c r="A2183" s="30">
        <v>2179</v>
      </c>
      <c r="B2183" s="30" t="s">
        <v>41302</v>
      </c>
      <c r="C2183" s="31" t="s">
        <v>41303</v>
      </c>
      <c r="D2183" s="32">
        <v>50807</v>
      </c>
      <c r="E2183" s="33">
        <v>900861633</v>
      </c>
    </row>
    <row r="2184" spans="1:5" ht="12.95" customHeight="1">
      <c r="A2184" s="30">
        <v>2180</v>
      </c>
      <c r="B2184" s="30" t="s">
        <v>41304</v>
      </c>
      <c r="C2184" s="31" t="s">
        <v>41305</v>
      </c>
      <c r="D2184" s="32">
        <v>2461662</v>
      </c>
      <c r="E2184" s="33">
        <v>899340514</v>
      </c>
    </row>
    <row r="2185" spans="1:5" ht="12.95" customHeight="1">
      <c r="A2185" s="30">
        <v>2181</v>
      </c>
      <c r="B2185" s="30" t="s">
        <v>41306</v>
      </c>
      <c r="C2185" s="31" t="s">
        <v>41307</v>
      </c>
      <c r="D2185" s="32">
        <v>700743</v>
      </c>
      <c r="E2185" s="33">
        <v>898023017</v>
      </c>
    </row>
    <row r="2186" spans="1:5" ht="12.95" customHeight="1">
      <c r="A2186" s="30">
        <v>2182</v>
      </c>
      <c r="B2186" s="30" t="s">
        <v>41308</v>
      </c>
      <c r="C2186" s="31" t="s">
        <v>41309</v>
      </c>
      <c r="D2186" s="32">
        <v>27923200</v>
      </c>
      <c r="E2186" s="33">
        <v>897319512</v>
      </c>
    </row>
    <row r="2187" spans="1:5" ht="12.95" customHeight="1">
      <c r="A2187" s="30">
        <v>2183</v>
      </c>
      <c r="B2187" s="30" t="s">
        <v>41310</v>
      </c>
      <c r="C2187" s="31" t="s">
        <v>41311</v>
      </c>
      <c r="D2187" s="32">
        <v>12526912</v>
      </c>
      <c r="E2187" s="33">
        <v>884836584</v>
      </c>
    </row>
    <row r="2188" spans="1:5" ht="12.95" customHeight="1">
      <c r="A2188" s="30">
        <v>2184</v>
      </c>
      <c r="B2188" s="30" t="s">
        <v>41312</v>
      </c>
      <c r="C2188" s="31" t="s">
        <v>41313</v>
      </c>
      <c r="D2188" s="32">
        <v>46137925</v>
      </c>
      <c r="E2188" s="33">
        <v>877978454</v>
      </c>
    </row>
    <row r="2189" spans="1:5" ht="12.95" customHeight="1">
      <c r="A2189" s="30">
        <v>2185</v>
      </c>
      <c r="B2189" s="30" t="s">
        <v>41314</v>
      </c>
      <c r="C2189" s="31" t="s">
        <v>41315</v>
      </c>
      <c r="D2189" s="32">
        <v>13399332</v>
      </c>
      <c r="E2189" s="33">
        <v>876367181</v>
      </c>
    </row>
    <row r="2190" spans="1:5" ht="12.95" customHeight="1">
      <c r="A2190" s="30">
        <v>2186</v>
      </c>
      <c r="B2190" s="30" t="s">
        <v>41316</v>
      </c>
      <c r="C2190" s="31" t="s">
        <v>41317</v>
      </c>
      <c r="D2190" s="32">
        <v>215095</v>
      </c>
      <c r="E2190" s="33">
        <v>875585278</v>
      </c>
    </row>
    <row r="2191" spans="1:5" ht="12.95" customHeight="1">
      <c r="A2191" s="30">
        <v>2187</v>
      </c>
      <c r="B2191" s="30" t="s">
        <v>41318</v>
      </c>
      <c r="C2191" s="31" t="s">
        <v>41319</v>
      </c>
      <c r="D2191" s="32">
        <v>1120185</v>
      </c>
      <c r="E2191" s="33">
        <v>874238581</v>
      </c>
    </row>
    <row r="2192" spans="1:5" ht="12.95" customHeight="1">
      <c r="A2192" s="30">
        <v>2188</v>
      </c>
      <c r="B2192" s="30" t="s">
        <v>41320</v>
      </c>
      <c r="C2192" s="31" t="s">
        <v>41321</v>
      </c>
      <c r="D2192" s="32">
        <v>4372136</v>
      </c>
      <c r="E2192" s="33">
        <v>873366048</v>
      </c>
    </row>
    <row r="2193" spans="1:5" ht="12.95" customHeight="1">
      <c r="A2193" s="30">
        <v>2189</v>
      </c>
      <c r="B2193" s="30" t="s">
        <v>41322</v>
      </c>
      <c r="C2193" s="31" t="s">
        <v>41323</v>
      </c>
      <c r="D2193" s="32">
        <v>8238000</v>
      </c>
      <c r="E2193" s="33">
        <v>872033155</v>
      </c>
    </row>
    <row r="2194" spans="1:5" ht="12.95" customHeight="1">
      <c r="A2194" s="30">
        <v>2190</v>
      </c>
      <c r="B2194" s="30" t="s">
        <v>41324</v>
      </c>
      <c r="C2194" s="31" t="s">
        <v>41325</v>
      </c>
      <c r="D2194" s="32">
        <v>17801537</v>
      </c>
      <c r="E2194" s="33">
        <v>871836587</v>
      </c>
    </row>
    <row r="2195" spans="1:5" ht="12.95" customHeight="1">
      <c r="A2195" s="30">
        <v>2191</v>
      </c>
      <c r="B2195" s="30" t="s">
        <v>41326</v>
      </c>
      <c r="C2195" s="31" t="s">
        <v>41327</v>
      </c>
      <c r="D2195" s="32">
        <v>958582</v>
      </c>
      <c r="E2195" s="33">
        <v>870698584</v>
      </c>
    </row>
    <row r="2196" spans="1:5" ht="12.95" customHeight="1">
      <c r="A2196" s="30">
        <v>2192</v>
      </c>
      <c r="B2196" s="30" t="s">
        <v>41328</v>
      </c>
      <c r="C2196" s="31" t="s">
        <v>41329</v>
      </c>
      <c r="D2196" s="32">
        <v>2312360</v>
      </c>
      <c r="E2196" s="33">
        <v>867040321</v>
      </c>
    </row>
    <row r="2197" spans="1:5" ht="12.95" customHeight="1">
      <c r="A2197" s="30">
        <v>2193</v>
      </c>
      <c r="B2197" s="30" t="s">
        <v>41330</v>
      </c>
      <c r="C2197" s="31" t="s">
        <v>41331</v>
      </c>
      <c r="D2197" s="32">
        <v>13937900</v>
      </c>
      <c r="E2197" s="33">
        <v>865648121</v>
      </c>
    </row>
    <row r="2198" spans="1:5" ht="12.95" customHeight="1">
      <c r="A2198" s="30">
        <v>2194</v>
      </c>
      <c r="B2198" s="30" t="s">
        <v>41332</v>
      </c>
      <c r="C2198" s="31" t="s">
        <v>41333</v>
      </c>
      <c r="D2198" s="32">
        <v>194339</v>
      </c>
      <c r="E2198" s="33">
        <v>861577814</v>
      </c>
    </row>
    <row r="2199" spans="1:5" ht="12.95" customHeight="1">
      <c r="A2199" s="30">
        <v>2195</v>
      </c>
      <c r="B2199" s="30" t="s">
        <v>41334</v>
      </c>
      <c r="C2199" s="31" t="s">
        <v>41335</v>
      </c>
      <c r="D2199" s="32">
        <v>352039</v>
      </c>
      <c r="E2199" s="33">
        <v>856711109</v>
      </c>
    </row>
    <row r="2200" spans="1:5" ht="12.95" customHeight="1">
      <c r="A2200" s="30">
        <v>2196</v>
      </c>
      <c r="B2200" s="30" t="s">
        <v>41336</v>
      </c>
      <c r="C2200" s="31" t="s">
        <v>41337</v>
      </c>
      <c r="D2200" s="32">
        <v>544582</v>
      </c>
      <c r="E2200" s="33">
        <v>854487917</v>
      </c>
    </row>
    <row r="2201" spans="1:5" ht="12.95" customHeight="1">
      <c r="A2201" s="30">
        <v>2197</v>
      </c>
      <c r="B2201" s="30" t="s">
        <v>41338</v>
      </c>
      <c r="C2201" s="31" t="s">
        <v>41339</v>
      </c>
      <c r="D2201" s="32">
        <v>8236000</v>
      </c>
      <c r="E2201" s="33">
        <v>839909974</v>
      </c>
    </row>
    <row r="2202" spans="1:5" ht="12.95" customHeight="1">
      <c r="A2202" s="30">
        <v>2198</v>
      </c>
      <c r="B2202" s="30" t="s">
        <v>41340</v>
      </c>
      <c r="C2202" s="31" t="s">
        <v>41341</v>
      </c>
      <c r="D2202" s="32">
        <v>9543277</v>
      </c>
      <c r="E2202" s="33">
        <v>839561753</v>
      </c>
    </row>
    <row r="2203" spans="1:5" ht="12.95" customHeight="1">
      <c r="A2203" s="30">
        <v>2199</v>
      </c>
      <c r="B2203" s="30" t="s">
        <v>41342</v>
      </c>
      <c r="C2203" s="31" t="s">
        <v>41343</v>
      </c>
      <c r="D2203" s="32">
        <v>3142600</v>
      </c>
      <c r="E2203" s="33">
        <v>839137050</v>
      </c>
    </row>
    <row r="2204" spans="1:5" ht="12.95" customHeight="1">
      <c r="A2204" s="30">
        <v>2200</v>
      </c>
      <c r="B2204" s="30" t="s">
        <v>41344</v>
      </c>
      <c r="C2204" s="31" t="s">
        <v>41345</v>
      </c>
      <c r="D2204" s="32">
        <v>3137435</v>
      </c>
      <c r="E2204" s="33">
        <v>838653995</v>
      </c>
    </row>
    <row r="2205" spans="1:5" ht="12.95" customHeight="1">
      <c r="A2205" s="30">
        <v>2201</v>
      </c>
      <c r="B2205" s="30" t="s">
        <v>41346</v>
      </c>
      <c r="C2205" s="31" t="s">
        <v>41347</v>
      </c>
      <c r="D2205" s="32">
        <v>4450500</v>
      </c>
      <c r="E2205" s="33">
        <v>827714489</v>
      </c>
    </row>
    <row r="2206" spans="1:5" ht="12.95" customHeight="1">
      <c r="A2206" s="30">
        <v>2202</v>
      </c>
      <c r="B2206" s="30" t="s">
        <v>41348</v>
      </c>
      <c r="C2206" s="31" t="s">
        <v>41349</v>
      </c>
      <c r="D2206" s="32">
        <v>213000</v>
      </c>
      <c r="E2206" s="33">
        <v>825999356</v>
      </c>
    </row>
    <row r="2207" spans="1:5" ht="12.95" customHeight="1">
      <c r="A2207" s="30">
        <v>2203</v>
      </c>
      <c r="B2207" s="30" t="s">
        <v>41350</v>
      </c>
      <c r="C2207" s="31" t="s">
        <v>41351</v>
      </c>
      <c r="D2207" s="32">
        <v>7051307</v>
      </c>
      <c r="E2207" s="33">
        <v>817243412</v>
      </c>
    </row>
    <row r="2208" spans="1:5" ht="12.95" customHeight="1">
      <c r="A2208" s="30">
        <v>2204</v>
      </c>
      <c r="B2208" s="30" t="s">
        <v>41352</v>
      </c>
      <c r="C2208" s="31" t="s">
        <v>41353</v>
      </c>
      <c r="D2208" s="32">
        <v>6445000</v>
      </c>
      <c r="E2208" s="33">
        <v>817084048</v>
      </c>
    </row>
    <row r="2209" spans="1:5" ht="12.95" customHeight="1">
      <c r="A2209" s="30">
        <v>2205</v>
      </c>
      <c r="B2209" s="30" t="s">
        <v>41354</v>
      </c>
      <c r="C2209" s="31" t="s">
        <v>41355</v>
      </c>
      <c r="D2209" s="32">
        <v>12777000</v>
      </c>
      <c r="E2209" s="33">
        <v>813881586</v>
      </c>
    </row>
    <row r="2210" spans="1:5" ht="12.95" customHeight="1">
      <c r="A2210" s="30">
        <v>2206</v>
      </c>
      <c r="B2210" s="30" t="s">
        <v>41356</v>
      </c>
      <c r="C2210" s="31" t="s">
        <v>41357</v>
      </c>
      <c r="D2210" s="32">
        <v>11432000</v>
      </c>
      <c r="E2210" s="33">
        <v>813252502</v>
      </c>
    </row>
    <row r="2211" spans="1:5" ht="12.95" customHeight="1">
      <c r="A2211" s="30">
        <v>2207</v>
      </c>
      <c r="B2211" s="30" t="s">
        <v>41358</v>
      </c>
      <c r="C2211" s="31" t="s">
        <v>41359</v>
      </c>
      <c r="D2211" s="32">
        <v>3736224</v>
      </c>
      <c r="E2211" s="33">
        <v>806726317</v>
      </c>
    </row>
    <row r="2212" spans="1:5" ht="12.95" customHeight="1">
      <c r="A2212" s="30">
        <v>2208</v>
      </c>
      <c r="B2212" s="30" t="s">
        <v>41360</v>
      </c>
      <c r="C2212" s="31" t="s">
        <v>41361</v>
      </c>
      <c r="D2212" s="32">
        <v>8855200</v>
      </c>
      <c r="E2212" s="33">
        <v>806254887</v>
      </c>
    </row>
    <row r="2213" spans="1:5" ht="12.95" customHeight="1">
      <c r="A2213" s="30">
        <v>2209</v>
      </c>
      <c r="B2213" s="30" t="s">
        <v>41362</v>
      </c>
      <c r="C2213" s="31" t="s">
        <v>41363</v>
      </c>
      <c r="D2213" s="32">
        <v>108867</v>
      </c>
      <c r="E2213" s="33">
        <v>800395246</v>
      </c>
    </row>
    <row r="2214" spans="1:5" ht="12.95" customHeight="1">
      <c r="A2214" s="30">
        <v>2210</v>
      </c>
      <c r="B2214" s="30" t="s">
        <v>41364</v>
      </c>
      <c r="C2214" s="31" t="s">
        <v>41365</v>
      </c>
      <c r="D2214" s="32">
        <v>14388000</v>
      </c>
      <c r="E2214" s="33">
        <v>791624612</v>
      </c>
    </row>
    <row r="2215" spans="1:5" ht="12.95" customHeight="1">
      <c r="A2215" s="30">
        <v>2211</v>
      </c>
      <c r="B2215" s="30" t="s">
        <v>41366</v>
      </c>
      <c r="C2215" s="31" t="s">
        <v>41367</v>
      </c>
      <c r="D2215" s="32">
        <v>1373972</v>
      </c>
      <c r="E2215" s="33">
        <v>782133344</v>
      </c>
    </row>
    <row r="2216" spans="1:5" ht="12.95" customHeight="1">
      <c r="A2216" s="30">
        <v>2212</v>
      </c>
      <c r="B2216" s="30" t="s">
        <v>41368</v>
      </c>
      <c r="C2216" s="31" t="s">
        <v>41369</v>
      </c>
      <c r="D2216" s="32">
        <v>3744490</v>
      </c>
      <c r="E2216" s="33">
        <v>779122247</v>
      </c>
    </row>
    <row r="2217" spans="1:5" ht="12.95" customHeight="1">
      <c r="A2217" s="30">
        <v>2213</v>
      </c>
      <c r="B2217" s="30" t="s">
        <v>41370</v>
      </c>
      <c r="C2217" s="31" t="s">
        <v>41371</v>
      </c>
      <c r="D2217" s="32">
        <v>6847385</v>
      </c>
      <c r="E2217" s="33">
        <v>777910863</v>
      </c>
    </row>
    <row r="2218" spans="1:5" ht="12.95" customHeight="1">
      <c r="A2218" s="30">
        <v>2214</v>
      </c>
      <c r="B2218" s="30" t="s">
        <v>41372</v>
      </c>
      <c r="C2218" s="31" t="s">
        <v>41373</v>
      </c>
      <c r="D2218" s="32">
        <v>428906</v>
      </c>
      <c r="E2218" s="33">
        <v>770465292</v>
      </c>
    </row>
    <row r="2219" spans="1:5" ht="12.95" customHeight="1">
      <c r="A2219" s="30">
        <v>2215</v>
      </c>
      <c r="B2219" s="30" t="s">
        <v>41374</v>
      </c>
      <c r="C2219" s="31" t="s">
        <v>41375</v>
      </c>
      <c r="D2219" s="32">
        <v>594871</v>
      </c>
      <c r="E2219" s="33">
        <v>770234970</v>
      </c>
    </row>
    <row r="2220" spans="1:5" ht="12.95" customHeight="1">
      <c r="A2220" s="30">
        <v>2216</v>
      </c>
      <c r="B2220" s="30" t="s">
        <v>41376</v>
      </c>
      <c r="C2220" s="31" t="s">
        <v>41377</v>
      </c>
      <c r="D2220" s="32">
        <v>7763500</v>
      </c>
      <c r="E2220" s="33">
        <v>770066158</v>
      </c>
    </row>
    <row r="2221" spans="1:5" ht="12.95" customHeight="1">
      <c r="A2221" s="30">
        <v>2217</v>
      </c>
      <c r="B2221" s="30" t="s">
        <v>41378</v>
      </c>
      <c r="C2221" s="31" t="s">
        <v>41379</v>
      </c>
      <c r="D2221" s="32">
        <v>4678000</v>
      </c>
      <c r="E2221" s="33">
        <v>768522504</v>
      </c>
    </row>
    <row r="2222" spans="1:5" ht="12.95" customHeight="1">
      <c r="A2222" s="30">
        <v>2218</v>
      </c>
      <c r="B2222" s="30" t="s">
        <v>41380</v>
      </c>
      <c r="C2222" s="31" t="s">
        <v>41381</v>
      </c>
      <c r="D2222" s="32">
        <v>1324908</v>
      </c>
      <c r="E2222" s="33">
        <v>765822553</v>
      </c>
    </row>
    <row r="2223" spans="1:5" ht="12.95" customHeight="1">
      <c r="A2223" s="30">
        <v>2219</v>
      </c>
      <c r="B2223" s="30" t="s">
        <v>41382</v>
      </c>
      <c r="C2223" s="31" t="s">
        <v>41383</v>
      </c>
      <c r="D2223" s="32">
        <v>10072094</v>
      </c>
      <c r="E2223" s="33">
        <v>758395318</v>
      </c>
    </row>
    <row r="2224" spans="1:5" ht="12.95" customHeight="1">
      <c r="A2224" s="30">
        <v>2220</v>
      </c>
      <c r="B2224" s="30" t="s">
        <v>41384</v>
      </c>
      <c r="C2224" s="31" t="s">
        <v>41385</v>
      </c>
      <c r="D2224" s="32">
        <v>3462860</v>
      </c>
      <c r="E2224" s="33">
        <v>752345289</v>
      </c>
    </row>
    <row r="2225" spans="1:5" ht="12.95" customHeight="1">
      <c r="A2225" s="30">
        <v>2221</v>
      </c>
      <c r="B2225" s="30" t="s">
        <v>41386</v>
      </c>
      <c r="C2225" s="31" t="s">
        <v>41387</v>
      </c>
      <c r="D2225" s="32">
        <v>931000</v>
      </c>
      <c r="E2225" s="33">
        <v>749350262</v>
      </c>
    </row>
    <row r="2226" spans="1:5" ht="12.95" customHeight="1">
      <c r="A2226" s="30">
        <v>2222</v>
      </c>
      <c r="B2226" s="30" t="s">
        <v>41388</v>
      </c>
      <c r="C2226" s="31" t="s">
        <v>41389</v>
      </c>
      <c r="D2226" s="32">
        <v>75652</v>
      </c>
      <c r="E2226" s="33">
        <v>746212124</v>
      </c>
    </row>
    <row r="2227" spans="1:5" ht="12.95" customHeight="1">
      <c r="A2227" s="30">
        <v>2223</v>
      </c>
      <c r="B2227" s="30" t="s">
        <v>41390</v>
      </c>
      <c r="C2227" s="31" t="s">
        <v>41391</v>
      </c>
      <c r="D2227" s="32">
        <v>7962500</v>
      </c>
      <c r="E2227" s="33">
        <v>744144478</v>
      </c>
    </row>
    <row r="2228" spans="1:5" ht="12.95" customHeight="1">
      <c r="A2228" s="30">
        <v>2224</v>
      </c>
      <c r="B2228" s="30" t="s">
        <v>41392</v>
      </c>
      <c r="C2228" s="31" t="s">
        <v>41393</v>
      </c>
      <c r="D2228" s="32">
        <v>14770510</v>
      </c>
      <c r="E2228" s="33">
        <v>744068043</v>
      </c>
    </row>
    <row r="2229" spans="1:5" ht="12.95" customHeight="1">
      <c r="A2229" s="30">
        <v>2225</v>
      </c>
      <c r="B2229" s="30" t="s">
        <v>41394</v>
      </c>
      <c r="C2229" s="31" t="s">
        <v>41395</v>
      </c>
      <c r="D2229" s="32">
        <v>86066</v>
      </c>
      <c r="E2229" s="33">
        <v>743374052</v>
      </c>
    </row>
    <row r="2230" spans="1:5" ht="12.95" customHeight="1">
      <c r="A2230" s="30">
        <v>2226</v>
      </c>
      <c r="B2230" s="30" t="s">
        <v>41396</v>
      </c>
      <c r="C2230" s="31" t="s">
        <v>41397</v>
      </c>
      <c r="D2230" s="32">
        <v>73434700</v>
      </c>
      <c r="E2230" s="33">
        <v>739784433</v>
      </c>
    </row>
    <row r="2231" spans="1:5" ht="12.95" customHeight="1">
      <c r="A2231" s="30">
        <v>2227</v>
      </c>
      <c r="B2231" s="30" t="s">
        <v>41398</v>
      </c>
      <c r="C2231" s="31" t="s">
        <v>41399</v>
      </c>
      <c r="D2231" s="32">
        <v>10444000</v>
      </c>
      <c r="E2231" s="33">
        <v>738111908</v>
      </c>
    </row>
    <row r="2232" spans="1:5" ht="12.95" customHeight="1">
      <c r="A2232" s="30">
        <v>2228</v>
      </c>
      <c r="B2232" s="30" t="s">
        <v>41400</v>
      </c>
      <c r="C2232" s="31" t="s">
        <v>41401</v>
      </c>
      <c r="D2232" s="32">
        <v>4308308</v>
      </c>
      <c r="E2232" s="33">
        <v>731303702</v>
      </c>
    </row>
    <row r="2233" spans="1:5" ht="12.95" customHeight="1">
      <c r="A2233" s="30">
        <v>2229</v>
      </c>
      <c r="B2233" s="30" t="s">
        <v>41402</v>
      </c>
      <c r="C2233" s="31" t="s">
        <v>41403</v>
      </c>
      <c r="D2233" s="32">
        <v>513700</v>
      </c>
      <c r="E2233" s="33">
        <v>730765515</v>
      </c>
    </row>
    <row r="2234" spans="1:5" ht="12.95" customHeight="1">
      <c r="A2234" s="30">
        <v>2230</v>
      </c>
      <c r="B2234" s="30" t="s">
        <v>41404</v>
      </c>
      <c r="C2234" s="31" t="s">
        <v>41405</v>
      </c>
      <c r="D2234" s="32">
        <v>39096700</v>
      </c>
      <c r="E2234" s="33">
        <v>727860836</v>
      </c>
    </row>
    <row r="2235" spans="1:5" ht="12.95" customHeight="1">
      <c r="A2235" s="30">
        <v>2231</v>
      </c>
      <c r="B2235" s="30" t="s">
        <v>41406</v>
      </c>
      <c r="C2235" s="31" t="s">
        <v>41407</v>
      </c>
      <c r="D2235" s="32">
        <v>3696943</v>
      </c>
      <c r="E2235" s="33">
        <v>722670461</v>
      </c>
    </row>
    <row r="2236" spans="1:5" ht="12.95" customHeight="1">
      <c r="A2236" s="30">
        <v>2232</v>
      </c>
      <c r="B2236" s="30" t="s">
        <v>41408</v>
      </c>
      <c r="C2236" s="31" t="s">
        <v>41409</v>
      </c>
      <c r="D2236" s="32">
        <v>702170</v>
      </c>
      <c r="E2236" s="33">
        <v>710081738</v>
      </c>
    </row>
    <row r="2237" spans="1:5" ht="12.95" customHeight="1">
      <c r="A2237" s="30">
        <v>2233</v>
      </c>
      <c r="B2237" s="30" t="s">
        <v>41410</v>
      </c>
      <c r="C2237" s="31" t="s">
        <v>41411</v>
      </c>
      <c r="D2237" s="32">
        <v>13619</v>
      </c>
      <c r="E2237" s="33">
        <v>705459794</v>
      </c>
    </row>
    <row r="2238" spans="1:5" ht="12.95" customHeight="1">
      <c r="A2238" s="30">
        <v>2234</v>
      </c>
      <c r="B2238" s="30" t="s">
        <v>41412</v>
      </c>
      <c r="C2238" s="31" t="s">
        <v>41413</v>
      </c>
      <c r="D2238" s="32">
        <v>875500</v>
      </c>
      <c r="E2238" s="33">
        <v>705286511</v>
      </c>
    </row>
    <row r="2239" spans="1:5" ht="12.95" customHeight="1">
      <c r="A2239" s="30">
        <v>2235</v>
      </c>
      <c r="B2239" s="30" t="s">
        <v>41414</v>
      </c>
      <c r="C2239" s="31" t="s">
        <v>41415</v>
      </c>
      <c r="D2239" s="32">
        <v>256975</v>
      </c>
      <c r="E2239" s="33">
        <v>704589794</v>
      </c>
    </row>
    <row r="2240" spans="1:5" ht="12.95" customHeight="1">
      <c r="A2240" s="30">
        <v>2236</v>
      </c>
      <c r="B2240" s="30" t="s">
        <v>41416</v>
      </c>
      <c r="C2240" s="31" t="s">
        <v>41417</v>
      </c>
      <c r="D2240" s="32">
        <v>34456</v>
      </c>
      <c r="E2240" s="33">
        <v>703505046</v>
      </c>
    </row>
    <row r="2241" spans="1:5" ht="12.95" customHeight="1">
      <c r="A2241" s="30">
        <v>2237</v>
      </c>
      <c r="B2241" s="30" t="s">
        <v>41418</v>
      </c>
      <c r="C2241" s="31" t="s">
        <v>41419</v>
      </c>
      <c r="D2241" s="32">
        <v>77260300</v>
      </c>
      <c r="E2241" s="33">
        <v>700884172</v>
      </c>
    </row>
    <row r="2242" spans="1:5" ht="12.95" customHeight="1">
      <c r="A2242" s="30">
        <v>2238</v>
      </c>
      <c r="B2242" s="30" t="s">
        <v>41420</v>
      </c>
      <c r="C2242" s="31" t="s">
        <v>41421</v>
      </c>
      <c r="D2242" s="32">
        <v>6021300</v>
      </c>
      <c r="E2242" s="33">
        <v>695251569</v>
      </c>
    </row>
    <row r="2243" spans="1:5" ht="12.95" customHeight="1">
      <c r="A2243" s="30">
        <v>2239</v>
      </c>
      <c r="B2243" s="30" t="s">
        <v>41422</v>
      </c>
      <c r="C2243" s="31" t="s">
        <v>41423</v>
      </c>
      <c r="D2243" s="32">
        <v>8967800</v>
      </c>
      <c r="E2243" s="33">
        <v>693548705</v>
      </c>
    </row>
    <row r="2244" spans="1:5" ht="12.95" customHeight="1">
      <c r="A2244" s="30">
        <v>2240</v>
      </c>
      <c r="B2244" s="30" t="s">
        <v>41424</v>
      </c>
      <c r="C2244" s="31" t="s">
        <v>41425</v>
      </c>
      <c r="D2244" s="32">
        <v>5271833</v>
      </c>
      <c r="E2244" s="33">
        <v>692790972</v>
      </c>
    </row>
    <row r="2245" spans="1:5" ht="12.95" customHeight="1">
      <c r="A2245" s="30">
        <v>2241</v>
      </c>
      <c r="B2245" s="30" t="s">
        <v>41426</v>
      </c>
      <c r="C2245" s="31" t="s">
        <v>41427</v>
      </c>
      <c r="D2245" s="32">
        <v>3460008</v>
      </c>
      <c r="E2245" s="33">
        <v>677279413</v>
      </c>
    </row>
    <row r="2246" spans="1:5" ht="12.95" customHeight="1">
      <c r="A2246" s="30">
        <v>2242</v>
      </c>
      <c r="B2246" s="30" t="s">
        <v>41428</v>
      </c>
      <c r="C2246" s="31" t="s">
        <v>41429</v>
      </c>
      <c r="D2246" s="32">
        <v>9824000</v>
      </c>
      <c r="E2246" s="33">
        <v>674500983</v>
      </c>
    </row>
    <row r="2247" spans="1:5" ht="12.95" customHeight="1">
      <c r="A2247" s="30">
        <v>2243</v>
      </c>
      <c r="B2247" s="30" t="s">
        <v>41430</v>
      </c>
      <c r="C2247" s="31" t="s">
        <v>41431</v>
      </c>
      <c r="D2247" s="32">
        <v>185205191</v>
      </c>
      <c r="E2247" s="33">
        <v>671302140</v>
      </c>
    </row>
    <row r="2248" spans="1:5" ht="12.95" customHeight="1">
      <c r="A2248" s="30">
        <v>2244</v>
      </c>
      <c r="B2248" s="30" t="s">
        <v>41432</v>
      </c>
      <c r="C2248" s="31" t="s">
        <v>41433</v>
      </c>
      <c r="D2248" s="32">
        <v>4041700</v>
      </c>
      <c r="E2248" s="33">
        <v>667090391</v>
      </c>
    </row>
    <row r="2249" spans="1:5" ht="12.95" customHeight="1">
      <c r="A2249" s="30">
        <v>2245</v>
      </c>
      <c r="B2249" s="30" t="s">
        <v>41434</v>
      </c>
      <c r="C2249" s="31" t="s">
        <v>41435</v>
      </c>
      <c r="D2249" s="32">
        <v>67487</v>
      </c>
      <c r="E2249" s="33">
        <v>664970009</v>
      </c>
    </row>
    <row r="2250" spans="1:5" ht="12.95" customHeight="1">
      <c r="A2250" s="30">
        <v>2246</v>
      </c>
      <c r="B2250" s="30" t="s">
        <v>41436</v>
      </c>
      <c r="C2250" s="31" t="s">
        <v>41437</v>
      </c>
      <c r="D2250" s="32">
        <v>3977000</v>
      </c>
      <c r="E2250" s="33">
        <v>664453903</v>
      </c>
    </row>
    <row r="2251" spans="1:5" ht="12.95" customHeight="1">
      <c r="A2251" s="30">
        <v>2247</v>
      </c>
      <c r="B2251" s="30" t="s">
        <v>41438</v>
      </c>
      <c r="C2251" s="31" t="s">
        <v>41439</v>
      </c>
      <c r="D2251" s="32">
        <v>1888553</v>
      </c>
      <c r="E2251" s="33">
        <v>663667407</v>
      </c>
    </row>
    <row r="2252" spans="1:5" ht="12.95" customHeight="1">
      <c r="A2252" s="30">
        <v>2248</v>
      </c>
      <c r="B2252" s="30" t="s">
        <v>41440</v>
      </c>
      <c r="C2252" s="31" t="s">
        <v>41441</v>
      </c>
      <c r="D2252" s="32">
        <v>1050606</v>
      </c>
      <c r="E2252" s="33">
        <v>663186589</v>
      </c>
    </row>
    <row r="2253" spans="1:5" ht="12.95" customHeight="1">
      <c r="A2253" s="30">
        <v>2249</v>
      </c>
      <c r="B2253" s="30" t="s">
        <v>41442</v>
      </c>
      <c r="C2253" s="31" t="s">
        <v>41443</v>
      </c>
      <c r="D2253" s="32">
        <v>3453100</v>
      </c>
      <c r="E2253" s="33">
        <v>661769173</v>
      </c>
    </row>
    <row r="2254" spans="1:5" ht="12.95" customHeight="1">
      <c r="A2254" s="30">
        <v>2250</v>
      </c>
      <c r="B2254" s="30" t="s">
        <v>41444</v>
      </c>
      <c r="C2254" s="31" t="s">
        <v>41445</v>
      </c>
      <c r="D2254" s="32">
        <v>6352234</v>
      </c>
      <c r="E2254" s="33">
        <v>655771102</v>
      </c>
    </row>
    <row r="2255" spans="1:5" ht="12.95" customHeight="1">
      <c r="A2255" s="30">
        <v>2251</v>
      </c>
      <c r="B2255" s="30" t="s">
        <v>41446</v>
      </c>
      <c r="C2255" s="31" t="s">
        <v>41447</v>
      </c>
      <c r="D2255" s="32">
        <v>4501994</v>
      </c>
      <c r="E2255" s="33">
        <v>653251054</v>
      </c>
    </row>
    <row r="2256" spans="1:5" ht="12.95" customHeight="1">
      <c r="A2256" s="30">
        <v>2252</v>
      </c>
      <c r="B2256" s="30" t="s">
        <v>41448</v>
      </c>
      <c r="C2256" s="31" t="s">
        <v>41449</v>
      </c>
      <c r="D2256" s="32">
        <v>2225550</v>
      </c>
      <c r="E2256" s="33">
        <v>642867283</v>
      </c>
    </row>
    <row r="2257" spans="1:5" ht="12.95" customHeight="1">
      <c r="A2257" s="30">
        <v>2253</v>
      </c>
      <c r="B2257" s="30" t="s">
        <v>41450</v>
      </c>
      <c r="C2257" s="31" t="s">
        <v>41451</v>
      </c>
      <c r="D2257" s="32">
        <v>1746442</v>
      </c>
      <c r="E2257" s="33">
        <v>637028605</v>
      </c>
    </row>
    <row r="2258" spans="1:5" ht="12.95" customHeight="1">
      <c r="A2258" s="30">
        <v>2254</v>
      </c>
      <c r="B2258" s="30" t="s">
        <v>41452</v>
      </c>
      <c r="C2258" s="31" t="s">
        <v>41453</v>
      </c>
      <c r="D2258" s="32">
        <v>258725</v>
      </c>
      <c r="E2258" s="33">
        <v>628933590</v>
      </c>
    </row>
    <row r="2259" spans="1:5" ht="12.95" customHeight="1">
      <c r="A2259" s="30">
        <v>2255</v>
      </c>
      <c r="B2259" s="30" t="s">
        <v>41454</v>
      </c>
      <c r="C2259" s="31" t="s">
        <v>41455</v>
      </c>
      <c r="D2259" s="32">
        <v>891852</v>
      </c>
      <c r="E2259" s="33">
        <v>625676538</v>
      </c>
    </row>
    <row r="2260" spans="1:5" ht="12.95" customHeight="1">
      <c r="A2260" s="30">
        <v>2256</v>
      </c>
      <c r="B2260" s="30" t="s">
        <v>41456</v>
      </c>
      <c r="C2260" s="31" t="s">
        <v>41457</v>
      </c>
      <c r="D2260" s="32">
        <v>5902000</v>
      </c>
      <c r="E2260" s="33">
        <v>625670693</v>
      </c>
    </row>
    <row r="2261" spans="1:5" ht="12.95" customHeight="1">
      <c r="A2261" s="30">
        <v>2257</v>
      </c>
      <c r="B2261" s="30" t="s">
        <v>41458</v>
      </c>
      <c r="C2261" s="31" t="s">
        <v>41459</v>
      </c>
      <c r="D2261" s="32">
        <v>1344816</v>
      </c>
      <c r="E2261" s="33">
        <v>625550457</v>
      </c>
    </row>
    <row r="2262" spans="1:5" ht="12.95" customHeight="1">
      <c r="A2262" s="30">
        <v>2258</v>
      </c>
      <c r="B2262" s="30" t="s">
        <v>41460</v>
      </c>
      <c r="C2262" s="31" t="s">
        <v>41461</v>
      </c>
      <c r="D2262" s="32">
        <v>2708600</v>
      </c>
      <c r="E2262" s="33">
        <v>625056842</v>
      </c>
    </row>
    <row r="2263" spans="1:5" ht="12.95" customHeight="1">
      <c r="A2263" s="30">
        <v>2259</v>
      </c>
      <c r="B2263" s="30" t="s">
        <v>41462</v>
      </c>
      <c r="C2263" s="31" t="s">
        <v>41463</v>
      </c>
      <c r="D2263" s="32">
        <v>41873</v>
      </c>
      <c r="E2263" s="33">
        <v>620588008</v>
      </c>
    </row>
    <row r="2264" spans="1:5" ht="12.95" customHeight="1">
      <c r="A2264" s="30">
        <v>2260</v>
      </c>
      <c r="B2264" s="30" t="s">
        <v>41464</v>
      </c>
      <c r="C2264" s="31" t="s">
        <v>41465</v>
      </c>
      <c r="D2264" s="32">
        <v>963263</v>
      </c>
      <c r="E2264" s="33">
        <v>618485886</v>
      </c>
    </row>
    <row r="2265" spans="1:5" ht="12.95" customHeight="1">
      <c r="A2265" s="30">
        <v>2261</v>
      </c>
      <c r="B2265" s="30" t="s">
        <v>41466</v>
      </c>
      <c r="C2265" s="31" t="s">
        <v>41467</v>
      </c>
      <c r="D2265" s="32">
        <v>10539744</v>
      </c>
      <c r="E2265" s="33">
        <v>607890315</v>
      </c>
    </row>
    <row r="2266" spans="1:5" ht="12.95" customHeight="1">
      <c r="A2266" s="30">
        <v>2262</v>
      </c>
      <c r="B2266" s="30" t="s">
        <v>41468</v>
      </c>
      <c r="C2266" s="31" t="s">
        <v>41469</v>
      </c>
      <c r="D2266" s="32">
        <v>18600</v>
      </c>
      <c r="E2266" s="33">
        <v>591642680</v>
      </c>
    </row>
    <row r="2267" spans="1:5" ht="12.95" customHeight="1">
      <c r="A2267" s="30">
        <v>2263</v>
      </c>
      <c r="B2267" s="30" t="s">
        <v>41470</v>
      </c>
      <c r="C2267" s="31" t="s">
        <v>41471</v>
      </c>
      <c r="D2267" s="32">
        <v>1485200</v>
      </c>
      <c r="E2267" s="33">
        <v>590406181</v>
      </c>
    </row>
    <row r="2268" spans="1:5" ht="12.95" customHeight="1">
      <c r="A2268" s="30">
        <v>2264</v>
      </c>
      <c r="B2268" s="30" t="s">
        <v>41472</v>
      </c>
      <c r="C2268" s="31" t="s">
        <v>41473</v>
      </c>
      <c r="D2268" s="32">
        <v>194195</v>
      </c>
      <c r="E2268" s="33">
        <v>590056367</v>
      </c>
    </row>
    <row r="2269" spans="1:5" ht="12.95" customHeight="1">
      <c r="A2269" s="30">
        <v>2265</v>
      </c>
      <c r="B2269" s="30" t="s">
        <v>41474</v>
      </c>
      <c r="C2269" s="31" t="s">
        <v>41475</v>
      </c>
      <c r="D2269" s="32">
        <v>2133000</v>
      </c>
      <c r="E2269" s="33">
        <v>585794215</v>
      </c>
    </row>
    <row r="2270" spans="1:5" ht="12.95" customHeight="1">
      <c r="A2270" s="30">
        <v>2266</v>
      </c>
      <c r="B2270" s="30" t="s">
        <v>41476</v>
      </c>
      <c r="C2270" s="31" t="s">
        <v>41477</v>
      </c>
      <c r="D2270" s="32">
        <v>7677400</v>
      </c>
      <c r="E2270" s="33">
        <v>577323802</v>
      </c>
    </row>
    <row r="2271" spans="1:5" ht="12.95" customHeight="1">
      <c r="A2271" s="30">
        <v>2267</v>
      </c>
      <c r="B2271" s="30" t="s">
        <v>41478</v>
      </c>
      <c r="C2271" s="31" t="s">
        <v>41479</v>
      </c>
      <c r="D2271" s="32">
        <v>199895</v>
      </c>
      <c r="E2271" s="33">
        <v>570890871</v>
      </c>
    </row>
    <row r="2272" spans="1:5" ht="12.95" customHeight="1">
      <c r="A2272" s="30">
        <v>2268</v>
      </c>
      <c r="B2272" s="30" t="s">
        <v>41480</v>
      </c>
      <c r="C2272" s="31" t="s">
        <v>41481</v>
      </c>
      <c r="D2272" s="32">
        <v>4377500</v>
      </c>
      <c r="E2272" s="33">
        <v>567161752</v>
      </c>
    </row>
    <row r="2273" spans="1:5" ht="12.95" customHeight="1">
      <c r="A2273" s="30">
        <v>2269</v>
      </c>
      <c r="B2273" s="30" t="s">
        <v>41482</v>
      </c>
      <c r="C2273" s="31" t="s">
        <v>41483</v>
      </c>
      <c r="D2273" s="32">
        <v>3309250</v>
      </c>
      <c r="E2273" s="33">
        <v>562122070</v>
      </c>
    </row>
    <row r="2274" spans="1:5" ht="12.95" customHeight="1">
      <c r="A2274" s="30">
        <v>2270</v>
      </c>
      <c r="B2274" s="30" t="s">
        <v>41484</v>
      </c>
      <c r="C2274" s="31" t="s">
        <v>41485</v>
      </c>
      <c r="D2274" s="32">
        <v>72684000</v>
      </c>
      <c r="E2274" s="33">
        <v>551982622</v>
      </c>
    </row>
    <row r="2275" spans="1:5" ht="12.95" customHeight="1">
      <c r="A2275" s="30">
        <v>2271</v>
      </c>
      <c r="B2275" s="30" t="s">
        <v>41486</v>
      </c>
      <c r="C2275" s="31" t="s">
        <v>41487</v>
      </c>
      <c r="D2275" s="32">
        <v>16182920</v>
      </c>
      <c r="E2275" s="33">
        <v>543479027</v>
      </c>
    </row>
    <row r="2276" spans="1:5" ht="12.95" customHeight="1">
      <c r="A2276" s="30">
        <v>2272</v>
      </c>
      <c r="B2276" s="30" t="s">
        <v>41488</v>
      </c>
      <c r="C2276" s="31" t="s">
        <v>41489</v>
      </c>
      <c r="D2276" s="32">
        <v>7908500</v>
      </c>
      <c r="E2276" s="33">
        <v>541759946</v>
      </c>
    </row>
    <row r="2277" spans="1:5" ht="12.95" customHeight="1">
      <c r="A2277" s="30">
        <v>2273</v>
      </c>
      <c r="B2277" s="30" t="s">
        <v>41490</v>
      </c>
      <c r="C2277" s="31" t="s">
        <v>41491</v>
      </c>
      <c r="D2277" s="32">
        <v>173974</v>
      </c>
      <c r="E2277" s="33">
        <v>539944486</v>
      </c>
    </row>
    <row r="2278" spans="1:5" ht="12.95" customHeight="1">
      <c r="A2278" s="30">
        <v>2274</v>
      </c>
      <c r="B2278" s="30" t="s">
        <v>41492</v>
      </c>
      <c r="C2278" s="31" t="s">
        <v>41493</v>
      </c>
      <c r="D2278" s="32">
        <v>1045668</v>
      </c>
      <c r="E2278" s="33">
        <v>538250133</v>
      </c>
    </row>
    <row r="2279" spans="1:5" ht="12.95" customHeight="1">
      <c r="A2279" s="30">
        <v>2275</v>
      </c>
      <c r="B2279" s="30" t="s">
        <v>41494</v>
      </c>
      <c r="C2279" s="31" t="s">
        <v>41495</v>
      </c>
      <c r="D2279" s="32">
        <v>6871064</v>
      </c>
      <c r="E2279" s="33">
        <v>516483246</v>
      </c>
    </row>
    <row r="2280" spans="1:5" ht="12.95" customHeight="1">
      <c r="A2280" s="30">
        <v>2276</v>
      </c>
      <c r="B2280" s="30" t="s">
        <v>41496</v>
      </c>
      <c r="C2280" s="31" t="s">
        <v>41497</v>
      </c>
      <c r="D2280" s="32">
        <v>346800</v>
      </c>
      <c r="E2280" s="33">
        <v>514264247</v>
      </c>
    </row>
    <row r="2281" spans="1:5" ht="12.95" customHeight="1">
      <c r="A2281" s="30">
        <v>2277</v>
      </c>
      <c r="B2281" s="30" t="s">
        <v>41498</v>
      </c>
      <c r="C2281" s="31" t="s">
        <v>41499</v>
      </c>
      <c r="D2281" s="32">
        <v>15508000</v>
      </c>
      <c r="E2281" s="33">
        <v>509544548</v>
      </c>
    </row>
    <row r="2282" spans="1:5" ht="12.95" customHeight="1">
      <c r="A2282" s="30">
        <v>2278</v>
      </c>
      <c r="B2282" s="30" t="s">
        <v>41500</v>
      </c>
      <c r="C2282" s="31" t="s">
        <v>41501</v>
      </c>
      <c r="D2282" s="32">
        <v>225781</v>
      </c>
      <c r="E2282" s="33">
        <v>508347332</v>
      </c>
    </row>
    <row r="2283" spans="1:5" ht="12.95" customHeight="1">
      <c r="A2283" s="30">
        <v>2279</v>
      </c>
      <c r="B2283" s="30" t="s">
        <v>41502</v>
      </c>
      <c r="C2283" s="31" t="s">
        <v>41503</v>
      </c>
      <c r="D2283" s="32">
        <v>5254800</v>
      </c>
      <c r="E2283" s="33">
        <v>504410313</v>
      </c>
    </row>
    <row r="2284" spans="1:5" ht="12.95" customHeight="1">
      <c r="A2284" s="30">
        <v>2280</v>
      </c>
      <c r="B2284" s="30" t="s">
        <v>41504</v>
      </c>
      <c r="C2284" s="31" t="s">
        <v>41505</v>
      </c>
      <c r="D2284" s="32">
        <v>825200</v>
      </c>
      <c r="E2284" s="33">
        <v>500230575</v>
      </c>
    </row>
    <row r="2285" spans="1:5" ht="12.95" customHeight="1">
      <c r="A2285" s="30">
        <v>2281</v>
      </c>
      <c r="B2285" s="30" t="s">
        <v>41506</v>
      </c>
      <c r="C2285" s="31" t="s">
        <v>41507</v>
      </c>
      <c r="D2285" s="32">
        <v>642769</v>
      </c>
      <c r="E2285" s="33">
        <v>493061669</v>
      </c>
    </row>
    <row r="2286" spans="1:5" ht="12.95" customHeight="1">
      <c r="A2286" s="30">
        <v>2282</v>
      </c>
      <c r="B2286" s="30" t="s">
        <v>41508</v>
      </c>
      <c r="C2286" s="31" t="s">
        <v>41509</v>
      </c>
      <c r="D2286" s="32">
        <v>1023024</v>
      </c>
      <c r="E2286" s="33">
        <v>492953065</v>
      </c>
    </row>
    <row r="2287" spans="1:5" ht="12.95" customHeight="1">
      <c r="A2287" s="30">
        <v>2283</v>
      </c>
      <c r="B2287" s="30" t="s">
        <v>41510</v>
      </c>
      <c r="C2287" s="31" t="s">
        <v>41511</v>
      </c>
      <c r="D2287" s="32">
        <v>7739000</v>
      </c>
      <c r="E2287" s="33">
        <v>490567372</v>
      </c>
    </row>
    <row r="2288" spans="1:5" ht="12.95" customHeight="1">
      <c r="A2288" s="30">
        <v>2284</v>
      </c>
      <c r="B2288" s="30" t="s">
        <v>39320</v>
      </c>
      <c r="C2288" s="31" t="s">
        <v>39321</v>
      </c>
      <c r="D2288" s="32">
        <v>202146</v>
      </c>
      <c r="E2288" s="33">
        <v>489449834</v>
      </c>
    </row>
    <row r="2289" spans="1:5" ht="12.95" customHeight="1">
      <c r="A2289" s="30">
        <v>2285</v>
      </c>
      <c r="B2289" s="30" t="s">
        <v>41512</v>
      </c>
      <c r="C2289" s="31" t="s">
        <v>41513</v>
      </c>
      <c r="D2289" s="32">
        <v>171428</v>
      </c>
      <c r="E2289" s="33">
        <v>489149053</v>
      </c>
    </row>
    <row r="2290" spans="1:5" ht="12.95" customHeight="1">
      <c r="A2290" s="30">
        <v>2286</v>
      </c>
      <c r="B2290" s="30" t="s">
        <v>41514</v>
      </c>
      <c r="C2290" s="31" t="s">
        <v>41515</v>
      </c>
      <c r="D2290" s="32">
        <v>15155483</v>
      </c>
      <c r="E2290" s="33">
        <v>485295741</v>
      </c>
    </row>
    <row r="2291" spans="1:5" ht="12.95" customHeight="1">
      <c r="A2291" s="30">
        <v>2287</v>
      </c>
      <c r="B2291" s="30" t="s">
        <v>41516</v>
      </c>
      <c r="C2291" s="31" t="s">
        <v>41517</v>
      </c>
      <c r="D2291" s="32">
        <v>489565</v>
      </c>
      <c r="E2291" s="33">
        <v>480137926</v>
      </c>
    </row>
    <row r="2292" spans="1:5" ht="12.95" customHeight="1">
      <c r="A2292" s="30">
        <v>2288</v>
      </c>
      <c r="B2292" s="30" t="s">
        <v>41518</v>
      </c>
      <c r="C2292" s="31" t="s">
        <v>41519</v>
      </c>
      <c r="D2292" s="32">
        <v>7634000</v>
      </c>
      <c r="E2292" s="33">
        <v>469713635</v>
      </c>
    </row>
    <row r="2293" spans="1:5" ht="12.95" customHeight="1">
      <c r="A2293" s="30">
        <v>2289</v>
      </c>
      <c r="B2293" s="30" t="s">
        <v>41520</v>
      </c>
      <c r="C2293" s="31" t="s">
        <v>41521</v>
      </c>
      <c r="D2293" s="32">
        <v>110136</v>
      </c>
      <c r="E2293" s="33">
        <v>469707844</v>
      </c>
    </row>
    <row r="2294" spans="1:5" ht="12.95" customHeight="1">
      <c r="A2294" s="30">
        <v>2290</v>
      </c>
      <c r="B2294" s="30" t="s">
        <v>41522</v>
      </c>
      <c r="C2294" s="31" t="s">
        <v>41523</v>
      </c>
      <c r="D2294" s="32">
        <v>2126266</v>
      </c>
      <c r="E2294" s="33">
        <v>469581569</v>
      </c>
    </row>
    <row r="2295" spans="1:5" ht="12.95" customHeight="1">
      <c r="A2295" s="30">
        <v>2291</v>
      </c>
      <c r="B2295" s="30" t="s">
        <v>41524</v>
      </c>
      <c r="C2295" s="31" t="s">
        <v>41525</v>
      </c>
      <c r="D2295" s="32">
        <v>1782150</v>
      </c>
      <c r="E2295" s="33">
        <v>461732294</v>
      </c>
    </row>
    <row r="2296" spans="1:5" ht="12.95" customHeight="1">
      <c r="A2296" s="30">
        <v>2292</v>
      </c>
      <c r="B2296" s="30" t="s">
        <v>41526</v>
      </c>
      <c r="C2296" s="31" t="s">
        <v>41527</v>
      </c>
      <c r="D2296" s="32">
        <v>86409</v>
      </c>
      <c r="E2296" s="33">
        <v>456270220</v>
      </c>
    </row>
    <row r="2297" spans="1:5" ht="12.95" customHeight="1">
      <c r="A2297" s="30">
        <v>2293</v>
      </c>
      <c r="B2297" s="30" t="s">
        <v>41528</v>
      </c>
      <c r="C2297" s="31" t="s">
        <v>41529</v>
      </c>
      <c r="D2297" s="32">
        <v>1738000</v>
      </c>
      <c r="E2297" s="33">
        <v>449299901</v>
      </c>
    </row>
    <row r="2298" spans="1:5" ht="12.95" customHeight="1">
      <c r="A2298" s="30">
        <v>2294</v>
      </c>
      <c r="B2298" s="30" t="s">
        <v>41530</v>
      </c>
      <c r="C2298" s="31" t="s">
        <v>41531</v>
      </c>
      <c r="D2298" s="32">
        <v>492222</v>
      </c>
      <c r="E2298" s="33">
        <v>445222449</v>
      </c>
    </row>
    <row r="2299" spans="1:5" ht="12.95" customHeight="1">
      <c r="A2299" s="30">
        <v>2295</v>
      </c>
      <c r="B2299" s="30" t="s">
        <v>41532</v>
      </c>
      <c r="C2299" s="31" t="s">
        <v>41533</v>
      </c>
      <c r="D2299" s="32">
        <v>224587</v>
      </c>
      <c r="E2299" s="33">
        <v>442690171</v>
      </c>
    </row>
    <row r="2300" spans="1:5" ht="12.95" customHeight="1">
      <c r="A2300" s="30">
        <v>2296</v>
      </c>
      <c r="B2300" s="30" t="s">
        <v>41534</v>
      </c>
      <c r="C2300" s="31" t="s">
        <v>41535</v>
      </c>
      <c r="D2300" s="32">
        <v>10272200</v>
      </c>
      <c r="E2300" s="33">
        <v>442587115</v>
      </c>
    </row>
    <row r="2301" spans="1:5" ht="12.95" customHeight="1">
      <c r="A2301" s="30">
        <v>2297</v>
      </c>
      <c r="B2301" s="30" t="s">
        <v>41536</v>
      </c>
      <c r="C2301" s="31" t="s">
        <v>41537</v>
      </c>
      <c r="D2301" s="32">
        <v>469600</v>
      </c>
      <c r="E2301" s="33">
        <v>438882289</v>
      </c>
    </row>
    <row r="2302" spans="1:5" ht="12.95" customHeight="1">
      <c r="A2302" s="30">
        <v>2298</v>
      </c>
      <c r="B2302" s="30" t="s">
        <v>41538</v>
      </c>
      <c r="C2302" s="31" t="s">
        <v>41539</v>
      </c>
      <c r="D2302" s="32">
        <v>4756709</v>
      </c>
      <c r="E2302" s="33">
        <v>438435832</v>
      </c>
    </row>
    <row r="2303" spans="1:5" ht="12.95" customHeight="1">
      <c r="A2303" s="30">
        <v>2299</v>
      </c>
      <c r="B2303" s="30" t="s">
        <v>41540</v>
      </c>
      <c r="C2303" s="31" t="s">
        <v>41541</v>
      </c>
      <c r="D2303" s="32">
        <v>389639</v>
      </c>
      <c r="E2303" s="33">
        <v>431779915</v>
      </c>
    </row>
    <row r="2304" spans="1:5" ht="12.95" customHeight="1">
      <c r="A2304" s="30">
        <v>2300</v>
      </c>
      <c r="B2304" s="30" t="s">
        <v>41542</v>
      </c>
      <c r="C2304" s="31" t="s">
        <v>41543</v>
      </c>
      <c r="D2304" s="32">
        <v>175181</v>
      </c>
      <c r="E2304" s="33">
        <v>415239928</v>
      </c>
    </row>
    <row r="2305" spans="1:5" ht="12.95" customHeight="1">
      <c r="A2305" s="30">
        <v>2301</v>
      </c>
      <c r="B2305" s="30" t="s">
        <v>41544</v>
      </c>
      <c r="C2305" s="31" t="s">
        <v>41545</v>
      </c>
      <c r="D2305" s="32">
        <v>21905464</v>
      </c>
      <c r="E2305" s="33">
        <v>412850349</v>
      </c>
    </row>
    <row r="2306" spans="1:5" ht="12.95" customHeight="1">
      <c r="A2306" s="30">
        <v>2302</v>
      </c>
      <c r="B2306" s="30" t="s">
        <v>41546</v>
      </c>
      <c r="C2306" s="31" t="s">
        <v>41547</v>
      </c>
      <c r="D2306" s="32">
        <v>6089000</v>
      </c>
      <c r="E2306" s="33">
        <v>412399295</v>
      </c>
    </row>
    <row r="2307" spans="1:5" ht="12.95" customHeight="1">
      <c r="A2307" s="30">
        <v>2303</v>
      </c>
      <c r="B2307" s="30" t="s">
        <v>41548</v>
      </c>
      <c r="C2307" s="31" t="s">
        <v>41549</v>
      </c>
      <c r="D2307" s="32">
        <v>72541</v>
      </c>
      <c r="E2307" s="33">
        <v>408184217</v>
      </c>
    </row>
    <row r="2308" spans="1:5" ht="12.95" customHeight="1">
      <c r="A2308" s="30">
        <v>2304</v>
      </c>
      <c r="B2308" s="30" t="s">
        <v>41550</v>
      </c>
      <c r="C2308" s="31" t="s">
        <v>41551</v>
      </c>
      <c r="D2308" s="32">
        <v>168100</v>
      </c>
      <c r="E2308" s="33">
        <v>402704086</v>
      </c>
    </row>
    <row r="2309" spans="1:5" ht="12.95" customHeight="1">
      <c r="A2309" s="30">
        <v>2305</v>
      </c>
      <c r="B2309" s="30" t="s">
        <v>41552</v>
      </c>
      <c r="C2309" s="31" t="s">
        <v>41553</v>
      </c>
      <c r="D2309" s="32">
        <v>341622</v>
      </c>
      <c r="E2309" s="33">
        <v>401990187</v>
      </c>
    </row>
    <row r="2310" spans="1:5" ht="12.95" customHeight="1">
      <c r="A2310" s="30">
        <v>2306</v>
      </c>
      <c r="B2310" s="30" t="s">
        <v>41554</v>
      </c>
      <c r="C2310" s="31" t="s">
        <v>41555</v>
      </c>
      <c r="D2310" s="32">
        <v>11545000</v>
      </c>
      <c r="E2310" s="33">
        <v>400364550</v>
      </c>
    </row>
    <row r="2311" spans="1:5" ht="12.95" customHeight="1">
      <c r="A2311" s="30">
        <v>2307</v>
      </c>
      <c r="B2311" s="30" t="s">
        <v>41556</v>
      </c>
      <c r="C2311" s="31" t="s">
        <v>41557</v>
      </c>
      <c r="D2311" s="32">
        <v>540516</v>
      </c>
      <c r="E2311" s="33">
        <v>398223133</v>
      </c>
    </row>
    <row r="2312" spans="1:5" ht="12.95" customHeight="1">
      <c r="A2312" s="30">
        <v>2308</v>
      </c>
      <c r="B2312" s="30" t="s">
        <v>41558</v>
      </c>
      <c r="C2312" s="31" t="s">
        <v>41559</v>
      </c>
      <c r="D2312" s="32">
        <v>7888379</v>
      </c>
      <c r="E2312" s="33">
        <v>397379015</v>
      </c>
    </row>
    <row r="2313" spans="1:5" ht="12.95" customHeight="1">
      <c r="A2313" s="30">
        <v>2309</v>
      </c>
      <c r="B2313" s="30" t="s">
        <v>41560</v>
      </c>
      <c r="C2313" s="31" t="s">
        <v>41561</v>
      </c>
      <c r="D2313" s="32">
        <v>233968</v>
      </c>
      <c r="E2313" s="33">
        <v>397002166</v>
      </c>
    </row>
    <row r="2314" spans="1:5" ht="12.95" customHeight="1">
      <c r="A2314" s="30">
        <v>2310</v>
      </c>
      <c r="B2314" s="30" t="s">
        <v>41562</v>
      </c>
      <c r="C2314" s="31" t="s">
        <v>41563</v>
      </c>
      <c r="D2314" s="32">
        <v>323527</v>
      </c>
      <c r="E2314" s="33">
        <v>396970505</v>
      </c>
    </row>
    <row r="2315" spans="1:5" ht="12.95" customHeight="1">
      <c r="A2315" s="30">
        <v>2311</v>
      </c>
      <c r="B2315" s="30" t="s">
        <v>41564</v>
      </c>
      <c r="C2315" s="31" t="s">
        <v>41565</v>
      </c>
      <c r="D2315" s="32">
        <v>5870000</v>
      </c>
      <c r="E2315" s="33">
        <v>393017923</v>
      </c>
    </row>
    <row r="2316" spans="1:5" ht="12.95" customHeight="1">
      <c r="A2316" s="30">
        <v>2312</v>
      </c>
      <c r="B2316" s="30" t="s">
        <v>41566</v>
      </c>
      <c r="C2316" s="31" t="s">
        <v>41567</v>
      </c>
      <c r="D2316" s="32">
        <v>7730487</v>
      </c>
      <c r="E2316" s="33">
        <v>388188234</v>
      </c>
    </row>
    <row r="2317" spans="1:5" ht="12.95" customHeight="1">
      <c r="A2317" s="30">
        <v>2313</v>
      </c>
      <c r="B2317" s="30" t="s">
        <v>41568</v>
      </c>
      <c r="C2317" s="31" t="s">
        <v>41569</v>
      </c>
      <c r="D2317" s="32">
        <v>627444</v>
      </c>
      <c r="E2317" s="33">
        <v>386316895</v>
      </c>
    </row>
    <row r="2318" spans="1:5" ht="12.95" customHeight="1">
      <c r="A2318" s="30">
        <v>2314</v>
      </c>
      <c r="B2318" s="30" t="s">
        <v>41570</v>
      </c>
      <c r="C2318" s="31" t="s">
        <v>41571</v>
      </c>
      <c r="D2318" s="32">
        <v>15062897</v>
      </c>
      <c r="E2318" s="33">
        <v>385197052</v>
      </c>
    </row>
    <row r="2319" spans="1:5" ht="12.95" customHeight="1">
      <c r="A2319" s="30">
        <v>2315</v>
      </c>
      <c r="B2319" s="30" t="s">
        <v>41572</v>
      </c>
      <c r="C2319" s="31" t="s">
        <v>41573</v>
      </c>
      <c r="D2319" s="32">
        <v>316128</v>
      </c>
      <c r="E2319" s="33">
        <v>381750463</v>
      </c>
    </row>
    <row r="2320" spans="1:5" ht="12.95" customHeight="1">
      <c r="A2320" s="30">
        <v>2316</v>
      </c>
      <c r="B2320" s="30" t="s">
        <v>41574</v>
      </c>
      <c r="C2320" s="31" t="s">
        <v>41575</v>
      </c>
      <c r="D2320" s="32">
        <v>644154</v>
      </c>
      <c r="E2320" s="33">
        <v>381329369</v>
      </c>
    </row>
    <row r="2321" spans="1:5" ht="12.95" customHeight="1">
      <c r="A2321" s="30">
        <v>2317</v>
      </c>
      <c r="B2321" s="30" t="s">
        <v>41576</v>
      </c>
      <c r="C2321" s="31" t="s">
        <v>41577</v>
      </c>
      <c r="D2321" s="32">
        <v>1684256</v>
      </c>
      <c r="E2321" s="33">
        <v>378112724</v>
      </c>
    </row>
    <row r="2322" spans="1:5" ht="12.95" customHeight="1">
      <c r="A2322" s="30">
        <v>2318</v>
      </c>
      <c r="B2322" s="30" t="s">
        <v>41578</v>
      </c>
      <c r="C2322" s="31" t="s">
        <v>41579</v>
      </c>
      <c r="D2322" s="32">
        <v>1243311</v>
      </c>
      <c r="E2322" s="33">
        <v>377267178</v>
      </c>
    </row>
    <row r="2323" spans="1:5" ht="12.95" customHeight="1">
      <c r="A2323" s="30">
        <v>2319</v>
      </c>
      <c r="B2323" s="30" t="s">
        <v>41580</v>
      </c>
      <c r="C2323" s="31" t="s">
        <v>41581</v>
      </c>
      <c r="D2323" s="32">
        <v>438488</v>
      </c>
      <c r="E2323" s="33">
        <v>374335659</v>
      </c>
    </row>
    <row r="2324" spans="1:5" ht="12.95" customHeight="1">
      <c r="A2324" s="30">
        <v>2320</v>
      </c>
      <c r="B2324" s="30" t="s">
        <v>41582</v>
      </c>
      <c r="C2324" s="31" t="s">
        <v>41583</v>
      </c>
      <c r="D2324" s="32">
        <v>18559500</v>
      </c>
      <c r="E2324" s="33">
        <v>373938454</v>
      </c>
    </row>
    <row r="2325" spans="1:5" ht="12.95" customHeight="1">
      <c r="A2325" s="30">
        <v>2321</v>
      </c>
      <c r="B2325" s="30" t="s">
        <v>41584</v>
      </c>
      <c r="C2325" s="31" t="s">
        <v>41585</v>
      </c>
      <c r="D2325" s="32">
        <v>139902</v>
      </c>
      <c r="E2325" s="33">
        <v>366611266</v>
      </c>
    </row>
    <row r="2326" spans="1:5" ht="12.95" customHeight="1">
      <c r="A2326" s="30">
        <v>2322</v>
      </c>
      <c r="B2326" s="30" t="s">
        <v>41586</v>
      </c>
      <c r="C2326" s="31" t="s">
        <v>41587</v>
      </c>
      <c r="D2326" s="32">
        <v>290766</v>
      </c>
      <c r="E2326" s="33">
        <v>356387849</v>
      </c>
    </row>
    <row r="2327" spans="1:5" ht="12.95" customHeight="1">
      <c r="A2327" s="30">
        <v>2323</v>
      </c>
      <c r="B2327" s="30" t="s">
        <v>41588</v>
      </c>
      <c r="C2327" s="31" t="s">
        <v>41589</v>
      </c>
      <c r="D2327" s="32">
        <v>4998602</v>
      </c>
      <c r="E2327" s="33">
        <v>353257980</v>
      </c>
    </row>
    <row r="2328" spans="1:5" ht="12.95" customHeight="1">
      <c r="A2328" s="30">
        <v>2324</v>
      </c>
      <c r="B2328" s="30" t="s">
        <v>41590</v>
      </c>
      <c r="C2328" s="31" t="s">
        <v>41591</v>
      </c>
      <c r="D2328" s="32">
        <v>192576</v>
      </c>
      <c r="E2328" s="33">
        <v>352135645</v>
      </c>
    </row>
    <row r="2329" spans="1:5" ht="12.95" customHeight="1">
      <c r="A2329" s="30">
        <v>2325</v>
      </c>
      <c r="B2329" s="30" t="s">
        <v>41592</v>
      </c>
      <c r="C2329" s="31" t="s">
        <v>41593</v>
      </c>
      <c r="D2329" s="32">
        <v>490632</v>
      </c>
      <c r="E2329" s="33">
        <v>342497858</v>
      </c>
    </row>
    <row r="2330" spans="1:5" ht="12.95" customHeight="1">
      <c r="A2330" s="30">
        <v>2326</v>
      </c>
      <c r="B2330" s="30" t="s">
        <v>41594</v>
      </c>
      <c r="C2330" s="31" t="s">
        <v>41595</v>
      </c>
      <c r="D2330" s="32">
        <v>513466</v>
      </c>
      <c r="E2330" s="33">
        <v>341395845</v>
      </c>
    </row>
    <row r="2331" spans="1:5" ht="12.95" customHeight="1">
      <c r="A2331" s="30">
        <v>2327</v>
      </c>
      <c r="B2331" s="30" t="s">
        <v>41596</v>
      </c>
      <c r="C2331" s="31" t="s">
        <v>41597</v>
      </c>
      <c r="D2331" s="32">
        <v>554158</v>
      </c>
      <c r="E2331" s="33">
        <v>337649854</v>
      </c>
    </row>
    <row r="2332" spans="1:5" ht="12.95" customHeight="1">
      <c r="A2332" s="30">
        <v>2328</v>
      </c>
      <c r="B2332" s="30" t="s">
        <v>41598</v>
      </c>
      <c r="C2332" s="31" t="s">
        <v>41599</v>
      </c>
      <c r="D2332" s="32">
        <v>654800</v>
      </c>
      <c r="E2332" s="33">
        <v>335336508</v>
      </c>
    </row>
    <row r="2333" spans="1:5" ht="12.95" customHeight="1">
      <c r="A2333" s="30">
        <v>2329</v>
      </c>
      <c r="B2333" s="30" t="s">
        <v>41600</v>
      </c>
      <c r="C2333" s="31" t="s">
        <v>41601</v>
      </c>
      <c r="D2333" s="32">
        <v>1333000</v>
      </c>
      <c r="E2333" s="33">
        <v>334684552</v>
      </c>
    </row>
    <row r="2334" spans="1:5" ht="12.95" customHeight="1">
      <c r="A2334" s="30">
        <v>2330</v>
      </c>
      <c r="B2334" s="30" t="s">
        <v>41602</v>
      </c>
      <c r="C2334" s="31" t="s">
        <v>41603</v>
      </c>
      <c r="D2334" s="32">
        <v>2185561</v>
      </c>
      <c r="E2334" s="33">
        <v>331955230</v>
      </c>
    </row>
    <row r="2335" spans="1:5" ht="12.95" customHeight="1">
      <c r="A2335" s="30">
        <v>2331</v>
      </c>
      <c r="B2335" s="30" t="s">
        <v>41604</v>
      </c>
      <c r="C2335" s="31" t="s">
        <v>41605</v>
      </c>
      <c r="D2335" s="32">
        <v>801155</v>
      </c>
      <c r="E2335" s="33">
        <v>330008399</v>
      </c>
    </row>
    <row r="2336" spans="1:5" ht="12.95" customHeight="1">
      <c r="A2336" s="30">
        <v>2332</v>
      </c>
      <c r="B2336" s="30" t="s">
        <v>41606</v>
      </c>
      <c r="C2336" s="31" t="s">
        <v>41607</v>
      </c>
      <c r="D2336" s="32">
        <v>5052000</v>
      </c>
      <c r="E2336" s="33">
        <v>328854005</v>
      </c>
    </row>
    <row r="2337" spans="1:5" ht="12.95" customHeight="1">
      <c r="A2337" s="30">
        <v>2333</v>
      </c>
      <c r="B2337" s="30" t="s">
        <v>41608</v>
      </c>
      <c r="C2337" s="31" t="s">
        <v>41609</v>
      </c>
      <c r="D2337" s="32">
        <v>1217500</v>
      </c>
      <c r="E2337" s="33">
        <v>325103297</v>
      </c>
    </row>
    <row r="2338" spans="1:5" ht="12.95" customHeight="1">
      <c r="A2338" s="30">
        <v>2334</v>
      </c>
      <c r="B2338" s="30" t="s">
        <v>41610</v>
      </c>
      <c r="C2338" s="31" t="s">
        <v>41611</v>
      </c>
      <c r="D2338" s="32">
        <v>144926</v>
      </c>
      <c r="E2338" s="33">
        <v>323517547</v>
      </c>
    </row>
    <row r="2339" spans="1:5" ht="12.95" customHeight="1">
      <c r="A2339" s="30">
        <v>2335</v>
      </c>
      <c r="B2339" s="30" t="s">
        <v>41612</v>
      </c>
      <c r="C2339" s="31" t="s">
        <v>41613</v>
      </c>
      <c r="D2339" s="32">
        <v>508691</v>
      </c>
      <c r="E2339" s="33">
        <v>321107102</v>
      </c>
    </row>
    <row r="2340" spans="1:5" ht="12.95" customHeight="1">
      <c r="A2340" s="30">
        <v>2336</v>
      </c>
      <c r="B2340" s="30" t="s">
        <v>41614</v>
      </c>
      <c r="C2340" s="31" t="s">
        <v>41615</v>
      </c>
      <c r="D2340" s="32">
        <v>498500</v>
      </c>
      <c r="E2340" s="33">
        <v>317479586</v>
      </c>
    </row>
    <row r="2341" spans="1:5" ht="12.95" customHeight="1">
      <c r="A2341" s="30">
        <v>2337</v>
      </c>
      <c r="B2341" s="30" t="s">
        <v>41616</v>
      </c>
      <c r="C2341" s="31" t="s">
        <v>41617</v>
      </c>
      <c r="D2341" s="32">
        <v>50476</v>
      </c>
      <c r="E2341" s="33">
        <v>316205069</v>
      </c>
    </row>
    <row r="2342" spans="1:5" ht="12.95" customHeight="1">
      <c r="A2342" s="30">
        <v>2338</v>
      </c>
      <c r="B2342" s="30" t="s">
        <v>41618</v>
      </c>
      <c r="C2342" s="31" t="s">
        <v>41619</v>
      </c>
      <c r="D2342" s="32">
        <v>178904</v>
      </c>
      <c r="E2342" s="33">
        <v>314859857</v>
      </c>
    </row>
    <row r="2343" spans="1:5" ht="12.95" customHeight="1">
      <c r="A2343" s="30">
        <v>2339</v>
      </c>
      <c r="B2343" s="30" t="s">
        <v>41620</v>
      </c>
      <c r="C2343" s="31" t="s">
        <v>41621</v>
      </c>
      <c r="D2343" s="32">
        <v>54352</v>
      </c>
      <c r="E2343" s="33">
        <v>310791289</v>
      </c>
    </row>
    <row r="2344" spans="1:5" ht="12.95" customHeight="1">
      <c r="A2344" s="30">
        <v>2340</v>
      </c>
      <c r="B2344" s="30" t="s">
        <v>41622</v>
      </c>
      <c r="C2344" s="31" t="s">
        <v>41623</v>
      </c>
      <c r="D2344" s="32">
        <v>164388</v>
      </c>
      <c r="E2344" s="33">
        <v>309288870</v>
      </c>
    </row>
    <row r="2345" spans="1:5" ht="12.95" customHeight="1">
      <c r="A2345" s="30">
        <v>2341</v>
      </c>
      <c r="B2345" s="30" t="s">
        <v>41624</v>
      </c>
      <c r="C2345" s="31" t="s">
        <v>41625</v>
      </c>
      <c r="D2345" s="32">
        <v>126090</v>
      </c>
      <c r="E2345" s="33">
        <v>309268549</v>
      </c>
    </row>
    <row r="2346" spans="1:5" ht="12.95" customHeight="1">
      <c r="A2346" s="30">
        <v>2342</v>
      </c>
      <c r="B2346" s="30" t="s">
        <v>41626</v>
      </c>
      <c r="C2346" s="31" t="s">
        <v>41627</v>
      </c>
      <c r="D2346" s="32">
        <v>882411</v>
      </c>
      <c r="E2346" s="33">
        <v>308489521</v>
      </c>
    </row>
    <row r="2347" spans="1:5" ht="12.95" customHeight="1">
      <c r="A2347" s="30">
        <v>2343</v>
      </c>
      <c r="B2347" s="30" t="s">
        <v>41628</v>
      </c>
      <c r="C2347" s="31" t="s">
        <v>41629</v>
      </c>
      <c r="D2347" s="32">
        <v>682621</v>
      </c>
      <c r="E2347" s="33">
        <v>308455108</v>
      </c>
    </row>
    <row r="2348" spans="1:5" ht="12.95" customHeight="1">
      <c r="A2348" s="30">
        <v>2344</v>
      </c>
      <c r="B2348" s="30" t="s">
        <v>41630</v>
      </c>
      <c r="C2348" s="31" t="s">
        <v>41631</v>
      </c>
      <c r="D2348" s="32">
        <v>701488</v>
      </c>
      <c r="E2348" s="33">
        <v>308397209</v>
      </c>
    </row>
    <row r="2349" spans="1:5" ht="12.95" customHeight="1">
      <c r="A2349" s="30">
        <v>2345</v>
      </c>
      <c r="B2349" s="30" t="s">
        <v>41632</v>
      </c>
      <c r="C2349" s="31" t="s">
        <v>41633</v>
      </c>
      <c r="D2349" s="32">
        <v>105067</v>
      </c>
      <c r="E2349" s="33">
        <v>305148974</v>
      </c>
    </row>
    <row r="2350" spans="1:5" ht="12.95" customHeight="1">
      <c r="A2350" s="30">
        <v>2346</v>
      </c>
      <c r="B2350" s="30" t="s">
        <v>41634</v>
      </c>
      <c r="C2350" s="31" t="s">
        <v>41635</v>
      </c>
      <c r="D2350" s="32">
        <v>95703</v>
      </c>
      <c r="E2350" s="33">
        <v>301823076</v>
      </c>
    </row>
    <row r="2351" spans="1:5" ht="12.95" customHeight="1">
      <c r="A2351" s="30">
        <v>2347</v>
      </c>
      <c r="B2351" s="30" t="s">
        <v>41636</v>
      </c>
      <c r="C2351" s="31" t="s">
        <v>41637</v>
      </c>
      <c r="D2351" s="32">
        <v>1056955</v>
      </c>
      <c r="E2351" s="33">
        <v>301669091</v>
      </c>
    </row>
    <row r="2352" spans="1:5" ht="12.95" customHeight="1">
      <c r="A2352" s="30">
        <v>2348</v>
      </c>
      <c r="B2352" s="30" t="s">
        <v>37409</v>
      </c>
      <c r="C2352" s="31" t="s">
        <v>37410</v>
      </c>
      <c r="D2352" s="32">
        <v>753096</v>
      </c>
      <c r="E2352" s="33">
        <v>300687013</v>
      </c>
    </row>
    <row r="2353" spans="1:5" ht="12.95" customHeight="1">
      <c r="A2353" s="30">
        <v>2349</v>
      </c>
      <c r="B2353" s="30" t="s">
        <v>41638</v>
      </c>
      <c r="C2353" s="31" t="s">
        <v>41639</v>
      </c>
      <c r="D2353" s="32">
        <v>3744319</v>
      </c>
      <c r="E2353" s="33">
        <v>298585165</v>
      </c>
    </row>
    <row r="2354" spans="1:5" ht="12.95" customHeight="1">
      <c r="A2354" s="30">
        <v>2350</v>
      </c>
      <c r="B2354" s="30" t="s">
        <v>41640</v>
      </c>
      <c r="C2354" s="31" t="s">
        <v>41641</v>
      </c>
      <c r="D2354" s="32">
        <v>2264121</v>
      </c>
      <c r="E2354" s="33">
        <v>297536471</v>
      </c>
    </row>
    <row r="2355" spans="1:5" ht="12.95" customHeight="1">
      <c r="A2355" s="30">
        <v>2351</v>
      </c>
      <c r="B2355" s="30" t="s">
        <v>41642</v>
      </c>
      <c r="C2355" s="31" t="s">
        <v>41643</v>
      </c>
      <c r="D2355" s="32">
        <v>8460000</v>
      </c>
      <c r="E2355" s="33">
        <v>292392162</v>
      </c>
    </row>
    <row r="2356" spans="1:5" ht="12.95" customHeight="1">
      <c r="A2356" s="30">
        <v>2352</v>
      </c>
      <c r="B2356" s="30" t="s">
        <v>41644</v>
      </c>
      <c r="C2356" s="31" t="s">
        <v>41645</v>
      </c>
      <c r="D2356" s="32">
        <v>3844200</v>
      </c>
      <c r="E2356" s="33">
        <v>289075490</v>
      </c>
    </row>
    <row r="2357" spans="1:5" ht="12.95" customHeight="1">
      <c r="A2357" s="30">
        <v>2353</v>
      </c>
      <c r="B2357" s="30" t="s">
        <v>41646</v>
      </c>
      <c r="C2357" s="31" t="s">
        <v>41647</v>
      </c>
      <c r="D2357" s="32">
        <v>79105</v>
      </c>
      <c r="E2357" s="33">
        <v>289001218</v>
      </c>
    </row>
    <row r="2358" spans="1:5" ht="12.95" customHeight="1">
      <c r="A2358" s="30">
        <v>2354</v>
      </c>
      <c r="B2358" s="30" t="s">
        <v>41648</v>
      </c>
      <c r="C2358" s="31" t="s">
        <v>41649</v>
      </c>
      <c r="D2358" s="32">
        <v>161816</v>
      </c>
      <c r="E2358" s="33">
        <v>288513160</v>
      </c>
    </row>
    <row r="2359" spans="1:5" ht="12.95" customHeight="1">
      <c r="A2359" s="30">
        <v>2355</v>
      </c>
      <c r="B2359" s="30" t="s">
        <v>41650</v>
      </c>
      <c r="C2359" s="31" t="s">
        <v>41651</v>
      </c>
      <c r="D2359" s="32">
        <v>358164</v>
      </c>
      <c r="E2359" s="33">
        <v>283364235</v>
      </c>
    </row>
    <row r="2360" spans="1:5" ht="12.95" customHeight="1">
      <c r="A2360" s="30">
        <v>2356</v>
      </c>
      <c r="B2360" s="30" t="s">
        <v>41652</v>
      </c>
      <c r="C2360" s="31" t="s">
        <v>41653</v>
      </c>
      <c r="D2360" s="32">
        <v>236154</v>
      </c>
      <c r="E2360" s="33">
        <v>281759174</v>
      </c>
    </row>
    <row r="2361" spans="1:5" ht="12.95" customHeight="1">
      <c r="A2361" s="30">
        <v>2357</v>
      </c>
      <c r="B2361" s="30" t="s">
        <v>41654</v>
      </c>
      <c r="C2361" s="31" t="s">
        <v>41655</v>
      </c>
      <c r="D2361" s="32">
        <v>8762000</v>
      </c>
      <c r="E2361" s="33">
        <v>281102105</v>
      </c>
    </row>
    <row r="2362" spans="1:5" ht="12.95" customHeight="1">
      <c r="A2362" s="30">
        <v>2358</v>
      </c>
      <c r="B2362" s="30" t="s">
        <v>41656</v>
      </c>
      <c r="C2362" s="31" t="s">
        <v>41657</v>
      </c>
      <c r="D2362" s="32">
        <v>1126389</v>
      </c>
      <c r="E2362" s="33">
        <v>271742118</v>
      </c>
    </row>
    <row r="2363" spans="1:5" ht="12.95" customHeight="1">
      <c r="A2363" s="30">
        <v>2359</v>
      </c>
      <c r="B2363" s="30" t="s">
        <v>41658</v>
      </c>
      <c r="C2363" s="31" t="s">
        <v>41659</v>
      </c>
      <c r="D2363" s="32">
        <v>1404400</v>
      </c>
      <c r="E2363" s="33">
        <v>269146165</v>
      </c>
    </row>
    <row r="2364" spans="1:5" ht="12.95" customHeight="1">
      <c r="A2364" s="30">
        <v>2360</v>
      </c>
      <c r="B2364" s="30" t="s">
        <v>41660</v>
      </c>
      <c r="C2364" s="31" t="s">
        <v>41661</v>
      </c>
      <c r="D2364" s="32">
        <v>149352</v>
      </c>
      <c r="E2364" s="33">
        <v>266484729</v>
      </c>
    </row>
    <row r="2365" spans="1:5" ht="12.95" customHeight="1">
      <c r="A2365" s="30">
        <v>2361</v>
      </c>
      <c r="B2365" s="30" t="s">
        <v>41662</v>
      </c>
      <c r="C2365" s="31" t="s">
        <v>41663</v>
      </c>
      <c r="D2365" s="32">
        <v>12803</v>
      </c>
      <c r="E2365" s="33">
        <v>264711813</v>
      </c>
    </row>
    <row r="2366" spans="1:5" ht="12.95" customHeight="1">
      <c r="A2366" s="30">
        <v>2362</v>
      </c>
      <c r="B2366" s="30" t="s">
        <v>41664</v>
      </c>
      <c r="C2366" s="31" t="s">
        <v>41665</v>
      </c>
      <c r="D2366" s="32">
        <v>42596</v>
      </c>
      <c r="E2366" s="33">
        <v>264384034</v>
      </c>
    </row>
    <row r="2367" spans="1:5" ht="12.95" customHeight="1">
      <c r="A2367" s="30">
        <v>2363</v>
      </c>
      <c r="B2367" s="30" t="s">
        <v>37473</v>
      </c>
      <c r="C2367" s="31" t="s">
        <v>37474</v>
      </c>
      <c r="D2367" s="32">
        <v>12929</v>
      </c>
      <c r="E2367" s="33">
        <v>262352294</v>
      </c>
    </row>
    <row r="2368" spans="1:5" ht="12.95" customHeight="1">
      <c r="A2368" s="30">
        <v>2364</v>
      </c>
      <c r="B2368" s="30" t="s">
        <v>41666</v>
      </c>
      <c r="C2368" s="31" t="s">
        <v>41667</v>
      </c>
      <c r="D2368" s="32">
        <v>65277</v>
      </c>
      <c r="E2368" s="33">
        <v>260319134</v>
      </c>
    </row>
    <row r="2369" spans="1:5" ht="12.95" customHeight="1">
      <c r="A2369" s="30">
        <v>2365</v>
      </c>
      <c r="B2369" s="30" t="s">
        <v>41668</v>
      </c>
      <c r="C2369" s="31" t="s">
        <v>41669</v>
      </c>
      <c r="D2369" s="32">
        <v>136490</v>
      </c>
      <c r="E2369" s="33">
        <v>254635332</v>
      </c>
    </row>
    <row r="2370" spans="1:5" ht="12.95" customHeight="1">
      <c r="A2370" s="30">
        <v>2366</v>
      </c>
      <c r="B2370" s="30" t="s">
        <v>41670</v>
      </c>
      <c r="C2370" s="31" t="s">
        <v>41671</v>
      </c>
      <c r="D2370" s="32">
        <v>962441</v>
      </c>
      <c r="E2370" s="33">
        <v>250590126</v>
      </c>
    </row>
    <row r="2371" spans="1:5" ht="12.95" customHeight="1">
      <c r="A2371" s="30">
        <v>2367</v>
      </c>
      <c r="B2371" s="30" t="s">
        <v>41672</v>
      </c>
      <c r="C2371" s="31" t="s">
        <v>41673</v>
      </c>
      <c r="D2371" s="32">
        <v>41627</v>
      </c>
      <c r="E2371" s="33">
        <v>244925950</v>
      </c>
    </row>
    <row r="2372" spans="1:5" ht="12.95" customHeight="1">
      <c r="A2372" s="30">
        <v>2368</v>
      </c>
      <c r="B2372" s="30" t="s">
        <v>41674</v>
      </c>
      <c r="C2372" s="31" t="s">
        <v>41675</v>
      </c>
      <c r="D2372" s="32">
        <v>126527</v>
      </c>
      <c r="E2372" s="33">
        <v>241745080</v>
      </c>
    </row>
    <row r="2373" spans="1:5" ht="12.95" customHeight="1">
      <c r="A2373" s="30">
        <v>2369</v>
      </c>
      <c r="B2373" s="30" t="s">
        <v>41676</v>
      </c>
      <c r="C2373" s="31" t="s">
        <v>41677</v>
      </c>
      <c r="D2373" s="32">
        <v>1151500</v>
      </c>
      <c r="E2373" s="33">
        <v>239594514</v>
      </c>
    </row>
    <row r="2374" spans="1:5" ht="12.95" customHeight="1">
      <c r="A2374" s="30">
        <v>2370</v>
      </c>
      <c r="B2374" s="30" t="s">
        <v>41678</v>
      </c>
      <c r="C2374" s="31" t="s">
        <v>41679</v>
      </c>
      <c r="D2374" s="32">
        <v>16873</v>
      </c>
      <c r="E2374" s="33">
        <v>238921266</v>
      </c>
    </row>
    <row r="2375" spans="1:5" ht="12.95" customHeight="1">
      <c r="A2375" s="30">
        <v>2371</v>
      </c>
      <c r="B2375" s="30" t="s">
        <v>41680</v>
      </c>
      <c r="C2375" s="31" t="s">
        <v>41681</v>
      </c>
      <c r="D2375" s="32">
        <v>51900</v>
      </c>
      <c r="E2375" s="33">
        <v>238430870</v>
      </c>
    </row>
    <row r="2376" spans="1:5" ht="12.95" customHeight="1">
      <c r="A2376" s="30">
        <v>2372</v>
      </c>
      <c r="B2376" s="30" t="s">
        <v>41682</v>
      </c>
      <c r="C2376" s="31" t="s">
        <v>41683</v>
      </c>
      <c r="D2376" s="32">
        <v>12741600</v>
      </c>
      <c r="E2376" s="33">
        <v>237209575</v>
      </c>
    </row>
    <row r="2377" spans="1:5" ht="12.95" customHeight="1">
      <c r="A2377" s="30">
        <v>2373</v>
      </c>
      <c r="B2377" s="30" t="s">
        <v>41684</v>
      </c>
      <c r="C2377" s="31" t="s">
        <v>41685</v>
      </c>
      <c r="D2377" s="32">
        <v>210582</v>
      </c>
      <c r="E2377" s="33">
        <v>237119762</v>
      </c>
    </row>
    <row r="2378" spans="1:5" ht="12.95" customHeight="1">
      <c r="A2378" s="30">
        <v>2374</v>
      </c>
      <c r="B2378" s="30" t="s">
        <v>41686</v>
      </c>
      <c r="C2378" s="31" t="s">
        <v>41687</v>
      </c>
      <c r="D2378" s="32">
        <v>24123</v>
      </c>
      <c r="E2378" s="33">
        <v>233859012</v>
      </c>
    </row>
    <row r="2379" spans="1:5" ht="12.95" customHeight="1">
      <c r="A2379" s="30">
        <v>2375</v>
      </c>
      <c r="B2379" s="30" t="s">
        <v>41688</v>
      </c>
      <c r="C2379" s="31" t="s">
        <v>41689</v>
      </c>
      <c r="D2379" s="32">
        <v>14300</v>
      </c>
      <c r="E2379" s="33">
        <v>230895182</v>
      </c>
    </row>
    <row r="2380" spans="1:5" ht="12.95" customHeight="1">
      <c r="A2380" s="30">
        <v>2376</v>
      </c>
      <c r="B2380" s="30" t="s">
        <v>41690</v>
      </c>
      <c r="C2380" s="31" t="s">
        <v>41691</v>
      </c>
      <c r="D2380" s="32">
        <v>195589</v>
      </c>
      <c r="E2380" s="33">
        <v>223766773</v>
      </c>
    </row>
    <row r="2381" spans="1:5" ht="12.95" customHeight="1">
      <c r="A2381" s="30">
        <v>2377</v>
      </c>
      <c r="B2381" s="30" t="s">
        <v>41692</v>
      </c>
      <c r="C2381" s="31" t="s">
        <v>41693</v>
      </c>
      <c r="D2381" s="32">
        <v>145100</v>
      </c>
      <c r="E2381" s="33">
        <v>223313978</v>
      </c>
    </row>
    <row r="2382" spans="1:5" ht="12.95" customHeight="1">
      <c r="A2382" s="30">
        <v>2378</v>
      </c>
      <c r="B2382" s="30" t="s">
        <v>37784</v>
      </c>
      <c r="C2382" s="31" t="s">
        <v>37785</v>
      </c>
      <c r="D2382" s="32">
        <v>13060</v>
      </c>
      <c r="E2382" s="33">
        <v>221869927</v>
      </c>
    </row>
    <row r="2383" spans="1:5" ht="12.95" customHeight="1">
      <c r="A2383" s="30">
        <v>2379</v>
      </c>
      <c r="B2383" s="30" t="s">
        <v>41694</v>
      </c>
      <c r="C2383" s="31" t="s">
        <v>41695</v>
      </c>
      <c r="D2383" s="32">
        <v>9700</v>
      </c>
      <c r="E2383" s="33">
        <v>221645276</v>
      </c>
    </row>
    <row r="2384" spans="1:5" ht="12.95" customHeight="1">
      <c r="A2384" s="30">
        <v>2380</v>
      </c>
      <c r="B2384" s="30" t="s">
        <v>41696</v>
      </c>
      <c r="C2384" s="31" t="s">
        <v>41697</v>
      </c>
      <c r="D2384" s="32">
        <v>228276</v>
      </c>
      <c r="E2384" s="33">
        <v>219614934</v>
      </c>
    </row>
    <row r="2385" spans="1:5" ht="12.95" customHeight="1">
      <c r="A2385" s="30">
        <v>2381</v>
      </c>
      <c r="B2385" s="30" t="s">
        <v>41698</v>
      </c>
      <c r="C2385" s="31" t="s">
        <v>41699</v>
      </c>
      <c r="D2385" s="32">
        <v>1033746</v>
      </c>
      <c r="E2385" s="33">
        <v>217015600</v>
      </c>
    </row>
    <row r="2386" spans="1:5" ht="12.95" customHeight="1">
      <c r="A2386" s="30">
        <v>2382</v>
      </c>
      <c r="B2386" s="30" t="s">
        <v>41700</v>
      </c>
      <c r="C2386" s="31" t="s">
        <v>41701</v>
      </c>
      <c r="D2386" s="32">
        <v>177635</v>
      </c>
      <c r="E2386" s="33">
        <v>216958524</v>
      </c>
    </row>
    <row r="2387" spans="1:5" ht="12.95" customHeight="1">
      <c r="A2387" s="30">
        <v>2383</v>
      </c>
      <c r="B2387" s="30" t="s">
        <v>41702</v>
      </c>
      <c r="C2387" s="31" t="s">
        <v>41703</v>
      </c>
      <c r="D2387" s="32">
        <v>36851</v>
      </c>
      <c r="E2387" s="33">
        <v>208919076</v>
      </c>
    </row>
    <row r="2388" spans="1:5" ht="12.95" customHeight="1">
      <c r="A2388" s="30">
        <v>2384</v>
      </c>
      <c r="B2388" s="30" t="s">
        <v>41704</v>
      </c>
      <c r="C2388" s="31" t="s">
        <v>41705</v>
      </c>
      <c r="D2388" s="32">
        <v>20100</v>
      </c>
      <c r="E2388" s="33">
        <v>208564609</v>
      </c>
    </row>
    <row r="2389" spans="1:5" ht="12.95" customHeight="1">
      <c r="A2389" s="30">
        <v>2385</v>
      </c>
      <c r="B2389" s="30" t="s">
        <v>41706</v>
      </c>
      <c r="C2389" s="31" t="s">
        <v>41707</v>
      </c>
      <c r="D2389" s="32">
        <v>453946</v>
      </c>
      <c r="E2389" s="33">
        <v>208534593</v>
      </c>
    </row>
    <row r="2390" spans="1:5" ht="12.95" customHeight="1">
      <c r="A2390" s="30">
        <v>2386</v>
      </c>
      <c r="B2390" s="30" t="s">
        <v>41708</v>
      </c>
      <c r="C2390" s="31" t="s">
        <v>41709</v>
      </c>
      <c r="D2390" s="32">
        <v>535200</v>
      </c>
      <c r="E2390" s="33">
        <v>208315752</v>
      </c>
    </row>
    <row r="2391" spans="1:5" ht="12.95" customHeight="1">
      <c r="A2391" s="30">
        <v>2387</v>
      </c>
      <c r="B2391" s="30" t="s">
        <v>41710</v>
      </c>
      <c r="C2391" s="31" t="s">
        <v>41711</v>
      </c>
      <c r="D2391" s="32">
        <v>347800</v>
      </c>
      <c r="E2391" s="33">
        <v>205040749</v>
      </c>
    </row>
    <row r="2392" spans="1:5" ht="12.95" customHeight="1">
      <c r="A2392" s="30">
        <v>2388</v>
      </c>
      <c r="B2392" s="30" t="s">
        <v>41712</v>
      </c>
      <c r="C2392" s="31" t="s">
        <v>41713</v>
      </c>
      <c r="D2392" s="32">
        <v>1650000</v>
      </c>
      <c r="E2392" s="33">
        <v>204274125</v>
      </c>
    </row>
    <row r="2393" spans="1:5" ht="12.95" customHeight="1">
      <c r="A2393" s="30">
        <v>2389</v>
      </c>
      <c r="B2393" s="30" t="s">
        <v>41714</v>
      </c>
      <c r="C2393" s="31" t="s">
        <v>41715</v>
      </c>
      <c r="D2393" s="32">
        <v>15194</v>
      </c>
      <c r="E2393" s="33">
        <v>201624111</v>
      </c>
    </row>
    <row r="2394" spans="1:5" ht="12.95" customHeight="1">
      <c r="A2394" s="30">
        <v>2390</v>
      </c>
      <c r="B2394" s="30" t="s">
        <v>41716</v>
      </c>
      <c r="C2394" s="31" t="s">
        <v>41717</v>
      </c>
      <c r="D2394" s="32">
        <v>12118</v>
      </c>
      <c r="E2394" s="33">
        <v>199782204</v>
      </c>
    </row>
    <row r="2395" spans="1:5" ht="12.95" customHeight="1">
      <c r="A2395" s="30">
        <v>2391</v>
      </c>
      <c r="B2395" s="30" t="s">
        <v>41718</v>
      </c>
      <c r="C2395" s="31" t="s">
        <v>41719</v>
      </c>
      <c r="D2395" s="32">
        <v>204160</v>
      </c>
      <c r="E2395" s="33">
        <v>197347816</v>
      </c>
    </row>
    <row r="2396" spans="1:5" ht="12.95" customHeight="1">
      <c r="A2396" s="30">
        <v>2392</v>
      </c>
      <c r="B2396" s="30" t="s">
        <v>41720</v>
      </c>
      <c r="C2396" s="31" t="s">
        <v>41721</v>
      </c>
      <c r="D2396" s="32">
        <v>185500</v>
      </c>
      <c r="E2396" s="33">
        <v>197145034</v>
      </c>
    </row>
    <row r="2397" spans="1:5" ht="12.95" customHeight="1">
      <c r="A2397" s="30">
        <v>2393</v>
      </c>
      <c r="B2397" s="30" t="s">
        <v>41722</v>
      </c>
      <c r="C2397" s="31" t="s">
        <v>41723</v>
      </c>
      <c r="D2397" s="32">
        <v>48243</v>
      </c>
      <c r="E2397" s="33">
        <v>195781870</v>
      </c>
    </row>
    <row r="2398" spans="1:5" ht="12.95" customHeight="1">
      <c r="A2398" s="30">
        <v>2394</v>
      </c>
      <c r="B2398" s="30" t="s">
        <v>41724</v>
      </c>
      <c r="C2398" s="31" t="s">
        <v>41725</v>
      </c>
      <c r="D2398" s="32">
        <v>97522</v>
      </c>
      <c r="E2398" s="33">
        <v>194542426</v>
      </c>
    </row>
    <row r="2399" spans="1:5" ht="12.95" customHeight="1">
      <c r="A2399" s="30">
        <v>2395</v>
      </c>
      <c r="B2399" s="30" t="s">
        <v>41726</v>
      </c>
      <c r="C2399" s="31" t="s">
        <v>41727</v>
      </c>
      <c r="D2399" s="32">
        <v>679482</v>
      </c>
      <c r="E2399" s="33">
        <v>194263800</v>
      </c>
    </row>
    <row r="2400" spans="1:5" ht="12.95" customHeight="1">
      <c r="A2400" s="30">
        <v>2396</v>
      </c>
      <c r="B2400" s="30" t="s">
        <v>41728</v>
      </c>
      <c r="C2400" s="31" t="s">
        <v>41729</v>
      </c>
      <c r="D2400" s="32">
        <v>14000</v>
      </c>
      <c r="E2400" s="33">
        <v>193342450</v>
      </c>
    </row>
    <row r="2401" spans="1:5" ht="12.95" customHeight="1">
      <c r="A2401" s="30">
        <v>2397</v>
      </c>
      <c r="B2401" s="30" t="s">
        <v>41730</v>
      </c>
      <c r="C2401" s="31" t="s">
        <v>41731</v>
      </c>
      <c r="D2401" s="32">
        <v>250200</v>
      </c>
      <c r="E2401" s="33">
        <v>192917177</v>
      </c>
    </row>
    <row r="2402" spans="1:5" ht="12.95" customHeight="1">
      <c r="A2402" s="30">
        <v>2398</v>
      </c>
      <c r="B2402" s="30" t="s">
        <v>41732</v>
      </c>
      <c r="C2402" s="31" t="s">
        <v>41733</v>
      </c>
      <c r="D2402" s="32">
        <v>516600</v>
      </c>
      <c r="E2402" s="33">
        <v>189988043</v>
      </c>
    </row>
    <row r="2403" spans="1:5" ht="12.95" customHeight="1">
      <c r="A2403" s="30">
        <v>2399</v>
      </c>
      <c r="B2403" s="30" t="s">
        <v>41734</v>
      </c>
      <c r="C2403" s="31" t="s">
        <v>41735</v>
      </c>
      <c r="D2403" s="32">
        <v>525254</v>
      </c>
      <c r="E2403" s="33">
        <v>189983058</v>
      </c>
    </row>
    <row r="2404" spans="1:5" ht="12.95" customHeight="1">
      <c r="A2404" s="30">
        <v>2400</v>
      </c>
      <c r="B2404" s="30" t="s">
        <v>41736</v>
      </c>
      <c r="C2404" s="31" t="s">
        <v>41737</v>
      </c>
      <c r="D2404" s="32">
        <v>167038</v>
      </c>
      <c r="E2404" s="33">
        <v>189067804</v>
      </c>
    </row>
    <row r="2405" spans="1:5" ht="12.95" customHeight="1">
      <c r="A2405" s="30">
        <v>2401</v>
      </c>
      <c r="B2405" s="30" t="s">
        <v>41738</v>
      </c>
      <c r="C2405" s="31" t="s">
        <v>41739</v>
      </c>
      <c r="D2405" s="32">
        <v>43552</v>
      </c>
      <c r="E2405" s="33">
        <v>188740112</v>
      </c>
    </row>
    <row r="2406" spans="1:5" ht="12.95" customHeight="1">
      <c r="A2406" s="30">
        <v>2402</v>
      </c>
      <c r="B2406" s="30" t="s">
        <v>41740</v>
      </c>
      <c r="C2406" s="31" t="s">
        <v>41741</v>
      </c>
      <c r="D2406" s="32">
        <v>23540</v>
      </c>
      <c r="E2406" s="33">
        <v>185290347</v>
      </c>
    </row>
    <row r="2407" spans="1:5" ht="12.95" customHeight="1">
      <c r="A2407" s="30">
        <v>2403</v>
      </c>
      <c r="B2407" s="30" t="s">
        <v>40056</v>
      </c>
      <c r="C2407" s="31" t="s">
        <v>40057</v>
      </c>
      <c r="D2407" s="32">
        <v>1638348</v>
      </c>
      <c r="E2407" s="33">
        <v>185238904</v>
      </c>
    </row>
    <row r="2408" spans="1:5" ht="12.95" customHeight="1">
      <c r="A2408" s="30">
        <v>2404</v>
      </c>
      <c r="B2408" s="30" t="s">
        <v>41742</v>
      </c>
      <c r="C2408" s="31" t="s">
        <v>41743</v>
      </c>
      <c r="D2408" s="32">
        <v>27094</v>
      </c>
      <c r="E2408" s="33">
        <v>184412370</v>
      </c>
    </row>
    <row r="2409" spans="1:5" ht="12.95" customHeight="1">
      <c r="A2409" s="30">
        <v>2405</v>
      </c>
      <c r="B2409" s="30" t="s">
        <v>41744</v>
      </c>
      <c r="C2409" s="31" t="s">
        <v>41745</v>
      </c>
      <c r="D2409" s="32">
        <v>159414</v>
      </c>
      <c r="E2409" s="33">
        <v>181976163</v>
      </c>
    </row>
    <row r="2410" spans="1:5" ht="12.95" customHeight="1">
      <c r="A2410" s="30">
        <v>2406</v>
      </c>
      <c r="B2410" s="30" t="s">
        <v>41746</v>
      </c>
      <c r="C2410" s="31" t="s">
        <v>41747</v>
      </c>
      <c r="D2410" s="32">
        <v>1425000</v>
      </c>
      <c r="E2410" s="33">
        <v>179590522</v>
      </c>
    </row>
    <row r="2411" spans="1:5" ht="12.95" customHeight="1">
      <c r="A2411" s="30">
        <v>2407</v>
      </c>
      <c r="B2411" s="30" t="s">
        <v>41748</v>
      </c>
      <c r="C2411" s="31" t="s">
        <v>41749</v>
      </c>
      <c r="D2411" s="32">
        <v>225652</v>
      </c>
      <c r="E2411" s="33">
        <v>178502371</v>
      </c>
    </row>
    <row r="2412" spans="1:5" ht="12.95" customHeight="1">
      <c r="A2412" s="30">
        <v>2408</v>
      </c>
      <c r="B2412" s="30" t="s">
        <v>41750</v>
      </c>
      <c r="C2412" s="31" t="s">
        <v>41751</v>
      </c>
      <c r="D2412" s="32">
        <v>33938</v>
      </c>
      <c r="E2412" s="33">
        <v>178258110</v>
      </c>
    </row>
    <row r="2413" spans="1:5" ht="12.95" customHeight="1">
      <c r="A2413" s="30">
        <v>2409</v>
      </c>
      <c r="B2413" s="30" t="s">
        <v>41752</v>
      </c>
      <c r="C2413" s="31" t="s">
        <v>41753</v>
      </c>
      <c r="D2413" s="32">
        <v>125535</v>
      </c>
      <c r="E2413" s="33">
        <v>176991215</v>
      </c>
    </row>
    <row r="2414" spans="1:5" ht="12.95" customHeight="1">
      <c r="A2414" s="30">
        <v>2410</v>
      </c>
      <c r="B2414" s="30" t="s">
        <v>41754</v>
      </c>
      <c r="C2414" s="31" t="s">
        <v>41755</v>
      </c>
      <c r="D2414" s="32">
        <v>17727</v>
      </c>
      <c r="E2414" s="33">
        <v>176321320</v>
      </c>
    </row>
    <row r="2415" spans="1:5" ht="12.95" customHeight="1">
      <c r="A2415" s="30">
        <v>2411</v>
      </c>
      <c r="B2415" s="30" t="s">
        <v>41756</v>
      </c>
      <c r="C2415" s="31" t="s">
        <v>41757</v>
      </c>
      <c r="D2415" s="32">
        <v>35000</v>
      </c>
      <c r="E2415" s="33">
        <v>174173125</v>
      </c>
    </row>
    <row r="2416" spans="1:5" ht="12.95" customHeight="1">
      <c r="A2416" s="30">
        <v>2412</v>
      </c>
      <c r="B2416" s="30" t="s">
        <v>41758</v>
      </c>
      <c r="C2416" s="31" t="s">
        <v>41759</v>
      </c>
      <c r="D2416" s="32">
        <v>3156805</v>
      </c>
      <c r="E2416" s="33">
        <v>171843245</v>
      </c>
    </row>
    <row r="2417" spans="1:5" ht="12.95" customHeight="1">
      <c r="A2417" s="30">
        <v>2413</v>
      </c>
      <c r="B2417" s="30" t="s">
        <v>41760</v>
      </c>
      <c r="C2417" s="31" t="s">
        <v>41761</v>
      </c>
      <c r="D2417" s="32">
        <v>162517</v>
      </c>
      <c r="E2417" s="33">
        <v>168644638</v>
      </c>
    </row>
    <row r="2418" spans="1:5" ht="12.95" customHeight="1">
      <c r="A2418" s="30">
        <v>2414</v>
      </c>
      <c r="B2418" s="30" t="s">
        <v>41762</v>
      </c>
      <c r="C2418" s="31" t="s">
        <v>41763</v>
      </c>
      <c r="D2418" s="32">
        <v>138715</v>
      </c>
      <c r="E2418" s="33">
        <v>167355139</v>
      </c>
    </row>
    <row r="2419" spans="1:5" ht="12.95" customHeight="1">
      <c r="A2419" s="30">
        <v>2415</v>
      </c>
      <c r="B2419" s="30" t="s">
        <v>41764</v>
      </c>
      <c r="C2419" s="31" t="s">
        <v>41765</v>
      </c>
      <c r="D2419" s="32">
        <v>79569</v>
      </c>
      <c r="E2419" s="33">
        <v>162717070</v>
      </c>
    </row>
    <row r="2420" spans="1:5" ht="12.95" customHeight="1">
      <c r="A2420" s="30">
        <v>2416</v>
      </c>
      <c r="B2420" s="30" t="s">
        <v>41766</v>
      </c>
      <c r="C2420" s="31" t="s">
        <v>41767</v>
      </c>
      <c r="D2420" s="32">
        <v>21200</v>
      </c>
      <c r="E2420" s="33">
        <v>160616023</v>
      </c>
    </row>
    <row r="2421" spans="1:5" ht="12.95" customHeight="1">
      <c r="A2421" s="30">
        <v>2417</v>
      </c>
      <c r="B2421" s="30" t="s">
        <v>41768</v>
      </c>
      <c r="C2421" s="31" t="s">
        <v>41769</v>
      </c>
      <c r="D2421" s="32">
        <v>29705</v>
      </c>
      <c r="E2421" s="33">
        <v>160543611</v>
      </c>
    </row>
    <row r="2422" spans="1:5" ht="12.95" customHeight="1">
      <c r="A2422" s="30">
        <v>2418</v>
      </c>
      <c r="B2422" s="30" t="s">
        <v>41770</v>
      </c>
      <c r="C2422" s="31" t="s">
        <v>41771</v>
      </c>
      <c r="D2422" s="32">
        <v>178235</v>
      </c>
      <c r="E2422" s="33">
        <v>158592106</v>
      </c>
    </row>
    <row r="2423" spans="1:5" ht="12.95" customHeight="1">
      <c r="A2423" s="30">
        <v>2419</v>
      </c>
      <c r="B2423" s="30" t="s">
        <v>41772</v>
      </c>
      <c r="C2423" s="31" t="s">
        <v>41773</v>
      </c>
      <c r="D2423" s="32">
        <v>104728</v>
      </c>
      <c r="E2423" s="33">
        <v>158105990</v>
      </c>
    </row>
    <row r="2424" spans="1:5" ht="12.95" customHeight="1">
      <c r="A2424" s="30">
        <v>2420</v>
      </c>
      <c r="B2424" s="30" t="s">
        <v>41774</v>
      </c>
      <c r="C2424" s="31" t="s">
        <v>41775</v>
      </c>
      <c r="D2424" s="32">
        <v>809300</v>
      </c>
      <c r="E2424" s="33">
        <v>155654724</v>
      </c>
    </row>
    <row r="2425" spans="1:5" ht="12.95" customHeight="1">
      <c r="A2425" s="30">
        <v>2421</v>
      </c>
      <c r="B2425" s="30" t="s">
        <v>41776</v>
      </c>
      <c r="C2425" s="31" t="s">
        <v>41777</v>
      </c>
      <c r="D2425" s="32">
        <v>14700</v>
      </c>
      <c r="E2425" s="33">
        <v>155511961</v>
      </c>
    </row>
    <row r="2426" spans="1:5" ht="12.95" customHeight="1">
      <c r="A2426" s="30">
        <v>2422</v>
      </c>
      <c r="B2426" s="30" t="s">
        <v>41778</v>
      </c>
      <c r="C2426" s="31" t="s">
        <v>41779</v>
      </c>
      <c r="D2426" s="32">
        <v>7463400</v>
      </c>
      <c r="E2426" s="33">
        <v>154511038</v>
      </c>
    </row>
    <row r="2427" spans="1:5" ht="12.95" customHeight="1">
      <c r="A2427" s="30">
        <v>2423</v>
      </c>
      <c r="B2427" s="30" t="s">
        <v>41780</v>
      </c>
      <c r="C2427" s="31" t="s">
        <v>41781</v>
      </c>
      <c r="D2427" s="32">
        <v>4122529</v>
      </c>
      <c r="E2427" s="33">
        <v>149443737</v>
      </c>
    </row>
    <row r="2428" spans="1:5" ht="12.95" customHeight="1">
      <c r="A2428" s="30">
        <v>2424</v>
      </c>
      <c r="B2428" s="30" t="s">
        <v>41782</v>
      </c>
      <c r="C2428" s="31" t="s">
        <v>41783</v>
      </c>
      <c r="D2428" s="32">
        <v>141794</v>
      </c>
      <c r="E2428" s="33">
        <v>148519007</v>
      </c>
    </row>
    <row r="2429" spans="1:5" ht="12.95" customHeight="1">
      <c r="A2429" s="30">
        <v>2425</v>
      </c>
      <c r="B2429" s="30" t="s">
        <v>41784</v>
      </c>
      <c r="C2429" s="31" t="s">
        <v>41785</v>
      </c>
      <c r="D2429" s="32">
        <v>45210</v>
      </c>
      <c r="E2429" s="33">
        <v>148251005</v>
      </c>
    </row>
    <row r="2430" spans="1:5" ht="12.95" customHeight="1">
      <c r="A2430" s="30">
        <v>2426</v>
      </c>
      <c r="B2430" s="30" t="s">
        <v>41786</v>
      </c>
      <c r="C2430" s="31" t="s">
        <v>41787</v>
      </c>
      <c r="D2430" s="32">
        <v>881000</v>
      </c>
      <c r="E2430" s="33">
        <v>148011581</v>
      </c>
    </row>
    <row r="2431" spans="1:5" ht="12.95" customHeight="1">
      <c r="A2431" s="30">
        <v>2427</v>
      </c>
      <c r="B2431" s="30" t="s">
        <v>41788</v>
      </c>
      <c r="C2431" s="31" t="s">
        <v>41789</v>
      </c>
      <c r="D2431" s="32">
        <v>750276</v>
      </c>
      <c r="E2431" s="33">
        <v>147096413</v>
      </c>
    </row>
    <row r="2432" spans="1:5" ht="12.95" customHeight="1">
      <c r="A2432" s="30">
        <v>2428</v>
      </c>
      <c r="B2432" s="30" t="s">
        <v>41790</v>
      </c>
      <c r="C2432" s="31" t="s">
        <v>41791</v>
      </c>
      <c r="D2432" s="32">
        <v>125327</v>
      </c>
      <c r="E2432" s="33">
        <v>147007775</v>
      </c>
    </row>
    <row r="2433" spans="1:5" ht="12.95" customHeight="1">
      <c r="A2433" s="30">
        <v>2429</v>
      </c>
      <c r="B2433" s="30" t="s">
        <v>41792</v>
      </c>
      <c r="C2433" s="31" t="s">
        <v>41793</v>
      </c>
      <c r="D2433" s="32">
        <v>377060</v>
      </c>
      <c r="E2433" s="33">
        <v>146129742</v>
      </c>
    </row>
    <row r="2434" spans="1:5" ht="12.95" customHeight="1">
      <c r="A2434" s="30">
        <v>2430</v>
      </c>
      <c r="B2434" s="30" t="s">
        <v>41794</v>
      </c>
      <c r="C2434" s="31" t="s">
        <v>41795</v>
      </c>
      <c r="D2434" s="32">
        <v>102700</v>
      </c>
      <c r="E2434" s="33">
        <v>145593682</v>
      </c>
    </row>
    <row r="2435" spans="1:5" ht="12.95" customHeight="1">
      <c r="A2435" s="30">
        <v>2431</v>
      </c>
      <c r="B2435" s="30" t="s">
        <v>41796</v>
      </c>
      <c r="C2435" s="31" t="s">
        <v>41797</v>
      </c>
      <c r="D2435" s="32">
        <v>695664</v>
      </c>
      <c r="E2435" s="33">
        <v>145284856</v>
      </c>
    </row>
    <row r="2436" spans="1:5" ht="12.95" customHeight="1">
      <c r="A2436" s="30">
        <v>2432</v>
      </c>
      <c r="B2436" s="30" t="s">
        <v>41798</v>
      </c>
      <c r="C2436" s="31" t="s">
        <v>41799</v>
      </c>
      <c r="D2436" s="32">
        <v>217267</v>
      </c>
      <c r="E2436" s="33">
        <v>144682218</v>
      </c>
    </row>
    <row r="2437" spans="1:5" ht="12.95" customHeight="1">
      <c r="A2437" s="30">
        <v>2433</v>
      </c>
      <c r="B2437" s="30" t="s">
        <v>41800</v>
      </c>
      <c r="C2437" s="31" t="s">
        <v>41801</v>
      </c>
      <c r="D2437" s="32">
        <v>359000</v>
      </c>
      <c r="E2437" s="33">
        <v>144477306</v>
      </c>
    </row>
    <row r="2438" spans="1:5" ht="12.95" customHeight="1">
      <c r="A2438" s="30">
        <v>2434</v>
      </c>
      <c r="B2438" s="30" t="s">
        <v>41802</v>
      </c>
      <c r="C2438" s="31" t="s">
        <v>41803</v>
      </c>
      <c r="D2438" s="32">
        <v>260823</v>
      </c>
      <c r="E2438" s="33">
        <v>144284604</v>
      </c>
    </row>
    <row r="2439" spans="1:5" ht="12.95" customHeight="1">
      <c r="A2439" s="30">
        <v>2435</v>
      </c>
      <c r="B2439" s="30" t="s">
        <v>41804</v>
      </c>
      <c r="C2439" s="31" t="s">
        <v>41805</v>
      </c>
      <c r="D2439" s="32">
        <v>39233</v>
      </c>
      <c r="E2439" s="33">
        <v>143800769</v>
      </c>
    </row>
    <row r="2440" spans="1:5" ht="12.95" customHeight="1">
      <c r="A2440" s="30">
        <v>2436</v>
      </c>
      <c r="B2440" s="30" t="s">
        <v>41806</v>
      </c>
      <c r="C2440" s="31" t="s">
        <v>41807</v>
      </c>
      <c r="D2440" s="32">
        <v>129757</v>
      </c>
      <c r="E2440" s="33">
        <v>142921882</v>
      </c>
    </row>
    <row r="2441" spans="1:5" ht="12.95" customHeight="1">
      <c r="A2441" s="30">
        <v>2437</v>
      </c>
      <c r="B2441" s="30" t="s">
        <v>41808</v>
      </c>
      <c r="C2441" s="31" t="s">
        <v>41809</v>
      </c>
      <c r="D2441" s="32">
        <v>25400</v>
      </c>
      <c r="E2441" s="33">
        <v>142554452</v>
      </c>
    </row>
    <row r="2442" spans="1:5" ht="12.95" customHeight="1">
      <c r="A2442" s="30">
        <v>2438</v>
      </c>
      <c r="B2442" s="30" t="s">
        <v>41810</v>
      </c>
      <c r="C2442" s="31" t="s">
        <v>41811</v>
      </c>
      <c r="D2442" s="32">
        <v>236200</v>
      </c>
      <c r="E2442" s="33">
        <v>142473402</v>
      </c>
    </row>
    <row r="2443" spans="1:5" ht="12.95" customHeight="1">
      <c r="A2443" s="30">
        <v>2439</v>
      </c>
      <c r="B2443" s="30" t="s">
        <v>41812</v>
      </c>
      <c r="C2443" s="31" t="s">
        <v>41813</v>
      </c>
      <c r="D2443" s="32">
        <v>54235</v>
      </c>
      <c r="E2443" s="33">
        <v>142228892</v>
      </c>
    </row>
    <row r="2444" spans="1:5" ht="12.95" customHeight="1">
      <c r="A2444" s="30">
        <v>2440</v>
      </c>
      <c r="B2444" s="30" t="s">
        <v>41814</v>
      </c>
      <c r="C2444" s="31" t="s">
        <v>41815</v>
      </c>
      <c r="D2444" s="32">
        <v>40900</v>
      </c>
      <c r="E2444" s="33">
        <v>141728980</v>
      </c>
    </row>
    <row r="2445" spans="1:5" ht="12.95" customHeight="1">
      <c r="A2445" s="30">
        <v>2441</v>
      </c>
      <c r="B2445" s="30" t="s">
        <v>41816</v>
      </c>
      <c r="C2445" s="31" t="s">
        <v>41817</v>
      </c>
      <c r="D2445" s="32">
        <v>3404256</v>
      </c>
      <c r="E2445" s="33">
        <v>141598716</v>
      </c>
    </row>
    <row r="2446" spans="1:5" ht="12.95" customHeight="1">
      <c r="A2446" s="30">
        <v>2442</v>
      </c>
      <c r="B2446" s="30" t="s">
        <v>41818</v>
      </c>
      <c r="C2446" s="31" t="s">
        <v>41819</v>
      </c>
      <c r="D2446" s="32">
        <v>928000</v>
      </c>
      <c r="E2446" s="33">
        <v>140541830</v>
      </c>
    </row>
    <row r="2447" spans="1:5" ht="12.95" customHeight="1">
      <c r="A2447" s="30">
        <v>2443</v>
      </c>
      <c r="B2447" s="30" t="s">
        <v>41820</v>
      </c>
      <c r="C2447" s="31" t="s">
        <v>41821</v>
      </c>
      <c r="D2447" s="32">
        <v>287232</v>
      </c>
      <c r="E2447" s="33">
        <v>137479089</v>
      </c>
    </row>
    <row r="2448" spans="1:5" ht="12.95" customHeight="1">
      <c r="A2448" s="30">
        <v>2444</v>
      </c>
      <c r="B2448" s="30" t="s">
        <v>41822</v>
      </c>
      <c r="C2448" s="31" t="s">
        <v>41823</v>
      </c>
      <c r="D2448" s="32">
        <v>96715</v>
      </c>
      <c r="E2448" s="33">
        <v>137343762</v>
      </c>
    </row>
    <row r="2449" spans="1:5" ht="12.95" customHeight="1">
      <c r="A2449" s="30">
        <v>2445</v>
      </c>
      <c r="B2449" s="30" t="s">
        <v>41824</v>
      </c>
      <c r="C2449" s="31" t="s">
        <v>41825</v>
      </c>
      <c r="D2449" s="32">
        <v>344425</v>
      </c>
      <c r="E2449" s="33">
        <v>136918023</v>
      </c>
    </row>
    <row r="2450" spans="1:5" ht="12.95" customHeight="1">
      <c r="A2450" s="30">
        <v>2446</v>
      </c>
      <c r="B2450" s="30" t="s">
        <v>41826</v>
      </c>
      <c r="C2450" s="31" t="s">
        <v>41827</v>
      </c>
      <c r="D2450" s="32">
        <v>93384</v>
      </c>
      <c r="E2450" s="33">
        <v>135676355</v>
      </c>
    </row>
    <row r="2451" spans="1:5" ht="12.95" customHeight="1">
      <c r="A2451" s="30">
        <v>2447</v>
      </c>
      <c r="B2451" s="30" t="s">
        <v>41828</v>
      </c>
      <c r="C2451" s="31" t="s">
        <v>41829</v>
      </c>
      <c r="D2451" s="32">
        <v>930000</v>
      </c>
      <c r="E2451" s="33">
        <v>134704241</v>
      </c>
    </row>
    <row r="2452" spans="1:5" ht="12.95" customHeight="1">
      <c r="A2452" s="30">
        <v>2448</v>
      </c>
      <c r="B2452" s="30" t="s">
        <v>41830</v>
      </c>
      <c r="C2452" s="31" t="s">
        <v>38941</v>
      </c>
      <c r="D2452" s="32">
        <v>6728</v>
      </c>
      <c r="E2452" s="33">
        <v>134074638</v>
      </c>
    </row>
    <row r="2453" spans="1:5" ht="12.95" customHeight="1">
      <c r="A2453" s="30">
        <v>2449</v>
      </c>
      <c r="B2453" s="30" t="s">
        <v>41831</v>
      </c>
      <c r="C2453" s="31" t="s">
        <v>41832</v>
      </c>
      <c r="D2453" s="32">
        <v>6024</v>
      </c>
      <c r="E2453" s="33">
        <v>133568856</v>
      </c>
    </row>
    <row r="2454" spans="1:5" ht="12.95" customHeight="1">
      <c r="A2454" s="30">
        <v>2450</v>
      </c>
      <c r="B2454" s="30" t="s">
        <v>41833</v>
      </c>
      <c r="C2454" s="31" t="s">
        <v>41834</v>
      </c>
      <c r="D2454" s="32">
        <v>66000</v>
      </c>
      <c r="E2454" s="33">
        <v>132946233</v>
      </c>
    </row>
    <row r="2455" spans="1:5" ht="12.95" customHeight="1">
      <c r="A2455" s="30">
        <v>2451</v>
      </c>
      <c r="B2455" s="30" t="s">
        <v>41835</v>
      </c>
      <c r="C2455" s="31" t="s">
        <v>41836</v>
      </c>
      <c r="D2455" s="32">
        <v>704866</v>
      </c>
      <c r="E2455" s="33">
        <v>132379970</v>
      </c>
    </row>
    <row r="2456" spans="1:5" ht="12.95" customHeight="1">
      <c r="A2456" s="30">
        <v>2452</v>
      </c>
      <c r="B2456" s="30" t="s">
        <v>41837</v>
      </c>
      <c r="C2456" s="31" t="s">
        <v>41838</v>
      </c>
      <c r="D2456" s="32">
        <v>1237100</v>
      </c>
      <c r="E2456" s="33">
        <v>131764571</v>
      </c>
    </row>
    <row r="2457" spans="1:5" ht="12.95" customHeight="1">
      <c r="A2457" s="30">
        <v>2453</v>
      </c>
      <c r="B2457" s="30" t="s">
        <v>41839</v>
      </c>
      <c r="C2457" s="31" t="s">
        <v>41840</v>
      </c>
      <c r="D2457" s="32">
        <v>29120</v>
      </c>
      <c r="E2457" s="33">
        <v>131741487</v>
      </c>
    </row>
    <row r="2458" spans="1:5" ht="12.95" customHeight="1">
      <c r="A2458" s="30">
        <v>2454</v>
      </c>
      <c r="B2458" s="30" t="s">
        <v>41841</v>
      </c>
      <c r="C2458" s="31" t="s">
        <v>41842</v>
      </c>
      <c r="D2458" s="32">
        <v>86197</v>
      </c>
      <c r="E2458" s="33">
        <v>129712730</v>
      </c>
    </row>
    <row r="2459" spans="1:5" ht="12.95" customHeight="1">
      <c r="A2459" s="30">
        <v>2455</v>
      </c>
      <c r="B2459" s="30" t="s">
        <v>41843</v>
      </c>
      <c r="C2459" s="31" t="s">
        <v>41844</v>
      </c>
      <c r="D2459" s="32">
        <v>66781</v>
      </c>
      <c r="E2459" s="33">
        <v>129103186</v>
      </c>
    </row>
    <row r="2460" spans="1:5" ht="12.95" customHeight="1">
      <c r="A2460" s="30">
        <v>2456</v>
      </c>
      <c r="B2460" s="30" t="s">
        <v>41845</v>
      </c>
      <c r="C2460" s="31" t="s">
        <v>41846</v>
      </c>
      <c r="D2460" s="32">
        <v>94567</v>
      </c>
      <c r="E2460" s="33">
        <v>127177011</v>
      </c>
    </row>
    <row r="2461" spans="1:5" ht="12.95" customHeight="1">
      <c r="A2461" s="30">
        <v>2457</v>
      </c>
      <c r="B2461" s="30" t="s">
        <v>41847</v>
      </c>
      <c r="C2461" s="31" t="s">
        <v>41848</v>
      </c>
      <c r="D2461" s="32">
        <v>227205</v>
      </c>
      <c r="E2461" s="33">
        <v>127050338</v>
      </c>
    </row>
    <row r="2462" spans="1:5" ht="12.95" customHeight="1">
      <c r="A2462" s="30">
        <v>2458</v>
      </c>
      <c r="B2462" s="30" t="s">
        <v>41849</v>
      </c>
      <c r="C2462" s="31" t="s">
        <v>41850</v>
      </c>
      <c r="D2462" s="32">
        <v>39000</v>
      </c>
      <c r="E2462" s="33">
        <v>126553732</v>
      </c>
    </row>
    <row r="2463" spans="1:5" ht="12.95" customHeight="1">
      <c r="A2463" s="30">
        <v>2459</v>
      </c>
      <c r="B2463" s="30" t="s">
        <v>41851</v>
      </c>
      <c r="C2463" s="31" t="s">
        <v>41852</v>
      </c>
      <c r="D2463" s="32">
        <v>35131</v>
      </c>
      <c r="E2463" s="33">
        <v>126260598</v>
      </c>
    </row>
    <row r="2464" spans="1:5" ht="12.95" customHeight="1">
      <c r="A2464" s="30">
        <v>2460</v>
      </c>
      <c r="B2464" s="30" t="s">
        <v>41853</v>
      </c>
      <c r="C2464" s="31" t="s">
        <v>41854</v>
      </c>
      <c r="D2464" s="32">
        <v>41342</v>
      </c>
      <c r="E2464" s="33">
        <v>125999098</v>
      </c>
    </row>
    <row r="2465" spans="1:5" ht="12.95" customHeight="1">
      <c r="A2465" s="30">
        <v>2461</v>
      </c>
      <c r="B2465" s="30" t="s">
        <v>41855</v>
      </c>
      <c r="C2465" s="31" t="s">
        <v>41856</v>
      </c>
      <c r="D2465" s="32">
        <v>4328</v>
      </c>
      <c r="E2465" s="33">
        <v>125790972</v>
      </c>
    </row>
    <row r="2466" spans="1:5" ht="12.95" customHeight="1">
      <c r="A2466" s="30">
        <v>2462</v>
      </c>
      <c r="B2466" s="30" t="s">
        <v>41857</v>
      </c>
      <c r="C2466" s="31" t="s">
        <v>41858</v>
      </c>
      <c r="D2466" s="32">
        <v>152300</v>
      </c>
      <c r="E2466" s="33">
        <v>125532639</v>
      </c>
    </row>
    <row r="2467" spans="1:5" ht="12.95" customHeight="1">
      <c r="A2467" s="30">
        <v>2463</v>
      </c>
      <c r="B2467" s="30" t="s">
        <v>41859</v>
      </c>
      <c r="C2467" s="31" t="s">
        <v>41860</v>
      </c>
      <c r="D2467" s="32">
        <v>133100</v>
      </c>
      <c r="E2467" s="33">
        <v>124716696</v>
      </c>
    </row>
    <row r="2468" spans="1:5" ht="12.95" customHeight="1">
      <c r="A2468" s="30">
        <v>2464</v>
      </c>
      <c r="B2468" s="30" t="s">
        <v>41861</v>
      </c>
      <c r="C2468" s="31" t="s">
        <v>41862</v>
      </c>
      <c r="D2468" s="32">
        <v>1493</v>
      </c>
      <c r="E2468" s="33">
        <v>124705583</v>
      </c>
    </row>
    <row r="2469" spans="1:5" ht="12.95" customHeight="1">
      <c r="A2469" s="30">
        <v>2465</v>
      </c>
      <c r="B2469" s="30" t="s">
        <v>41863</v>
      </c>
      <c r="C2469" s="31" t="s">
        <v>41864</v>
      </c>
      <c r="D2469" s="32">
        <v>11400</v>
      </c>
      <c r="E2469" s="33">
        <v>124572260</v>
      </c>
    </row>
    <row r="2470" spans="1:5" ht="12.95" customHeight="1">
      <c r="A2470" s="30">
        <v>2466</v>
      </c>
      <c r="B2470" s="30" t="s">
        <v>41865</v>
      </c>
      <c r="C2470" s="31" t="s">
        <v>41866</v>
      </c>
      <c r="D2470" s="32">
        <v>23652</v>
      </c>
      <c r="E2470" s="33">
        <v>123985328</v>
      </c>
    </row>
    <row r="2471" spans="1:5" ht="12.95" customHeight="1">
      <c r="A2471" s="30">
        <v>2467</v>
      </c>
      <c r="B2471" s="30" t="s">
        <v>41867</v>
      </c>
      <c r="C2471" s="31" t="s">
        <v>41868</v>
      </c>
      <c r="D2471" s="32">
        <v>1337000</v>
      </c>
      <c r="E2471" s="33">
        <v>123234089</v>
      </c>
    </row>
    <row r="2472" spans="1:5" ht="12.95" customHeight="1">
      <c r="A2472" s="30">
        <v>2468</v>
      </c>
      <c r="B2472" s="30" t="s">
        <v>41869</v>
      </c>
      <c r="C2472" s="31" t="s">
        <v>41870</v>
      </c>
      <c r="D2472" s="32">
        <v>43086</v>
      </c>
      <c r="E2472" s="33">
        <v>122891263</v>
      </c>
    </row>
    <row r="2473" spans="1:5" ht="12.95" customHeight="1">
      <c r="A2473" s="30">
        <v>2469</v>
      </c>
      <c r="B2473" s="30" t="s">
        <v>41871</v>
      </c>
      <c r="C2473" s="31" t="s">
        <v>41872</v>
      </c>
      <c r="D2473" s="32">
        <v>60687</v>
      </c>
      <c r="E2473" s="33">
        <v>121144501</v>
      </c>
    </row>
    <row r="2474" spans="1:5" ht="12.95" customHeight="1">
      <c r="A2474" s="30">
        <v>2470</v>
      </c>
      <c r="B2474" s="30" t="s">
        <v>41873</v>
      </c>
      <c r="C2474" s="31" t="s">
        <v>41874</v>
      </c>
      <c r="D2474" s="32">
        <v>27670</v>
      </c>
      <c r="E2474" s="33">
        <v>120323766</v>
      </c>
    </row>
    <row r="2475" spans="1:5" ht="12.95" customHeight="1">
      <c r="A2475" s="30">
        <v>2471</v>
      </c>
      <c r="B2475" s="30" t="s">
        <v>41875</v>
      </c>
      <c r="C2475" s="31" t="s">
        <v>41876</v>
      </c>
      <c r="D2475" s="32">
        <v>728100</v>
      </c>
      <c r="E2475" s="33">
        <v>120174309</v>
      </c>
    </row>
    <row r="2476" spans="1:5" ht="12.95" customHeight="1">
      <c r="A2476" s="30">
        <v>2472</v>
      </c>
      <c r="B2476" s="30" t="s">
        <v>41877</v>
      </c>
      <c r="C2476" s="31" t="s">
        <v>41878</v>
      </c>
      <c r="D2476" s="32">
        <v>51000</v>
      </c>
      <c r="E2476" s="33">
        <v>119655116</v>
      </c>
    </row>
    <row r="2477" spans="1:5" ht="12.95" customHeight="1">
      <c r="A2477" s="30">
        <v>2473</v>
      </c>
      <c r="B2477" s="30" t="s">
        <v>41879</v>
      </c>
      <c r="C2477" s="31" t="s">
        <v>41880</v>
      </c>
      <c r="D2477" s="32">
        <v>3398</v>
      </c>
      <c r="E2477" s="33">
        <v>118109702</v>
      </c>
    </row>
    <row r="2478" spans="1:5" ht="12.95" customHeight="1">
      <c r="A2478" s="30">
        <v>2474</v>
      </c>
      <c r="B2478" s="30" t="s">
        <v>41881</v>
      </c>
      <c r="C2478" s="31" t="s">
        <v>41882</v>
      </c>
      <c r="D2478" s="32">
        <v>1965000</v>
      </c>
      <c r="E2478" s="33">
        <v>117554800</v>
      </c>
    </row>
    <row r="2479" spans="1:5" ht="12.95" customHeight="1">
      <c r="A2479" s="30">
        <v>2475</v>
      </c>
      <c r="B2479" s="30" t="s">
        <v>41883</v>
      </c>
      <c r="C2479" s="31" t="s">
        <v>41884</v>
      </c>
      <c r="D2479" s="32">
        <v>17798</v>
      </c>
      <c r="E2479" s="33">
        <v>117235803</v>
      </c>
    </row>
    <row r="2480" spans="1:5" ht="12.95" customHeight="1">
      <c r="A2480" s="30">
        <v>2476</v>
      </c>
      <c r="B2480" s="30" t="s">
        <v>41885</v>
      </c>
      <c r="C2480" s="31" t="s">
        <v>41886</v>
      </c>
      <c r="D2480" s="32">
        <v>24232135</v>
      </c>
      <c r="E2480" s="33">
        <v>116762581</v>
      </c>
    </row>
    <row r="2481" spans="1:5" ht="12.95" customHeight="1">
      <c r="A2481" s="30">
        <v>2477</v>
      </c>
      <c r="B2481" s="30" t="s">
        <v>41887</v>
      </c>
      <c r="C2481" s="31" t="s">
        <v>41888</v>
      </c>
      <c r="D2481" s="32">
        <v>217122</v>
      </c>
      <c r="E2481" s="33">
        <v>116186328</v>
      </c>
    </row>
    <row r="2482" spans="1:5" ht="12.95" customHeight="1">
      <c r="A2482" s="30">
        <v>2478</v>
      </c>
      <c r="B2482" s="30" t="s">
        <v>41889</v>
      </c>
      <c r="C2482" s="31" t="s">
        <v>41890</v>
      </c>
      <c r="D2482" s="32">
        <v>847800</v>
      </c>
      <c r="E2482" s="33">
        <v>116054705</v>
      </c>
    </row>
    <row r="2483" spans="1:5" ht="12.95" customHeight="1">
      <c r="A2483" s="30">
        <v>2479</v>
      </c>
      <c r="B2483" s="30" t="s">
        <v>41891</v>
      </c>
      <c r="C2483" s="31" t="s">
        <v>41892</v>
      </c>
      <c r="D2483" s="32">
        <v>64155</v>
      </c>
      <c r="E2483" s="33">
        <v>115227250</v>
      </c>
    </row>
    <row r="2484" spans="1:5" ht="12.95" customHeight="1">
      <c r="A2484" s="30">
        <v>2480</v>
      </c>
      <c r="B2484" s="30" t="s">
        <v>41893</v>
      </c>
      <c r="C2484" s="31" t="s">
        <v>41894</v>
      </c>
      <c r="D2484" s="32">
        <v>1150923</v>
      </c>
      <c r="E2484" s="33">
        <v>114951353</v>
      </c>
    </row>
    <row r="2485" spans="1:5" ht="12.95" customHeight="1">
      <c r="A2485" s="30">
        <v>2481</v>
      </c>
      <c r="B2485" s="30" t="s">
        <v>41895</v>
      </c>
      <c r="C2485" s="31" t="s">
        <v>41896</v>
      </c>
      <c r="D2485" s="32">
        <v>119500</v>
      </c>
      <c r="E2485" s="33">
        <v>114293982</v>
      </c>
    </row>
    <row r="2486" spans="1:5" ht="12.95" customHeight="1">
      <c r="A2486" s="30">
        <v>2482</v>
      </c>
      <c r="B2486" s="30" t="s">
        <v>41897</v>
      </c>
      <c r="C2486" s="31" t="s">
        <v>41898</v>
      </c>
      <c r="D2486" s="32">
        <v>161361</v>
      </c>
      <c r="E2486" s="33">
        <v>113542710</v>
      </c>
    </row>
    <row r="2487" spans="1:5" ht="12.95" customHeight="1">
      <c r="A2487" s="30">
        <v>2483</v>
      </c>
      <c r="B2487" s="30" t="s">
        <v>41899</v>
      </c>
      <c r="C2487" s="31" t="s">
        <v>41900</v>
      </c>
      <c r="D2487" s="32">
        <v>57424</v>
      </c>
      <c r="E2487" s="33">
        <v>113007383</v>
      </c>
    </row>
    <row r="2488" spans="1:5" ht="12.95" customHeight="1">
      <c r="A2488" s="30">
        <v>2484</v>
      </c>
      <c r="B2488" s="30" t="s">
        <v>41901</v>
      </c>
      <c r="C2488" s="31" t="s">
        <v>41902</v>
      </c>
      <c r="D2488" s="32">
        <v>103000</v>
      </c>
      <c r="E2488" s="33">
        <v>112574107</v>
      </c>
    </row>
    <row r="2489" spans="1:5" ht="12.95" customHeight="1">
      <c r="A2489" s="30">
        <v>2485</v>
      </c>
      <c r="B2489" s="30" t="s">
        <v>41903</v>
      </c>
      <c r="C2489" s="31" t="s">
        <v>41904</v>
      </c>
      <c r="D2489" s="32">
        <v>1335016</v>
      </c>
      <c r="E2489" s="33">
        <v>112182713</v>
      </c>
    </row>
    <row r="2490" spans="1:5" ht="12.95" customHeight="1">
      <c r="A2490" s="30">
        <v>2486</v>
      </c>
      <c r="B2490" s="30" t="s">
        <v>41905</v>
      </c>
      <c r="C2490" s="31" t="s">
        <v>41906</v>
      </c>
      <c r="D2490" s="32">
        <v>137749</v>
      </c>
      <c r="E2490" s="33">
        <v>111568626</v>
      </c>
    </row>
    <row r="2491" spans="1:5" ht="12.95" customHeight="1">
      <c r="A2491" s="30">
        <v>2487</v>
      </c>
      <c r="B2491" s="30" t="s">
        <v>41907</v>
      </c>
      <c r="C2491" s="31" t="s">
        <v>41908</v>
      </c>
      <c r="D2491" s="32">
        <v>185666</v>
      </c>
      <c r="E2491" s="33">
        <v>111226135</v>
      </c>
    </row>
    <row r="2492" spans="1:5" ht="12.95" customHeight="1">
      <c r="A2492" s="30">
        <v>2488</v>
      </c>
      <c r="B2492" s="30" t="s">
        <v>41909</v>
      </c>
      <c r="C2492" s="31" t="s">
        <v>41910</v>
      </c>
      <c r="D2492" s="32">
        <v>47963</v>
      </c>
      <c r="E2492" s="33">
        <v>111152026</v>
      </c>
    </row>
    <row r="2493" spans="1:5" ht="12.95" customHeight="1">
      <c r="A2493" s="30">
        <v>2489</v>
      </c>
      <c r="B2493" s="30" t="s">
        <v>41911</v>
      </c>
      <c r="C2493" s="31" t="s">
        <v>41912</v>
      </c>
      <c r="D2493" s="32">
        <v>50125</v>
      </c>
      <c r="E2493" s="33">
        <v>111031574</v>
      </c>
    </row>
    <row r="2494" spans="1:5" ht="12.95" customHeight="1">
      <c r="A2494" s="30">
        <v>2490</v>
      </c>
      <c r="B2494" s="30" t="s">
        <v>41913</v>
      </c>
      <c r="C2494" s="31" t="s">
        <v>41914</v>
      </c>
      <c r="D2494" s="32">
        <v>39891</v>
      </c>
      <c r="E2494" s="33">
        <v>110740800</v>
      </c>
    </row>
    <row r="2495" spans="1:5" ht="12.95" customHeight="1">
      <c r="A2495" s="30">
        <v>2491</v>
      </c>
      <c r="B2495" s="30" t="s">
        <v>41915</v>
      </c>
      <c r="C2495" s="31" t="s">
        <v>41916</v>
      </c>
      <c r="D2495" s="32">
        <v>36390</v>
      </c>
      <c r="E2495" s="33">
        <v>110460716</v>
      </c>
    </row>
    <row r="2496" spans="1:5" ht="12.95" customHeight="1">
      <c r="A2496" s="30">
        <v>2492</v>
      </c>
      <c r="B2496" s="30" t="s">
        <v>41917</v>
      </c>
      <c r="C2496" s="31" t="s">
        <v>41918</v>
      </c>
      <c r="D2496" s="32">
        <v>860473</v>
      </c>
      <c r="E2496" s="33">
        <v>110352427</v>
      </c>
    </row>
    <row r="2497" spans="1:5" ht="12.95" customHeight="1">
      <c r="A2497" s="30">
        <v>2493</v>
      </c>
      <c r="B2497" s="30" t="s">
        <v>41919</v>
      </c>
      <c r="C2497" s="31" t="s">
        <v>41920</v>
      </c>
      <c r="D2497" s="32">
        <v>531098</v>
      </c>
      <c r="E2497" s="33">
        <v>110243331</v>
      </c>
    </row>
    <row r="2498" spans="1:5" ht="12.95" customHeight="1">
      <c r="A2498" s="30">
        <v>2494</v>
      </c>
      <c r="B2498" s="30" t="s">
        <v>41921</v>
      </c>
      <c r="C2498" s="31" t="s">
        <v>41922</v>
      </c>
      <c r="D2498" s="32">
        <v>24154</v>
      </c>
      <c r="E2498" s="33">
        <v>108912348</v>
      </c>
    </row>
    <row r="2499" spans="1:5" ht="12.95" customHeight="1">
      <c r="A2499" s="30">
        <v>2495</v>
      </c>
      <c r="B2499" s="30" t="s">
        <v>41923</v>
      </c>
      <c r="C2499" s="31" t="s">
        <v>41924</v>
      </c>
      <c r="D2499" s="32">
        <v>812400</v>
      </c>
      <c r="E2499" s="33">
        <v>108156738</v>
      </c>
    </row>
    <row r="2500" spans="1:5" ht="12.95" customHeight="1">
      <c r="A2500" s="30">
        <v>2496</v>
      </c>
      <c r="B2500" s="30" t="s">
        <v>41925</v>
      </c>
      <c r="C2500" s="31" t="s">
        <v>41926</v>
      </c>
      <c r="D2500" s="32">
        <v>33559</v>
      </c>
      <c r="E2500" s="33">
        <v>107833197</v>
      </c>
    </row>
    <row r="2501" spans="1:5" ht="12.95" customHeight="1">
      <c r="A2501" s="30">
        <v>2497</v>
      </c>
      <c r="B2501" s="30" t="s">
        <v>41927</v>
      </c>
      <c r="C2501" s="31" t="s">
        <v>41928</v>
      </c>
      <c r="D2501" s="32">
        <v>215400</v>
      </c>
      <c r="E2501" s="33">
        <v>107721983</v>
      </c>
    </row>
    <row r="2502" spans="1:5" ht="12.95" customHeight="1">
      <c r="A2502" s="30">
        <v>2498</v>
      </c>
      <c r="B2502" s="30" t="s">
        <v>41929</v>
      </c>
      <c r="C2502" s="31" t="s">
        <v>41930</v>
      </c>
      <c r="D2502" s="32">
        <v>4331</v>
      </c>
      <c r="E2502" s="33">
        <v>106474906</v>
      </c>
    </row>
    <row r="2503" spans="1:5" ht="12.95" customHeight="1">
      <c r="A2503" s="30">
        <v>2499</v>
      </c>
      <c r="B2503" s="30" t="s">
        <v>41931</v>
      </c>
      <c r="C2503" s="31" t="s">
        <v>41932</v>
      </c>
      <c r="D2503" s="32">
        <v>387800</v>
      </c>
      <c r="E2503" s="33">
        <v>106142426</v>
      </c>
    </row>
    <row r="2504" spans="1:5" ht="12.95" customHeight="1">
      <c r="A2504" s="30">
        <v>2500</v>
      </c>
      <c r="B2504" s="30" t="s">
        <v>41933</v>
      </c>
      <c r="C2504" s="31" t="s">
        <v>41934</v>
      </c>
      <c r="D2504" s="32">
        <v>15807</v>
      </c>
      <c r="E2504" s="33">
        <v>105655904</v>
      </c>
    </row>
    <row r="2505" spans="1:5" ht="12.95" customHeight="1">
      <c r="A2505" s="30">
        <v>2501</v>
      </c>
      <c r="B2505" s="30" t="s">
        <v>41935</v>
      </c>
      <c r="C2505" s="31" t="s">
        <v>41936</v>
      </c>
      <c r="D2505" s="32">
        <v>23427</v>
      </c>
      <c r="E2505" s="33">
        <v>104608625</v>
      </c>
    </row>
    <row r="2506" spans="1:5" ht="12.95" customHeight="1">
      <c r="A2506" s="30">
        <v>2502</v>
      </c>
      <c r="B2506" s="30" t="s">
        <v>41937</v>
      </c>
      <c r="C2506" s="31" t="s">
        <v>41938</v>
      </c>
      <c r="D2506" s="32">
        <v>36415</v>
      </c>
      <c r="E2506" s="33">
        <v>104485740</v>
      </c>
    </row>
    <row r="2507" spans="1:5" ht="12.95" customHeight="1">
      <c r="A2507" s="30">
        <v>2503</v>
      </c>
      <c r="B2507" s="30" t="s">
        <v>41939</v>
      </c>
      <c r="C2507" s="31" t="s">
        <v>41940</v>
      </c>
      <c r="D2507" s="32">
        <v>8775800</v>
      </c>
      <c r="E2507" s="33">
        <v>104188491</v>
      </c>
    </row>
    <row r="2508" spans="1:5" ht="12.95" customHeight="1">
      <c r="A2508" s="30">
        <v>2504</v>
      </c>
      <c r="B2508" s="30" t="s">
        <v>41941</v>
      </c>
      <c r="C2508" s="31" t="s">
        <v>41942</v>
      </c>
      <c r="D2508" s="32">
        <v>1002589</v>
      </c>
      <c r="E2508" s="33">
        <v>104165987</v>
      </c>
    </row>
    <row r="2509" spans="1:5" ht="12.95" customHeight="1">
      <c r="A2509" s="30">
        <v>2505</v>
      </c>
      <c r="B2509" s="30" t="s">
        <v>41943</v>
      </c>
      <c r="C2509" s="31" t="s">
        <v>41944</v>
      </c>
      <c r="D2509" s="32">
        <v>11271</v>
      </c>
      <c r="E2509" s="33">
        <v>103244290</v>
      </c>
    </row>
    <row r="2510" spans="1:5" ht="12.95" customHeight="1">
      <c r="A2510" s="30">
        <v>2506</v>
      </c>
      <c r="B2510" s="30" t="s">
        <v>41945</v>
      </c>
      <c r="C2510" s="31" t="s">
        <v>41946</v>
      </c>
      <c r="D2510" s="32">
        <v>9174</v>
      </c>
      <c r="E2510" s="33">
        <v>103148357</v>
      </c>
    </row>
    <row r="2511" spans="1:5" ht="12.95" customHeight="1">
      <c r="A2511" s="30">
        <v>2507</v>
      </c>
      <c r="B2511" s="30" t="s">
        <v>41947</v>
      </c>
      <c r="C2511" s="31" t="s">
        <v>41948</v>
      </c>
      <c r="D2511" s="32">
        <v>1565247</v>
      </c>
      <c r="E2511" s="33">
        <v>102993283</v>
      </c>
    </row>
    <row r="2512" spans="1:5" ht="12.95" customHeight="1">
      <c r="A2512" s="30">
        <v>2508</v>
      </c>
      <c r="B2512" s="30" t="s">
        <v>41949</v>
      </c>
      <c r="C2512" s="31" t="s">
        <v>41950</v>
      </c>
      <c r="D2512" s="32">
        <v>30615</v>
      </c>
      <c r="E2512" s="33">
        <v>102421782</v>
      </c>
    </row>
    <row r="2513" spans="1:5" ht="12.95" customHeight="1">
      <c r="A2513" s="30">
        <v>2509</v>
      </c>
      <c r="B2513" s="30" t="s">
        <v>41951</v>
      </c>
      <c r="C2513" s="31" t="s">
        <v>41952</v>
      </c>
      <c r="D2513" s="32">
        <v>31500</v>
      </c>
      <c r="E2513" s="33">
        <v>102229853</v>
      </c>
    </row>
    <row r="2514" spans="1:5" ht="12.95" customHeight="1">
      <c r="A2514" s="30">
        <v>2510</v>
      </c>
      <c r="B2514" s="30" t="s">
        <v>41953</v>
      </c>
      <c r="C2514" s="31" t="s">
        <v>41954</v>
      </c>
      <c r="D2514" s="32">
        <v>67787</v>
      </c>
      <c r="E2514" s="33">
        <v>102206223</v>
      </c>
    </row>
    <row r="2515" spans="1:5" ht="12.95" customHeight="1">
      <c r="A2515" s="30">
        <v>2511</v>
      </c>
      <c r="B2515" s="30" t="s">
        <v>41955</v>
      </c>
      <c r="C2515" s="31" t="s">
        <v>41956</v>
      </c>
      <c r="D2515" s="32">
        <v>59429</v>
      </c>
      <c r="E2515" s="33">
        <v>101451069</v>
      </c>
    </row>
    <row r="2516" spans="1:5" ht="12.95" customHeight="1">
      <c r="A2516" s="30">
        <v>2512</v>
      </c>
      <c r="B2516" s="30" t="s">
        <v>41957</v>
      </c>
      <c r="C2516" s="31" t="s">
        <v>41958</v>
      </c>
      <c r="D2516" s="32">
        <v>119156</v>
      </c>
      <c r="E2516" s="33">
        <v>100660729</v>
      </c>
    </row>
    <row r="2517" spans="1:5" ht="12.95" customHeight="1">
      <c r="A2517" s="30">
        <v>2513</v>
      </c>
      <c r="B2517" s="30" t="s">
        <v>41959</v>
      </c>
      <c r="C2517" s="31" t="s">
        <v>41960</v>
      </c>
      <c r="D2517" s="32">
        <v>12290</v>
      </c>
      <c r="E2517" s="33">
        <v>100502303</v>
      </c>
    </row>
    <row r="2518" spans="1:5" ht="12.95" customHeight="1">
      <c r="A2518" s="30">
        <v>2514</v>
      </c>
      <c r="B2518" s="30" t="s">
        <v>41961</v>
      </c>
      <c r="C2518" s="31" t="s">
        <v>41962</v>
      </c>
      <c r="D2518" s="32">
        <v>5686</v>
      </c>
      <c r="E2518" s="33">
        <v>100070046</v>
      </c>
    </row>
    <row r="2519" spans="1:5" ht="12.95" customHeight="1">
      <c r="A2519" s="30">
        <v>2515</v>
      </c>
      <c r="B2519" s="30" t="s">
        <v>41963</v>
      </c>
      <c r="C2519" s="31" t="s">
        <v>41964</v>
      </c>
      <c r="D2519" s="32">
        <v>119744</v>
      </c>
      <c r="E2519" s="33">
        <v>98406512</v>
      </c>
    </row>
    <row r="2520" spans="1:5" ht="12.95" customHeight="1">
      <c r="A2520" s="30">
        <v>2516</v>
      </c>
      <c r="B2520" s="30" t="s">
        <v>41965</v>
      </c>
      <c r="C2520" s="31" t="s">
        <v>41966</v>
      </c>
      <c r="D2520" s="32">
        <v>151548</v>
      </c>
      <c r="E2520" s="33">
        <v>98237619</v>
      </c>
    </row>
    <row r="2521" spans="1:5" ht="12.95" customHeight="1">
      <c r="A2521" s="30">
        <v>2517</v>
      </c>
      <c r="B2521" s="30" t="s">
        <v>41967</v>
      </c>
      <c r="C2521" s="31" t="s">
        <v>41968</v>
      </c>
      <c r="D2521" s="32">
        <v>176000</v>
      </c>
      <c r="E2521" s="33">
        <v>96925400</v>
      </c>
    </row>
    <row r="2522" spans="1:5" ht="12.95" customHeight="1">
      <c r="A2522" s="30">
        <v>2518</v>
      </c>
      <c r="B2522" s="30" t="s">
        <v>41969</v>
      </c>
      <c r="C2522" s="31" t="s">
        <v>41970</v>
      </c>
      <c r="D2522" s="32">
        <v>204257</v>
      </c>
      <c r="E2522" s="33">
        <v>95496298</v>
      </c>
    </row>
    <row r="2523" spans="1:5" ht="12.95" customHeight="1">
      <c r="A2523" s="30">
        <v>2519</v>
      </c>
      <c r="B2523" s="30" t="s">
        <v>41971</v>
      </c>
      <c r="C2523" s="31" t="s">
        <v>41972</v>
      </c>
      <c r="D2523" s="32">
        <v>80200</v>
      </c>
      <c r="E2523" s="33">
        <v>94909181</v>
      </c>
    </row>
    <row r="2524" spans="1:5" ht="12.95" customHeight="1">
      <c r="A2524" s="30">
        <v>2520</v>
      </c>
      <c r="B2524" s="30" t="s">
        <v>41973</v>
      </c>
      <c r="C2524" s="31" t="s">
        <v>41974</v>
      </c>
      <c r="D2524" s="32">
        <v>1116131</v>
      </c>
      <c r="E2524" s="33">
        <v>94858317</v>
      </c>
    </row>
    <row r="2525" spans="1:5" ht="12.95" customHeight="1">
      <c r="A2525" s="30">
        <v>2521</v>
      </c>
      <c r="B2525" s="30" t="s">
        <v>41975</v>
      </c>
      <c r="C2525" s="31" t="s">
        <v>41976</v>
      </c>
      <c r="D2525" s="32">
        <v>1755947</v>
      </c>
      <c r="E2525" s="33">
        <v>94854463</v>
      </c>
    </row>
    <row r="2526" spans="1:5" ht="12.95" customHeight="1">
      <c r="A2526" s="30">
        <v>2522</v>
      </c>
      <c r="B2526" s="30" t="s">
        <v>41977</v>
      </c>
      <c r="C2526" s="31" t="s">
        <v>41978</v>
      </c>
      <c r="D2526" s="32">
        <v>212800</v>
      </c>
      <c r="E2526" s="33">
        <v>94224055</v>
      </c>
    </row>
    <row r="2527" spans="1:5" ht="12.95" customHeight="1">
      <c r="A2527" s="30">
        <v>2523</v>
      </c>
      <c r="B2527" s="30" t="s">
        <v>41979</v>
      </c>
      <c r="C2527" s="31" t="s">
        <v>41980</v>
      </c>
      <c r="D2527" s="32">
        <v>223900</v>
      </c>
      <c r="E2527" s="33">
        <v>93160748</v>
      </c>
    </row>
    <row r="2528" spans="1:5" ht="12.95" customHeight="1">
      <c r="A2528" s="30">
        <v>2524</v>
      </c>
      <c r="B2528" s="30" t="s">
        <v>41981</v>
      </c>
      <c r="C2528" s="31" t="s">
        <v>41982</v>
      </c>
      <c r="D2528" s="32">
        <v>17620</v>
      </c>
      <c r="E2528" s="33">
        <v>93155023</v>
      </c>
    </row>
    <row r="2529" spans="1:5" ht="12.95" customHeight="1">
      <c r="A2529" s="30">
        <v>2525</v>
      </c>
      <c r="B2529" s="30" t="s">
        <v>41983</v>
      </c>
      <c r="C2529" s="31" t="s">
        <v>41984</v>
      </c>
      <c r="D2529" s="32">
        <v>54055</v>
      </c>
      <c r="E2529" s="33">
        <v>92731585</v>
      </c>
    </row>
    <row r="2530" spans="1:5" ht="12.95" customHeight="1">
      <c r="A2530" s="30">
        <v>2526</v>
      </c>
      <c r="B2530" s="30" t="s">
        <v>41985</v>
      </c>
      <c r="C2530" s="31" t="s">
        <v>41986</v>
      </c>
      <c r="D2530" s="32">
        <v>161858</v>
      </c>
      <c r="E2530" s="33">
        <v>92135646</v>
      </c>
    </row>
    <row r="2531" spans="1:5" ht="12.95" customHeight="1">
      <c r="A2531" s="30">
        <v>2527</v>
      </c>
      <c r="B2531" s="30" t="s">
        <v>41987</v>
      </c>
      <c r="C2531" s="31" t="s">
        <v>41988</v>
      </c>
      <c r="D2531" s="32">
        <v>584300</v>
      </c>
      <c r="E2531" s="33">
        <v>91704407</v>
      </c>
    </row>
    <row r="2532" spans="1:5" ht="12.95" customHeight="1">
      <c r="A2532" s="30">
        <v>2528</v>
      </c>
      <c r="B2532" s="30" t="s">
        <v>41989</v>
      </c>
      <c r="C2532" s="31" t="s">
        <v>41990</v>
      </c>
      <c r="D2532" s="32">
        <v>250000</v>
      </c>
      <c r="E2532" s="33">
        <v>91503000</v>
      </c>
    </row>
    <row r="2533" spans="1:5" ht="12.95" customHeight="1">
      <c r="A2533" s="30">
        <v>2529</v>
      </c>
      <c r="B2533" s="30" t="s">
        <v>41991</v>
      </c>
      <c r="C2533" s="31" t="s">
        <v>41992</v>
      </c>
      <c r="D2533" s="32">
        <v>38400</v>
      </c>
      <c r="E2533" s="33">
        <v>91398288</v>
      </c>
    </row>
    <row r="2534" spans="1:5" ht="12.95" customHeight="1">
      <c r="A2534" s="30">
        <v>2530</v>
      </c>
      <c r="B2534" s="30" t="s">
        <v>41993</v>
      </c>
      <c r="C2534" s="31" t="s">
        <v>41994</v>
      </c>
      <c r="D2534" s="32">
        <v>30200</v>
      </c>
      <c r="E2534" s="33">
        <v>90678584</v>
      </c>
    </row>
    <row r="2535" spans="1:5" ht="12.95" customHeight="1">
      <c r="A2535" s="30">
        <v>2531</v>
      </c>
      <c r="B2535" s="30" t="s">
        <v>41995</v>
      </c>
      <c r="C2535" s="31" t="s">
        <v>41996</v>
      </c>
      <c r="D2535" s="32">
        <v>27327</v>
      </c>
      <c r="E2535" s="33">
        <v>90350030</v>
      </c>
    </row>
    <row r="2536" spans="1:5" ht="12.95" customHeight="1">
      <c r="A2536" s="30">
        <v>2532</v>
      </c>
      <c r="B2536" s="30" t="s">
        <v>41997</v>
      </c>
      <c r="C2536" s="31" t="s">
        <v>41998</v>
      </c>
      <c r="D2536" s="32">
        <v>111439</v>
      </c>
      <c r="E2536" s="33">
        <v>89830508</v>
      </c>
    </row>
    <row r="2537" spans="1:5" ht="12.95" customHeight="1">
      <c r="A2537" s="30">
        <v>2533</v>
      </c>
      <c r="B2537" s="30" t="s">
        <v>41999</v>
      </c>
      <c r="C2537" s="31" t="s">
        <v>42000</v>
      </c>
      <c r="D2537" s="32">
        <v>19100</v>
      </c>
      <c r="E2537" s="33">
        <v>89809489</v>
      </c>
    </row>
    <row r="2538" spans="1:5" ht="12.95" customHeight="1">
      <c r="A2538" s="30">
        <v>2534</v>
      </c>
      <c r="B2538" s="30" t="s">
        <v>42001</v>
      </c>
      <c r="C2538" s="31" t="s">
        <v>42002</v>
      </c>
      <c r="D2538" s="32">
        <v>127828</v>
      </c>
      <c r="E2538" s="33">
        <v>89604871</v>
      </c>
    </row>
    <row r="2539" spans="1:5" ht="12.95" customHeight="1">
      <c r="A2539" s="30">
        <v>2535</v>
      </c>
      <c r="B2539" s="30" t="s">
        <v>42003</v>
      </c>
      <c r="C2539" s="31" t="s">
        <v>42004</v>
      </c>
      <c r="D2539" s="32">
        <v>21810</v>
      </c>
      <c r="E2539" s="33">
        <v>89327784</v>
      </c>
    </row>
    <row r="2540" spans="1:5" ht="12.95" customHeight="1">
      <c r="A2540" s="30">
        <v>2536</v>
      </c>
      <c r="B2540" s="30" t="s">
        <v>42005</v>
      </c>
      <c r="C2540" s="31" t="s">
        <v>42006</v>
      </c>
      <c r="D2540" s="32">
        <v>15392</v>
      </c>
      <c r="E2540" s="33">
        <v>89266902</v>
      </c>
    </row>
    <row r="2541" spans="1:5" ht="12.95" customHeight="1">
      <c r="A2541" s="30">
        <v>2537</v>
      </c>
      <c r="B2541" s="30" t="s">
        <v>42007</v>
      </c>
      <c r="C2541" s="31" t="s">
        <v>42008</v>
      </c>
      <c r="D2541" s="32">
        <v>37459</v>
      </c>
      <c r="E2541" s="33">
        <v>89095599</v>
      </c>
    </row>
    <row r="2542" spans="1:5" ht="12.95" customHeight="1">
      <c r="A2542" s="30">
        <v>2538</v>
      </c>
      <c r="B2542" s="30" t="s">
        <v>42009</v>
      </c>
      <c r="C2542" s="31" t="s">
        <v>42010</v>
      </c>
      <c r="D2542" s="32">
        <v>27582200</v>
      </c>
      <c r="E2542" s="33">
        <v>89032583</v>
      </c>
    </row>
    <row r="2543" spans="1:5" ht="12.95" customHeight="1">
      <c r="A2543" s="30">
        <v>2539</v>
      </c>
      <c r="B2543" s="30" t="s">
        <v>42011</v>
      </c>
      <c r="C2543" s="31" t="s">
        <v>42012</v>
      </c>
      <c r="D2543" s="32">
        <v>25675</v>
      </c>
      <c r="E2543" s="33">
        <v>88747207</v>
      </c>
    </row>
    <row r="2544" spans="1:5" ht="12.95" customHeight="1">
      <c r="A2544" s="30">
        <v>2540</v>
      </c>
      <c r="B2544" s="30" t="s">
        <v>42013</v>
      </c>
      <c r="C2544" s="31" t="s">
        <v>42014</v>
      </c>
      <c r="D2544" s="32">
        <v>576000</v>
      </c>
      <c r="E2544" s="33">
        <v>88696908</v>
      </c>
    </row>
    <row r="2545" spans="1:5" ht="12.95" customHeight="1">
      <c r="A2545" s="30">
        <v>2541</v>
      </c>
      <c r="B2545" s="30" t="s">
        <v>42015</v>
      </c>
      <c r="C2545" s="31" t="s">
        <v>42016</v>
      </c>
      <c r="D2545" s="32">
        <v>490783</v>
      </c>
      <c r="E2545" s="33">
        <v>88517831</v>
      </c>
    </row>
    <row r="2546" spans="1:5" ht="12.95" customHeight="1">
      <c r="A2546" s="30">
        <v>2542</v>
      </c>
      <c r="B2546" s="30" t="s">
        <v>42017</v>
      </c>
      <c r="C2546" s="31" t="s">
        <v>42018</v>
      </c>
      <c r="D2546" s="32">
        <v>8655</v>
      </c>
      <c r="E2546" s="33">
        <v>87858750</v>
      </c>
    </row>
    <row r="2547" spans="1:5" ht="12.95" customHeight="1">
      <c r="A2547" s="30">
        <v>2543</v>
      </c>
      <c r="B2547" s="30" t="s">
        <v>42019</v>
      </c>
      <c r="C2547" s="31" t="s">
        <v>42020</v>
      </c>
      <c r="D2547" s="32">
        <v>54336</v>
      </c>
      <c r="E2547" s="33">
        <v>86900652</v>
      </c>
    </row>
    <row r="2548" spans="1:5" ht="12.95" customHeight="1">
      <c r="A2548" s="30">
        <v>2544</v>
      </c>
      <c r="B2548" s="30" t="s">
        <v>42021</v>
      </c>
      <c r="C2548" s="31" t="s">
        <v>42022</v>
      </c>
      <c r="D2548" s="32">
        <v>8901</v>
      </c>
      <c r="E2548" s="33">
        <v>86839246</v>
      </c>
    </row>
    <row r="2549" spans="1:5" ht="12.95" customHeight="1">
      <c r="A2549" s="30">
        <v>2545</v>
      </c>
      <c r="B2549" s="30" t="s">
        <v>42023</v>
      </c>
      <c r="C2549" s="31" t="s">
        <v>42024</v>
      </c>
      <c r="D2549" s="32">
        <v>228001</v>
      </c>
      <c r="E2549" s="33">
        <v>86735057</v>
      </c>
    </row>
    <row r="2550" spans="1:5" ht="12.95" customHeight="1">
      <c r="A2550" s="30">
        <v>2546</v>
      </c>
      <c r="B2550" s="30" t="s">
        <v>42025</v>
      </c>
      <c r="C2550" s="31" t="s">
        <v>42026</v>
      </c>
      <c r="D2550" s="32">
        <v>614000</v>
      </c>
      <c r="E2550" s="33">
        <v>86485161</v>
      </c>
    </row>
    <row r="2551" spans="1:5" ht="12.95" customHeight="1">
      <c r="A2551" s="30">
        <v>2547</v>
      </c>
      <c r="B2551" s="30" t="s">
        <v>42027</v>
      </c>
      <c r="C2551" s="31" t="s">
        <v>42028</v>
      </c>
      <c r="D2551" s="32">
        <v>17142</v>
      </c>
      <c r="E2551" s="33">
        <v>85991621</v>
      </c>
    </row>
    <row r="2552" spans="1:5" ht="12.95" customHeight="1">
      <c r="A2552" s="30">
        <v>2548</v>
      </c>
      <c r="B2552" s="30" t="s">
        <v>42029</v>
      </c>
      <c r="C2552" s="31" t="s">
        <v>42030</v>
      </c>
      <c r="D2552" s="32">
        <v>57448</v>
      </c>
      <c r="E2552" s="33">
        <v>85432092</v>
      </c>
    </row>
    <row r="2553" spans="1:5" ht="12.95" customHeight="1">
      <c r="A2553" s="30">
        <v>2549</v>
      </c>
      <c r="B2553" s="30" t="s">
        <v>42031</v>
      </c>
      <c r="C2553" s="31" t="s">
        <v>42032</v>
      </c>
      <c r="D2553" s="32">
        <v>19003</v>
      </c>
      <c r="E2553" s="33">
        <v>85284352</v>
      </c>
    </row>
    <row r="2554" spans="1:5" ht="12.95" customHeight="1">
      <c r="A2554" s="30">
        <v>2550</v>
      </c>
      <c r="B2554" s="30" t="s">
        <v>42033</v>
      </c>
      <c r="C2554" s="31" t="s">
        <v>42034</v>
      </c>
      <c r="D2554" s="32">
        <v>173420</v>
      </c>
      <c r="E2554" s="33">
        <v>85219455</v>
      </c>
    </row>
    <row r="2555" spans="1:5" ht="12.95" customHeight="1">
      <c r="A2555" s="30">
        <v>2551</v>
      </c>
      <c r="B2555" s="30" t="s">
        <v>42035</v>
      </c>
      <c r="C2555" s="31" t="s">
        <v>42036</v>
      </c>
      <c r="D2555" s="32">
        <v>234856</v>
      </c>
      <c r="E2555" s="33">
        <v>85191065</v>
      </c>
    </row>
    <row r="2556" spans="1:5" ht="12.95" customHeight="1">
      <c r="A2556" s="30">
        <v>2552</v>
      </c>
      <c r="B2556" s="30" t="s">
        <v>42037</v>
      </c>
      <c r="C2556" s="31" t="s">
        <v>42038</v>
      </c>
      <c r="D2556" s="32">
        <v>282700</v>
      </c>
      <c r="E2556" s="33">
        <v>84736941</v>
      </c>
    </row>
    <row r="2557" spans="1:5" ht="12.95" customHeight="1">
      <c r="A2557" s="30">
        <v>2553</v>
      </c>
      <c r="B2557" s="30" t="s">
        <v>42039</v>
      </c>
      <c r="C2557" s="31" t="s">
        <v>42040</v>
      </c>
      <c r="D2557" s="32">
        <v>44617</v>
      </c>
      <c r="E2557" s="33">
        <v>84661789</v>
      </c>
    </row>
    <row r="2558" spans="1:5" ht="12.95" customHeight="1">
      <c r="A2558" s="30">
        <v>2554</v>
      </c>
      <c r="B2558" s="30" t="s">
        <v>42041</v>
      </c>
      <c r="C2558" s="31" t="s">
        <v>42042</v>
      </c>
      <c r="D2558" s="32">
        <v>2832</v>
      </c>
      <c r="E2558" s="33">
        <v>84531065</v>
      </c>
    </row>
    <row r="2559" spans="1:5" ht="12.95" customHeight="1">
      <c r="A2559" s="30">
        <v>2555</v>
      </c>
      <c r="B2559" s="30" t="s">
        <v>42043</v>
      </c>
      <c r="C2559" s="31" t="s">
        <v>42044</v>
      </c>
      <c r="D2559" s="32">
        <v>2223000</v>
      </c>
      <c r="E2559" s="33">
        <v>84410418</v>
      </c>
    </row>
    <row r="2560" spans="1:5" ht="12.95" customHeight="1">
      <c r="A2560" s="30">
        <v>2556</v>
      </c>
      <c r="B2560" s="30" t="s">
        <v>42045</v>
      </c>
      <c r="C2560" s="31" t="s">
        <v>42046</v>
      </c>
      <c r="D2560" s="32">
        <v>11810</v>
      </c>
      <c r="E2560" s="33">
        <v>84322624</v>
      </c>
    </row>
    <row r="2561" spans="1:5" ht="12.95" customHeight="1">
      <c r="A2561" s="30">
        <v>2557</v>
      </c>
      <c r="B2561" s="30" t="s">
        <v>42047</v>
      </c>
      <c r="C2561" s="31" t="s">
        <v>42048</v>
      </c>
      <c r="D2561" s="32">
        <v>115000</v>
      </c>
      <c r="E2561" s="33">
        <v>83793025</v>
      </c>
    </row>
    <row r="2562" spans="1:5" ht="12.95" customHeight="1">
      <c r="A2562" s="30">
        <v>2558</v>
      </c>
      <c r="B2562" s="30" t="s">
        <v>42049</v>
      </c>
      <c r="C2562" s="31" t="s">
        <v>42050</v>
      </c>
      <c r="D2562" s="32">
        <v>576918</v>
      </c>
      <c r="E2562" s="33">
        <v>83783131</v>
      </c>
    </row>
    <row r="2563" spans="1:5" ht="12.95" customHeight="1">
      <c r="A2563" s="30">
        <v>2559</v>
      </c>
      <c r="B2563" s="30" t="s">
        <v>42051</v>
      </c>
      <c r="C2563" s="31" t="s">
        <v>42052</v>
      </c>
      <c r="D2563" s="32">
        <v>4532</v>
      </c>
      <c r="E2563" s="33">
        <v>83732461</v>
      </c>
    </row>
    <row r="2564" spans="1:5" ht="12.95" customHeight="1">
      <c r="A2564" s="30">
        <v>2560</v>
      </c>
      <c r="B2564" s="30" t="s">
        <v>42053</v>
      </c>
      <c r="C2564" s="31" t="s">
        <v>42054</v>
      </c>
      <c r="D2564" s="32">
        <v>433400</v>
      </c>
      <c r="E2564" s="33">
        <v>83353980</v>
      </c>
    </row>
    <row r="2565" spans="1:5" ht="12.95" customHeight="1">
      <c r="A2565" s="30">
        <v>2561</v>
      </c>
      <c r="B2565" s="30" t="s">
        <v>42055</v>
      </c>
      <c r="C2565" s="31" t="s">
        <v>42056</v>
      </c>
      <c r="D2565" s="32">
        <v>43510</v>
      </c>
      <c r="E2565" s="33">
        <v>82732876</v>
      </c>
    </row>
    <row r="2566" spans="1:5" ht="12.95" customHeight="1">
      <c r="A2566" s="30">
        <v>2562</v>
      </c>
      <c r="B2566" s="30" t="s">
        <v>42057</v>
      </c>
      <c r="C2566" s="31" t="s">
        <v>42058</v>
      </c>
      <c r="D2566" s="32">
        <v>755600</v>
      </c>
      <c r="E2566" s="33">
        <v>82673829</v>
      </c>
    </row>
    <row r="2567" spans="1:5" ht="12.95" customHeight="1">
      <c r="A2567" s="30">
        <v>2563</v>
      </c>
      <c r="B2567" s="30" t="s">
        <v>42059</v>
      </c>
      <c r="C2567" s="31" t="s">
        <v>42060</v>
      </c>
      <c r="D2567" s="32">
        <v>10496</v>
      </c>
      <c r="E2567" s="33">
        <v>82298737</v>
      </c>
    </row>
    <row r="2568" spans="1:5" ht="12.95" customHeight="1">
      <c r="A2568" s="30">
        <v>2564</v>
      </c>
      <c r="B2568" s="30" t="s">
        <v>42061</v>
      </c>
      <c r="C2568" s="31" t="s">
        <v>42062</v>
      </c>
      <c r="D2568" s="32">
        <v>416630</v>
      </c>
      <c r="E2568" s="33">
        <v>82117368</v>
      </c>
    </row>
    <row r="2569" spans="1:5" ht="12.95" customHeight="1">
      <c r="A2569" s="30">
        <v>2565</v>
      </c>
      <c r="B2569" s="30" t="s">
        <v>42063</v>
      </c>
      <c r="C2569" s="31" t="s">
        <v>42064</v>
      </c>
      <c r="D2569" s="32">
        <v>35772</v>
      </c>
      <c r="E2569" s="33">
        <v>81530852</v>
      </c>
    </row>
    <row r="2570" spans="1:5" ht="12.95" customHeight="1">
      <c r="A2570" s="30">
        <v>2566</v>
      </c>
      <c r="B2570" s="30" t="s">
        <v>42065</v>
      </c>
      <c r="C2570" s="31" t="s">
        <v>42066</v>
      </c>
      <c r="D2570" s="32">
        <v>10090</v>
      </c>
      <c r="E2570" s="33">
        <v>81257103</v>
      </c>
    </row>
    <row r="2571" spans="1:5" ht="12.95" customHeight="1">
      <c r="A2571" s="30">
        <v>2567</v>
      </c>
      <c r="B2571" s="30" t="s">
        <v>42067</v>
      </c>
      <c r="C2571" s="31" t="s">
        <v>42068</v>
      </c>
      <c r="D2571" s="32">
        <v>2277000</v>
      </c>
      <c r="E2571" s="33">
        <v>81167351</v>
      </c>
    </row>
    <row r="2572" spans="1:5" ht="12.95" customHeight="1">
      <c r="A2572" s="30">
        <v>2568</v>
      </c>
      <c r="B2572" s="30" t="s">
        <v>42069</v>
      </c>
      <c r="C2572" s="31" t="s">
        <v>42070</v>
      </c>
      <c r="D2572" s="32">
        <v>44842</v>
      </c>
      <c r="E2572" s="33">
        <v>80891588</v>
      </c>
    </row>
    <row r="2573" spans="1:5" ht="12.95" customHeight="1">
      <c r="A2573" s="30">
        <v>2569</v>
      </c>
      <c r="B2573" s="30" t="s">
        <v>42071</v>
      </c>
      <c r="C2573" s="31" t="s">
        <v>42072</v>
      </c>
      <c r="D2573" s="32">
        <v>21353</v>
      </c>
      <c r="E2573" s="33">
        <v>80886892</v>
      </c>
    </row>
    <row r="2574" spans="1:5" ht="12.95" customHeight="1">
      <c r="A2574" s="30">
        <v>2570</v>
      </c>
      <c r="B2574" s="30" t="s">
        <v>42073</v>
      </c>
      <c r="C2574" s="31" t="s">
        <v>42074</v>
      </c>
      <c r="D2574" s="32">
        <v>5939</v>
      </c>
      <c r="E2574" s="33">
        <v>80717249</v>
      </c>
    </row>
    <row r="2575" spans="1:5" ht="12.95" customHeight="1">
      <c r="A2575" s="30">
        <v>2571</v>
      </c>
      <c r="B2575" s="30" t="s">
        <v>42075</v>
      </c>
      <c r="C2575" s="31" t="s">
        <v>42076</v>
      </c>
      <c r="D2575" s="32">
        <v>15000</v>
      </c>
      <c r="E2575" s="33">
        <v>80700562</v>
      </c>
    </row>
    <row r="2576" spans="1:5" ht="12.95" customHeight="1">
      <c r="A2576" s="30">
        <v>2572</v>
      </c>
      <c r="B2576" s="30" t="s">
        <v>42077</v>
      </c>
      <c r="C2576" s="31" t="s">
        <v>42078</v>
      </c>
      <c r="D2576" s="32">
        <v>61000</v>
      </c>
      <c r="E2576" s="33">
        <v>80236693</v>
      </c>
    </row>
    <row r="2577" spans="1:5" ht="12.95" customHeight="1">
      <c r="A2577" s="30">
        <v>2573</v>
      </c>
      <c r="B2577" s="30" t="s">
        <v>42079</v>
      </c>
      <c r="C2577" s="31" t="s">
        <v>42080</v>
      </c>
      <c r="D2577" s="32">
        <v>26855</v>
      </c>
      <c r="E2577" s="33">
        <v>79915418</v>
      </c>
    </row>
    <row r="2578" spans="1:5" ht="12.95" customHeight="1">
      <c r="A2578" s="30">
        <v>2574</v>
      </c>
      <c r="B2578" s="30" t="s">
        <v>42081</v>
      </c>
      <c r="C2578" s="31" t="s">
        <v>42082</v>
      </c>
      <c r="D2578" s="32">
        <v>7162</v>
      </c>
      <c r="E2578" s="33">
        <v>79200806</v>
      </c>
    </row>
    <row r="2579" spans="1:5" ht="12.95" customHeight="1">
      <c r="A2579" s="30">
        <v>2575</v>
      </c>
      <c r="B2579" s="30" t="s">
        <v>42083</v>
      </c>
      <c r="C2579" s="31" t="s">
        <v>42084</v>
      </c>
      <c r="D2579" s="32">
        <v>37000</v>
      </c>
      <c r="E2579" s="33">
        <v>79154331</v>
      </c>
    </row>
    <row r="2580" spans="1:5" ht="12.95" customHeight="1">
      <c r="A2580" s="30">
        <v>2576</v>
      </c>
      <c r="B2580" s="30" t="s">
        <v>42085</v>
      </c>
      <c r="C2580" s="31" t="s">
        <v>42086</v>
      </c>
      <c r="D2580" s="32">
        <v>180000</v>
      </c>
      <c r="E2580" s="33">
        <v>78921337</v>
      </c>
    </row>
    <row r="2581" spans="1:5" ht="12.95" customHeight="1">
      <c r="A2581" s="30">
        <v>2577</v>
      </c>
      <c r="B2581" s="30" t="s">
        <v>42087</v>
      </c>
      <c r="C2581" s="31" t="s">
        <v>42088</v>
      </c>
      <c r="D2581" s="32">
        <v>3403</v>
      </c>
      <c r="E2581" s="33">
        <v>78702203</v>
      </c>
    </row>
    <row r="2582" spans="1:5" ht="12.95" customHeight="1">
      <c r="A2582" s="30">
        <v>2578</v>
      </c>
      <c r="B2582" s="30" t="s">
        <v>42089</v>
      </c>
      <c r="C2582" s="31" t="s">
        <v>42090</v>
      </c>
      <c r="D2582" s="32">
        <v>27395</v>
      </c>
      <c r="E2582" s="33">
        <v>78332683</v>
      </c>
    </row>
    <row r="2583" spans="1:5" ht="12.95" customHeight="1">
      <c r="A2583" s="30">
        <v>2579</v>
      </c>
      <c r="B2583" s="30" t="s">
        <v>42091</v>
      </c>
      <c r="C2583" s="31" t="s">
        <v>42092</v>
      </c>
      <c r="D2583" s="32">
        <v>23164</v>
      </c>
      <c r="E2583" s="33">
        <v>78113976</v>
      </c>
    </row>
    <row r="2584" spans="1:5" ht="12.95" customHeight="1">
      <c r="A2584" s="30">
        <v>2580</v>
      </c>
      <c r="B2584" s="30" t="s">
        <v>42093</v>
      </c>
      <c r="C2584" s="31" t="s">
        <v>42094</v>
      </c>
      <c r="D2584" s="32">
        <v>213787</v>
      </c>
      <c r="E2584" s="33">
        <v>77990650</v>
      </c>
    </row>
    <row r="2585" spans="1:5" ht="12.95" customHeight="1">
      <c r="A2585" s="30">
        <v>2581</v>
      </c>
      <c r="B2585" s="30" t="s">
        <v>42095</v>
      </c>
      <c r="C2585" s="31" t="s">
        <v>42096</v>
      </c>
      <c r="D2585" s="32">
        <v>55121</v>
      </c>
      <c r="E2585" s="33">
        <v>77741418</v>
      </c>
    </row>
    <row r="2586" spans="1:5" ht="12.95" customHeight="1">
      <c r="A2586" s="30">
        <v>2582</v>
      </c>
      <c r="B2586" s="30" t="s">
        <v>42097</v>
      </c>
      <c r="C2586" s="31" t="s">
        <v>42098</v>
      </c>
      <c r="D2586" s="32">
        <v>126115</v>
      </c>
      <c r="E2586" s="33">
        <v>76042446</v>
      </c>
    </row>
    <row r="2587" spans="1:5" ht="12.95" customHeight="1">
      <c r="A2587" s="30">
        <v>2583</v>
      </c>
      <c r="B2587" s="30" t="s">
        <v>42099</v>
      </c>
      <c r="C2587" s="31" t="s">
        <v>42100</v>
      </c>
      <c r="D2587" s="32">
        <v>582500</v>
      </c>
      <c r="E2587" s="33">
        <v>75471834</v>
      </c>
    </row>
    <row r="2588" spans="1:5" ht="12.95" customHeight="1">
      <c r="A2588" s="30">
        <v>2584</v>
      </c>
      <c r="B2588" s="30" t="s">
        <v>42101</v>
      </c>
      <c r="C2588" s="31" t="s">
        <v>42102</v>
      </c>
      <c r="D2588" s="32">
        <v>79818</v>
      </c>
      <c r="E2588" s="33">
        <v>75454521</v>
      </c>
    </row>
    <row r="2589" spans="1:5" ht="12.95" customHeight="1">
      <c r="A2589" s="30">
        <v>2585</v>
      </c>
      <c r="B2589" s="30" t="s">
        <v>42103</v>
      </c>
      <c r="C2589" s="31" t="s">
        <v>42104</v>
      </c>
      <c r="D2589" s="32">
        <v>14766</v>
      </c>
      <c r="E2589" s="33">
        <v>75382455</v>
      </c>
    </row>
    <row r="2590" spans="1:5" ht="12.95" customHeight="1">
      <c r="A2590" s="30">
        <v>2586</v>
      </c>
      <c r="B2590" s="30" t="s">
        <v>42105</v>
      </c>
      <c r="C2590" s="31" t="s">
        <v>42106</v>
      </c>
      <c r="D2590" s="32">
        <v>2903</v>
      </c>
      <c r="E2590" s="33">
        <v>75307498</v>
      </c>
    </row>
    <row r="2591" spans="1:5" ht="12.95" customHeight="1">
      <c r="A2591" s="30">
        <v>2587</v>
      </c>
      <c r="B2591" s="30" t="s">
        <v>42107</v>
      </c>
      <c r="C2591" s="31" t="s">
        <v>42108</v>
      </c>
      <c r="D2591" s="32">
        <v>1614</v>
      </c>
      <c r="E2591" s="33">
        <v>75156071</v>
      </c>
    </row>
    <row r="2592" spans="1:5" ht="12.95" customHeight="1">
      <c r="A2592" s="30">
        <v>2588</v>
      </c>
      <c r="B2592" s="30" t="s">
        <v>42109</v>
      </c>
      <c r="C2592" s="31" t="s">
        <v>42110</v>
      </c>
      <c r="D2592" s="32">
        <v>27354</v>
      </c>
      <c r="E2592" s="33">
        <v>75054889</v>
      </c>
    </row>
    <row r="2593" spans="1:5" ht="12.95" customHeight="1">
      <c r="A2593" s="30">
        <v>2589</v>
      </c>
      <c r="B2593" s="30" t="s">
        <v>42111</v>
      </c>
      <c r="C2593" s="31" t="s">
        <v>42112</v>
      </c>
      <c r="D2593" s="32">
        <v>9033</v>
      </c>
      <c r="E2593" s="33">
        <v>74937598</v>
      </c>
    </row>
    <row r="2594" spans="1:5" ht="12.95" customHeight="1">
      <c r="A2594" s="30">
        <v>2590</v>
      </c>
      <c r="B2594" s="30" t="s">
        <v>42113</v>
      </c>
      <c r="C2594" s="31" t="s">
        <v>42114</v>
      </c>
      <c r="D2594" s="32">
        <v>226168</v>
      </c>
      <c r="E2594" s="33">
        <v>74809039</v>
      </c>
    </row>
    <row r="2595" spans="1:5" ht="12.95" customHeight="1">
      <c r="A2595" s="30">
        <v>2591</v>
      </c>
      <c r="B2595" s="30" t="s">
        <v>42115</v>
      </c>
      <c r="C2595" s="31" t="s">
        <v>42116</v>
      </c>
      <c r="D2595" s="32">
        <v>81592</v>
      </c>
      <c r="E2595" s="33">
        <v>74540097</v>
      </c>
    </row>
    <row r="2596" spans="1:5" ht="12.95" customHeight="1">
      <c r="A2596" s="30">
        <v>2592</v>
      </c>
      <c r="B2596" s="30" t="s">
        <v>42117</v>
      </c>
      <c r="C2596" s="31" t="s">
        <v>42118</v>
      </c>
      <c r="D2596" s="32">
        <v>22973</v>
      </c>
      <c r="E2596" s="33">
        <v>74306674</v>
      </c>
    </row>
    <row r="2597" spans="1:5" ht="12.95" customHeight="1">
      <c r="A2597" s="30">
        <v>2593</v>
      </c>
      <c r="B2597" s="30" t="s">
        <v>42119</v>
      </c>
      <c r="C2597" s="31" t="s">
        <v>42120</v>
      </c>
      <c r="D2597" s="32">
        <v>30745</v>
      </c>
      <c r="E2597" s="33">
        <v>73355460</v>
      </c>
    </row>
    <row r="2598" spans="1:5" ht="12.95" customHeight="1">
      <c r="A2598" s="30">
        <v>2594</v>
      </c>
      <c r="B2598" s="30" t="s">
        <v>42121</v>
      </c>
      <c r="C2598" s="31" t="s">
        <v>42122</v>
      </c>
      <c r="D2598" s="32">
        <v>17478</v>
      </c>
      <c r="E2598" s="33">
        <v>73088924</v>
      </c>
    </row>
    <row r="2599" spans="1:5" ht="12.95" customHeight="1">
      <c r="A2599" s="30">
        <v>2595</v>
      </c>
      <c r="B2599" s="30" t="s">
        <v>42123</v>
      </c>
      <c r="C2599" s="31" t="s">
        <v>42124</v>
      </c>
      <c r="D2599" s="32">
        <v>13376</v>
      </c>
      <c r="E2599" s="33">
        <v>72375055</v>
      </c>
    </row>
    <row r="2600" spans="1:5" ht="12.95" customHeight="1">
      <c r="A2600" s="30">
        <v>2596</v>
      </c>
      <c r="B2600" s="30" t="s">
        <v>42125</v>
      </c>
      <c r="C2600" s="31" t="s">
        <v>42126</v>
      </c>
      <c r="D2600" s="32">
        <v>7190</v>
      </c>
      <c r="E2600" s="33">
        <v>72275875</v>
      </c>
    </row>
    <row r="2601" spans="1:5" ht="12.95" customHeight="1">
      <c r="A2601" s="30">
        <v>2597</v>
      </c>
      <c r="B2601" s="30" t="s">
        <v>42127</v>
      </c>
      <c r="C2601" s="31" t="s">
        <v>42128</v>
      </c>
      <c r="D2601" s="32">
        <v>2400</v>
      </c>
      <c r="E2601" s="33">
        <v>71980632</v>
      </c>
    </row>
    <row r="2602" spans="1:5" ht="12.95" customHeight="1">
      <c r="A2602" s="30">
        <v>2598</v>
      </c>
      <c r="B2602" s="30" t="s">
        <v>42129</v>
      </c>
      <c r="C2602" s="31" t="s">
        <v>42130</v>
      </c>
      <c r="D2602" s="32">
        <v>54500</v>
      </c>
      <c r="E2602" s="33">
        <v>71838221</v>
      </c>
    </row>
    <row r="2603" spans="1:5" ht="12.95" customHeight="1">
      <c r="A2603" s="30">
        <v>2599</v>
      </c>
      <c r="B2603" s="30" t="s">
        <v>42131</v>
      </c>
      <c r="C2603" s="31" t="s">
        <v>42132</v>
      </c>
      <c r="D2603" s="32">
        <v>52900</v>
      </c>
      <c r="E2603" s="33">
        <v>71398601</v>
      </c>
    </row>
    <row r="2604" spans="1:5" ht="12.95" customHeight="1">
      <c r="A2604" s="30">
        <v>2600</v>
      </c>
      <c r="B2604" s="30" t="s">
        <v>42133</v>
      </c>
      <c r="C2604" s="31" t="s">
        <v>42134</v>
      </c>
      <c r="D2604" s="32">
        <v>8991</v>
      </c>
      <c r="E2604" s="33">
        <v>71293493</v>
      </c>
    </row>
    <row r="2605" spans="1:5" ht="12.95" customHeight="1">
      <c r="A2605" s="30">
        <v>2601</v>
      </c>
      <c r="B2605" s="30" t="s">
        <v>42135</v>
      </c>
      <c r="C2605" s="31" t="s">
        <v>42136</v>
      </c>
      <c r="D2605" s="32">
        <v>7834</v>
      </c>
      <c r="E2605" s="33">
        <v>71223550</v>
      </c>
    </row>
    <row r="2606" spans="1:5" ht="12.95" customHeight="1">
      <c r="A2606" s="30">
        <v>2602</v>
      </c>
      <c r="B2606" s="30" t="s">
        <v>42137</v>
      </c>
      <c r="C2606" s="31" t="s">
        <v>42138</v>
      </c>
      <c r="D2606" s="32">
        <v>243000</v>
      </c>
      <c r="E2606" s="33">
        <v>71132144</v>
      </c>
    </row>
    <row r="2607" spans="1:5" ht="12.95" customHeight="1">
      <c r="A2607" s="30">
        <v>2603</v>
      </c>
      <c r="B2607" s="30" t="s">
        <v>42139</v>
      </c>
      <c r="C2607" s="31" t="s">
        <v>42140</v>
      </c>
      <c r="D2607" s="32">
        <v>13422</v>
      </c>
      <c r="E2607" s="33">
        <v>70881934</v>
      </c>
    </row>
    <row r="2608" spans="1:5" ht="12.95" customHeight="1">
      <c r="A2608" s="30">
        <v>2604</v>
      </c>
      <c r="B2608" s="30" t="s">
        <v>42141</v>
      </c>
      <c r="C2608" s="31" t="s">
        <v>42142</v>
      </c>
      <c r="D2608" s="32">
        <v>22372</v>
      </c>
      <c r="E2608" s="33">
        <v>70849051</v>
      </c>
    </row>
    <row r="2609" spans="1:5" ht="12.95" customHeight="1">
      <c r="A2609" s="30">
        <v>2605</v>
      </c>
      <c r="B2609" s="30" t="s">
        <v>42143</v>
      </c>
      <c r="C2609" s="31" t="s">
        <v>42144</v>
      </c>
      <c r="D2609" s="32">
        <v>156198</v>
      </c>
      <c r="E2609" s="33">
        <v>70749750</v>
      </c>
    </row>
    <row r="2610" spans="1:5" ht="12.95" customHeight="1">
      <c r="A2610" s="30">
        <v>2606</v>
      </c>
      <c r="B2610" s="30" t="s">
        <v>42145</v>
      </c>
      <c r="C2610" s="31" t="s">
        <v>42146</v>
      </c>
      <c r="D2610" s="32">
        <v>18644</v>
      </c>
      <c r="E2610" s="33">
        <v>70609463</v>
      </c>
    </row>
    <row r="2611" spans="1:5" ht="12.95" customHeight="1">
      <c r="A2611" s="30">
        <v>2607</v>
      </c>
      <c r="B2611" s="30" t="s">
        <v>42147</v>
      </c>
      <c r="C2611" s="31" t="s">
        <v>42148</v>
      </c>
      <c r="D2611" s="32">
        <v>124000</v>
      </c>
      <c r="E2611" s="33">
        <v>70389530</v>
      </c>
    </row>
    <row r="2612" spans="1:5" ht="12.95" customHeight="1">
      <c r="A2612" s="30">
        <v>2608</v>
      </c>
      <c r="B2612" s="30" t="s">
        <v>42149</v>
      </c>
      <c r="C2612" s="31" t="s">
        <v>42150</v>
      </c>
      <c r="D2612" s="32">
        <v>8844</v>
      </c>
      <c r="E2612" s="33">
        <v>70374759</v>
      </c>
    </row>
    <row r="2613" spans="1:5" ht="12.95" customHeight="1">
      <c r="A2613" s="30">
        <v>2609</v>
      </c>
      <c r="B2613" s="30" t="s">
        <v>42151</v>
      </c>
      <c r="C2613" s="31" t="s">
        <v>42152</v>
      </c>
      <c r="D2613" s="32">
        <v>275239</v>
      </c>
      <c r="E2613" s="33">
        <v>70164830</v>
      </c>
    </row>
    <row r="2614" spans="1:5" ht="12.95" customHeight="1">
      <c r="A2614" s="30">
        <v>2610</v>
      </c>
      <c r="B2614" s="30" t="s">
        <v>42153</v>
      </c>
      <c r="C2614" s="31" t="s">
        <v>42154</v>
      </c>
      <c r="D2614" s="32">
        <v>14311</v>
      </c>
      <c r="E2614" s="33">
        <v>69844673</v>
      </c>
    </row>
    <row r="2615" spans="1:5" ht="12.95" customHeight="1">
      <c r="A2615" s="30">
        <v>2611</v>
      </c>
      <c r="B2615" s="30" t="s">
        <v>42155</v>
      </c>
      <c r="C2615" s="31" t="s">
        <v>42156</v>
      </c>
      <c r="D2615" s="32">
        <v>19213</v>
      </c>
      <c r="E2615" s="33">
        <v>69061525</v>
      </c>
    </row>
    <row r="2616" spans="1:5" ht="12.95" customHeight="1">
      <c r="A2616" s="30">
        <v>2612</v>
      </c>
      <c r="B2616" s="30" t="s">
        <v>42157</v>
      </c>
      <c r="C2616" s="31" t="s">
        <v>42158</v>
      </c>
      <c r="D2616" s="32">
        <v>18555</v>
      </c>
      <c r="E2616" s="33">
        <v>68765236</v>
      </c>
    </row>
    <row r="2617" spans="1:5" ht="12.95" customHeight="1">
      <c r="A2617" s="30">
        <v>2613</v>
      </c>
      <c r="B2617" s="30" t="s">
        <v>42159</v>
      </c>
      <c r="C2617" s="31" t="s">
        <v>42160</v>
      </c>
      <c r="D2617" s="32">
        <v>956900</v>
      </c>
      <c r="E2617" s="33">
        <v>67785196</v>
      </c>
    </row>
    <row r="2618" spans="1:5" ht="12.95" customHeight="1">
      <c r="A2618" s="30">
        <v>2614</v>
      </c>
      <c r="B2618" s="30" t="s">
        <v>42161</v>
      </c>
      <c r="C2618" s="31" t="s">
        <v>42162</v>
      </c>
      <c r="D2618" s="32">
        <v>9177</v>
      </c>
      <c r="E2618" s="33">
        <v>67533233</v>
      </c>
    </row>
    <row r="2619" spans="1:5" ht="12.95" customHeight="1">
      <c r="A2619" s="30">
        <v>2615</v>
      </c>
      <c r="B2619" s="30" t="s">
        <v>42163</v>
      </c>
      <c r="C2619" s="31" t="s">
        <v>42164</v>
      </c>
      <c r="D2619" s="32">
        <v>195200</v>
      </c>
      <c r="E2619" s="33">
        <v>67431434</v>
      </c>
    </row>
    <row r="2620" spans="1:5" ht="12.95" customHeight="1">
      <c r="A2620" s="30">
        <v>2616</v>
      </c>
      <c r="B2620" s="30" t="s">
        <v>42165</v>
      </c>
      <c r="C2620" s="31" t="s">
        <v>42166</v>
      </c>
      <c r="D2620" s="32">
        <v>2024</v>
      </c>
      <c r="E2620" s="33">
        <v>67255159</v>
      </c>
    </row>
    <row r="2621" spans="1:5" ht="12.95" customHeight="1">
      <c r="A2621" s="30">
        <v>2617</v>
      </c>
      <c r="B2621" s="30" t="s">
        <v>42167</v>
      </c>
      <c r="C2621" s="31" t="s">
        <v>42168</v>
      </c>
      <c r="D2621" s="32">
        <v>1900</v>
      </c>
      <c r="E2621" s="33">
        <v>67145135</v>
      </c>
    </row>
    <row r="2622" spans="1:5" ht="12.95" customHeight="1">
      <c r="A2622" s="30">
        <v>2618</v>
      </c>
      <c r="B2622" s="30" t="s">
        <v>42169</v>
      </c>
      <c r="C2622" s="31" t="s">
        <v>42170</v>
      </c>
      <c r="D2622" s="32">
        <v>32711</v>
      </c>
      <c r="E2622" s="33">
        <v>66660078</v>
      </c>
    </row>
    <row r="2623" spans="1:5" ht="12.95" customHeight="1">
      <c r="A2623" s="30">
        <v>2619</v>
      </c>
      <c r="B2623" s="30" t="s">
        <v>42171</v>
      </c>
      <c r="C2623" s="31" t="s">
        <v>42172</v>
      </c>
      <c r="D2623" s="32">
        <v>4459</v>
      </c>
      <c r="E2623" s="33">
        <v>66644737</v>
      </c>
    </row>
    <row r="2624" spans="1:5" ht="12.95" customHeight="1">
      <c r="A2624" s="30">
        <v>2620</v>
      </c>
      <c r="B2624" s="30" t="s">
        <v>42173</v>
      </c>
      <c r="C2624" s="31" t="s">
        <v>42174</v>
      </c>
      <c r="D2624" s="32">
        <v>372189</v>
      </c>
      <c r="E2624" s="33">
        <v>66532002</v>
      </c>
    </row>
    <row r="2625" spans="1:5" ht="12.95" customHeight="1">
      <c r="A2625" s="30">
        <v>2621</v>
      </c>
      <c r="B2625" s="30" t="s">
        <v>42175</v>
      </c>
      <c r="C2625" s="31" t="s">
        <v>42176</v>
      </c>
      <c r="D2625" s="32">
        <v>7111</v>
      </c>
      <c r="E2625" s="33">
        <v>66121909</v>
      </c>
    </row>
    <row r="2626" spans="1:5" ht="12.95" customHeight="1">
      <c r="A2626" s="30">
        <v>2622</v>
      </c>
      <c r="B2626" s="30" t="s">
        <v>42177</v>
      </c>
      <c r="C2626" s="31" t="s">
        <v>42178</v>
      </c>
      <c r="D2626" s="32">
        <v>2230800</v>
      </c>
      <c r="E2626" s="33">
        <v>65682931</v>
      </c>
    </row>
    <row r="2627" spans="1:5" ht="12.95" customHeight="1">
      <c r="A2627" s="30">
        <v>2623</v>
      </c>
      <c r="B2627" s="30" t="s">
        <v>37738</v>
      </c>
      <c r="C2627" s="31" t="s">
        <v>37739</v>
      </c>
      <c r="D2627" s="32">
        <v>48384</v>
      </c>
      <c r="E2627" s="33">
        <v>65122463</v>
      </c>
    </row>
    <row r="2628" spans="1:5" ht="12.95" customHeight="1">
      <c r="A2628" s="30">
        <v>2624</v>
      </c>
      <c r="B2628" s="30" t="s">
        <v>42179</v>
      </c>
      <c r="C2628" s="31" t="s">
        <v>42180</v>
      </c>
      <c r="D2628" s="32">
        <v>10406</v>
      </c>
      <c r="E2628" s="33">
        <v>64907021</v>
      </c>
    </row>
    <row r="2629" spans="1:5" ht="12.95" customHeight="1">
      <c r="A2629" s="30">
        <v>2625</v>
      </c>
      <c r="B2629" s="30" t="s">
        <v>42181</v>
      </c>
      <c r="C2629" s="31" t="s">
        <v>42182</v>
      </c>
      <c r="D2629" s="32">
        <v>448000</v>
      </c>
      <c r="E2629" s="33">
        <v>64156474</v>
      </c>
    </row>
    <row r="2630" spans="1:5" ht="12.95" customHeight="1">
      <c r="A2630" s="30">
        <v>2626</v>
      </c>
      <c r="B2630" s="30" t="s">
        <v>42183</v>
      </c>
      <c r="C2630" s="31" t="s">
        <v>42184</v>
      </c>
      <c r="D2630" s="32">
        <v>143290</v>
      </c>
      <c r="E2630" s="33">
        <v>64105420</v>
      </c>
    </row>
    <row r="2631" spans="1:5" ht="12.95" customHeight="1">
      <c r="A2631" s="30">
        <v>2627</v>
      </c>
      <c r="B2631" s="30" t="s">
        <v>42185</v>
      </c>
      <c r="C2631" s="31" t="s">
        <v>42186</v>
      </c>
      <c r="D2631" s="32">
        <v>19500</v>
      </c>
      <c r="E2631" s="33">
        <v>63785596</v>
      </c>
    </row>
    <row r="2632" spans="1:5" ht="12.95" customHeight="1">
      <c r="A2632" s="30">
        <v>2628</v>
      </c>
      <c r="B2632" s="30" t="s">
        <v>42187</v>
      </c>
      <c r="C2632" s="31" t="s">
        <v>42188</v>
      </c>
      <c r="D2632" s="32">
        <v>10051</v>
      </c>
      <c r="E2632" s="33">
        <v>63778469</v>
      </c>
    </row>
    <row r="2633" spans="1:5" ht="12.95" customHeight="1">
      <c r="A2633" s="30">
        <v>2629</v>
      </c>
      <c r="B2633" s="30" t="s">
        <v>42189</v>
      </c>
      <c r="C2633" s="31" t="s">
        <v>42190</v>
      </c>
      <c r="D2633" s="32">
        <v>52000</v>
      </c>
      <c r="E2633" s="33">
        <v>63772507</v>
      </c>
    </row>
    <row r="2634" spans="1:5" ht="12.95" customHeight="1">
      <c r="A2634" s="30">
        <v>2630</v>
      </c>
      <c r="B2634" s="30" t="s">
        <v>42191</v>
      </c>
      <c r="C2634" s="31" t="s">
        <v>42192</v>
      </c>
      <c r="D2634" s="32">
        <v>11067</v>
      </c>
      <c r="E2634" s="33">
        <v>63414610</v>
      </c>
    </row>
    <row r="2635" spans="1:5" ht="12.95" customHeight="1">
      <c r="A2635" s="30">
        <v>2631</v>
      </c>
      <c r="B2635" s="30" t="s">
        <v>42193</v>
      </c>
      <c r="C2635" s="31" t="s">
        <v>42194</v>
      </c>
      <c r="D2635" s="32">
        <v>62894</v>
      </c>
      <c r="E2635" s="33">
        <v>63369457</v>
      </c>
    </row>
    <row r="2636" spans="1:5" ht="12.95" customHeight="1">
      <c r="A2636" s="30">
        <v>2632</v>
      </c>
      <c r="B2636" s="30" t="s">
        <v>42195</v>
      </c>
      <c r="C2636" s="31" t="s">
        <v>42196</v>
      </c>
      <c r="D2636" s="32">
        <v>65199</v>
      </c>
      <c r="E2636" s="33">
        <v>63231564</v>
      </c>
    </row>
    <row r="2637" spans="1:5" ht="12.95" customHeight="1">
      <c r="A2637" s="30">
        <v>2633</v>
      </c>
      <c r="B2637" s="30" t="s">
        <v>42197</v>
      </c>
      <c r="C2637" s="31" t="s">
        <v>42198</v>
      </c>
      <c r="D2637" s="32">
        <v>23287</v>
      </c>
      <c r="E2637" s="33">
        <v>62775668</v>
      </c>
    </row>
    <row r="2638" spans="1:5" ht="12.95" customHeight="1">
      <c r="A2638" s="30">
        <v>2634</v>
      </c>
      <c r="B2638" s="30" t="s">
        <v>42199</v>
      </c>
      <c r="C2638" s="31" t="s">
        <v>42200</v>
      </c>
      <c r="D2638" s="32">
        <v>704400</v>
      </c>
      <c r="E2638" s="33">
        <v>62664524</v>
      </c>
    </row>
    <row r="2639" spans="1:5" ht="12.95" customHeight="1">
      <c r="A2639" s="30">
        <v>2635</v>
      </c>
      <c r="B2639" s="30" t="s">
        <v>42201</v>
      </c>
      <c r="C2639" s="31" t="s">
        <v>42202</v>
      </c>
      <c r="D2639" s="32">
        <v>38017</v>
      </c>
      <c r="E2639" s="33">
        <v>62154449</v>
      </c>
    </row>
    <row r="2640" spans="1:5" ht="12.95" customHeight="1">
      <c r="A2640" s="30">
        <v>2636</v>
      </c>
      <c r="B2640" s="30" t="s">
        <v>42203</v>
      </c>
      <c r="C2640" s="31" t="s">
        <v>42204</v>
      </c>
      <c r="D2640" s="32">
        <v>1942</v>
      </c>
      <c r="E2640" s="33">
        <v>62062508</v>
      </c>
    </row>
    <row r="2641" spans="1:5" ht="12.95" customHeight="1">
      <c r="A2641" s="30">
        <v>2637</v>
      </c>
      <c r="B2641" s="30" t="s">
        <v>42205</v>
      </c>
      <c r="C2641" s="31" t="s">
        <v>42206</v>
      </c>
      <c r="D2641" s="32">
        <v>302000</v>
      </c>
      <c r="E2641" s="33">
        <v>61792484</v>
      </c>
    </row>
    <row r="2642" spans="1:5" ht="12.95" customHeight="1">
      <c r="A2642" s="30">
        <v>2638</v>
      </c>
      <c r="B2642" s="30" t="s">
        <v>42207</v>
      </c>
      <c r="C2642" s="31" t="s">
        <v>42208</v>
      </c>
      <c r="D2642" s="32">
        <v>203000</v>
      </c>
      <c r="E2642" s="33">
        <v>61745038</v>
      </c>
    </row>
    <row r="2643" spans="1:5" ht="12.95" customHeight="1">
      <c r="A2643" s="30">
        <v>2639</v>
      </c>
      <c r="B2643" s="30" t="s">
        <v>42209</v>
      </c>
      <c r="C2643" s="31" t="s">
        <v>42210</v>
      </c>
      <c r="D2643" s="32">
        <v>115600</v>
      </c>
      <c r="E2643" s="33">
        <v>61632074</v>
      </c>
    </row>
    <row r="2644" spans="1:5" ht="12.95" customHeight="1">
      <c r="A2644" s="30">
        <v>2640</v>
      </c>
      <c r="B2644" s="30" t="s">
        <v>42211</v>
      </c>
      <c r="C2644" s="31" t="s">
        <v>42212</v>
      </c>
      <c r="D2644" s="32">
        <v>822700</v>
      </c>
      <c r="E2644" s="33">
        <v>61564936</v>
      </c>
    </row>
    <row r="2645" spans="1:5" ht="12.95" customHeight="1">
      <c r="A2645" s="30">
        <v>2641</v>
      </c>
      <c r="B2645" s="30" t="s">
        <v>42213</v>
      </c>
      <c r="C2645" s="31" t="s">
        <v>42214</v>
      </c>
      <c r="D2645" s="32">
        <v>6034</v>
      </c>
      <c r="E2645" s="33">
        <v>61497010</v>
      </c>
    </row>
    <row r="2646" spans="1:5" ht="12.95" customHeight="1">
      <c r="A2646" s="30">
        <v>2642</v>
      </c>
      <c r="B2646" s="30" t="s">
        <v>42215</v>
      </c>
      <c r="C2646" s="31" t="s">
        <v>42216</v>
      </c>
      <c r="D2646" s="32">
        <v>70630</v>
      </c>
      <c r="E2646" s="33">
        <v>61486902</v>
      </c>
    </row>
    <row r="2647" spans="1:5" ht="12.95" customHeight="1">
      <c r="A2647" s="30">
        <v>2643</v>
      </c>
      <c r="B2647" s="30" t="s">
        <v>42217</v>
      </c>
      <c r="C2647" s="31" t="s">
        <v>42218</v>
      </c>
      <c r="D2647" s="32">
        <v>437300</v>
      </c>
      <c r="E2647" s="33">
        <v>61457980</v>
      </c>
    </row>
    <row r="2648" spans="1:5" ht="12.95" customHeight="1">
      <c r="A2648" s="30">
        <v>2644</v>
      </c>
      <c r="B2648" s="30" t="s">
        <v>42219</v>
      </c>
      <c r="C2648" s="31" t="s">
        <v>42220</v>
      </c>
      <c r="D2648" s="32">
        <v>1681</v>
      </c>
      <c r="E2648" s="33">
        <v>61233896</v>
      </c>
    </row>
    <row r="2649" spans="1:5" ht="12.95" customHeight="1">
      <c r="A2649" s="30">
        <v>2645</v>
      </c>
      <c r="B2649" s="30" t="s">
        <v>42221</v>
      </c>
      <c r="C2649" s="31" t="s">
        <v>42222</v>
      </c>
      <c r="D2649" s="32">
        <v>57000</v>
      </c>
      <c r="E2649" s="33">
        <v>61090961</v>
      </c>
    </row>
    <row r="2650" spans="1:5" ht="12.95" customHeight="1">
      <c r="A2650" s="30">
        <v>2646</v>
      </c>
      <c r="B2650" s="30" t="s">
        <v>42223</v>
      </c>
      <c r="C2650" s="31" t="s">
        <v>42224</v>
      </c>
      <c r="D2650" s="32">
        <v>165900</v>
      </c>
      <c r="E2650" s="33">
        <v>60862603</v>
      </c>
    </row>
    <row r="2651" spans="1:5" ht="12.95" customHeight="1">
      <c r="A2651" s="30">
        <v>2647</v>
      </c>
      <c r="B2651" s="30" t="s">
        <v>42225</v>
      </c>
      <c r="C2651" s="31" t="s">
        <v>42226</v>
      </c>
      <c r="D2651" s="32">
        <v>10608</v>
      </c>
      <c r="E2651" s="33">
        <v>60497994</v>
      </c>
    </row>
    <row r="2652" spans="1:5" ht="12.95" customHeight="1">
      <c r="A2652" s="30">
        <v>2648</v>
      </c>
      <c r="B2652" s="30" t="s">
        <v>42227</v>
      </c>
      <c r="C2652" s="31" t="s">
        <v>42228</v>
      </c>
      <c r="D2652" s="32">
        <v>73647</v>
      </c>
      <c r="E2652" s="33">
        <v>60421062</v>
      </c>
    </row>
    <row r="2653" spans="1:5" ht="12.95" customHeight="1">
      <c r="A2653" s="30">
        <v>2649</v>
      </c>
      <c r="B2653" s="30" t="s">
        <v>42229</v>
      </c>
      <c r="C2653" s="31" t="s">
        <v>42230</v>
      </c>
      <c r="D2653" s="32">
        <v>471740</v>
      </c>
      <c r="E2653" s="33">
        <v>60370721</v>
      </c>
    </row>
    <row r="2654" spans="1:5" ht="12.95" customHeight="1">
      <c r="A2654" s="30">
        <v>2650</v>
      </c>
      <c r="B2654" s="30" t="s">
        <v>42231</v>
      </c>
      <c r="C2654" s="31" t="s">
        <v>42232</v>
      </c>
      <c r="D2654" s="32">
        <v>109200</v>
      </c>
      <c r="E2654" s="33">
        <v>60111715</v>
      </c>
    </row>
    <row r="2655" spans="1:5" ht="12.95" customHeight="1">
      <c r="A2655" s="30">
        <v>2651</v>
      </c>
      <c r="B2655" s="30" t="s">
        <v>42233</v>
      </c>
      <c r="C2655" s="31" t="s">
        <v>42234</v>
      </c>
      <c r="D2655" s="32">
        <v>36579</v>
      </c>
      <c r="E2655" s="33">
        <v>60073545</v>
      </c>
    </row>
    <row r="2656" spans="1:5" ht="12.95" customHeight="1">
      <c r="A2656" s="30">
        <v>2652</v>
      </c>
      <c r="B2656" s="30" t="s">
        <v>42235</v>
      </c>
      <c r="C2656" s="31" t="s">
        <v>42236</v>
      </c>
      <c r="D2656" s="32">
        <v>843756</v>
      </c>
      <c r="E2656" s="33">
        <v>59870552</v>
      </c>
    </row>
    <row r="2657" spans="1:5" ht="12.95" customHeight="1">
      <c r="A2657" s="30">
        <v>2653</v>
      </c>
      <c r="B2657" s="30" t="s">
        <v>42237</v>
      </c>
      <c r="C2657" s="31" t="s">
        <v>42238</v>
      </c>
      <c r="D2657" s="32">
        <v>17443</v>
      </c>
      <c r="E2657" s="33">
        <v>59834648</v>
      </c>
    </row>
    <row r="2658" spans="1:5" ht="12.95" customHeight="1">
      <c r="A2658" s="30">
        <v>2654</v>
      </c>
      <c r="B2658" s="30" t="s">
        <v>42239</v>
      </c>
      <c r="C2658" s="31" t="s">
        <v>42240</v>
      </c>
      <c r="D2658" s="32">
        <v>687000</v>
      </c>
      <c r="E2658" s="33">
        <v>59625944</v>
      </c>
    </row>
    <row r="2659" spans="1:5" ht="12.95" customHeight="1">
      <c r="A2659" s="30">
        <v>2655</v>
      </c>
      <c r="B2659" s="30" t="s">
        <v>42241</v>
      </c>
      <c r="C2659" s="31" t="s">
        <v>42242</v>
      </c>
      <c r="D2659" s="32">
        <v>3720</v>
      </c>
      <c r="E2659" s="33">
        <v>59423889</v>
      </c>
    </row>
    <row r="2660" spans="1:5" ht="12.95" customHeight="1">
      <c r="A2660" s="30">
        <v>2656</v>
      </c>
      <c r="B2660" s="30" t="s">
        <v>42243</v>
      </c>
      <c r="C2660" s="31" t="s">
        <v>42244</v>
      </c>
      <c r="D2660" s="32">
        <v>13691</v>
      </c>
      <c r="E2660" s="33">
        <v>59147661</v>
      </c>
    </row>
    <row r="2661" spans="1:5" ht="12.95" customHeight="1">
      <c r="A2661" s="30">
        <v>2657</v>
      </c>
      <c r="B2661" s="30" t="s">
        <v>42245</v>
      </c>
      <c r="C2661" s="31" t="s">
        <v>42246</v>
      </c>
      <c r="D2661" s="32">
        <v>98000</v>
      </c>
      <c r="E2661" s="33">
        <v>58951655</v>
      </c>
    </row>
    <row r="2662" spans="1:5" ht="12.95" customHeight="1">
      <c r="A2662" s="30">
        <v>2658</v>
      </c>
      <c r="B2662" s="30" t="s">
        <v>42247</v>
      </c>
      <c r="C2662" s="31" t="s">
        <v>42248</v>
      </c>
      <c r="D2662" s="32">
        <v>2904</v>
      </c>
      <c r="E2662" s="33">
        <v>58714952</v>
      </c>
    </row>
    <row r="2663" spans="1:5" ht="12.95" customHeight="1">
      <c r="A2663" s="30">
        <v>2659</v>
      </c>
      <c r="B2663" s="30" t="s">
        <v>42249</v>
      </c>
      <c r="C2663" s="31" t="s">
        <v>42250</v>
      </c>
      <c r="D2663" s="32">
        <v>13846</v>
      </c>
      <c r="E2663" s="33">
        <v>58701899</v>
      </c>
    </row>
    <row r="2664" spans="1:5" ht="12.95" customHeight="1">
      <c r="A2664" s="30">
        <v>2660</v>
      </c>
      <c r="B2664" s="30" t="s">
        <v>42251</v>
      </c>
      <c r="C2664" s="31" t="s">
        <v>42252</v>
      </c>
      <c r="D2664" s="32">
        <v>1182000</v>
      </c>
      <c r="E2664" s="33">
        <v>58621639</v>
      </c>
    </row>
    <row r="2665" spans="1:5" ht="12.95" customHeight="1">
      <c r="A2665" s="30">
        <v>2661</v>
      </c>
      <c r="B2665" s="30" t="s">
        <v>42253</v>
      </c>
      <c r="C2665" s="31" t="s">
        <v>42254</v>
      </c>
      <c r="D2665" s="32">
        <v>2885</v>
      </c>
      <c r="E2665" s="33">
        <v>58565409</v>
      </c>
    </row>
    <row r="2666" spans="1:5" ht="12.95" customHeight="1">
      <c r="A2666" s="30">
        <v>2662</v>
      </c>
      <c r="B2666" s="30" t="s">
        <v>42255</v>
      </c>
      <c r="C2666" s="31" t="s">
        <v>42256</v>
      </c>
      <c r="D2666" s="32">
        <v>94600</v>
      </c>
      <c r="E2666" s="33">
        <v>58417973</v>
      </c>
    </row>
    <row r="2667" spans="1:5" ht="12.95" customHeight="1">
      <c r="A2667" s="30">
        <v>2663</v>
      </c>
      <c r="B2667" s="30" t="s">
        <v>42257</v>
      </c>
      <c r="C2667" s="31" t="s">
        <v>42258</v>
      </c>
      <c r="D2667" s="32">
        <v>8293</v>
      </c>
      <c r="E2667" s="33">
        <v>58080828</v>
      </c>
    </row>
    <row r="2668" spans="1:5" ht="12.95" customHeight="1">
      <c r="A2668" s="30">
        <v>2664</v>
      </c>
      <c r="B2668" s="30" t="s">
        <v>42259</v>
      </c>
      <c r="C2668" s="31" t="s">
        <v>42260</v>
      </c>
      <c r="D2668" s="32">
        <v>354200</v>
      </c>
      <c r="E2668" s="33">
        <v>58079749</v>
      </c>
    </row>
    <row r="2669" spans="1:5" ht="12.95" customHeight="1">
      <c r="A2669" s="30">
        <v>2665</v>
      </c>
      <c r="B2669" s="30" t="s">
        <v>42261</v>
      </c>
      <c r="C2669" s="31" t="s">
        <v>42262</v>
      </c>
      <c r="D2669" s="32">
        <v>10088</v>
      </c>
      <c r="E2669" s="33">
        <v>57973579</v>
      </c>
    </row>
    <row r="2670" spans="1:5" ht="12.95" customHeight="1">
      <c r="A2670" s="30">
        <v>2666</v>
      </c>
      <c r="B2670" s="30" t="s">
        <v>42263</v>
      </c>
      <c r="C2670" s="31" t="s">
        <v>42264</v>
      </c>
      <c r="D2670" s="32">
        <v>1778600</v>
      </c>
      <c r="E2670" s="33">
        <v>57862304</v>
      </c>
    </row>
    <row r="2671" spans="1:5" ht="12.95" customHeight="1">
      <c r="A2671" s="30">
        <v>2667</v>
      </c>
      <c r="B2671" s="30" t="s">
        <v>42265</v>
      </c>
      <c r="C2671" s="31" t="s">
        <v>42266</v>
      </c>
      <c r="D2671" s="32">
        <v>14900</v>
      </c>
      <c r="E2671" s="33">
        <v>57817345</v>
      </c>
    </row>
    <row r="2672" spans="1:5" ht="12.95" customHeight="1">
      <c r="A2672" s="30">
        <v>2668</v>
      </c>
      <c r="B2672" s="30" t="s">
        <v>42267</v>
      </c>
      <c r="C2672" s="31" t="s">
        <v>42268</v>
      </c>
      <c r="D2672" s="32">
        <v>249039</v>
      </c>
      <c r="E2672" s="33">
        <v>57262911</v>
      </c>
    </row>
    <row r="2673" spans="1:5" ht="12.95" customHeight="1">
      <c r="A2673" s="30">
        <v>2669</v>
      </c>
      <c r="B2673" s="30" t="s">
        <v>42269</v>
      </c>
      <c r="C2673" s="31" t="s">
        <v>42270</v>
      </c>
      <c r="D2673" s="32">
        <v>107690</v>
      </c>
      <c r="E2673" s="33">
        <v>57251318</v>
      </c>
    </row>
    <row r="2674" spans="1:5" ht="12.95" customHeight="1">
      <c r="A2674" s="30">
        <v>2670</v>
      </c>
      <c r="B2674" s="30" t="s">
        <v>42271</v>
      </c>
      <c r="C2674" s="31" t="s">
        <v>42272</v>
      </c>
      <c r="D2674" s="32">
        <v>20419</v>
      </c>
      <c r="E2674" s="33">
        <v>56605653</v>
      </c>
    </row>
    <row r="2675" spans="1:5" ht="12.95" customHeight="1">
      <c r="A2675" s="30">
        <v>2671</v>
      </c>
      <c r="B2675" s="30" t="s">
        <v>42273</v>
      </c>
      <c r="C2675" s="31" t="s">
        <v>42274</v>
      </c>
      <c r="D2675" s="32">
        <v>8663</v>
      </c>
      <c r="E2675" s="33">
        <v>56318212</v>
      </c>
    </row>
    <row r="2676" spans="1:5" ht="12.95" customHeight="1">
      <c r="A2676" s="30">
        <v>2672</v>
      </c>
      <c r="B2676" s="30" t="s">
        <v>42275</v>
      </c>
      <c r="C2676" s="31" t="s">
        <v>42276</v>
      </c>
      <c r="D2676" s="32">
        <v>247700</v>
      </c>
      <c r="E2676" s="33">
        <v>56245212</v>
      </c>
    </row>
    <row r="2677" spans="1:5" ht="12.95" customHeight="1">
      <c r="A2677" s="30">
        <v>2673</v>
      </c>
      <c r="B2677" s="30" t="s">
        <v>42277</v>
      </c>
      <c r="C2677" s="31" t="s">
        <v>42278</v>
      </c>
      <c r="D2677" s="32">
        <v>10064</v>
      </c>
      <c r="E2677" s="33">
        <v>55994385</v>
      </c>
    </row>
    <row r="2678" spans="1:5" ht="12.95" customHeight="1">
      <c r="A2678" s="30">
        <v>2674</v>
      </c>
      <c r="B2678" s="30" t="s">
        <v>42279</v>
      </c>
      <c r="C2678" s="31" t="s">
        <v>42280</v>
      </c>
      <c r="D2678" s="32">
        <v>32231</v>
      </c>
      <c r="E2678" s="33">
        <v>55834504</v>
      </c>
    </row>
    <row r="2679" spans="1:5" ht="12.95" customHeight="1">
      <c r="A2679" s="30">
        <v>2675</v>
      </c>
      <c r="B2679" s="30" t="s">
        <v>42281</v>
      </c>
      <c r="C2679" s="31" t="s">
        <v>42282</v>
      </c>
      <c r="D2679" s="32">
        <v>2482</v>
      </c>
      <c r="E2679" s="33">
        <v>55234691</v>
      </c>
    </row>
    <row r="2680" spans="1:5" ht="12.95" customHeight="1">
      <c r="A2680" s="30">
        <v>2676</v>
      </c>
      <c r="B2680" s="30" t="s">
        <v>42283</v>
      </c>
      <c r="C2680" s="31" t="s">
        <v>42284</v>
      </c>
      <c r="D2680" s="32">
        <v>24500</v>
      </c>
      <c r="E2680" s="33">
        <v>54997532</v>
      </c>
    </row>
    <row r="2681" spans="1:5" ht="12.95" customHeight="1">
      <c r="A2681" s="30">
        <v>2677</v>
      </c>
      <c r="B2681" s="30" t="s">
        <v>42285</v>
      </c>
      <c r="C2681" s="31" t="s">
        <v>42286</v>
      </c>
      <c r="D2681" s="32">
        <v>5712</v>
      </c>
      <c r="E2681" s="33">
        <v>54784091</v>
      </c>
    </row>
    <row r="2682" spans="1:5" ht="12.95" customHeight="1">
      <c r="A2682" s="30">
        <v>2678</v>
      </c>
      <c r="B2682" s="30" t="s">
        <v>42287</v>
      </c>
      <c r="C2682" s="31" t="s">
        <v>42288</v>
      </c>
      <c r="D2682" s="32">
        <v>14339</v>
      </c>
      <c r="E2682" s="33">
        <v>54751151</v>
      </c>
    </row>
    <row r="2683" spans="1:5" ht="12.95" customHeight="1">
      <c r="A2683" s="30">
        <v>2679</v>
      </c>
      <c r="B2683" s="30" t="s">
        <v>42289</v>
      </c>
      <c r="C2683" s="31" t="s">
        <v>42290</v>
      </c>
      <c r="D2683" s="32">
        <v>8283</v>
      </c>
      <c r="E2683" s="33">
        <v>53745964</v>
      </c>
    </row>
    <row r="2684" spans="1:5" ht="12.95" customHeight="1">
      <c r="A2684" s="30">
        <v>2680</v>
      </c>
      <c r="B2684" s="30" t="s">
        <v>42291</v>
      </c>
      <c r="C2684" s="31" t="s">
        <v>42292</v>
      </c>
      <c r="D2684" s="32">
        <v>313000</v>
      </c>
      <c r="E2684" s="33">
        <v>53435633</v>
      </c>
    </row>
    <row r="2685" spans="1:5" ht="12.95" customHeight="1">
      <c r="A2685" s="30">
        <v>2681</v>
      </c>
      <c r="B2685" s="30" t="s">
        <v>42293</v>
      </c>
      <c r="C2685" s="31" t="s">
        <v>42294</v>
      </c>
      <c r="D2685" s="32">
        <v>5424</v>
      </c>
      <c r="E2685" s="33">
        <v>53292461</v>
      </c>
    </row>
    <row r="2686" spans="1:5" ht="12.95" customHeight="1">
      <c r="A2686" s="30">
        <v>2682</v>
      </c>
      <c r="B2686" s="30" t="s">
        <v>42295</v>
      </c>
      <c r="C2686" s="31" t="s">
        <v>42296</v>
      </c>
      <c r="D2686" s="32">
        <v>7159</v>
      </c>
      <c r="E2686" s="33">
        <v>52960894</v>
      </c>
    </row>
    <row r="2687" spans="1:5" ht="12.95" customHeight="1">
      <c r="A2687" s="30">
        <v>2683</v>
      </c>
      <c r="B2687" s="30" t="s">
        <v>42297</v>
      </c>
      <c r="C2687" s="31" t="s">
        <v>42298</v>
      </c>
      <c r="D2687" s="32">
        <v>2416</v>
      </c>
      <c r="E2687" s="33">
        <v>52610547</v>
      </c>
    </row>
    <row r="2688" spans="1:5" ht="12.95" customHeight="1">
      <c r="A2688" s="30">
        <v>2684</v>
      </c>
      <c r="B2688" s="30" t="s">
        <v>42299</v>
      </c>
      <c r="C2688" s="31" t="s">
        <v>42300</v>
      </c>
      <c r="D2688" s="32">
        <v>320</v>
      </c>
      <c r="E2688" s="33">
        <v>52515952</v>
      </c>
    </row>
    <row r="2689" spans="1:5" ht="12.95" customHeight="1">
      <c r="A2689" s="30">
        <v>2685</v>
      </c>
      <c r="B2689" s="30" t="s">
        <v>42301</v>
      </c>
      <c r="C2689" s="31" t="s">
        <v>42302</v>
      </c>
      <c r="D2689" s="32">
        <v>8517</v>
      </c>
      <c r="E2689" s="33">
        <v>52026074</v>
      </c>
    </row>
    <row r="2690" spans="1:5" ht="12.95" customHeight="1">
      <c r="A2690" s="30">
        <v>2686</v>
      </c>
      <c r="B2690" s="30" t="s">
        <v>42303</v>
      </c>
      <c r="C2690" s="31" t="s">
        <v>42304</v>
      </c>
      <c r="D2690" s="32">
        <v>5972</v>
      </c>
      <c r="E2690" s="33">
        <v>51892118</v>
      </c>
    </row>
    <row r="2691" spans="1:5" ht="12.95" customHeight="1">
      <c r="A2691" s="30">
        <v>2687</v>
      </c>
      <c r="B2691" s="30" t="s">
        <v>42305</v>
      </c>
      <c r="C2691" s="31" t="s">
        <v>42306</v>
      </c>
      <c r="D2691" s="32">
        <v>1003891</v>
      </c>
      <c r="E2691" s="33">
        <v>51883345</v>
      </c>
    </row>
    <row r="2692" spans="1:5" ht="12.95" customHeight="1">
      <c r="A2692" s="30">
        <v>2688</v>
      </c>
      <c r="B2692" s="30" t="s">
        <v>42307</v>
      </c>
      <c r="C2692" s="31" t="s">
        <v>42308</v>
      </c>
      <c r="D2692" s="32">
        <v>282200</v>
      </c>
      <c r="E2692" s="33">
        <v>51707738</v>
      </c>
    </row>
    <row r="2693" spans="1:5" ht="12.95" customHeight="1">
      <c r="A2693" s="30">
        <v>2689</v>
      </c>
      <c r="B2693" s="30" t="s">
        <v>42309</v>
      </c>
      <c r="C2693" s="31" t="s">
        <v>42310</v>
      </c>
      <c r="D2693" s="32">
        <v>5534</v>
      </c>
      <c r="E2693" s="33">
        <v>51592451</v>
      </c>
    </row>
    <row r="2694" spans="1:5" ht="12.95" customHeight="1">
      <c r="A2694" s="30">
        <v>2690</v>
      </c>
      <c r="B2694" s="30" t="s">
        <v>42311</v>
      </c>
      <c r="C2694" s="31" t="s">
        <v>42312</v>
      </c>
      <c r="D2694" s="32">
        <v>8112</v>
      </c>
      <c r="E2694" s="33">
        <v>51502082</v>
      </c>
    </row>
    <row r="2695" spans="1:5" ht="12.95" customHeight="1">
      <c r="A2695" s="30">
        <v>2691</v>
      </c>
      <c r="B2695" s="30" t="s">
        <v>42313</v>
      </c>
      <c r="C2695" s="31" t="s">
        <v>42314</v>
      </c>
      <c r="D2695" s="32">
        <v>79762</v>
      </c>
      <c r="E2695" s="33">
        <v>51383067</v>
      </c>
    </row>
    <row r="2696" spans="1:5" ht="12.95" customHeight="1">
      <c r="A2696" s="30">
        <v>2692</v>
      </c>
      <c r="B2696" s="30" t="s">
        <v>42315</v>
      </c>
      <c r="C2696" s="31" t="s">
        <v>42316</v>
      </c>
      <c r="D2696" s="32">
        <v>3595</v>
      </c>
      <c r="E2696" s="33">
        <v>51270317</v>
      </c>
    </row>
    <row r="2697" spans="1:5" ht="12.95" customHeight="1">
      <c r="A2697" s="30">
        <v>2693</v>
      </c>
      <c r="B2697" s="30" t="s">
        <v>42317</v>
      </c>
      <c r="C2697" s="31" t="s">
        <v>42318</v>
      </c>
      <c r="D2697" s="32">
        <v>12500</v>
      </c>
      <c r="E2697" s="33">
        <v>51250593</v>
      </c>
    </row>
    <row r="2698" spans="1:5" ht="12.95" customHeight="1">
      <c r="A2698" s="30">
        <v>2694</v>
      </c>
      <c r="B2698" s="30" t="s">
        <v>42319</v>
      </c>
      <c r="C2698" s="31" t="s">
        <v>42320</v>
      </c>
      <c r="D2698" s="32">
        <v>1600000</v>
      </c>
      <c r="E2698" s="33">
        <v>51083154</v>
      </c>
    </row>
    <row r="2699" spans="1:5" ht="12.95" customHeight="1">
      <c r="A2699" s="30">
        <v>2695</v>
      </c>
      <c r="B2699" s="30" t="s">
        <v>42321</v>
      </c>
      <c r="C2699" s="31" t="s">
        <v>42322</v>
      </c>
      <c r="D2699" s="32">
        <v>64824</v>
      </c>
      <c r="E2699" s="33">
        <v>50845066</v>
      </c>
    </row>
    <row r="2700" spans="1:5" ht="12.95" customHeight="1">
      <c r="A2700" s="30">
        <v>2696</v>
      </c>
      <c r="B2700" s="30" t="s">
        <v>42323</v>
      </c>
      <c r="C2700" s="31" t="s">
        <v>42324</v>
      </c>
      <c r="D2700" s="32">
        <v>371212</v>
      </c>
      <c r="E2700" s="33">
        <v>50714635</v>
      </c>
    </row>
    <row r="2701" spans="1:5" ht="12.95" customHeight="1">
      <c r="A2701" s="30">
        <v>2697</v>
      </c>
      <c r="B2701" s="30" t="s">
        <v>42325</v>
      </c>
      <c r="C2701" s="31" t="s">
        <v>42326</v>
      </c>
      <c r="D2701" s="32">
        <v>6974</v>
      </c>
      <c r="E2701" s="33">
        <v>50711972</v>
      </c>
    </row>
    <row r="2702" spans="1:5" ht="12.95" customHeight="1">
      <c r="A2702" s="30">
        <v>2698</v>
      </c>
      <c r="B2702" s="30" t="s">
        <v>42327</v>
      </c>
      <c r="C2702" s="31" t="s">
        <v>42328</v>
      </c>
      <c r="D2702" s="32">
        <v>8867</v>
      </c>
      <c r="E2702" s="33">
        <v>50507573</v>
      </c>
    </row>
    <row r="2703" spans="1:5" ht="12.95" customHeight="1">
      <c r="A2703" s="30">
        <v>2699</v>
      </c>
      <c r="B2703" s="30" t="s">
        <v>42329</v>
      </c>
      <c r="C2703" s="31" t="s">
        <v>42330</v>
      </c>
      <c r="D2703" s="32">
        <v>7149</v>
      </c>
      <c r="E2703" s="33">
        <v>50292464</v>
      </c>
    </row>
    <row r="2704" spans="1:5" ht="12.95" customHeight="1">
      <c r="A2704" s="30">
        <v>2700</v>
      </c>
      <c r="B2704" s="30" t="s">
        <v>42331</v>
      </c>
      <c r="C2704" s="31" t="s">
        <v>42332</v>
      </c>
      <c r="D2704" s="32">
        <v>6419600</v>
      </c>
      <c r="E2704" s="33">
        <v>50177198</v>
      </c>
    </row>
    <row r="2705" spans="1:5" ht="12.95" customHeight="1">
      <c r="A2705" s="30">
        <v>2701</v>
      </c>
      <c r="B2705" s="30" t="s">
        <v>42333</v>
      </c>
      <c r="C2705" s="31" t="s">
        <v>42334</v>
      </c>
      <c r="D2705" s="32">
        <v>435500</v>
      </c>
      <c r="E2705" s="33">
        <v>50082104</v>
      </c>
    </row>
    <row r="2706" spans="1:5" ht="12.95" customHeight="1">
      <c r="A2706" s="30">
        <v>2702</v>
      </c>
      <c r="B2706" s="30" t="s">
        <v>42335</v>
      </c>
      <c r="C2706" s="31" t="s">
        <v>42336</v>
      </c>
      <c r="D2706" s="32">
        <v>5354</v>
      </c>
      <c r="E2706" s="33">
        <v>49998823</v>
      </c>
    </row>
    <row r="2707" spans="1:5" ht="12.95" customHeight="1">
      <c r="A2707" s="30">
        <v>2703</v>
      </c>
      <c r="B2707" s="30" t="s">
        <v>42337</v>
      </c>
      <c r="C2707" s="31" t="s">
        <v>42338</v>
      </c>
      <c r="D2707" s="32">
        <v>380690</v>
      </c>
      <c r="E2707" s="33">
        <v>49838047</v>
      </c>
    </row>
    <row r="2708" spans="1:5" ht="12.95" customHeight="1">
      <c r="A2708" s="30">
        <v>2704</v>
      </c>
      <c r="B2708" s="30" t="s">
        <v>42339</v>
      </c>
      <c r="C2708" s="31" t="s">
        <v>42340</v>
      </c>
      <c r="D2708" s="32">
        <v>316020</v>
      </c>
      <c r="E2708" s="33">
        <v>49598540</v>
      </c>
    </row>
    <row r="2709" spans="1:5" ht="12.95" customHeight="1">
      <c r="A2709" s="30">
        <v>2705</v>
      </c>
      <c r="B2709" s="30" t="s">
        <v>42341</v>
      </c>
      <c r="C2709" s="31" t="s">
        <v>42342</v>
      </c>
      <c r="D2709" s="32">
        <v>4855</v>
      </c>
      <c r="E2709" s="33">
        <v>49345940</v>
      </c>
    </row>
    <row r="2710" spans="1:5" ht="12.95" customHeight="1">
      <c r="A2710" s="30">
        <v>2706</v>
      </c>
      <c r="B2710" s="30" t="s">
        <v>42343</v>
      </c>
      <c r="C2710" s="31" t="s">
        <v>42344</v>
      </c>
      <c r="D2710" s="32">
        <v>276900</v>
      </c>
      <c r="E2710" s="33">
        <v>49276023</v>
      </c>
    </row>
    <row r="2711" spans="1:5" ht="12.95" customHeight="1">
      <c r="A2711" s="30">
        <v>2707</v>
      </c>
      <c r="B2711" s="30" t="s">
        <v>42345</v>
      </c>
      <c r="C2711" s="31" t="s">
        <v>42346</v>
      </c>
      <c r="D2711" s="32">
        <v>78400</v>
      </c>
      <c r="E2711" s="33">
        <v>49154989</v>
      </c>
    </row>
    <row r="2712" spans="1:5" ht="12.95" customHeight="1">
      <c r="A2712" s="30">
        <v>2708</v>
      </c>
      <c r="B2712" s="30" t="s">
        <v>42347</v>
      </c>
      <c r="C2712" s="31" t="s">
        <v>42348</v>
      </c>
      <c r="D2712" s="32">
        <v>3516</v>
      </c>
      <c r="E2712" s="33">
        <v>48976030</v>
      </c>
    </row>
    <row r="2713" spans="1:5" ht="12.95" customHeight="1">
      <c r="A2713" s="30">
        <v>2709</v>
      </c>
      <c r="B2713" s="30" t="s">
        <v>42349</v>
      </c>
      <c r="C2713" s="31" t="s">
        <v>42350</v>
      </c>
      <c r="D2713" s="32">
        <v>3397</v>
      </c>
      <c r="E2713" s="33">
        <v>48887700</v>
      </c>
    </row>
    <row r="2714" spans="1:5" ht="12.95" customHeight="1">
      <c r="A2714" s="30">
        <v>2710</v>
      </c>
      <c r="B2714" s="30" t="s">
        <v>42351</v>
      </c>
      <c r="C2714" s="31" t="s">
        <v>42352</v>
      </c>
      <c r="D2714" s="32">
        <v>25268</v>
      </c>
      <c r="E2714" s="33">
        <v>48757432</v>
      </c>
    </row>
    <row r="2715" spans="1:5" ht="12.95" customHeight="1">
      <c r="A2715" s="30">
        <v>2711</v>
      </c>
      <c r="B2715" s="30" t="s">
        <v>42353</v>
      </c>
      <c r="C2715" s="31" t="s">
        <v>42354</v>
      </c>
      <c r="D2715" s="32">
        <v>51363</v>
      </c>
      <c r="E2715" s="33">
        <v>48548840</v>
      </c>
    </row>
    <row r="2716" spans="1:5" ht="12.95" customHeight="1">
      <c r="A2716" s="30">
        <v>2712</v>
      </c>
      <c r="B2716" s="30" t="s">
        <v>42355</v>
      </c>
      <c r="C2716" s="31" t="s">
        <v>42356</v>
      </c>
      <c r="D2716" s="32">
        <v>60994</v>
      </c>
      <c r="E2716" s="33">
        <v>48297485</v>
      </c>
    </row>
    <row r="2717" spans="1:5" ht="12.95" customHeight="1">
      <c r="A2717" s="30">
        <v>2713</v>
      </c>
      <c r="B2717" s="30" t="s">
        <v>42357</v>
      </c>
      <c r="C2717" s="31" t="s">
        <v>42358</v>
      </c>
      <c r="D2717" s="32">
        <v>11144</v>
      </c>
      <c r="E2717" s="33">
        <v>47784466</v>
      </c>
    </row>
    <row r="2718" spans="1:5" ht="12.95" customHeight="1">
      <c r="A2718" s="30">
        <v>2714</v>
      </c>
      <c r="B2718" s="30" t="s">
        <v>42359</v>
      </c>
      <c r="C2718" s="31" t="s">
        <v>42360</v>
      </c>
      <c r="D2718" s="32">
        <v>197100</v>
      </c>
      <c r="E2718" s="33">
        <v>47774129</v>
      </c>
    </row>
    <row r="2719" spans="1:5" ht="12.95" customHeight="1">
      <c r="A2719" s="30">
        <v>2715</v>
      </c>
      <c r="B2719" s="30" t="s">
        <v>42361</v>
      </c>
      <c r="C2719" s="31" t="s">
        <v>42362</v>
      </c>
      <c r="D2719" s="32">
        <v>7999</v>
      </c>
      <c r="E2719" s="33">
        <v>47472441</v>
      </c>
    </row>
    <row r="2720" spans="1:5" ht="12.95" customHeight="1">
      <c r="A2720" s="30">
        <v>2716</v>
      </c>
      <c r="B2720" s="30" t="s">
        <v>42363</v>
      </c>
      <c r="C2720" s="31" t="s">
        <v>42364</v>
      </c>
      <c r="D2720" s="32">
        <v>993000</v>
      </c>
      <c r="E2720" s="33">
        <v>47401324</v>
      </c>
    </row>
    <row r="2721" spans="1:5" ht="12.95" customHeight="1">
      <c r="A2721" s="30">
        <v>2717</v>
      </c>
      <c r="B2721" s="30" t="s">
        <v>42365</v>
      </c>
      <c r="C2721" s="31" t="s">
        <v>42366</v>
      </c>
      <c r="D2721" s="32">
        <v>2104800</v>
      </c>
      <c r="E2721" s="33">
        <v>47131734</v>
      </c>
    </row>
    <row r="2722" spans="1:5" ht="12.95" customHeight="1">
      <c r="A2722" s="30">
        <v>2718</v>
      </c>
      <c r="B2722" s="30" t="s">
        <v>42367</v>
      </c>
      <c r="C2722" s="31" t="s">
        <v>42368</v>
      </c>
      <c r="D2722" s="32">
        <v>839252</v>
      </c>
      <c r="E2722" s="33">
        <v>47117612</v>
      </c>
    </row>
    <row r="2723" spans="1:5" ht="12.95" customHeight="1">
      <c r="A2723" s="30">
        <v>2719</v>
      </c>
      <c r="B2723" s="30" t="s">
        <v>42369</v>
      </c>
      <c r="C2723" s="31" t="s">
        <v>42370</v>
      </c>
      <c r="D2723" s="32">
        <v>29947</v>
      </c>
      <c r="E2723" s="33">
        <v>47072952</v>
      </c>
    </row>
    <row r="2724" spans="1:5" ht="12.95" customHeight="1">
      <c r="A2724" s="30">
        <v>2720</v>
      </c>
      <c r="B2724" s="30" t="s">
        <v>42371</v>
      </c>
      <c r="C2724" s="31" t="s">
        <v>42372</v>
      </c>
      <c r="D2724" s="32">
        <v>5335</v>
      </c>
      <c r="E2724" s="33">
        <v>47056413</v>
      </c>
    </row>
    <row r="2725" spans="1:5" ht="12.95" customHeight="1">
      <c r="A2725" s="30">
        <v>2721</v>
      </c>
      <c r="B2725" s="30" t="s">
        <v>42373</v>
      </c>
      <c r="C2725" s="31" t="s">
        <v>42374</v>
      </c>
      <c r="D2725" s="32">
        <v>98481</v>
      </c>
      <c r="E2725" s="33">
        <v>46890034</v>
      </c>
    </row>
    <row r="2726" spans="1:5" ht="12.95" customHeight="1">
      <c r="A2726" s="30">
        <v>2722</v>
      </c>
      <c r="B2726" s="30" t="s">
        <v>42375</v>
      </c>
      <c r="C2726" s="31" t="s">
        <v>42376</v>
      </c>
      <c r="D2726" s="32">
        <v>11930</v>
      </c>
      <c r="E2726" s="33">
        <v>46640200</v>
      </c>
    </row>
    <row r="2727" spans="1:5" ht="12.95" customHeight="1">
      <c r="A2727" s="30">
        <v>2723</v>
      </c>
      <c r="B2727" s="30" t="s">
        <v>42377</v>
      </c>
      <c r="C2727" s="31" t="s">
        <v>42378</v>
      </c>
      <c r="D2727" s="32">
        <v>18779</v>
      </c>
      <c r="E2727" s="33">
        <v>46637120</v>
      </c>
    </row>
    <row r="2728" spans="1:5" ht="12.95" customHeight="1">
      <c r="A2728" s="30">
        <v>2724</v>
      </c>
      <c r="B2728" s="30" t="s">
        <v>42379</v>
      </c>
      <c r="C2728" s="31" t="s">
        <v>42380</v>
      </c>
      <c r="D2728" s="32">
        <v>83646</v>
      </c>
      <c r="E2728" s="33">
        <v>46579012</v>
      </c>
    </row>
    <row r="2729" spans="1:5" ht="12.95" customHeight="1">
      <c r="A2729" s="30">
        <v>2725</v>
      </c>
      <c r="B2729" s="30" t="s">
        <v>42381</v>
      </c>
      <c r="C2729" s="31" t="s">
        <v>42382</v>
      </c>
      <c r="D2729" s="32">
        <v>25161</v>
      </c>
      <c r="E2729" s="33">
        <v>46562475</v>
      </c>
    </row>
    <row r="2730" spans="1:5" ht="12.95" customHeight="1">
      <c r="A2730" s="30">
        <v>2726</v>
      </c>
      <c r="B2730" s="30" t="s">
        <v>42383</v>
      </c>
      <c r="C2730" s="31" t="s">
        <v>42384</v>
      </c>
      <c r="D2730" s="32">
        <v>424200</v>
      </c>
      <c r="E2730" s="33">
        <v>46067613</v>
      </c>
    </row>
    <row r="2731" spans="1:5" ht="12.95" customHeight="1">
      <c r="A2731" s="30">
        <v>2727</v>
      </c>
      <c r="B2731" s="30" t="s">
        <v>42385</v>
      </c>
      <c r="C2731" s="31" t="s">
        <v>42386</v>
      </c>
      <c r="D2731" s="32">
        <v>614613</v>
      </c>
      <c r="E2731" s="33">
        <v>45925603</v>
      </c>
    </row>
    <row r="2732" spans="1:5" ht="12.95" customHeight="1">
      <c r="A2732" s="30">
        <v>2728</v>
      </c>
      <c r="B2732" s="30" t="s">
        <v>42387</v>
      </c>
      <c r="C2732" s="31" t="s">
        <v>42388</v>
      </c>
      <c r="D2732" s="32">
        <v>77300</v>
      </c>
      <c r="E2732" s="33">
        <v>45712248</v>
      </c>
    </row>
    <row r="2733" spans="1:5" ht="12.95" customHeight="1">
      <c r="A2733" s="30">
        <v>2729</v>
      </c>
      <c r="B2733" s="30" t="s">
        <v>42389</v>
      </c>
      <c r="C2733" s="31" t="s">
        <v>42390</v>
      </c>
      <c r="D2733" s="32">
        <v>91000</v>
      </c>
      <c r="E2733" s="33">
        <v>45681601</v>
      </c>
    </row>
    <row r="2734" spans="1:5" ht="12.95" customHeight="1">
      <c r="A2734" s="30">
        <v>2730</v>
      </c>
      <c r="B2734" s="30" t="s">
        <v>42391</v>
      </c>
      <c r="C2734" s="31" t="s">
        <v>42392</v>
      </c>
      <c r="D2734" s="32">
        <v>12448</v>
      </c>
      <c r="E2734" s="33">
        <v>45529041</v>
      </c>
    </row>
    <row r="2735" spans="1:5" ht="12.95" customHeight="1">
      <c r="A2735" s="30">
        <v>2731</v>
      </c>
      <c r="B2735" s="30" t="s">
        <v>42393</v>
      </c>
      <c r="C2735" s="31" t="s">
        <v>42394</v>
      </c>
      <c r="D2735" s="32">
        <v>432769</v>
      </c>
      <c r="E2735" s="33">
        <v>45329437</v>
      </c>
    </row>
    <row r="2736" spans="1:5" ht="12.95" customHeight="1">
      <c r="A2736" s="30">
        <v>2732</v>
      </c>
      <c r="B2736" s="30" t="s">
        <v>42395</v>
      </c>
      <c r="C2736" s="31" t="s">
        <v>42396</v>
      </c>
      <c r="D2736" s="32">
        <v>5227</v>
      </c>
      <c r="E2736" s="33">
        <v>45286009</v>
      </c>
    </row>
    <row r="2737" spans="1:5" ht="12.95" customHeight="1">
      <c r="A2737" s="30">
        <v>2733</v>
      </c>
      <c r="B2737" s="30" t="s">
        <v>42397</v>
      </c>
      <c r="C2737" s="31" t="s">
        <v>42398</v>
      </c>
      <c r="D2737" s="32">
        <v>4347</v>
      </c>
      <c r="E2737" s="33">
        <v>45105988</v>
      </c>
    </row>
    <row r="2738" spans="1:5" ht="12.95" customHeight="1">
      <c r="A2738" s="30">
        <v>2734</v>
      </c>
      <c r="B2738" s="30" t="s">
        <v>42399</v>
      </c>
      <c r="C2738" s="31" t="s">
        <v>42400</v>
      </c>
      <c r="D2738" s="32">
        <v>395138</v>
      </c>
      <c r="E2738" s="33">
        <v>45082282</v>
      </c>
    </row>
    <row r="2739" spans="1:5" ht="12.95" customHeight="1">
      <c r="A2739" s="30">
        <v>2735</v>
      </c>
      <c r="B2739" s="30" t="s">
        <v>42401</v>
      </c>
      <c r="C2739" s="31" t="s">
        <v>42402</v>
      </c>
      <c r="D2739" s="32">
        <v>41389</v>
      </c>
      <c r="E2739" s="33">
        <v>45044866</v>
      </c>
    </row>
    <row r="2740" spans="1:5" ht="12.95" customHeight="1">
      <c r="A2740" s="30">
        <v>2736</v>
      </c>
      <c r="B2740" s="30" t="s">
        <v>42403</v>
      </c>
      <c r="C2740" s="31" t="s">
        <v>42404</v>
      </c>
      <c r="D2740" s="32">
        <v>2207</v>
      </c>
      <c r="E2740" s="33">
        <v>44617197</v>
      </c>
    </row>
    <row r="2741" spans="1:5" ht="12.95" customHeight="1">
      <c r="A2741" s="30">
        <v>2737</v>
      </c>
      <c r="B2741" s="30" t="s">
        <v>42405</v>
      </c>
      <c r="C2741" s="31" t="s">
        <v>42406</v>
      </c>
      <c r="D2741" s="32">
        <v>1042</v>
      </c>
      <c r="E2741" s="33">
        <v>44551775</v>
      </c>
    </row>
    <row r="2742" spans="1:5" ht="12.95" customHeight="1">
      <c r="A2742" s="30">
        <v>2738</v>
      </c>
      <c r="B2742" s="30" t="s">
        <v>42407</v>
      </c>
      <c r="C2742" s="31" t="s">
        <v>42408</v>
      </c>
      <c r="D2742" s="32">
        <v>131983</v>
      </c>
      <c r="E2742" s="33">
        <v>44472458</v>
      </c>
    </row>
    <row r="2743" spans="1:5" ht="12.95" customHeight="1">
      <c r="A2743" s="30">
        <v>2739</v>
      </c>
      <c r="B2743" s="30" t="s">
        <v>42409</v>
      </c>
      <c r="C2743" s="31" t="s">
        <v>42410</v>
      </c>
      <c r="D2743" s="32">
        <v>122000</v>
      </c>
      <c r="E2743" s="33">
        <v>44434285</v>
      </c>
    </row>
    <row r="2744" spans="1:5" ht="12.95" customHeight="1">
      <c r="A2744" s="30">
        <v>2740</v>
      </c>
      <c r="B2744" s="30" t="s">
        <v>42411</v>
      </c>
      <c r="C2744" s="31" t="s">
        <v>42412</v>
      </c>
      <c r="D2744" s="32">
        <v>11395</v>
      </c>
      <c r="E2744" s="33">
        <v>44365785</v>
      </c>
    </row>
    <row r="2745" spans="1:5" ht="12.95" customHeight="1">
      <c r="A2745" s="30">
        <v>2741</v>
      </c>
      <c r="B2745" s="30" t="s">
        <v>42413</v>
      </c>
      <c r="C2745" s="31" t="s">
        <v>42414</v>
      </c>
      <c r="D2745" s="32">
        <v>696900</v>
      </c>
      <c r="E2745" s="33">
        <v>44316335</v>
      </c>
    </row>
    <row r="2746" spans="1:5" ht="12.95" customHeight="1">
      <c r="A2746" s="30">
        <v>2742</v>
      </c>
      <c r="B2746" s="30" t="s">
        <v>42415</v>
      </c>
      <c r="C2746" s="31" t="s">
        <v>42416</v>
      </c>
      <c r="D2746" s="32">
        <v>4996</v>
      </c>
      <c r="E2746" s="33">
        <v>44145155</v>
      </c>
    </row>
    <row r="2747" spans="1:5" ht="12.95" customHeight="1">
      <c r="A2747" s="30">
        <v>2743</v>
      </c>
      <c r="B2747" s="30" t="s">
        <v>42417</v>
      </c>
      <c r="C2747" s="31" t="s">
        <v>42418</v>
      </c>
      <c r="D2747" s="32">
        <v>4755</v>
      </c>
      <c r="E2747" s="33">
        <v>43807244</v>
      </c>
    </row>
    <row r="2748" spans="1:5" ht="12.95" customHeight="1">
      <c r="A2748" s="30">
        <v>2744</v>
      </c>
      <c r="B2748" s="30" t="s">
        <v>42419</v>
      </c>
      <c r="C2748" s="31" t="s">
        <v>42420</v>
      </c>
      <c r="D2748" s="32">
        <v>117118</v>
      </c>
      <c r="E2748" s="33">
        <v>43796470</v>
      </c>
    </row>
    <row r="2749" spans="1:5" ht="12.95" customHeight="1">
      <c r="A2749" s="30">
        <v>2745</v>
      </c>
      <c r="B2749" s="30" t="s">
        <v>42421</v>
      </c>
      <c r="C2749" s="31" t="s">
        <v>42422</v>
      </c>
      <c r="D2749" s="32">
        <v>4719</v>
      </c>
      <c r="E2749" s="33">
        <v>43782433</v>
      </c>
    </row>
    <row r="2750" spans="1:5" ht="12.95" customHeight="1">
      <c r="A2750" s="30">
        <v>2746</v>
      </c>
      <c r="B2750" s="30" t="s">
        <v>42423</v>
      </c>
      <c r="C2750" s="31" t="s">
        <v>42424</v>
      </c>
      <c r="D2750" s="32">
        <v>86000</v>
      </c>
      <c r="E2750" s="33">
        <v>43718100</v>
      </c>
    </row>
    <row r="2751" spans="1:5" ht="12.95" customHeight="1">
      <c r="A2751" s="30">
        <v>2747</v>
      </c>
      <c r="B2751" s="30" t="s">
        <v>42425</v>
      </c>
      <c r="C2751" s="31" t="s">
        <v>42426</v>
      </c>
      <c r="D2751" s="32">
        <v>3147</v>
      </c>
      <c r="E2751" s="33">
        <v>43490776</v>
      </c>
    </row>
    <row r="2752" spans="1:5" ht="12.95" customHeight="1">
      <c r="A2752" s="30">
        <v>2748</v>
      </c>
      <c r="B2752" s="30" t="s">
        <v>42427</v>
      </c>
      <c r="C2752" s="31" t="s">
        <v>42428</v>
      </c>
      <c r="D2752" s="32">
        <v>663000</v>
      </c>
      <c r="E2752" s="33">
        <v>43393391</v>
      </c>
    </row>
    <row r="2753" spans="1:5" ht="12.95" customHeight="1">
      <c r="A2753" s="30">
        <v>2749</v>
      </c>
      <c r="B2753" s="30" t="s">
        <v>42429</v>
      </c>
      <c r="C2753" s="31" t="s">
        <v>42430</v>
      </c>
      <c r="D2753" s="32">
        <v>2260</v>
      </c>
      <c r="E2753" s="33">
        <v>42851096</v>
      </c>
    </row>
    <row r="2754" spans="1:5" ht="12.95" customHeight="1">
      <c r="A2754" s="30">
        <v>2750</v>
      </c>
      <c r="B2754" s="30" t="s">
        <v>42431</v>
      </c>
      <c r="C2754" s="31" t="s">
        <v>42432</v>
      </c>
      <c r="D2754" s="32">
        <v>4516</v>
      </c>
      <c r="E2754" s="33">
        <v>42808913</v>
      </c>
    </row>
    <row r="2755" spans="1:5" ht="12.95" customHeight="1">
      <c r="A2755" s="30">
        <v>2751</v>
      </c>
      <c r="B2755" s="30" t="s">
        <v>42433</v>
      </c>
      <c r="C2755" s="31" t="s">
        <v>42434</v>
      </c>
      <c r="D2755" s="32">
        <v>81348</v>
      </c>
      <c r="E2755" s="33">
        <v>42728393</v>
      </c>
    </row>
    <row r="2756" spans="1:5" ht="12.95" customHeight="1">
      <c r="A2756" s="30">
        <v>2752</v>
      </c>
      <c r="B2756" s="30" t="s">
        <v>42435</v>
      </c>
      <c r="C2756" s="31" t="s">
        <v>42436</v>
      </c>
      <c r="D2756" s="32">
        <v>208900</v>
      </c>
      <c r="E2756" s="33">
        <v>42633361</v>
      </c>
    </row>
    <row r="2757" spans="1:5" ht="12.95" customHeight="1">
      <c r="A2757" s="30">
        <v>2753</v>
      </c>
      <c r="B2757" s="30" t="s">
        <v>42437</v>
      </c>
      <c r="C2757" s="31" t="s">
        <v>42438</v>
      </c>
      <c r="D2757" s="32">
        <v>4053</v>
      </c>
      <c r="E2757" s="33">
        <v>42616461</v>
      </c>
    </row>
    <row r="2758" spans="1:5" ht="12.95" customHeight="1">
      <c r="A2758" s="30">
        <v>2754</v>
      </c>
      <c r="B2758" s="30" t="s">
        <v>42439</v>
      </c>
      <c r="C2758" s="31" t="s">
        <v>42440</v>
      </c>
      <c r="D2758" s="32">
        <v>9065</v>
      </c>
      <c r="E2758" s="33">
        <v>42513097</v>
      </c>
    </row>
    <row r="2759" spans="1:5" ht="12.95" customHeight="1">
      <c r="A2759" s="30">
        <v>2755</v>
      </c>
      <c r="B2759" s="30" t="s">
        <v>42441</v>
      </c>
      <c r="C2759" s="31" t="s">
        <v>42442</v>
      </c>
      <c r="D2759" s="32">
        <v>15959</v>
      </c>
      <c r="E2759" s="33">
        <v>42382076</v>
      </c>
    </row>
    <row r="2760" spans="1:5" ht="12.95" customHeight="1">
      <c r="A2760" s="30">
        <v>2756</v>
      </c>
      <c r="B2760" s="30" t="s">
        <v>42443</v>
      </c>
      <c r="C2760" s="31" t="s">
        <v>42444</v>
      </c>
      <c r="D2760" s="32">
        <v>4206</v>
      </c>
      <c r="E2760" s="33">
        <v>42310509</v>
      </c>
    </row>
    <row r="2761" spans="1:5" ht="12.95" customHeight="1">
      <c r="A2761" s="30">
        <v>2757</v>
      </c>
      <c r="B2761" s="30" t="s">
        <v>42445</v>
      </c>
      <c r="C2761" s="31" t="s">
        <v>42446</v>
      </c>
      <c r="D2761" s="32">
        <v>1626</v>
      </c>
      <c r="E2761" s="33">
        <v>42182692</v>
      </c>
    </row>
    <row r="2762" spans="1:5" ht="12.95" customHeight="1">
      <c r="A2762" s="30">
        <v>2758</v>
      </c>
      <c r="B2762" s="30" t="s">
        <v>42447</v>
      </c>
      <c r="C2762" s="31" t="s">
        <v>42448</v>
      </c>
      <c r="D2762" s="32">
        <v>52392</v>
      </c>
      <c r="E2762" s="33">
        <v>42164824</v>
      </c>
    </row>
    <row r="2763" spans="1:5" ht="12.95" customHeight="1">
      <c r="A2763" s="30">
        <v>2759</v>
      </c>
      <c r="B2763" s="30" t="s">
        <v>42449</v>
      </c>
      <c r="C2763" s="31" t="s">
        <v>42450</v>
      </c>
      <c r="D2763" s="32">
        <v>5625</v>
      </c>
      <c r="E2763" s="33">
        <v>42145192</v>
      </c>
    </row>
    <row r="2764" spans="1:5" ht="12.95" customHeight="1">
      <c r="A2764" s="30">
        <v>2760</v>
      </c>
      <c r="B2764" s="30" t="s">
        <v>42451</v>
      </c>
      <c r="C2764" s="31" t="s">
        <v>42452</v>
      </c>
      <c r="D2764" s="32">
        <v>743900</v>
      </c>
      <c r="E2764" s="33">
        <v>42115898</v>
      </c>
    </row>
    <row r="2765" spans="1:5" ht="12.95" customHeight="1">
      <c r="A2765" s="30">
        <v>2761</v>
      </c>
      <c r="B2765" s="30" t="s">
        <v>42453</v>
      </c>
      <c r="C2765" s="31" t="s">
        <v>42454</v>
      </c>
      <c r="D2765" s="32">
        <v>17649</v>
      </c>
      <c r="E2765" s="33">
        <v>42007325</v>
      </c>
    </row>
    <row r="2766" spans="1:5" ht="12.95" customHeight="1">
      <c r="A2766" s="30">
        <v>2762</v>
      </c>
      <c r="B2766" s="30" t="s">
        <v>42455</v>
      </c>
      <c r="C2766" s="31" t="s">
        <v>42456</v>
      </c>
      <c r="D2766" s="32">
        <v>35715</v>
      </c>
      <c r="E2766" s="33">
        <v>41790732</v>
      </c>
    </row>
    <row r="2767" spans="1:5" ht="12.95" customHeight="1">
      <c r="A2767" s="30">
        <v>2763</v>
      </c>
      <c r="B2767" s="30" t="s">
        <v>42457</v>
      </c>
      <c r="C2767" s="31" t="s">
        <v>42458</v>
      </c>
      <c r="D2767" s="32">
        <v>354775</v>
      </c>
      <c r="E2767" s="33">
        <v>41670932</v>
      </c>
    </row>
    <row r="2768" spans="1:5" ht="12.95" customHeight="1">
      <c r="A2768" s="30">
        <v>2764</v>
      </c>
      <c r="B2768" s="30" t="s">
        <v>42459</v>
      </c>
      <c r="C2768" s="31" t="s">
        <v>42460</v>
      </c>
      <c r="D2768" s="32">
        <v>7546983</v>
      </c>
      <c r="E2768" s="33">
        <v>41495478</v>
      </c>
    </row>
    <row r="2769" spans="1:5" ht="12.95" customHeight="1">
      <c r="A2769" s="30">
        <v>2765</v>
      </c>
      <c r="B2769" s="30" t="s">
        <v>42461</v>
      </c>
      <c r="C2769" s="31" t="s">
        <v>42462</v>
      </c>
      <c r="D2769" s="32">
        <v>65398</v>
      </c>
      <c r="E2769" s="33">
        <v>41477032</v>
      </c>
    </row>
    <row r="2770" spans="1:5" ht="12.95" customHeight="1">
      <c r="A2770" s="30">
        <v>2766</v>
      </c>
      <c r="B2770" s="30" t="s">
        <v>42463</v>
      </c>
      <c r="C2770" s="31" t="s">
        <v>42464</v>
      </c>
      <c r="D2770" s="32">
        <v>11200</v>
      </c>
      <c r="E2770" s="33">
        <v>41407324</v>
      </c>
    </row>
    <row r="2771" spans="1:5" ht="12.95" customHeight="1">
      <c r="A2771" s="30">
        <v>2767</v>
      </c>
      <c r="B2771" s="30" t="s">
        <v>42465</v>
      </c>
      <c r="C2771" s="31" t="s">
        <v>42466</v>
      </c>
      <c r="D2771" s="32">
        <v>1678000</v>
      </c>
      <c r="E2771" s="33">
        <v>41350388</v>
      </c>
    </row>
    <row r="2772" spans="1:5" ht="12.95" customHeight="1">
      <c r="A2772" s="30">
        <v>2768</v>
      </c>
      <c r="B2772" s="30" t="s">
        <v>42467</v>
      </c>
      <c r="C2772" s="31" t="s">
        <v>42468</v>
      </c>
      <c r="D2772" s="32">
        <v>5139</v>
      </c>
      <c r="E2772" s="33">
        <v>41343113</v>
      </c>
    </row>
    <row r="2773" spans="1:5" ht="12.95" customHeight="1">
      <c r="A2773" s="30">
        <v>2769</v>
      </c>
      <c r="B2773" s="30" t="s">
        <v>41153</v>
      </c>
      <c r="C2773" s="31" t="s">
        <v>41154</v>
      </c>
      <c r="D2773" s="32">
        <v>146690</v>
      </c>
      <c r="E2773" s="33">
        <v>41205029</v>
      </c>
    </row>
    <row r="2774" spans="1:5" ht="12.95" customHeight="1">
      <c r="A2774" s="30">
        <v>2770</v>
      </c>
      <c r="B2774" s="30" t="s">
        <v>42469</v>
      </c>
      <c r="C2774" s="31" t="s">
        <v>42470</v>
      </c>
      <c r="D2774" s="32">
        <v>16917</v>
      </c>
      <c r="E2774" s="33">
        <v>41045484</v>
      </c>
    </row>
    <row r="2775" spans="1:5" ht="12.95" customHeight="1">
      <c r="A2775" s="30">
        <v>2771</v>
      </c>
      <c r="B2775" s="30" t="s">
        <v>42471</v>
      </c>
      <c r="C2775" s="31" t="s">
        <v>42472</v>
      </c>
      <c r="D2775" s="32">
        <v>10574</v>
      </c>
      <c r="E2775" s="33">
        <v>40978669</v>
      </c>
    </row>
    <row r="2776" spans="1:5" ht="12.95" customHeight="1">
      <c r="A2776" s="30">
        <v>2772</v>
      </c>
      <c r="B2776" s="30" t="s">
        <v>42473</v>
      </c>
      <c r="C2776" s="31" t="s">
        <v>42474</v>
      </c>
      <c r="D2776" s="32">
        <v>2195700</v>
      </c>
      <c r="E2776" s="33">
        <v>40877210</v>
      </c>
    </row>
    <row r="2777" spans="1:5" ht="12.95" customHeight="1">
      <c r="A2777" s="30">
        <v>2773</v>
      </c>
      <c r="B2777" s="30" t="s">
        <v>42475</v>
      </c>
      <c r="C2777" s="31" t="s">
        <v>42476</v>
      </c>
      <c r="D2777" s="32">
        <v>2424</v>
      </c>
      <c r="E2777" s="33">
        <v>40710252</v>
      </c>
    </row>
    <row r="2778" spans="1:5" ht="12.95" customHeight="1">
      <c r="A2778" s="30">
        <v>2774</v>
      </c>
      <c r="B2778" s="30" t="s">
        <v>42477</v>
      </c>
      <c r="C2778" s="31" t="s">
        <v>42478</v>
      </c>
      <c r="D2778" s="32">
        <v>235620</v>
      </c>
      <c r="E2778" s="33">
        <v>40628337</v>
      </c>
    </row>
    <row r="2779" spans="1:5" ht="12.95" customHeight="1">
      <c r="A2779" s="30">
        <v>2775</v>
      </c>
      <c r="B2779" s="30" t="s">
        <v>42479</v>
      </c>
      <c r="C2779" s="31" t="s">
        <v>42480</v>
      </c>
      <c r="D2779" s="32">
        <v>5180</v>
      </c>
      <c r="E2779" s="33">
        <v>40577750</v>
      </c>
    </row>
    <row r="2780" spans="1:5" ht="12.95" customHeight="1">
      <c r="A2780" s="30">
        <v>2776</v>
      </c>
      <c r="B2780" s="30" t="s">
        <v>42481</v>
      </c>
      <c r="C2780" s="31" t="s">
        <v>42482</v>
      </c>
      <c r="D2780" s="32">
        <v>224991</v>
      </c>
      <c r="E2780" s="33">
        <v>40521792</v>
      </c>
    </row>
    <row r="2781" spans="1:5" ht="12.95" customHeight="1">
      <c r="A2781" s="30">
        <v>2777</v>
      </c>
      <c r="B2781" s="30" t="s">
        <v>42483</v>
      </c>
      <c r="C2781" s="31" t="s">
        <v>42484</v>
      </c>
      <c r="D2781" s="32">
        <v>2100</v>
      </c>
      <c r="E2781" s="33">
        <v>40290067</v>
      </c>
    </row>
    <row r="2782" spans="1:5" ht="12.95" customHeight="1">
      <c r="A2782" s="30">
        <v>2778</v>
      </c>
      <c r="B2782" s="30" t="s">
        <v>42485</v>
      </c>
      <c r="C2782" s="31" t="s">
        <v>42486</v>
      </c>
      <c r="D2782" s="32">
        <v>64100</v>
      </c>
      <c r="E2782" s="33">
        <v>40145509</v>
      </c>
    </row>
    <row r="2783" spans="1:5" ht="12.95" customHeight="1">
      <c r="A2783" s="30">
        <v>2779</v>
      </c>
      <c r="B2783" s="30" t="s">
        <v>42487</v>
      </c>
      <c r="C2783" s="31" t="s">
        <v>42488</v>
      </c>
      <c r="D2783" s="32">
        <v>4376</v>
      </c>
      <c r="E2783" s="33">
        <v>40087032</v>
      </c>
    </row>
    <row r="2784" spans="1:5" ht="12.95" customHeight="1">
      <c r="A2784" s="30">
        <v>2780</v>
      </c>
      <c r="B2784" s="30" t="s">
        <v>42489</v>
      </c>
      <c r="C2784" s="31" t="s">
        <v>42490</v>
      </c>
      <c r="D2784" s="32">
        <v>8086</v>
      </c>
      <c r="E2784" s="33">
        <v>39924908</v>
      </c>
    </row>
    <row r="2785" spans="1:5" ht="12.95" customHeight="1">
      <c r="A2785" s="30">
        <v>2781</v>
      </c>
      <c r="B2785" s="30" t="s">
        <v>42491</v>
      </c>
      <c r="C2785" s="31" t="s">
        <v>42492</v>
      </c>
      <c r="D2785" s="32">
        <v>17777</v>
      </c>
      <c r="E2785" s="33">
        <v>39484587</v>
      </c>
    </row>
    <row r="2786" spans="1:5" ht="12.95" customHeight="1">
      <c r="A2786" s="30">
        <v>2782</v>
      </c>
      <c r="B2786" s="30" t="s">
        <v>42493</v>
      </c>
      <c r="C2786" s="31" t="s">
        <v>42494</v>
      </c>
      <c r="D2786" s="32">
        <v>9903</v>
      </c>
      <c r="E2786" s="33">
        <v>39220497</v>
      </c>
    </row>
    <row r="2787" spans="1:5" ht="12.95" customHeight="1">
      <c r="A2787" s="30">
        <v>2783</v>
      </c>
      <c r="B2787" s="30" t="s">
        <v>42495</v>
      </c>
      <c r="C2787" s="31" t="s">
        <v>42496</v>
      </c>
      <c r="D2787" s="32">
        <v>21160</v>
      </c>
      <c r="E2787" s="33">
        <v>38834838</v>
      </c>
    </row>
    <row r="2788" spans="1:5" ht="12.95" customHeight="1">
      <c r="A2788" s="30">
        <v>2784</v>
      </c>
      <c r="B2788" s="30" t="s">
        <v>42497</v>
      </c>
      <c r="C2788" s="31" t="s">
        <v>42498</v>
      </c>
      <c r="D2788" s="32">
        <v>32773</v>
      </c>
      <c r="E2788" s="33">
        <v>38743500</v>
      </c>
    </row>
    <row r="2789" spans="1:5" ht="12.95" customHeight="1">
      <c r="A2789" s="30">
        <v>2785</v>
      </c>
      <c r="B2789" s="30" t="s">
        <v>42499</v>
      </c>
      <c r="C2789" s="31" t="s">
        <v>42500</v>
      </c>
      <c r="D2789" s="32">
        <v>2552</v>
      </c>
      <c r="E2789" s="33">
        <v>38690747</v>
      </c>
    </row>
    <row r="2790" spans="1:5" ht="12.95" customHeight="1">
      <c r="A2790" s="30">
        <v>2786</v>
      </c>
      <c r="B2790" s="30" t="s">
        <v>42501</v>
      </c>
      <c r="C2790" s="31" t="s">
        <v>42502</v>
      </c>
      <c r="D2790" s="32">
        <v>9288</v>
      </c>
      <c r="E2790" s="33">
        <v>38621496</v>
      </c>
    </row>
    <row r="2791" spans="1:5" ht="12.95" customHeight="1">
      <c r="A2791" s="30">
        <v>2787</v>
      </c>
      <c r="B2791" s="30" t="s">
        <v>42503</v>
      </c>
      <c r="C2791" s="31" t="s">
        <v>42504</v>
      </c>
      <c r="D2791" s="32">
        <v>12223</v>
      </c>
      <c r="E2791" s="33">
        <v>38524223</v>
      </c>
    </row>
    <row r="2792" spans="1:5" ht="12.95" customHeight="1">
      <c r="A2792" s="30">
        <v>2788</v>
      </c>
      <c r="B2792" s="30" t="s">
        <v>42505</v>
      </c>
      <c r="C2792" s="31" t="s">
        <v>42506</v>
      </c>
      <c r="D2792" s="32">
        <v>3186</v>
      </c>
      <c r="E2792" s="33">
        <v>38445047</v>
      </c>
    </row>
    <row r="2793" spans="1:5" ht="12.95" customHeight="1">
      <c r="A2793" s="30">
        <v>2789</v>
      </c>
      <c r="B2793" s="30" t="s">
        <v>42507</v>
      </c>
      <c r="C2793" s="31" t="s">
        <v>42508</v>
      </c>
      <c r="D2793" s="32">
        <v>7458</v>
      </c>
      <c r="E2793" s="33">
        <v>38399209</v>
      </c>
    </row>
    <row r="2794" spans="1:5" ht="12.95" customHeight="1">
      <c r="A2794" s="30">
        <v>2790</v>
      </c>
      <c r="B2794" s="30" t="s">
        <v>42509</v>
      </c>
      <c r="C2794" s="31" t="s">
        <v>42510</v>
      </c>
      <c r="D2794" s="32">
        <v>30539</v>
      </c>
      <c r="E2794" s="33">
        <v>38359855</v>
      </c>
    </row>
    <row r="2795" spans="1:5" ht="12.95" customHeight="1">
      <c r="A2795" s="30">
        <v>2791</v>
      </c>
      <c r="B2795" s="30" t="s">
        <v>42511</v>
      </c>
      <c r="C2795" s="31" t="s">
        <v>42512</v>
      </c>
      <c r="D2795" s="32">
        <v>7463</v>
      </c>
      <c r="E2795" s="33">
        <v>38272141</v>
      </c>
    </row>
    <row r="2796" spans="1:5" ht="12.95" customHeight="1">
      <c r="A2796" s="30">
        <v>2792</v>
      </c>
      <c r="B2796" s="30" t="s">
        <v>42513</v>
      </c>
      <c r="C2796" s="31" t="s">
        <v>42514</v>
      </c>
      <c r="D2796" s="32">
        <v>2100</v>
      </c>
      <c r="E2796" s="33">
        <v>38233125</v>
      </c>
    </row>
    <row r="2797" spans="1:5" ht="12.95" customHeight="1">
      <c r="A2797" s="30">
        <v>2793</v>
      </c>
      <c r="B2797" s="30" t="s">
        <v>42515</v>
      </c>
      <c r="C2797" s="31" t="s">
        <v>42516</v>
      </c>
      <c r="D2797" s="32">
        <v>53411</v>
      </c>
      <c r="E2797" s="33">
        <v>38189890</v>
      </c>
    </row>
    <row r="2798" spans="1:5" ht="12.95" customHeight="1">
      <c r="A2798" s="30">
        <v>2794</v>
      </c>
      <c r="B2798" s="30" t="s">
        <v>42517</v>
      </c>
      <c r="C2798" s="31" t="s">
        <v>42518</v>
      </c>
      <c r="D2798" s="32">
        <v>9293</v>
      </c>
      <c r="E2798" s="33">
        <v>38151876</v>
      </c>
    </row>
    <row r="2799" spans="1:5" ht="12.95" customHeight="1">
      <c r="A2799" s="30">
        <v>2795</v>
      </c>
      <c r="B2799" s="30" t="s">
        <v>42519</v>
      </c>
      <c r="C2799" s="31" t="s">
        <v>42520</v>
      </c>
      <c r="D2799" s="32">
        <v>725784</v>
      </c>
      <c r="E2799" s="33">
        <v>38125070</v>
      </c>
    </row>
    <row r="2800" spans="1:5" ht="12.95" customHeight="1">
      <c r="A2800" s="30">
        <v>2796</v>
      </c>
      <c r="B2800" s="30" t="s">
        <v>42521</v>
      </c>
      <c r="C2800" s="31" t="s">
        <v>42522</v>
      </c>
      <c r="D2800" s="32">
        <v>104280</v>
      </c>
      <c r="E2800" s="33">
        <v>37882592</v>
      </c>
    </row>
    <row r="2801" spans="1:5" ht="12.95" customHeight="1">
      <c r="A2801" s="30">
        <v>2797</v>
      </c>
      <c r="B2801" s="30" t="s">
        <v>42523</v>
      </c>
      <c r="C2801" s="31" t="s">
        <v>42524</v>
      </c>
      <c r="D2801" s="32">
        <v>1613</v>
      </c>
      <c r="E2801" s="33">
        <v>37793771</v>
      </c>
    </row>
    <row r="2802" spans="1:5" ht="12.95" customHeight="1">
      <c r="A2802" s="30">
        <v>2798</v>
      </c>
      <c r="B2802" s="30" t="s">
        <v>42525</v>
      </c>
      <c r="C2802" s="31" t="s">
        <v>42526</v>
      </c>
      <c r="D2802" s="32">
        <v>31010</v>
      </c>
      <c r="E2802" s="33">
        <v>37672915</v>
      </c>
    </row>
    <row r="2803" spans="1:5" ht="12.95" customHeight="1">
      <c r="A2803" s="30">
        <v>2799</v>
      </c>
      <c r="B2803" s="30" t="s">
        <v>42527</v>
      </c>
      <c r="C2803" s="31" t="s">
        <v>42528</v>
      </c>
      <c r="D2803" s="32">
        <v>24868</v>
      </c>
      <c r="E2803" s="33">
        <v>37603250</v>
      </c>
    </row>
    <row r="2804" spans="1:5" ht="12.95" customHeight="1">
      <c r="A2804" s="30">
        <v>2800</v>
      </c>
      <c r="B2804" s="30" t="s">
        <v>42529</v>
      </c>
      <c r="C2804" s="31" t="s">
        <v>42530</v>
      </c>
      <c r="D2804" s="32">
        <v>11604</v>
      </c>
      <c r="E2804" s="33">
        <v>37600683</v>
      </c>
    </row>
    <row r="2805" spans="1:5" ht="12.95" customHeight="1">
      <c r="A2805" s="30">
        <v>2801</v>
      </c>
      <c r="B2805" s="30" t="s">
        <v>42531</v>
      </c>
      <c r="C2805" s="31" t="s">
        <v>42532</v>
      </c>
      <c r="D2805" s="32">
        <v>21585</v>
      </c>
      <c r="E2805" s="33">
        <v>37485329</v>
      </c>
    </row>
    <row r="2806" spans="1:5" ht="12.95" customHeight="1">
      <c r="A2806" s="30">
        <v>2802</v>
      </c>
      <c r="B2806" s="30" t="s">
        <v>42533</v>
      </c>
      <c r="C2806" s="31" t="s">
        <v>42534</v>
      </c>
      <c r="D2806" s="32">
        <v>12141</v>
      </c>
      <c r="E2806" s="33">
        <v>37470778</v>
      </c>
    </row>
    <row r="2807" spans="1:5" ht="12.95" customHeight="1">
      <c r="A2807" s="30">
        <v>2803</v>
      </c>
      <c r="B2807" s="30" t="s">
        <v>42535</v>
      </c>
      <c r="C2807" s="31" t="s">
        <v>42536</v>
      </c>
      <c r="D2807" s="32">
        <v>6869</v>
      </c>
      <c r="E2807" s="33">
        <v>37467595</v>
      </c>
    </row>
    <row r="2808" spans="1:5" ht="12.95" customHeight="1">
      <c r="A2808" s="30">
        <v>2804</v>
      </c>
      <c r="B2808" s="30" t="s">
        <v>42537</v>
      </c>
      <c r="C2808" s="31" t="s">
        <v>42538</v>
      </c>
      <c r="D2808" s="32">
        <v>216834</v>
      </c>
      <c r="E2808" s="33">
        <v>37385515</v>
      </c>
    </row>
    <row r="2809" spans="1:5" ht="12.95" customHeight="1">
      <c r="A2809" s="30">
        <v>2805</v>
      </c>
      <c r="B2809" s="30" t="s">
        <v>42539</v>
      </c>
      <c r="C2809" s="31" t="s">
        <v>42540</v>
      </c>
      <c r="D2809" s="32">
        <v>116000</v>
      </c>
      <c r="E2809" s="33">
        <v>37304961</v>
      </c>
    </row>
    <row r="2810" spans="1:5" ht="12.95" customHeight="1">
      <c r="A2810" s="30">
        <v>2806</v>
      </c>
      <c r="B2810" s="30" t="s">
        <v>42541</v>
      </c>
      <c r="C2810" s="31" t="s">
        <v>42542</v>
      </c>
      <c r="D2810" s="32">
        <v>4291</v>
      </c>
      <c r="E2810" s="33">
        <v>37155307</v>
      </c>
    </row>
    <row r="2811" spans="1:5" ht="12.95" customHeight="1">
      <c r="A2811" s="30">
        <v>2807</v>
      </c>
      <c r="B2811" s="30" t="s">
        <v>42543</v>
      </c>
      <c r="C2811" s="31" t="s">
        <v>42544</v>
      </c>
      <c r="D2811" s="32">
        <v>86000</v>
      </c>
      <c r="E2811" s="33">
        <v>36978226</v>
      </c>
    </row>
    <row r="2812" spans="1:5" ht="12.95" customHeight="1">
      <c r="A2812" s="30">
        <v>2808</v>
      </c>
      <c r="B2812" s="30" t="s">
        <v>42545</v>
      </c>
      <c r="C2812" s="31" t="s">
        <v>42546</v>
      </c>
      <c r="D2812" s="32">
        <v>70167</v>
      </c>
      <c r="E2812" s="33">
        <v>36891678</v>
      </c>
    </row>
    <row r="2813" spans="1:5" ht="12.95" customHeight="1">
      <c r="A2813" s="30">
        <v>2809</v>
      </c>
      <c r="B2813" s="30" t="s">
        <v>42547</v>
      </c>
      <c r="C2813" s="31" t="s">
        <v>42548</v>
      </c>
      <c r="D2813" s="32">
        <v>1082003</v>
      </c>
      <c r="E2813" s="33">
        <v>36855490</v>
      </c>
    </row>
    <row r="2814" spans="1:5" ht="12.95" customHeight="1">
      <c r="A2814" s="30">
        <v>2810</v>
      </c>
      <c r="B2814" s="30" t="s">
        <v>42549</v>
      </c>
      <c r="C2814" s="31" t="s">
        <v>42550</v>
      </c>
      <c r="D2814" s="32">
        <v>28156</v>
      </c>
      <c r="E2814" s="33">
        <v>36851439</v>
      </c>
    </row>
    <row r="2815" spans="1:5" ht="12.95" customHeight="1">
      <c r="A2815" s="30">
        <v>2811</v>
      </c>
      <c r="B2815" s="30" t="s">
        <v>42551</v>
      </c>
      <c r="C2815" s="31" t="s">
        <v>42552</v>
      </c>
      <c r="D2815" s="32">
        <v>4341</v>
      </c>
      <c r="E2815" s="33">
        <v>36734692</v>
      </c>
    </row>
    <row r="2816" spans="1:5" ht="12.95" customHeight="1">
      <c r="A2816" s="30">
        <v>2812</v>
      </c>
      <c r="B2816" s="30" t="s">
        <v>42553</v>
      </c>
      <c r="C2816" s="31" t="s">
        <v>42554</v>
      </c>
      <c r="D2816" s="32">
        <v>5750</v>
      </c>
      <c r="E2816" s="33">
        <v>36612161</v>
      </c>
    </row>
    <row r="2817" spans="1:5" ht="12.95" customHeight="1">
      <c r="A2817" s="30">
        <v>2813</v>
      </c>
      <c r="B2817" s="30" t="s">
        <v>42555</v>
      </c>
      <c r="C2817" s="31" t="s">
        <v>42556</v>
      </c>
      <c r="D2817" s="32">
        <v>1823</v>
      </c>
      <c r="E2817" s="33">
        <v>36590861</v>
      </c>
    </row>
    <row r="2818" spans="1:5" ht="12.95" customHeight="1">
      <c r="A2818" s="30">
        <v>2814</v>
      </c>
      <c r="B2818" s="30" t="s">
        <v>42557</v>
      </c>
      <c r="C2818" s="31" t="s">
        <v>42558</v>
      </c>
      <c r="D2818" s="32">
        <v>753</v>
      </c>
      <c r="E2818" s="33">
        <v>36548133</v>
      </c>
    </row>
    <row r="2819" spans="1:5" ht="12.95" customHeight="1">
      <c r="A2819" s="30">
        <v>2815</v>
      </c>
      <c r="B2819" s="30" t="s">
        <v>42559</v>
      </c>
      <c r="C2819" s="31" t="s">
        <v>42560</v>
      </c>
      <c r="D2819" s="32">
        <v>2446</v>
      </c>
      <c r="E2819" s="33">
        <v>36504764</v>
      </c>
    </row>
    <row r="2820" spans="1:5" ht="12.95" customHeight="1">
      <c r="A2820" s="30">
        <v>2816</v>
      </c>
      <c r="B2820" s="30" t="s">
        <v>42561</v>
      </c>
      <c r="C2820" s="31" t="s">
        <v>42562</v>
      </c>
      <c r="D2820" s="32">
        <v>2949000</v>
      </c>
      <c r="E2820" s="33">
        <v>36385600</v>
      </c>
    </row>
    <row r="2821" spans="1:5" ht="12.95" customHeight="1">
      <c r="A2821" s="30">
        <v>2817</v>
      </c>
      <c r="B2821" s="30" t="s">
        <v>42563</v>
      </c>
      <c r="C2821" s="31" t="s">
        <v>42564</v>
      </c>
      <c r="D2821" s="32">
        <v>216326</v>
      </c>
      <c r="E2821" s="33">
        <v>36267159</v>
      </c>
    </row>
    <row r="2822" spans="1:5" ht="12.95" customHeight="1">
      <c r="A2822" s="30">
        <v>2818</v>
      </c>
      <c r="B2822" s="30" t="s">
        <v>42565</v>
      </c>
      <c r="C2822" s="31" t="s">
        <v>42566</v>
      </c>
      <c r="D2822" s="32">
        <v>83900</v>
      </c>
      <c r="E2822" s="33">
        <v>36252770</v>
      </c>
    </row>
    <row r="2823" spans="1:5" ht="12.95" customHeight="1">
      <c r="A2823" s="30">
        <v>2819</v>
      </c>
      <c r="B2823" s="30" t="s">
        <v>42567</v>
      </c>
      <c r="C2823" s="31" t="s">
        <v>42568</v>
      </c>
      <c r="D2823" s="32">
        <v>82500</v>
      </c>
      <c r="E2823" s="33">
        <v>36185192</v>
      </c>
    </row>
    <row r="2824" spans="1:5" ht="12.95" customHeight="1">
      <c r="A2824" s="30">
        <v>2820</v>
      </c>
      <c r="B2824" s="30" t="s">
        <v>42569</v>
      </c>
      <c r="C2824" s="31" t="s">
        <v>42570</v>
      </c>
      <c r="D2824" s="32">
        <v>13788</v>
      </c>
      <c r="E2824" s="33">
        <v>36179325</v>
      </c>
    </row>
    <row r="2825" spans="1:5" ht="12.95" customHeight="1">
      <c r="A2825" s="30">
        <v>2821</v>
      </c>
      <c r="B2825" s="30" t="s">
        <v>42571</v>
      </c>
      <c r="C2825" s="31" t="s">
        <v>42572</v>
      </c>
      <c r="D2825" s="32">
        <v>1334</v>
      </c>
      <c r="E2825" s="33">
        <v>35966012</v>
      </c>
    </row>
    <row r="2826" spans="1:5" ht="12.95" customHeight="1">
      <c r="A2826" s="30">
        <v>2822</v>
      </c>
      <c r="B2826" s="30" t="s">
        <v>42573</v>
      </c>
      <c r="C2826" s="31" t="s">
        <v>42574</v>
      </c>
      <c r="D2826" s="32">
        <v>8970</v>
      </c>
      <c r="E2826" s="33">
        <v>35889658</v>
      </c>
    </row>
    <row r="2827" spans="1:5" ht="12.95" customHeight="1">
      <c r="A2827" s="30">
        <v>2823</v>
      </c>
      <c r="B2827" s="30" t="s">
        <v>42575</v>
      </c>
      <c r="C2827" s="31" t="s">
        <v>42576</v>
      </c>
      <c r="D2827" s="32">
        <v>160950</v>
      </c>
      <c r="E2827" s="33">
        <v>35746939</v>
      </c>
    </row>
    <row r="2828" spans="1:5" ht="12.95" customHeight="1">
      <c r="A2828" s="30">
        <v>2824</v>
      </c>
      <c r="B2828" s="30" t="s">
        <v>42577</v>
      </c>
      <c r="C2828" s="31" t="s">
        <v>42578</v>
      </c>
      <c r="D2828" s="32">
        <v>2695577</v>
      </c>
      <c r="E2828" s="33">
        <v>35331777</v>
      </c>
    </row>
    <row r="2829" spans="1:5" ht="12.95" customHeight="1">
      <c r="A2829" s="30">
        <v>2825</v>
      </c>
      <c r="B2829" s="30" t="s">
        <v>42579</v>
      </c>
      <c r="C2829" s="31" t="s">
        <v>42580</v>
      </c>
      <c r="D2829" s="32">
        <v>264467</v>
      </c>
      <c r="E2829" s="33">
        <v>35190295</v>
      </c>
    </row>
    <row r="2830" spans="1:5" ht="12.95" customHeight="1">
      <c r="A2830" s="30">
        <v>2826</v>
      </c>
      <c r="B2830" s="30" t="s">
        <v>42581</v>
      </c>
      <c r="C2830" s="31" t="s">
        <v>42582</v>
      </c>
      <c r="D2830" s="32">
        <v>141639</v>
      </c>
      <c r="E2830" s="33">
        <v>35016502</v>
      </c>
    </row>
    <row r="2831" spans="1:5" ht="12.95" customHeight="1">
      <c r="A2831" s="30">
        <v>2827</v>
      </c>
      <c r="B2831" s="30" t="s">
        <v>42583</v>
      </c>
      <c r="C2831" s="31" t="s">
        <v>42584</v>
      </c>
      <c r="D2831" s="32">
        <v>8822</v>
      </c>
      <c r="E2831" s="33">
        <v>34776633</v>
      </c>
    </row>
    <row r="2832" spans="1:5" ht="12.95" customHeight="1">
      <c r="A2832" s="30">
        <v>2828</v>
      </c>
      <c r="B2832" s="30" t="s">
        <v>42585</v>
      </c>
      <c r="C2832" s="31" t="s">
        <v>42586</v>
      </c>
      <c r="D2832" s="32">
        <v>83817</v>
      </c>
      <c r="E2832" s="33">
        <v>34684173</v>
      </c>
    </row>
    <row r="2833" spans="1:5" ht="12.95" customHeight="1">
      <c r="A2833" s="30">
        <v>2829</v>
      </c>
      <c r="B2833" s="30" t="s">
        <v>42587</v>
      </c>
      <c r="C2833" s="31" t="s">
        <v>42588</v>
      </c>
      <c r="D2833" s="32">
        <v>62054</v>
      </c>
      <c r="E2833" s="33">
        <v>34639804</v>
      </c>
    </row>
    <row r="2834" spans="1:5" ht="12.95" customHeight="1">
      <c r="A2834" s="30">
        <v>2830</v>
      </c>
      <c r="B2834" s="30" t="s">
        <v>42589</v>
      </c>
      <c r="C2834" s="31" t="s">
        <v>42590</v>
      </c>
      <c r="D2834" s="32">
        <v>1516</v>
      </c>
      <c r="E2834" s="33">
        <v>34609406</v>
      </c>
    </row>
    <row r="2835" spans="1:5" ht="12.95" customHeight="1">
      <c r="A2835" s="30">
        <v>2831</v>
      </c>
      <c r="B2835" s="30" t="s">
        <v>42591</v>
      </c>
      <c r="C2835" s="31" t="s">
        <v>42592</v>
      </c>
      <c r="D2835" s="32">
        <v>4387</v>
      </c>
      <c r="E2835" s="33">
        <v>34514843</v>
      </c>
    </row>
    <row r="2836" spans="1:5" ht="12.95" customHeight="1">
      <c r="A2836" s="30">
        <v>2832</v>
      </c>
      <c r="B2836" s="30" t="s">
        <v>42593</v>
      </c>
      <c r="C2836" s="31" t="s">
        <v>42594</v>
      </c>
      <c r="D2836" s="32">
        <v>24646</v>
      </c>
      <c r="E2836" s="33">
        <v>34398801</v>
      </c>
    </row>
    <row r="2837" spans="1:5" ht="12.95" customHeight="1">
      <c r="A2837" s="30">
        <v>2833</v>
      </c>
      <c r="B2837" s="30" t="s">
        <v>42595</v>
      </c>
      <c r="C2837" s="31" t="s">
        <v>42596</v>
      </c>
      <c r="D2837" s="32">
        <v>9287</v>
      </c>
      <c r="E2837" s="33">
        <v>34364687</v>
      </c>
    </row>
    <row r="2838" spans="1:5" ht="12.95" customHeight="1">
      <c r="A2838" s="30">
        <v>2834</v>
      </c>
      <c r="B2838" s="30" t="s">
        <v>42597</v>
      </c>
      <c r="C2838" s="31" t="s">
        <v>42598</v>
      </c>
      <c r="D2838" s="32">
        <v>2016</v>
      </c>
      <c r="E2838" s="33">
        <v>34362097</v>
      </c>
    </row>
    <row r="2839" spans="1:5" ht="12.95" customHeight="1">
      <c r="A2839" s="30">
        <v>2835</v>
      </c>
      <c r="B2839" s="30" t="s">
        <v>42599</v>
      </c>
      <c r="C2839" s="31" t="s">
        <v>42600</v>
      </c>
      <c r="D2839" s="32">
        <v>69356</v>
      </c>
      <c r="E2839" s="33">
        <v>34176783</v>
      </c>
    </row>
    <row r="2840" spans="1:5" ht="12.95" customHeight="1">
      <c r="A2840" s="30">
        <v>2836</v>
      </c>
      <c r="B2840" s="30" t="s">
        <v>42601</v>
      </c>
      <c r="C2840" s="31" t="s">
        <v>42602</v>
      </c>
      <c r="D2840" s="32">
        <v>775938</v>
      </c>
      <c r="E2840" s="33">
        <v>34162520</v>
      </c>
    </row>
    <row r="2841" spans="1:5" ht="12.95" customHeight="1">
      <c r="A2841" s="30">
        <v>2837</v>
      </c>
      <c r="B2841" s="30" t="s">
        <v>42603</v>
      </c>
      <c r="C2841" s="31" t="s">
        <v>42604</v>
      </c>
      <c r="D2841" s="32">
        <v>2569</v>
      </c>
      <c r="E2841" s="33">
        <v>34130982</v>
      </c>
    </row>
    <row r="2842" spans="1:5" ht="12.95" customHeight="1">
      <c r="A2842" s="30">
        <v>2838</v>
      </c>
      <c r="B2842" s="30" t="s">
        <v>42605</v>
      </c>
      <c r="C2842" s="31" t="s">
        <v>42606</v>
      </c>
      <c r="D2842" s="32">
        <v>209000</v>
      </c>
      <c r="E2842" s="33">
        <v>33998448</v>
      </c>
    </row>
    <row r="2843" spans="1:5" ht="12.95" customHeight="1">
      <c r="A2843" s="30">
        <v>2839</v>
      </c>
      <c r="B2843" s="30" t="s">
        <v>42607</v>
      </c>
      <c r="C2843" s="31" t="s">
        <v>42608</v>
      </c>
      <c r="D2843" s="32">
        <v>1850900</v>
      </c>
      <c r="E2843" s="33">
        <v>33939027</v>
      </c>
    </row>
    <row r="2844" spans="1:5" ht="12.95" customHeight="1">
      <c r="A2844" s="30">
        <v>2840</v>
      </c>
      <c r="B2844" s="30" t="s">
        <v>42609</v>
      </c>
      <c r="C2844" s="31" t="s">
        <v>42610</v>
      </c>
      <c r="D2844" s="32">
        <v>28559</v>
      </c>
      <c r="E2844" s="33">
        <v>33865271</v>
      </c>
    </row>
    <row r="2845" spans="1:5" ht="12.95" customHeight="1">
      <c r="A2845" s="30">
        <v>2841</v>
      </c>
      <c r="B2845" s="30" t="s">
        <v>42611</v>
      </c>
      <c r="C2845" s="31" t="s">
        <v>42612</v>
      </c>
      <c r="D2845" s="32">
        <v>13709</v>
      </c>
      <c r="E2845" s="33">
        <v>33650893</v>
      </c>
    </row>
    <row r="2846" spans="1:5" ht="12.95" customHeight="1">
      <c r="A2846" s="30">
        <v>2842</v>
      </c>
      <c r="B2846" s="30" t="s">
        <v>42613</v>
      </c>
      <c r="C2846" s="31" t="s">
        <v>42614</v>
      </c>
      <c r="D2846" s="32">
        <v>349500</v>
      </c>
      <c r="E2846" s="33">
        <v>33489955</v>
      </c>
    </row>
    <row r="2847" spans="1:5" ht="12.95" customHeight="1">
      <c r="A2847" s="30">
        <v>2843</v>
      </c>
      <c r="B2847" s="30" t="s">
        <v>42615</v>
      </c>
      <c r="C2847" s="31" t="s">
        <v>42616</v>
      </c>
      <c r="D2847" s="32">
        <v>24200</v>
      </c>
      <c r="E2847" s="33">
        <v>33220580</v>
      </c>
    </row>
    <row r="2848" spans="1:5" ht="12.95" customHeight="1">
      <c r="A2848" s="30">
        <v>2844</v>
      </c>
      <c r="B2848" s="30" t="s">
        <v>42617</v>
      </c>
      <c r="C2848" s="31" t="s">
        <v>42618</v>
      </c>
      <c r="D2848" s="32">
        <v>46085</v>
      </c>
      <c r="E2848" s="33">
        <v>33134775</v>
      </c>
    </row>
    <row r="2849" spans="1:5" ht="12.95" customHeight="1">
      <c r="A2849" s="30">
        <v>2845</v>
      </c>
      <c r="B2849" s="30" t="s">
        <v>42619</v>
      </c>
      <c r="C2849" s="31" t="s">
        <v>42620</v>
      </c>
      <c r="D2849" s="32">
        <v>1854</v>
      </c>
      <c r="E2849" s="33">
        <v>33049892</v>
      </c>
    </row>
    <row r="2850" spans="1:5" ht="12.95" customHeight="1">
      <c r="A2850" s="30">
        <v>2846</v>
      </c>
      <c r="B2850" s="30" t="s">
        <v>42621</v>
      </c>
      <c r="C2850" s="31" t="s">
        <v>42622</v>
      </c>
      <c r="D2850" s="32">
        <v>4327</v>
      </c>
      <c r="E2850" s="33">
        <v>33049395</v>
      </c>
    </row>
    <row r="2851" spans="1:5" ht="12.95" customHeight="1">
      <c r="A2851" s="30">
        <v>2847</v>
      </c>
      <c r="B2851" s="30" t="s">
        <v>42623</v>
      </c>
      <c r="C2851" s="31" t="s">
        <v>42624</v>
      </c>
      <c r="D2851" s="32">
        <v>2700</v>
      </c>
      <c r="E2851" s="33">
        <v>32984263</v>
      </c>
    </row>
    <row r="2852" spans="1:5" ht="12.95" customHeight="1">
      <c r="A2852" s="30">
        <v>2848</v>
      </c>
      <c r="B2852" s="30" t="s">
        <v>42625</v>
      </c>
      <c r="C2852" s="31" t="s">
        <v>42626</v>
      </c>
      <c r="D2852" s="32">
        <v>263000</v>
      </c>
      <c r="E2852" s="33">
        <v>32755532</v>
      </c>
    </row>
    <row r="2853" spans="1:5" ht="12.95" customHeight="1">
      <c r="A2853" s="30">
        <v>2849</v>
      </c>
      <c r="B2853" s="30" t="s">
        <v>42627</v>
      </c>
      <c r="C2853" s="31" t="s">
        <v>42628</v>
      </c>
      <c r="D2853" s="32">
        <v>18858</v>
      </c>
      <c r="E2853" s="33">
        <v>32680532</v>
      </c>
    </row>
    <row r="2854" spans="1:5" ht="12.95" customHeight="1">
      <c r="A2854" s="30">
        <v>2850</v>
      </c>
      <c r="B2854" s="30" t="s">
        <v>42629</v>
      </c>
      <c r="C2854" s="31" t="s">
        <v>42630</v>
      </c>
      <c r="D2854" s="32">
        <v>1801</v>
      </c>
      <c r="E2854" s="33">
        <v>32594904</v>
      </c>
    </row>
    <row r="2855" spans="1:5" ht="12.95" customHeight="1">
      <c r="A2855" s="30">
        <v>2851</v>
      </c>
      <c r="B2855" s="30" t="s">
        <v>42631</v>
      </c>
      <c r="C2855" s="31" t="s">
        <v>42632</v>
      </c>
      <c r="D2855" s="32">
        <v>7782</v>
      </c>
      <c r="E2855" s="33">
        <v>32583078</v>
      </c>
    </row>
    <row r="2856" spans="1:5" ht="12.95" customHeight="1">
      <c r="A2856" s="30">
        <v>2852</v>
      </c>
      <c r="B2856" s="30" t="s">
        <v>42633</v>
      </c>
      <c r="C2856" s="31" t="s">
        <v>42634</v>
      </c>
      <c r="D2856" s="32">
        <v>103049</v>
      </c>
      <c r="E2856" s="33">
        <v>32505879</v>
      </c>
    </row>
    <row r="2857" spans="1:5" ht="12.95" customHeight="1">
      <c r="A2857" s="30">
        <v>2853</v>
      </c>
      <c r="B2857" s="30" t="s">
        <v>42635</v>
      </c>
      <c r="C2857" s="31" t="s">
        <v>42636</v>
      </c>
      <c r="D2857" s="32">
        <v>19020</v>
      </c>
      <c r="E2857" s="33">
        <v>32504419</v>
      </c>
    </row>
    <row r="2858" spans="1:5" ht="12.95" customHeight="1">
      <c r="A2858" s="30">
        <v>2854</v>
      </c>
      <c r="B2858" s="30" t="s">
        <v>42637</v>
      </c>
      <c r="C2858" s="31" t="s">
        <v>42638</v>
      </c>
      <c r="D2858" s="32">
        <v>9306</v>
      </c>
      <c r="E2858" s="33">
        <v>32476813</v>
      </c>
    </row>
    <row r="2859" spans="1:5" ht="12.95" customHeight="1">
      <c r="A2859" s="30">
        <v>2855</v>
      </c>
      <c r="B2859" s="30" t="s">
        <v>42639</v>
      </c>
      <c r="C2859" s="31" t="s">
        <v>42640</v>
      </c>
      <c r="D2859" s="32">
        <v>6481</v>
      </c>
      <c r="E2859" s="33">
        <v>32345080</v>
      </c>
    </row>
    <row r="2860" spans="1:5" ht="12.95" customHeight="1">
      <c r="A2860" s="30">
        <v>2856</v>
      </c>
      <c r="B2860" s="30" t="s">
        <v>42641</v>
      </c>
      <c r="C2860" s="31" t="s">
        <v>42642</v>
      </c>
      <c r="D2860" s="32">
        <v>237800</v>
      </c>
      <c r="E2860" s="33">
        <v>32322277</v>
      </c>
    </row>
    <row r="2861" spans="1:5" ht="12.95" customHeight="1">
      <c r="A2861" s="30">
        <v>2857</v>
      </c>
      <c r="B2861" s="30" t="s">
        <v>42643</v>
      </c>
      <c r="C2861" s="31" t="s">
        <v>42644</v>
      </c>
      <c r="D2861" s="32">
        <v>74000</v>
      </c>
      <c r="E2861" s="33">
        <v>32284987</v>
      </c>
    </row>
    <row r="2862" spans="1:5" ht="12.95" customHeight="1">
      <c r="A2862" s="30">
        <v>2858</v>
      </c>
      <c r="B2862" s="30" t="s">
        <v>42645</v>
      </c>
      <c r="C2862" s="31" t="s">
        <v>42646</v>
      </c>
      <c r="D2862" s="32">
        <v>26727</v>
      </c>
      <c r="E2862" s="33">
        <v>32274781</v>
      </c>
    </row>
    <row r="2863" spans="1:5" ht="12.95" customHeight="1">
      <c r="A2863" s="30">
        <v>2859</v>
      </c>
      <c r="B2863" s="30" t="s">
        <v>42647</v>
      </c>
      <c r="C2863" s="31" t="s">
        <v>42648</v>
      </c>
      <c r="D2863" s="32">
        <v>9644</v>
      </c>
      <c r="E2863" s="33">
        <v>32260388</v>
      </c>
    </row>
    <row r="2864" spans="1:5" ht="12.95" customHeight="1">
      <c r="A2864" s="30">
        <v>2860</v>
      </c>
      <c r="B2864" s="30" t="s">
        <v>42649</v>
      </c>
      <c r="C2864" s="31" t="s">
        <v>42650</v>
      </c>
      <c r="D2864" s="32">
        <v>1090</v>
      </c>
      <c r="E2864" s="33">
        <v>32257081</v>
      </c>
    </row>
    <row r="2865" spans="1:5" ht="12.95" customHeight="1">
      <c r="A2865" s="30">
        <v>2861</v>
      </c>
      <c r="B2865" s="30" t="s">
        <v>42651</v>
      </c>
      <c r="C2865" s="31" t="s">
        <v>42652</v>
      </c>
      <c r="D2865" s="32">
        <v>11615</v>
      </c>
      <c r="E2865" s="33">
        <v>32234239</v>
      </c>
    </row>
    <row r="2866" spans="1:5" ht="12.95" customHeight="1">
      <c r="A2866" s="30">
        <v>2862</v>
      </c>
      <c r="B2866" s="30" t="s">
        <v>42653</v>
      </c>
      <c r="C2866" s="31" t="s">
        <v>42654</v>
      </c>
      <c r="D2866" s="32">
        <v>2257</v>
      </c>
      <c r="E2866" s="33">
        <v>32128078</v>
      </c>
    </row>
    <row r="2867" spans="1:5" ht="12.95" customHeight="1">
      <c r="A2867" s="30">
        <v>2863</v>
      </c>
      <c r="B2867" s="30" t="s">
        <v>42655</v>
      </c>
      <c r="C2867" s="31" t="s">
        <v>42656</v>
      </c>
      <c r="D2867" s="32">
        <v>2006</v>
      </c>
      <c r="E2867" s="33">
        <v>31761276</v>
      </c>
    </row>
    <row r="2868" spans="1:5" ht="12.95" customHeight="1">
      <c r="A2868" s="30">
        <v>2864</v>
      </c>
      <c r="B2868" s="30" t="s">
        <v>42657</v>
      </c>
      <c r="C2868" s="31" t="s">
        <v>42658</v>
      </c>
      <c r="D2868" s="32">
        <v>4311</v>
      </c>
      <c r="E2868" s="33">
        <v>31635551</v>
      </c>
    </row>
    <row r="2869" spans="1:5" ht="12.95" customHeight="1">
      <c r="A2869" s="30">
        <v>2865</v>
      </c>
      <c r="B2869" s="30" t="s">
        <v>42659</v>
      </c>
      <c r="C2869" s="31" t="s">
        <v>42660</v>
      </c>
      <c r="D2869" s="32">
        <v>2926</v>
      </c>
      <c r="E2869" s="33">
        <v>31589992</v>
      </c>
    </row>
    <row r="2870" spans="1:5" ht="12.95" customHeight="1">
      <c r="A2870" s="30">
        <v>2866</v>
      </c>
      <c r="B2870" s="30" t="s">
        <v>42661</v>
      </c>
      <c r="C2870" s="31" t="s">
        <v>42662</v>
      </c>
      <c r="D2870" s="32">
        <v>264000</v>
      </c>
      <c r="E2870" s="33">
        <v>31538034</v>
      </c>
    </row>
    <row r="2871" spans="1:5" ht="12.95" customHeight="1">
      <c r="A2871" s="30">
        <v>2867</v>
      </c>
      <c r="B2871" s="30" t="s">
        <v>42663</v>
      </c>
      <c r="C2871" s="31" t="s">
        <v>42664</v>
      </c>
      <c r="D2871" s="32">
        <v>16671</v>
      </c>
      <c r="E2871" s="33">
        <v>31484767</v>
      </c>
    </row>
    <row r="2872" spans="1:5" ht="12.95" customHeight="1">
      <c r="A2872" s="30">
        <v>2868</v>
      </c>
      <c r="B2872" s="30" t="s">
        <v>42665</v>
      </c>
      <c r="C2872" s="31" t="s">
        <v>42666</v>
      </c>
      <c r="D2872" s="32">
        <v>43500</v>
      </c>
      <c r="E2872" s="33">
        <v>31349651</v>
      </c>
    </row>
    <row r="2873" spans="1:5" ht="12.95" customHeight="1">
      <c r="A2873" s="30">
        <v>2869</v>
      </c>
      <c r="B2873" s="30" t="s">
        <v>42667</v>
      </c>
      <c r="C2873" s="31" t="s">
        <v>42668</v>
      </c>
      <c r="D2873" s="32">
        <v>1402</v>
      </c>
      <c r="E2873" s="33">
        <v>31271727</v>
      </c>
    </row>
    <row r="2874" spans="1:5" ht="12.95" customHeight="1">
      <c r="A2874" s="30">
        <v>2870</v>
      </c>
      <c r="B2874" s="30" t="s">
        <v>42669</v>
      </c>
      <c r="C2874" s="31" t="s">
        <v>42670</v>
      </c>
      <c r="D2874" s="32">
        <v>845</v>
      </c>
      <c r="E2874" s="33">
        <v>31244449</v>
      </c>
    </row>
    <row r="2875" spans="1:5" ht="12.95" customHeight="1">
      <c r="A2875" s="30">
        <v>2871</v>
      </c>
      <c r="B2875" s="30" t="s">
        <v>42671</v>
      </c>
      <c r="C2875" s="31" t="s">
        <v>42672</v>
      </c>
      <c r="D2875" s="32">
        <v>212446</v>
      </c>
      <c r="E2875" s="33">
        <v>31234602</v>
      </c>
    </row>
    <row r="2876" spans="1:5" ht="12.95" customHeight="1">
      <c r="A2876" s="30">
        <v>2872</v>
      </c>
      <c r="B2876" s="30" t="s">
        <v>42673</v>
      </c>
      <c r="C2876" s="31" t="s">
        <v>42674</v>
      </c>
      <c r="D2876" s="32">
        <v>112697</v>
      </c>
      <c r="E2876" s="33">
        <v>31226931</v>
      </c>
    </row>
    <row r="2877" spans="1:5" ht="12.95" customHeight="1">
      <c r="A2877" s="30">
        <v>2873</v>
      </c>
      <c r="B2877" s="30" t="s">
        <v>42675</v>
      </c>
      <c r="C2877" s="31" t="s">
        <v>42676</v>
      </c>
      <c r="D2877" s="32">
        <v>15111</v>
      </c>
      <c r="E2877" s="33">
        <v>31216341</v>
      </c>
    </row>
    <row r="2878" spans="1:5" ht="12.95" customHeight="1">
      <c r="A2878" s="30">
        <v>2874</v>
      </c>
      <c r="B2878" s="30" t="s">
        <v>42677</v>
      </c>
      <c r="C2878" s="31" t="s">
        <v>42678</v>
      </c>
      <c r="D2878" s="32">
        <v>933</v>
      </c>
      <c r="E2878" s="33">
        <v>30975323</v>
      </c>
    </row>
    <row r="2879" spans="1:5" ht="12.95" customHeight="1">
      <c r="A2879" s="30">
        <v>2875</v>
      </c>
      <c r="B2879" s="30" t="s">
        <v>42679</v>
      </c>
      <c r="C2879" s="31" t="s">
        <v>42680</v>
      </c>
      <c r="D2879" s="32">
        <v>45401</v>
      </c>
      <c r="E2879" s="33">
        <v>30934291</v>
      </c>
    </row>
    <row r="2880" spans="1:5" ht="12.95" customHeight="1">
      <c r="A2880" s="30">
        <v>2876</v>
      </c>
      <c r="B2880" s="30" t="s">
        <v>42681</v>
      </c>
      <c r="C2880" s="31" t="s">
        <v>42682</v>
      </c>
      <c r="D2880" s="32">
        <v>79392</v>
      </c>
      <c r="E2880" s="33">
        <v>30703770</v>
      </c>
    </row>
    <row r="2881" spans="1:5" ht="12.95" customHeight="1">
      <c r="A2881" s="30">
        <v>2877</v>
      </c>
      <c r="B2881" s="30" t="s">
        <v>42683</v>
      </c>
      <c r="C2881" s="31" t="s">
        <v>42684</v>
      </c>
      <c r="D2881" s="32">
        <v>13825</v>
      </c>
      <c r="E2881" s="33">
        <v>30599513</v>
      </c>
    </row>
    <row r="2882" spans="1:5" ht="12.95" customHeight="1">
      <c r="A2882" s="30">
        <v>2878</v>
      </c>
      <c r="B2882" s="30" t="s">
        <v>42685</v>
      </c>
      <c r="C2882" s="31" t="s">
        <v>42686</v>
      </c>
      <c r="D2882" s="32">
        <v>46627900</v>
      </c>
      <c r="E2882" s="33">
        <v>30338443</v>
      </c>
    </row>
    <row r="2883" spans="1:5" ht="12.95" customHeight="1">
      <c r="A2883" s="30">
        <v>2879</v>
      </c>
      <c r="B2883" s="30" t="s">
        <v>42687</v>
      </c>
      <c r="C2883" s="31" t="s">
        <v>42688</v>
      </c>
      <c r="D2883" s="32">
        <v>132391</v>
      </c>
      <c r="E2883" s="33">
        <v>30127843</v>
      </c>
    </row>
    <row r="2884" spans="1:5" ht="12.95" customHeight="1">
      <c r="A2884" s="30">
        <v>2880</v>
      </c>
      <c r="B2884" s="30" t="s">
        <v>42689</v>
      </c>
      <c r="C2884" s="31" t="s">
        <v>42690</v>
      </c>
      <c r="D2884" s="32">
        <v>3205</v>
      </c>
      <c r="E2884" s="33">
        <v>30118636</v>
      </c>
    </row>
    <row r="2885" spans="1:5" ht="12.95" customHeight="1">
      <c r="A2885" s="30">
        <v>2881</v>
      </c>
      <c r="B2885" s="30" t="s">
        <v>42691</v>
      </c>
      <c r="C2885" s="31" t="s">
        <v>42692</v>
      </c>
      <c r="D2885" s="32">
        <v>2692000</v>
      </c>
      <c r="E2885" s="33">
        <v>30039870</v>
      </c>
    </row>
    <row r="2886" spans="1:5" ht="12.95" customHeight="1">
      <c r="A2886" s="30">
        <v>2882</v>
      </c>
      <c r="B2886" s="30" t="s">
        <v>42693</v>
      </c>
      <c r="C2886" s="31" t="s">
        <v>42694</v>
      </c>
      <c r="D2886" s="32">
        <v>3057</v>
      </c>
      <c r="E2886" s="33">
        <v>30013698</v>
      </c>
    </row>
    <row r="2887" spans="1:5" ht="12.95" customHeight="1">
      <c r="A2887" s="30">
        <v>2883</v>
      </c>
      <c r="B2887" s="30" t="s">
        <v>42695</v>
      </c>
      <c r="C2887" s="31" t="s">
        <v>42696</v>
      </c>
      <c r="D2887" s="32">
        <v>110000</v>
      </c>
      <c r="E2887" s="33">
        <v>29916397</v>
      </c>
    </row>
    <row r="2888" spans="1:5" ht="12.95" customHeight="1">
      <c r="A2888" s="30">
        <v>2884</v>
      </c>
      <c r="B2888" s="30" t="s">
        <v>42697</v>
      </c>
      <c r="C2888" s="31" t="s">
        <v>42698</v>
      </c>
      <c r="D2888" s="32">
        <v>59661</v>
      </c>
      <c r="E2888" s="33">
        <v>29868353</v>
      </c>
    </row>
    <row r="2889" spans="1:5" ht="12.95" customHeight="1">
      <c r="A2889" s="30">
        <v>2885</v>
      </c>
      <c r="B2889" s="30" t="s">
        <v>42699</v>
      </c>
      <c r="C2889" s="31" t="s">
        <v>42700</v>
      </c>
      <c r="D2889" s="32">
        <v>7472</v>
      </c>
      <c r="E2889" s="33">
        <v>29864149</v>
      </c>
    </row>
    <row r="2890" spans="1:5" ht="12.95" customHeight="1">
      <c r="A2890" s="30">
        <v>2886</v>
      </c>
      <c r="B2890" s="30" t="s">
        <v>42701</v>
      </c>
      <c r="C2890" s="31" t="s">
        <v>42702</v>
      </c>
      <c r="D2890" s="32">
        <v>101680</v>
      </c>
      <c r="E2890" s="33">
        <v>29657114</v>
      </c>
    </row>
    <row r="2891" spans="1:5" ht="12.95" customHeight="1">
      <c r="A2891" s="30">
        <v>2887</v>
      </c>
      <c r="B2891" s="30" t="s">
        <v>42703</v>
      </c>
      <c r="C2891" s="31" t="s">
        <v>42704</v>
      </c>
      <c r="D2891" s="32">
        <v>1760</v>
      </c>
      <c r="E2891" s="33">
        <v>29631230</v>
      </c>
    </row>
    <row r="2892" spans="1:5" ht="12.95" customHeight="1">
      <c r="A2892" s="30">
        <v>2888</v>
      </c>
      <c r="B2892" s="30" t="s">
        <v>42705</v>
      </c>
      <c r="C2892" s="31" t="s">
        <v>42706</v>
      </c>
      <c r="D2892" s="32">
        <v>5554</v>
      </c>
      <c r="E2892" s="33">
        <v>29533054</v>
      </c>
    </row>
    <row r="2893" spans="1:5" ht="12.95" customHeight="1">
      <c r="A2893" s="30">
        <v>2889</v>
      </c>
      <c r="B2893" s="30" t="s">
        <v>42707</v>
      </c>
      <c r="C2893" s="31" t="s">
        <v>42708</v>
      </c>
      <c r="D2893" s="32">
        <v>6033</v>
      </c>
      <c r="E2893" s="33">
        <v>29394021</v>
      </c>
    </row>
    <row r="2894" spans="1:5" ht="12.95" customHeight="1">
      <c r="A2894" s="30">
        <v>2890</v>
      </c>
      <c r="B2894" s="30" t="s">
        <v>42709</v>
      </c>
      <c r="C2894" s="31" t="s">
        <v>42710</v>
      </c>
      <c r="D2894" s="32">
        <v>1529</v>
      </c>
      <c r="E2894" s="33">
        <v>29390680</v>
      </c>
    </row>
    <row r="2895" spans="1:5" ht="12.95" customHeight="1">
      <c r="A2895" s="30">
        <v>2891</v>
      </c>
      <c r="B2895" s="30" t="s">
        <v>42711</v>
      </c>
      <c r="C2895" s="31" t="s">
        <v>42712</v>
      </c>
      <c r="D2895" s="32">
        <v>26097</v>
      </c>
      <c r="E2895" s="33">
        <v>29267915</v>
      </c>
    </row>
    <row r="2896" spans="1:5" ht="12.95" customHeight="1">
      <c r="A2896" s="30">
        <v>2892</v>
      </c>
      <c r="B2896" s="30" t="s">
        <v>42713</v>
      </c>
      <c r="C2896" s="31" t="s">
        <v>42714</v>
      </c>
      <c r="D2896" s="32">
        <v>1457</v>
      </c>
      <c r="E2896" s="33">
        <v>29168546</v>
      </c>
    </row>
    <row r="2897" spans="1:5" ht="12.95" customHeight="1">
      <c r="A2897" s="30">
        <v>2893</v>
      </c>
      <c r="B2897" s="30" t="s">
        <v>42715</v>
      </c>
      <c r="C2897" s="31" t="s">
        <v>42716</v>
      </c>
      <c r="D2897" s="32">
        <v>1460</v>
      </c>
      <c r="E2897" s="33">
        <v>29051397</v>
      </c>
    </row>
    <row r="2898" spans="1:5" ht="12.95" customHeight="1">
      <c r="A2898" s="30">
        <v>2894</v>
      </c>
      <c r="B2898" s="30" t="s">
        <v>42717</v>
      </c>
      <c r="C2898" s="31" t="s">
        <v>42718</v>
      </c>
      <c r="D2898" s="32">
        <v>8427</v>
      </c>
      <c r="E2898" s="33">
        <v>28886810</v>
      </c>
    </row>
    <row r="2899" spans="1:5" ht="12.95" customHeight="1">
      <c r="A2899" s="30">
        <v>2895</v>
      </c>
      <c r="B2899" s="30" t="s">
        <v>42719</v>
      </c>
      <c r="C2899" s="31" t="s">
        <v>42720</v>
      </c>
      <c r="D2899" s="32">
        <v>1810</v>
      </c>
      <c r="E2899" s="33">
        <v>28814311</v>
      </c>
    </row>
    <row r="2900" spans="1:5" ht="12.95" customHeight="1">
      <c r="A2900" s="30">
        <v>2896</v>
      </c>
      <c r="B2900" s="30" t="s">
        <v>42721</v>
      </c>
      <c r="C2900" s="31" t="s">
        <v>42722</v>
      </c>
      <c r="D2900" s="32">
        <v>19434</v>
      </c>
      <c r="E2900" s="33">
        <v>28607182</v>
      </c>
    </row>
    <row r="2901" spans="1:5" ht="12.95" customHeight="1">
      <c r="A2901" s="30">
        <v>2897</v>
      </c>
      <c r="B2901" s="30" t="s">
        <v>42723</v>
      </c>
      <c r="C2901" s="31" t="s">
        <v>42724</v>
      </c>
      <c r="D2901" s="32">
        <v>3612</v>
      </c>
      <c r="E2901" s="33">
        <v>28518342</v>
      </c>
    </row>
    <row r="2902" spans="1:5" ht="12.95" customHeight="1">
      <c r="A2902" s="30">
        <v>2898</v>
      </c>
      <c r="B2902" s="30" t="s">
        <v>42725</v>
      </c>
      <c r="C2902" s="31" t="s">
        <v>42726</v>
      </c>
      <c r="D2902" s="32">
        <v>378700</v>
      </c>
      <c r="E2902" s="33">
        <v>28477417</v>
      </c>
    </row>
    <row r="2903" spans="1:5" ht="12.95" customHeight="1">
      <c r="A2903" s="30">
        <v>2899</v>
      </c>
      <c r="B2903" s="30" t="s">
        <v>42727</v>
      </c>
      <c r="C2903" s="31" t="s">
        <v>42728</v>
      </c>
      <c r="D2903" s="32">
        <v>5400</v>
      </c>
      <c r="E2903" s="33">
        <v>28353685</v>
      </c>
    </row>
    <row r="2904" spans="1:5" ht="12.95" customHeight="1">
      <c r="A2904" s="30">
        <v>2900</v>
      </c>
      <c r="B2904" s="30" t="s">
        <v>42729</v>
      </c>
      <c r="C2904" s="31" t="s">
        <v>42730</v>
      </c>
      <c r="D2904" s="32">
        <v>280</v>
      </c>
      <c r="E2904" s="33">
        <v>28251523</v>
      </c>
    </row>
    <row r="2905" spans="1:5" ht="12.95" customHeight="1">
      <c r="A2905" s="30">
        <v>2901</v>
      </c>
      <c r="B2905" s="30" t="s">
        <v>42731</v>
      </c>
      <c r="C2905" s="31" t="s">
        <v>42732</v>
      </c>
      <c r="D2905" s="32">
        <v>435979</v>
      </c>
      <c r="E2905" s="33">
        <v>28098899</v>
      </c>
    </row>
    <row r="2906" spans="1:5" ht="12.95" customHeight="1">
      <c r="A2906" s="30">
        <v>2902</v>
      </c>
      <c r="B2906" s="30" t="s">
        <v>42733</v>
      </c>
      <c r="C2906" s="31" t="s">
        <v>42734</v>
      </c>
      <c r="D2906" s="32">
        <v>10916</v>
      </c>
      <c r="E2906" s="33">
        <v>28049900</v>
      </c>
    </row>
    <row r="2907" spans="1:5" ht="12.95" customHeight="1">
      <c r="A2907" s="30">
        <v>2903</v>
      </c>
      <c r="B2907" s="30" t="s">
        <v>42735</v>
      </c>
      <c r="C2907" s="31" t="s">
        <v>42736</v>
      </c>
      <c r="D2907" s="32">
        <v>12755</v>
      </c>
      <c r="E2907" s="33">
        <v>27985491</v>
      </c>
    </row>
    <row r="2908" spans="1:5" ht="12.95" customHeight="1">
      <c r="A2908" s="30">
        <v>2904</v>
      </c>
      <c r="B2908" s="30" t="s">
        <v>42737</v>
      </c>
      <c r="C2908" s="31" t="s">
        <v>42738</v>
      </c>
      <c r="D2908" s="32">
        <v>2843</v>
      </c>
      <c r="E2908" s="33">
        <v>27950599</v>
      </c>
    </row>
    <row r="2909" spans="1:5" ht="12.95" customHeight="1">
      <c r="A2909" s="30">
        <v>2905</v>
      </c>
      <c r="B2909" s="30" t="s">
        <v>42739</v>
      </c>
      <c r="C2909" s="31" t="s">
        <v>42740</v>
      </c>
      <c r="D2909" s="32">
        <v>1575</v>
      </c>
      <c r="E2909" s="33">
        <v>27915916</v>
      </c>
    </row>
    <row r="2910" spans="1:5" ht="12.95" customHeight="1">
      <c r="A2910" s="30">
        <v>2906</v>
      </c>
      <c r="B2910" s="30" t="s">
        <v>42741</v>
      </c>
      <c r="C2910" s="31" t="s">
        <v>42742</v>
      </c>
      <c r="D2910" s="32">
        <v>14886</v>
      </c>
      <c r="E2910" s="33">
        <v>27750613</v>
      </c>
    </row>
    <row r="2911" spans="1:5" ht="12.95" customHeight="1">
      <c r="A2911" s="30">
        <v>2907</v>
      </c>
      <c r="B2911" s="30" t="s">
        <v>42743</v>
      </c>
      <c r="C2911" s="31" t="s">
        <v>42744</v>
      </c>
      <c r="D2911" s="32">
        <v>26588</v>
      </c>
      <c r="E2911" s="33">
        <v>27651244</v>
      </c>
    </row>
    <row r="2912" spans="1:5" ht="12.95" customHeight="1">
      <c r="A2912" s="30">
        <v>2908</v>
      </c>
      <c r="B2912" s="30" t="s">
        <v>42745</v>
      </c>
      <c r="C2912" s="31" t="s">
        <v>42746</v>
      </c>
      <c r="D2912" s="32">
        <v>96297</v>
      </c>
      <c r="E2912" s="33">
        <v>27232784</v>
      </c>
    </row>
    <row r="2913" spans="1:5" ht="12.95" customHeight="1">
      <c r="A2913" s="30">
        <v>2909</v>
      </c>
      <c r="B2913" s="30" t="s">
        <v>42747</v>
      </c>
      <c r="C2913" s="31" t="s">
        <v>42748</v>
      </c>
      <c r="D2913" s="32">
        <v>1088</v>
      </c>
      <c r="E2913" s="33">
        <v>27173163</v>
      </c>
    </row>
    <row r="2914" spans="1:5" ht="12.95" customHeight="1">
      <c r="A2914" s="30">
        <v>2910</v>
      </c>
      <c r="B2914" s="30" t="s">
        <v>42749</v>
      </c>
      <c r="C2914" s="31" t="s">
        <v>42750</v>
      </c>
      <c r="D2914" s="32">
        <v>26001</v>
      </c>
      <c r="E2914" s="33">
        <v>27088169</v>
      </c>
    </row>
    <row r="2915" spans="1:5" ht="12.95" customHeight="1">
      <c r="A2915" s="30">
        <v>2911</v>
      </c>
      <c r="B2915" s="30" t="s">
        <v>42751</v>
      </c>
      <c r="C2915" s="31" t="s">
        <v>42752</v>
      </c>
      <c r="D2915" s="32">
        <v>147538</v>
      </c>
      <c r="E2915" s="33">
        <v>27029830</v>
      </c>
    </row>
    <row r="2916" spans="1:5" ht="12.95" customHeight="1">
      <c r="A2916" s="30">
        <v>2912</v>
      </c>
      <c r="B2916" s="30" t="s">
        <v>42753</v>
      </c>
      <c r="C2916" s="31" t="s">
        <v>42754</v>
      </c>
      <c r="D2916" s="32">
        <v>19984</v>
      </c>
      <c r="E2916" s="33">
        <v>26922141</v>
      </c>
    </row>
    <row r="2917" spans="1:5" ht="12.95" customHeight="1">
      <c r="A2917" s="30">
        <v>2913</v>
      </c>
      <c r="B2917" s="30" t="s">
        <v>42755</v>
      </c>
      <c r="C2917" s="31" t="s">
        <v>42756</v>
      </c>
      <c r="D2917" s="32">
        <v>6210</v>
      </c>
      <c r="E2917" s="33">
        <v>26903720</v>
      </c>
    </row>
    <row r="2918" spans="1:5" ht="12.95" customHeight="1">
      <c r="A2918" s="30">
        <v>2914</v>
      </c>
      <c r="B2918" s="30" t="s">
        <v>42757</v>
      </c>
      <c r="C2918" s="31" t="s">
        <v>42758</v>
      </c>
      <c r="D2918" s="32">
        <v>1660</v>
      </c>
      <c r="E2918" s="33">
        <v>26734712</v>
      </c>
    </row>
    <row r="2919" spans="1:5" ht="12.95" customHeight="1">
      <c r="A2919" s="30">
        <v>2915</v>
      </c>
      <c r="B2919" s="30" t="s">
        <v>42759</v>
      </c>
      <c r="C2919" s="31" t="s">
        <v>42760</v>
      </c>
      <c r="D2919" s="32">
        <v>474016</v>
      </c>
      <c r="E2919" s="33">
        <v>26595128</v>
      </c>
    </row>
    <row r="2920" spans="1:5" ht="12.95" customHeight="1">
      <c r="A2920" s="30">
        <v>2916</v>
      </c>
      <c r="B2920" s="30" t="s">
        <v>42761</v>
      </c>
      <c r="C2920" s="31" t="s">
        <v>42762</v>
      </c>
      <c r="D2920" s="32">
        <v>33704</v>
      </c>
      <c r="E2920" s="33">
        <v>26508747</v>
      </c>
    </row>
    <row r="2921" spans="1:5" ht="12.95" customHeight="1">
      <c r="A2921" s="30">
        <v>2917</v>
      </c>
      <c r="B2921" s="30" t="s">
        <v>42763</v>
      </c>
      <c r="C2921" s="31" t="s">
        <v>42764</v>
      </c>
      <c r="D2921" s="32">
        <v>194000</v>
      </c>
      <c r="E2921" s="33">
        <v>26421914</v>
      </c>
    </row>
    <row r="2922" spans="1:5" ht="12.95" customHeight="1">
      <c r="A2922" s="30">
        <v>2918</v>
      </c>
      <c r="B2922" s="30" t="s">
        <v>42765</v>
      </c>
      <c r="C2922" s="31" t="s">
        <v>42766</v>
      </c>
      <c r="D2922" s="32">
        <v>13149</v>
      </c>
      <c r="E2922" s="33">
        <v>26366882</v>
      </c>
    </row>
    <row r="2923" spans="1:5" ht="12.95" customHeight="1">
      <c r="A2923" s="30">
        <v>2919</v>
      </c>
      <c r="B2923" s="30" t="s">
        <v>42767</v>
      </c>
      <c r="C2923" s="31" t="s">
        <v>42768</v>
      </c>
      <c r="D2923" s="32">
        <v>1953200</v>
      </c>
      <c r="E2923" s="33">
        <v>26280894</v>
      </c>
    </row>
    <row r="2924" spans="1:5" ht="12.95" customHeight="1">
      <c r="A2924" s="30">
        <v>2920</v>
      </c>
      <c r="B2924" s="30" t="s">
        <v>42769</v>
      </c>
      <c r="C2924" s="31" t="s">
        <v>42770</v>
      </c>
      <c r="D2924" s="32">
        <v>4711</v>
      </c>
      <c r="E2924" s="33">
        <v>26020929</v>
      </c>
    </row>
    <row r="2925" spans="1:5" ht="12.95" customHeight="1">
      <c r="A2925" s="30">
        <v>2921</v>
      </c>
      <c r="B2925" s="30" t="s">
        <v>42771</v>
      </c>
      <c r="C2925" s="31" t="s">
        <v>42772</v>
      </c>
      <c r="D2925" s="32">
        <v>42262</v>
      </c>
      <c r="E2925" s="33">
        <v>26001427</v>
      </c>
    </row>
    <row r="2926" spans="1:5" ht="12.95" customHeight="1">
      <c r="A2926" s="30">
        <v>2922</v>
      </c>
      <c r="B2926" s="30" t="s">
        <v>42773</v>
      </c>
      <c r="C2926" s="31" t="s">
        <v>42774</v>
      </c>
      <c r="D2926" s="32">
        <v>670000</v>
      </c>
      <c r="E2926" s="33">
        <v>25856197</v>
      </c>
    </row>
    <row r="2927" spans="1:5" ht="12.95" customHeight="1">
      <c r="A2927" s="30">
        <v>2923</v>
      </c>
      <c r="B2927" s="30" t="s">
        <v>42775</v>
      </c>
      <c r="C2927" s="31" t="s">
        <v>42776</v>
      </c>
      <c r="D2927" s="32">
        <v>12881</v>
      </c>
      <c r="E2927" s="33">
        <v>25832261</v>
      </c>
    </row>
    <row r="2928" spans="1:5" ht="12.95" customHeight="1">
      <c r="A2928" s="30">
        <v>2924</v>
      </c>
      <c r="B2928" s="30" t="s">
        <v>42777</v>
      </c>
      <c r="C2928" s="31" t="s">
        <v>42778</v>
      </c>
      <c r="D2928" s="32">
        <v>5650</v>
      </c>
      <c r="E2928" s="33">
        <v>25805478</v>
      </c>
    </row>
    <row r="2929" spans="1:5" ht="12.95" customHeight="1">
      <c r="A2929" s="30">
        <v>2925</v>
      </c>
      <c r="B2929" s="30" t="s">
        <v>42779</v>
      </c>
      <c r="C2929" s="31" t="s">
        <v>42780</v>
      </c>
      <c r="D2929" s="32">
        <v>3610</v>
      </c>
      <c r="E2929" s="33">
        <v>25663120</v>
      </c>
    </row>
    <row r="2930" spans="1:5" ht="12.95" customHeight="1">
      <c r="A2930" s="30">
        <v>2926</v>
      </c>
      <c r="B2930" s="30" t="s">
        <v>42781</v>
      </c>
      <c r="C2930" s="31" t="s">
        <v>42782</v>
      </c>
      <c r="D2930" s="32">
        <v>1522</v>
      </c>
      <c r="E2930" s="33">
        <v>25568859</v>
      </c>
    </row>
    <row r="2931" spans="1:5" ht="12.95" customHeight="1">
      <c r="A2931" s="30">
        <v>2927</v>
      </c>
      <c r="B2931" s="30" t="s">
        <v>42783</v>
      </c>
      <c r="C2931" s="31" t="s">
        <v>42784</v>
      </c>
      <c r="D2931" s="32">
        <v>10524</v>
      </c>
      <c r="E2931" s="33">
        <v>25534236</v>
      </c>
    </row>
    <row r="2932" spans="1:5" ht="12.95" customHeight="1">
      <c r="A2932" s="30">
        <v>2928</v>
      </c>
      <c r="B2932" s="30" t="s">
        <v>42785</v>
      </c>
      <c r="C2932" s="31" t="s">
        <v>42786</v>
      </c>
      <c r="D2932" s="32">
        <v>1604</v>
      </c>
      <c r="E2932" s="33">
        <v>25502341</v>
      </c>
    </row>
    <row r="2933" spans="1:5" ht="12.95" customHeight="1">
      <c r="A2933" s="30">
        <v>2929</v>
      </c>
      <c r="B2933" s="30" t="s">
        <v>42787</v>
      </c>
      <c r="C2933" s="31" t="s">
        <v>42788</v>
      </c>
      <c r="D2933" s="32">
        <v>88000</v>
      </c>
      <c r="E2933" s="33">
        <v>25498836</v>
      </c>
    </row>
    <row r="2934" spans="1:5" ht="12.95" customHeight="1">
      <c r="A2934" s="30">
        <v>2930</v>
      </c>
      <c r="B2934" s="30" t="s">
        <v>42789</v>
      </c>
      <c r="C2934" s="31" t="s">
        <v>42790</v>
      </c>
      <c r="D2934" s="32">
        <v>188877</v>
      </c>
      <c r="E2934" s="33">
        <v>25397900</v>
      </c>
    </row>
    <row r="2935" spans="1:5" ht="12.95" customHeight="1">
      <c r="A2935" s="30">
        <v>2931</v>
      </c>
      <c r="B2935" s="30" t="s">
        <v>42791</v>
      </c>
      <c r="C2935" s="31" t="s">
        <v>42792</v>
      </c>
      <c r="D2935" s="32">
        <v>19493</v>
      </c>
      <c r="E2935" s="33">
        <v>25139221</v>
      </c>
    </row>
    <row r="2936" spans="1:5" ht="12.95" customHeight="1">
      <c r="A2936" s="30">
        <v>2932</v>
      </c>
      <c r="B2936" s="30" t="s">
        <v>42793</v>
      </c>
      <c r="C2936" s="31" t="s">
        <v>42794</v>
      </c>
      <c r="D2936" s="32">
        <v>12739</v>
      </c>
      <c r="E2936" s="33">
        <v>25100250</v>
      </c>
    </row>
    <row r="2937" spans="1:5" ht="12.95" customHeight="1">
      <c r="A2937" s="30">
        <v>2933</v>
      </c>
      <c r="B2937" s="30" t="s">
        <v>42795</v>
      </c>
      <c r="C2937" s="31" t="s">
        <v>42796</v>
      </c>
      <c r="D2937" s="32">
        <v>8401</v>
      </c>
      <c r="E2937" s="33">
        <v>25063522</v>
      </c>
    </row>
    <row r="2938" spans="1:5" ht="12.95" customHeight="1">
      <c r="A2938" s="30">
        <v>2934</v>
      </c>
      <c r="B2938" s="30" t="s">
        <v>42797</v>
      </c>
      <c r="C2938" s="31" t="s">
        <v>42798</v>
      </c>
      <c r="D2938" s="32">
        <v>1868</v>
      </c>
      <c r="E2938" s="33">
        <v>25030826</v>
      </c>
    </row>
    <row r="2939" spans="1:5" ht="12.95" customHeight="1">
      <c r="A2939" s="30">
        <v>2935</v>
      </c>
      <c r="B2939" s="30" t="s">
        <v>42799</v>
      </c>
      <c r="C2939" s="31" t="s">
        <v>42800</v>
      </c>
      <c r="D2939" s="32">
        <v>13726</v>
      </c>
      <c r="E2939" s="33">
        <v>24982536</v>
      </c>
    </row>
    <row r="2940" spans="1:5" ht="12.95" customHeight="1">
      <c r="A2940" s="30">
        <v>2936</v>
      </c>
      <c r="B2940" s="30" t="s">
        <v>42801</v>
      </c>
      <c r="C2940" s="31" t="s">
        <v>42802</v>
      </c>
      <c r="D2940" s="32">
        <v>12875</v>
      </c>
      <c r="E2940" s="33">
        <v>24936192</v>
      </c>
    </row>
    <row r="2941" spans="1:5" ht="12.95" customHeight="1">
      <c r="A2941" s="30">
        <v>2937</v>
      </c>
      <c r="B2941" s="30" t="s">
        <v>42803</v>
      </c>
      <c r="C2941" s="31" t="s">
        <v>42804</v>
      </c>
      <c r="D2941" s="32">
        <v>528920</v>
      </c>
      <c r="E2941" s="33">
        <v>24920346</v>
      </c>
    </row>
    <row r="2942" spans="1:5" ht="12.95" customHeight="1">
      <c r="A2942" s="30">
        <v>2938</v>
      </c>
      <c r="B2942" s="30" t="s">
        <v>42805</v>
      </c>
      <c r="C2942" s="31" t="s">
        <v>42806</v>
      </c>
      <c r="D2942" s="32">
        <v>5084</v>
      </c>
      <c r="E2942" s="33">
        <v>24830046</v>
      </c>
    </row>
    <row r="2943" spans="1:5" ht="12.95" customHeight="1">
      <c r="A2943" s="30">
        <v>2939</v>
      </c>
      <c r="B2943" s="30" t="s">
        <v>42807</v>
      </c>
      <c r="C2943" s="31" t="s">
        <v>42808</v>
      </c>
      <c r="D2943" s="32">
        <v>40600</v>
      </c>
      <c r="E2943" s="33">
        <v>24805329</v>
      </c>
    </row>
    <row r="2944" spans="1:5" ht="12.95" customHeight="1">
      <c r="A2944" s="30">
        <v>2940</v>
      </c>
      <c r="B2944" s="30" t="s">
        <v>42809</v>
      </c>
      <c r="C2944" s="31" t="s">
        <v>42810</v>
      </c>
      <c r="D2944" s="32">
        <v>402</v>
      </c>
      <c r="E2944" s="33">
        <v>24715967</v>
      </c>
    </row>
    <row r="2945" spans="1:5" ht="12.95" customHeight="1">
      <c r="A2945" s="30">
        <v>2941</v>
      </c>
      <c r="B2945" s="30" t="s">
        <v>42811</v>
      </c>
      <c r="C2945" s="31" t="s">
        <v>42812</v>
      </c>
      <c r="D2945" s="32">
        <v>44273</v>
      </c>
      <c r="E2945" s="33">
        <v>24693926</v>
      </c>
    </row>
    <row r="2946" spans="1:5" ht="12.95" customHeight="1">
      <c r="A2946" s="30">
        <v>2942</v>
      </c>
      <c r="B2946" s="30" t="s">
        <v>42813</v>
      </c>
      <c r="C2946" s="31" t="s">
        <v>42814</v>
      </c>
      <c r="D2946" s="32">
        <v>2143</v>
      </c>
      <c r="E2946" s="33">
        <v>24604800</v>
      </c>
    </row>
    <row r="2947" spans="1:5" ht="12.95" customHeight="1">
      <c r="A2947" s="30">
        <v>2943</v>
      </c>
      <c r="B2947" s="30" t="s">
        <v>42815</v>
      </c>
      <c r="C2947" s="31" t="s">
        <v>42816</v>
      </c>
      <c r="D2947" s="32">
        <v>7351</v>
      </c>
      <c r="E2947" s="33">
        <v>24555271</v>
      </c>
    </row>
    <row r="2948" spans="1:5" ht="12.95" customHeight="1">
      <c r="A2948" s="30">
        <v>2944</v>
      </c>
      <c r="B2948" s="30" t="s">
        <v>42817</v>
      </c>
      <c r="C2948" s="31" t="s">
        <v>42818</v>
      </c>
      <c r="D2948" s="32">
        <v>3823</v>
      </c>
      <c r="E2948" s="33">
        <v>24358392</v>
      </c>
    </row>
    <row r="2949" spans="1:5" ht="12.95" customHeight="1">
      <c r="A2949" s="30">
        <v>2945</v>
      </c>
      <c r="B2949" s="30" t="s">
        <v>42819</v>
      </c>
      <c r="C2949" s="31" t="s">
        <v>42820</v>
      </c>
      <c r="D2949" s="32">
        <v>368</v>
      </c>
      <c r="E2949" s="33">
        <v>24316884</v>
      </c>
    </row>
    <row r="2950" spans="1:5" ht="12.95" customHeight="1">
      <c r="A2950" s="30">
        <v>2946</v>
      </c>
      <c r="B2950" s="30" t="s">
        <v>42821</v>
      </c>
      <c r="C2950" s="31" t="s">
        <v>42822</v>
      </c>
      <c r="D2950" s="32">
        <v>46434</v>
      </c>
      <c r="E2950" s="33">
        <v>24220653</v>
      </c>
    </row>
    <row r="2951" spans="1:5" ht="12.95" customHeight="1">
      <c r="A2951" s="30">
        <v>2947</v>
      </c>
      <c r="B2951" s="30" t="s">
        <v>42823</v>
      </c>
      <c r="C2951" s="31" t="s">
        <v>42824</v>
      </c>
      <c r="D2951" s="32">
        <v>3012</v>
      </c>
      <c r="E2951" s="33">
        <v>24216118</v>
      </c>
    </row>
    <row r="2952" spans="1:5" ht="12.95" customHeight="1">
      <c r="A2952" s="30">
        <v>2948</v>
      </c>
      <c r="B2952" s="30" t="s">
        <v>42825</v>
      </c>
      <c r="C2952" s="31" t="s">
        <v>42826</v>
      </c>
      <c r="D2952" s="32">
        <v>899</v>
      </c>
      <c r="E2952" s="33">
        <v>24199774</v>
      </c>
    </row>
    <row r="2953" spans="1:5" ht="12.95" customHeight="1">
      <c r="A2953" s="30">
        <v>2949</v>
      </c>
      <c r="B2953" s="30" t="s">
        <v>42827</v>
      </c>
      <c r="C2953" s="31" t="s">
        <v>42828</v>
      </c>
      <c r="D2953" s="32">
        <v>7044</v>
      </c>
      <c r="E2953" s="33">
        <v>24024530</v>
      </c>
    </row>
    <row r="2954" spans="1:5" ht="12.95" customHeight="1">
      <c r="A2954" s="30">
        <v>2950</v>
      </c>
      <c r="B2954" s="30" t="s">
        <v>42829</v>
      </c>
      <c r="C2954" s="31" t="s">
        <v>42830</v>
      </c>
      <c r="D2954" s="32">
        <v>7629</v>
      </c>
      <c r="E2954" s="33">
        <v>23954840</v>
      </c>
    </row>
    <row r="2955" spans="1:5" ht="12.95" customHeight="1">
      <c r="A2955" s="30">
        <v>2951</v>
      </c>
      <c r="B2955" s="30" t="s">
        <v>42831</v>
      </c>
      <c r="C2955" s="31" t="s">
        <v>42832</v>
      </c>
      <c r="D2955" s="32">
        <v>7992</v>
      </c>
      <c r="E2955" s="33">
        <v>23911213</v>
      </c>
    </row>
    <row r="2956" spans="1:5" ht="12.95" customHeight="1">
      <c r="A2956" s="30">
        <v>2952</v>
      </c>
      <c r="B2956" s="30" t="s">
        <v>42833</v>
      </c>
      <c r="C2956" s="31" t="s">
        <v>42834</v>
      </c>
      <c r="D2956" s="32">
        <v>1533</v>
      </c>
      <c r="E2956" s="33">
        <v>23907884</v>
      </c>
    </row>
    <row r="2957" spans="1:5" ht="12.95" customHeight="1">
      <c r="A2957" s="30">
        <v>2953</v>
      </c>
      <c r="B2957" s="30" t="s">
        <v>42835</v>
      </c>
      <c r="C2957" s="31" t="s">
        <v>42836</v>
      </c>
      <c r="D2957" s="32">
        <v>12321</v>
      </c>
      <c r="E2957" s="33">
        <v>23883960</v>
      </c>
    </row>
    <row r="2958" spans="1:5" ht="12.95" customHeight="1">
      <c r="A2958" s="30">
        <v>2954</v>
      </c>
      <c r="B2958" s="30" t="s">
        <v>42837</v>
      </c>
      <c r="C2958" s="31" t="s">
        <v>42838</v>
      </c>
      <c r="D2958" s="32">
        <v>14420</v>
      </c>
      <c r="E2958" s="33">
        <v>23762736</v>
      </c>
    </row>
    <row r="2959" spans="1:5" ht="12.95" customHeight="1">
      <c r="A2959" s="30">
        <v>2955</v>
      </c>
      <c r="B2959" s="30" t="s">
        <v>42839</v>
      </c>
      <c r="C2959" s="31" t="s">
        <v>42840</v>
      </c>
      <c r="D2959" s="32">
        <v>14255</v>
      </c>
      <c r="E2959" s="33">
        <v>23645039</v>
      </c>
    </row>
    <row r="2960" spans="1:5" ht="12.95" customHeight="1">
      <c r="A2960" s="30">
        <v>2956</v>
      </c>
      <c r="B2960" s="30" t="s">
        <v>42841</v>
      </c>
      <c r="C2960" s="31" t="s">
        <v>42842</v>
      </c>
      <c r="D2960" s="32">
        <v>139001</v>
      </c>
      <c r="E2960" s="33">
        <v>23612603</v>
      </c>
    </row>
    <row r="2961" spans="1:5" ht="12.95" customHeight="1">
      <c r="A2961" s="30">
        <v>2957</v>
      </c>
      <c r="B2961" s="30" t="s">
        <v>42843</v>
      </c>
      <c r="C2961" s="31" t="s">
        <v>42844</v>
      </c>
      <c r="D2961" s="32">
        <v>8700</v>
      </c>
      <c r="E2961" s="33">
        <v>23604343</v>
      </c>
    </row>
    <row r="2962" spans="1:5" ht="12.95" customHeight="1">
      <c r="A2962" s="30">
        <v>2958</v>
      </c>
      <c r="B2962" s="30" t="s">
        <v>42845</v>
      </c>
      <c r="C2962" s="31" t="s">
        <v>42846</v>
      </c>
      <c r="D2962" s="32">
        <v>10850</v>
      </c>
      <c r="E2962" s="33">
        <v>23539713</v>
      </c>
    </row>
    <row r="2963" spans="1:5" ht="12.95" customHeight="1">
      <c r="A2963" s="30">
        <v>2959</v>
      </c>
      <c r="B2963" s="30" t="s">
        <v>42847</v>
      </c>
      <c r="C2963" s="31" t="s">
        <v>42848</v>
      </c>
      <c r="D2963" s="32">
        <v>2535</v>
      </c>
      <c r="E2963" s="33">
        <v>23507181</v>
      </c>
    </row>
    <row r="2964" spans="1:5" ht="12.95" customHeight="1">
      <c r="A2964" s="30">
        <v>2960</v>
      </c>
      <c r="B2964" s="30" t="s">
        <v>42849</v>
      </c>
      <c r="C2964" s="31" t="s">
        <v>42850</v>
      </c>
      <c r="D2964" s="32">
        <v>54158</v>
      </c>
      <c r="E2964" s="33">
        <v>23348938</v>
      </c>
    </row>
    <row r="2965" spans="1:5" ht="12.95" customHeight="1">
      <c r="A2965" s="30">
        <v>2961</v>
      </c>
      <c r="B2965" s="30" t="s">
        <v>42851</v>
      </c>
      <c r="C2965" s="31" t="s">
        <v>42852</v>
      </c>
      <c r="D2965" s="32">
        <v>215951</v>
      </c>
      <c r="E2965" s="33">
        <v>23343094</v>
      </c>
    </row>
    <row r="2966" spans="1:5" ht="12.95" customHeight="1">
      <c r="A2966" s="30">
        <v>2962</v>
      </c>
      <c r="B2966" s="30" t="s">
        <v>42853</v>
      </c>
      <c r="C2966" s="31" t="s">
        <v>42854</v>
      </c>
      <c r="D2966" s="32">
        <v>10959</v>
      </c>
      <c r="E2966" s="33">
        <v>23304203</v>
      </c>
    </row>
    <row r="2967" spans="1:5" ht="12.95" customHeight="1">
      <c r="A2967" s="30">
        <v>2963</v>
      </c>
      <c r="B2967" s="30" t="s">
        <v>42855</v>
      </c>
      <c r="C2967" s="31" t="s">
        <v>42856</v>
      </c>
      <c r="D2967" s="32">
        <v>20896</v>
      </c>
      <c r="E2967" s="33">
        <v>23252880</v>
      </c>
    </row>
    <row r="2968" spans="1:5" ht="12.95" customHeight="1">
      <c r="A2968" s="30">
        <v>2964</v>
      </c>
      <c r="B2968" s="30" t="s">
        <v>42857</v>
      </c>
      <c r="C2968" s="31" t="s">
        <v>42858</v>
      </c>
      <c r="D2968" s="32">
        <v>10627</v>
      </c>
      <c r="E2968" s="33">
        <v>23147609</v>
      </c>
    </row>
    <row r="2969" spans="1:5" ht="12.95" customHeight="1">
      <c r="A2969" s="30">
        <v>2965</v>
      </c>
      <c r="B2969" s="30" t="s">
        <v>42859</v>
      </c>
      <c r="C2969" s="31" t="s">
        <v>42860</v>
      </c>
      <c r="D2969" s="32">
        <v>26800</v>
      </c>
      <c r="E2969" s="33">
        <v>23135585</v>
      </c>
    </row>
    <row r="2970" spans="1:5" ht="12.95" customHeight="1">
      <c r="A2970" s="30">
        <v>2966</v>
      </c>
      <c r="B2970" s="30" t="s">
        <v>42861</v>
      </c>
      <c r="C2970" s="31" t="s">
        <v>42862</v>
      </c>
      <c r="D2970" s="32">
        <v>1496</v>
      </c>
      <c r="E2970" s="33">
        <v>23031532</v>
      </c>
    </row>
    <row r="2971" spans="1:5" ht="12.95" customHeight="1">
      <c r="A2971" s="30">
        <v>2967</v>
      </c>
      <c r="B2971" s="30" t="s">
        <v>42863</v>
      </c>
      <c r="C2971" s="31" t="s">
        <v>42864</v>
      </c>
      <c r="D2971" s="32">
        <v>680472</v>
      </c>
      <c r="E2971" s="33">
        <v>22973956</v>
      </c>
    </row>
    <row r="2972" spans="1:5" ht="12.95" customHeight="1">
      <c r="A2972" s="30">
        <v>2968</v>
      </c>
      <c r="B2972" s="30" t="s">
        <v>42865</v>
      </c>
      <c r="C2972" s="31" t="s">
        <v>42866</v>
      </c>
      <c r="D2972" s="32">
        <v>6374</v>
      </c>
      <c r="E2972" s="33">
        <v>22957334</v>
      </c>
    </row>
    <row r="2973" spans="1:5" ht="12.95" customHeight="1">
      <c r="A2973" s="30">
        <v>2969</v>
      </c>
      <c r="B2973" s="30" t="s">
        <v>42867</v>
      </c>
      <c r="C2973" s="31" t="s">
        <v>42868</v>
      </c>
      <c r="D2973" s="32">
        <v>984</v>
      </c>
      <c r="E2973" s="33">
        <v>22736912</v>
      </c>
    </row>
    <row r="2974" spans="1:5" ht="12.95" customHeight="1">
      <c r="A2974" s="30">
        <v>2970</v>
      </c>
      <c r="B2974" s="30" t="s">
        <v>42869</v>
      </c>
      <c r="C2974" s="31" t="s">
        <v>42870</v>
      </c>
      <c r="D2974" s="32">
        <v>4591</v>
      </c>
      <c r="E2974" s="33">
        <v>22688729</v>
      </c>
    </row>
    <row r="2975" spans="1:5" ht="12.95" customHeight="1">
      <c r="A2975" s="30">
        <v>2971</v>
      </c>
      <c r="B2975" s="30" t="s">
        <v>42871</v>
      </c>
      <c r="C2975" s="31" t="s">
        <v>42872</v>
      </c>
      <c r="D2975" s="32">
        <v>6401</v>
      </c>
      <c r="E2975" s="33">
        <v>22662796</v>
      </c>
    </row>
    <row r="2976" spans="1:5" ht="12.95" customHeight="1">
      <c r="A2976" s="30">
        <v>2972</v>
      </c>
      <c r="B2976" s="30" t="s">
        <v>42873</v>
      </c>
      <c r="C2976" s="31" t="s">
        <v>42874</v>
      </c>
      <c r="D2976" s="32">
        <v>32626</v>
      </c>
      <c r="E2976" s="33">
        <v>22612721</v>
      </c>
    </row>
    <row r="2977" spans="1:5" ht="12.95" customHeight="1">
      <c r="A2977" s="30">
        <v>2973</v>
      </c>
      <c r="B2977" s="30" t="s">
        <v>42875</v>
      </c>
      <c r="C2977" s="31" t="s">
        <v>42876</v>
      </c>
      <c r="D2977" s="32">
        <v>24024</v>
      </c>
      <c r="E2977" s="33">
        <v>22559355</v>
      </c>
    </row>
    <row r="2978" spans="1:5" ht="12.95" customHeight="1">
      <c r="A2978" s="30">
        <v>2974</v>
      </c>
      <c r="B2978" s="30" t="s">
        <v>42877</v>
      </c>
      <c r="C2978" s="31" t="s">
        <v>42878</v>
      </c>
      <c r="D2978" s="32">
        <v>8255</v>
      </c>
      <c r="E2978" s="33">
        <v>22479480</v>
      </c>
    </row>
    <row r="2979" spans="1:5" ht="12.95" customHeight="1">
      <c r="A2979" s="30">
        <v>2975</v>
      </c>
      <c r="B2979" s="30" t="s">
        <v>42879</v>
      </c>
      <c r="C2979" s="31" t="s">
        <v>42880</v>
      </c>
      <c r="D2979" s="32">
        <v>1591</v>
      </c>
      <c r="E2979" s="33">
        <v>22456485</v>
      </c>
    </row>
    <row r="2980" spans="1:5" ht="12.95" customHeight="1">
      <c r="A2980" s="30">
        <v>2976</v>
      </c>
      <c r="B2980" s="30" t="s">
        <v>42881</v>
      </c>
      <c r="C2980" s="31" t="s">
        <v>42882</v>
      </c>
      <c r="D2980" s="32">
        <v>32183</v>
      </c>
      <c r="E2980" s="33">
        <v>22414521</v>
      </c>
    </row>
    <row r="2981" spans="1:5" ht="12.95" customHeight="1">
      <c r="A2981" s="30">
        <v>2977</v>
      </c>
      <c r="B2981" s="30" t="s">
        <v>42883</v>
      </c>
      <c r="C2981" s="31" t="s">
        <v>42884</v>
      </c>
      <c r="D2981" s="32">
        <v>153</v>
      </c>
      <c r="E2981" s="33">
        <v>22359062</v>
      </c>
    </row>
    <row r="2982" spans="1:5" ht="12.95" customHeight="1">
      <c r="A2982" s="30">
        <v>2978</v>
      </c>
      <c r="B2982" s="30" t="s">
        <v>42885</v>
      </c>
      <c r="C2982" s="31" t="s">
        <v>42886</v>
      </c>
      <c r="D2982" s="32">
        <v>81391</v>
      </c>
      <c r="E2982" s="33">
        <v>22319953</v>
      </c>
    </row>
    <row r="2983" spans="1:5" ht="12.95" customHeight="1">
      <c r="A2983" s="30">
        <v>2979</v>
      </c>
      <c r="B2983" s="30" t="s">
        <v>42887</v>
      </c>
      <c r="C2983" s="31" t="s">
        <v>42888</v>
      </c>
      <c r="D2983" s="32">
        <v>21178</v>
      </c>
      <c r="E2983" s="33">
        <v>22234649</v>
      </c>
    </row>
    <row r="2984" spans="1:5" ht="12.95" customHeight="1">
      <c r="A2984" s="30">
        <v>2980</v>
      </c>
      <c r="B2984" s="30" t="s">
        <v>42889</v>
      </c>
      <c r="C2984" s="31" t="s">
        <v>42890</v>
      </c>
      <c r="D2984" s="32">
        <v>7642</v>
      </c>
      <c r="E2984" s="33">
        <v>22168060</v>
      </c>
    </row>
    <row r="2985" spans="1:5" ht="12.95" customHeight="1">
      <c r="A2985" s="30">
        <v>2981</v>
      </c>
      <c r="B2985" s="30" t="s">
        <v>42891</v>
      </c>
      <c r="C2985" s="31" t="s">
        <v>42892</v>
      </c>
      <c r="D2985" s="32">
        <v>4967</v>
      </c>
      <c r="E2985" s="33">
        <v>22110926</v>
      </c>
    </row>
    <row r="2986" spans="1:5" ht="12.95" customHeight="1">
      <c r="A2986" s="30">
        <v>2982</v>
      </c>
      <c r="B2986" s="30" t="s">
        <v>42893</v>
      </c>
      <c r="C2986" s="31" t="s">
        <v>42894</v>
      </c>
      <c r="D2986" s="32">
        <v>7218</v>
      </c>
      <c r="E2986" s="33">
        <v>22031793</v>
      </c>
    </row>
    <row r="2987" spans="1:5" ht="12.95" customHeight="1">
      <c r="A2987" s="30">
        <v>2983</v>
      </c>
      <c r="B2987" s="30" t="s">
        <v>42895</v>
      </c>
      <c r="C2987" s="31" t="s">
        <v>42896</v>
      </c>
      <c r="D2987" s="32">
        <v>20689</v>
      </c>
      <c r="E2987" s="33">
        <v>21949499</v>
      </c>
    </row>
    <row r="2988" spans="1:5" ht="12.95" customHeight="1">
      <c r="A2988" s="30">
        <v>2984</v>
      </c>
      <c r="B2988" s="30" t="s">
        <v>42897</v>
      </c>
      <c r="C2988" s="31" t="s">
        <v>42898</v>
      </c>
      <c r="D2988" s="32">
        <v>668000</v>
      </c>
      <c r="E2988" s="33">
        <v>21948398</v>
      </c>
    </row>
    <row r="2989" spans="1:5" ht="12.95" customHeight="1">
      <c r="A2989" s="30">
        <v>2985</v>
      </c>
      <c r="B2989" s="30" t="s">
        <v>42899</v>
      </c>
      <c r="C2989" s="31" t="s">
        <v>42900</v>
      </c>
      <c r="D2989" s="32">
        <v>384600</v>
      </c>
      <c r="E2989" s="33">
        <v>21759908</v>
      </c>
    </row>
    <row r="2990" spans="1:5" ht="12.95" customHeight="1">
      <c r="A2990" s="30">
        <v>2986</v>
      </c>
      <c r="B2990" s="30" t="s">
        <v>42901</v>
      </c>
      <c r="C2990" s="31" t="s">
        <v>42902</v>
      </c>
      <c r="D2990" s="32">
        <v>29000</v>
      </c>
      <c r="E2990" s="33">
        <v>21744671</v>
      </c>
    </row>
    <row r="2991" spans="1:5" ht="12.95" customHeight="1">
      <c r="A2991" s="30">
        <v>2987</v>
      </c>
      <c r="B2991" s="30" t="s">
        <v>42903</v>
      </c>
      <c r="C2991" s="31" t="s">
        <v>42904</v>
      </c>
      <c r="D2991" s="32">
        <v>6535</v>
      </c>
      <c r="E2991" s="33">
        <v>21445602</v>
      </c>
    </row>
    <row r="2992" spans="1:5" ht="12.95" customHeight="1">
      <c r="A2992" s="30">
        <v>2988</v>
      </c>
      <c r="B2992" s="30" t="s">
        <v>42905</v>
      </c>
      <c r="C2992" s="31" t="s">
        <v>42906</v>
      </c>
      <c r="D2992" s="32">
        <v>2747</v>
      </c>
      <c r="E2992" s="33">
        <v>21438721</v>
      </c>
    </row>
    <row r="2993" spans="1:5" ht="12.95" customHeight="1">
      <c r="A2993" s="30">
        <v>2989</v>
      </c>
      <c r="B2993" s="30" t="s">
        <v>42907</v>
      </c>
      <c r="C2993" s="31" t="s">
        <v>42908</v>
      </c>
      <c r="D2993" s="32">
        <v>27430</v>
      </c>
      <c r="E2993" s="33">
        <v>21321560</v>
      </c>
    </row>
    <row r="2994" spans="1:5" ht="12.95" customHeight="1">
      <c r="A2994" s="30">
        <v>2990</v>
      </c>
      <c r="B2994" s="30" t="s">
        <v>42909</v>
      </c>
      <c r="C2994" s="31" t="s">
        <v>42910</v>
      </c>
      <c r="D2994" s="32">
        <v>5301</v>
      </c>
      <c r="E2994" s="33">
        <v>21135981</v>
      </c>
    </row>
    <row r="2995" spans="1:5" ht="12.95" customHeight="1">
      <c r="A2995" s="30">
        <v>2991</v>
      </c>
      <c r="B2995" s="30" t="s">
        <v>42911</v>
      </c>
      <c r="C2995" s="31" t="s">
        <v>42912</v>
      </c>
      <c r="D2995" s="32">
        <v>265600</v>
      </c>
      <c r="E2995" s="33">
        <v>21117181</v>
      </c>
    </row>
    <row r="2996" spans="1:5" ht="12.95" customHeight="1">
      <c r="A2996" s="30">
        <v>2992</v>
      </c>
      <c r="B2996" s="30" t="s">
        <v>42913</v>
      </c>
      <c r="C2996" s="31" t="s">
        <v>42914</v>
      </c>
      <c r="D2996" s="32">
        <v>1285</v>
      </c>
      <c r="E2996" s="33">
        <v>21103503</v>
      </c>
    </row>
    <row r="2997" spans="1:5" ht="12.95" customHeight="1">
      <c r="A2997" s="30">
        <v>2993</v>
      </c>
      <c r="B2997" s="30" t="s">
        <v>42915</v>
      </c>
      <c r="C2997" s="31" t="s">
        <v>42916</v>
      </c>
      <c r="D2997" s="32">
        <v>764000</v>
      </c>
      <c r="E2997" s="33">
        <v>21076760</v>
      </c>
    </row>
    <row r="2998" spans="1:5" ht="12.95" customHeight="1">
      <c r="A2998" s="30">
        <v>2994</v>
      </c>
      <c r="B2998" s="30" t="s">
        <v>42917</v>
      </c>
      <c r="C2998" s="31" t="s">
        <v>42918</v>
      </c>
      <c r="D2998" s="32">
        <v>3319</v>
      </c>
      <c r="E2998" s="33">
        <v>20919669</v>
      </c>
    </row>
    <row r="2999" spans="1:5" ht="12.95" customHeight="1">
      <c r="A2999" s="30">
        <v>2995</v>
      </c>
      <c r="B2999" s="30" t="s">
        <v>42919</v>
      </c>
      <c r="C2999" s="31" t="s">
        <v>42920</v>
      </c>
      <c r="D2999" s="32">
        <v>2349</v>
      </c>
      <c r="E2999" s="33">
        <v>20892277</v>
      </c>
    </row>
    <row r="3000" spans="1:5" ht="12.95" customHeight="1">
      <c r="A3000" s="30">
        <v>2996</v>
      </c>
      <c r="B3000" s="30" t="s">
        <v>42921</v>
      </c>
      <c r="C3000" s="31" t="s">
        <v>42922</v>
      </c>
      <c r="D3000" s="32">
        <v>185000</v>
      </c>
      <c r="E3000" s="33">
        <v>20885771</v>
      </c>
    </row>
    <row r="3001" spans="1:5" ht="12.95" customHeight="1">
      <c r="A3001" s="30">
        <v>2997</v>
      </c>
      <c r="B3001" s="30" t="s">
        <v>42923</v>
      </c>
      <c r="C3001" s="31" t="s">
        <v>42924</v>
      </c>
      <c r="D3001" s="32">
        <v>5882</v>
      </c>
      <c r="E3001" s="33">
        <v>20770610</v>
      </c>
    </row>
    <row r="3002" spans="1:5" ht="12.95" customHeight="1">
      <c r="A3002" s="30">
        <v>2998</v>
      </c>
      <c r="B3002" s="30" t="s">
        <v>42925</v>
      </c>
      <c r="C3002" s="31" t="s">
        <v>42926</v>
      </c>
      <c r="D3002" s="32">
        <v>6668</v>
      </c>
      <c r="E3002" s="33">
        <v>20755548</v>
      </c>
    </row>
    <row r="3003" spans="1:5" ht="12.95" customHeight="1">
      <c r="A3003" s="30">
        <v>2999</v>
      </c>
      <c r="B3003" s="30" t="s">
        <v>42927</v>
      </c>
      <c r="C3003" s="31" t="s">
        <v>42928</v>
      </c>
      <c r="D3003" s="32">
        <v>8561</v>
      </c>
      <c r="E3003" s="33">
        <v>20657136</v>
      </c>
    </row>
    <row r="3004" spans="1:5" ht="12.95" customHeight="1">
      <c r="A3004" s="30">
        <v>3000</v>
      </c>
      <c r="B3004" s="30" t="s">
        <v>42929</v>
      </c>
      <c r="C3004" s="31" t="s">
        <v>42930</v>
      </c>
      <c r="D3004" s="32">
        <v>2711</v>
      </c>
      <c r="E3004" s="33">
        <v>20612197</v>
      </c>
    </row>
    <row r="3005" spans="1:5" ht="12.95" customHeight="1">
      <c r="A3005" s="30">
        <v>3001</v>
      </c>
      <c r="B3005" s="30" t="s">
        <v>42931</v>
      </c>
      <c r="C3005" s="31" t="s">
        <v>42932</v>
      </c>
      <c r="D3005" s="32">
        <v>10582</v>
      </c>
      <c r="E3005" s="33">
        <v>20599328</v>
      </c>
    </row>
    <row r="3006" spans="1:5" ht="12.95" customHeight="1">
      <c r="A3006" s="30">
        <v>3002</v>
      </c>
      <c r="B3006" s="30" t="s">
        <v>42933</v>
      </c>
      <c r="C3006" s="31" t="s">
        <v>42934</v>
      </c>
      <c r="D3006" s="32">
        <v>5700</v>
      </c>
      <c r="E3006" s="33">
        <v>20540655</v>
      </c>
    </row>
    <row r="3007" spans="1:5" ht="12.95" customHeight="1">
      <c r="A3007" s="30">
        <v>3003</v>
      </c>
      <c r="B3007" s="30" t="s">
        <v>42935</v>
      </c>
      <c r="C3007" s="31" t="s">
        <v>42936</v>
      </c>
      <c r="D3007" s="32">
        <v>10116</v>
      </c>
      <c r="E3007" s="33">
        <v>20417932</v>
      </c>
    </row>
    <row r="3008" spans="1:5" ht="12.95" customHeight="1">
      <c r="A3008" s="30">
        <v>3004</v>
      </c>
      <c r="B3008" s="30" t="s">
        <v>42937</v>
      </c>
      <c r="C3008" s="31" t="s">
        <v>42938</v>
      </c>
      <c r="D3008" s="32">
        <v>3065</v>
      </c>
      <c r="E3008" s="33">
        <v>20343551</v>
      </c>
    </row>
    <row r="3009" spans="1:5" ht="12.95" customHeight="1">
      <c r="A3009" s="30">
        <v>3005</v>
      </c>
      <c r="B3009" s="30" t="s">
        <v>42939</v>
      </c>
      <c r="C3009" s="31" t="s">
        <v>42940</v>
      </c>
      <c r="D3009" s="32">
        <v>40187</v>
      </c>
      <c r="E3009" s="33">
        <v>20329277</v>
      </c>
    </row>
    <row r="3010" spans="1:5" ht="12.95" customHeight="1">
      <c r="A3010" s="30">
        <v>3006</v>
      </c>
      <c r="B3010" s="30" t="s">
        <v>42941</v>
      </c>
      <c r="C3010" s="31" t="s">
        <v>42942</v>
      </c>
      <c r="D3010" s="32">
        <v>5125</v>
      </c>
      <c r="E3010" s="33">
        <v>20230613</v>
      </c>
    </row>
    <row r="3011" spans="1:5" ht="12.95" customHeight="1">
      <c r="A3011" s="30">
        <v>3007</v>
      </c>
      <c r="B3011" s="30" t="s">
        <v>42943</v>
      </c>
      <c r="C3011" s="31" t="s">
        <v>42944</v>
      </c>
      <c r="D3011" s="32">
        <v>1088</v>
      </c>
      <c r="E3011" s="33">
        <v>20203098</v>
      </c>
    </row>
    <row r="3012" spans="1:5" ht="12.95" customHeight="1">
      <c r="A3012" s="30">
        <v>3008</v>
      </c>
      <c r="B3012" s="30" t="s">
        <v>42945</v>
      </c>
      <c r="C3012" s="31" t="s">
        <v>42946</v>
      </c>
      <c r="D3012" s="32">
        <v>1183</v>
      </c>
      <c r="E3012" s="33">
        <v>20161855</v>
      </c>
    </row>
    <row r="3013" spans="1:5" ht="12.95" customHeight="1">
      <c r="A3013" s="30">
        <v>3009</v>
      </c>
      <c r="B3013" s="30" t="s">
        <v>42947</v>
      </c>
      <c r="C3013" s="31" t="s">
        <v>42948</v>
      </c>
      <c r="D3013" s="32">
        <v>4302</v>
      </c>
      <c r="E3013" s="33">
        <v>20136610</v>
      </c>
    </row>
    <row r="3014" spans="1:5" ht="12.95" customHeight="1">
      <c r="A3014" s="30">
        <v>3010</v>
      </c>
      <c r="B3014" s="30" t="s">
        <v>42949</v>
      </c>
      <c r="C3014" s="31" t="s">
        <v>42950</v>
      </c>
      <c r="D3014" s="32">
        <v>1391</v>
      </c>
      <c r="E3014" s="33">
        <v>20059004</v>
      </c>
    </row>
    <row r="3015" spans="1:5" ht="12.95" customHeight="1">
      <c r="A3015" s="30">
        <v>3011</v>
      </c>
      <c r="B3015" s="30" t="s">
        <v>42951</v>
      </c>
      <c r="C3015" s="31" t="s">
        <v>42952</v>
      </c>
      <c r="D3015" s="32">
        <v>4746</v>
      </c>
      <c r="E3015" s="33">
        <v>19977590</v>
      </c>
    </row>
    <row r="3016" spans="1:5" ht="12.95" customHeight="1">
      <c r="A3016" s="30">
        <v>3012</v>
      </c>
      <c r="B3016" s="30" t="s">
        <v>42953</v>
      </c>
      <c r="C3016" s="31" t="s">
        <v>42954</v>
      </c>
      <c r="D3016" s="32">
        <v>67378</v>
      </c>
      <c r="E3016" s="33">
        <v>19959279</v>
      </c>
    </row>
    <row r="3017" spans="1:5" ht="12.95" customHeight="1">
      <c r="A3017" s="30">
        <v>3013</v>
      </c>
      <c r="B3017" s="30" t="s">
        <v>42955</v>
      </c>
      <c r="C3017" s="31" t="s">
        <v>42956</v>
      </c>
      <c r="D3017" s="32">
        <v>12731</v>
      </c>
      <c r="E3017" s="33">
        <v>19926560</v>
      </c>
    </row>
    <row r="3018" spans="1:5" ht="12.95" customHeight="1">
      <c r="A3018" s="30">
        <v>3014</v>
      </c>
      <c r="B3018" s="30" t="s">
        <v>42957</v>
      </c>
      <c r="C3018" s="31" t="s">
        <v>42958</v>
      </c>
      <c r="D3018" s="32">
        <v>5384</v>
      </c>
      <c r="E3018" s="33">
        <v>19922415</v>
      </c>
    </row>
    <row r="3019" spans="1:5" ht="12.95" customHeight="1">
      <c r="A3019" s="30">
        <v>3015</v>
      </c>
      <c r="B3019" s="30" t="s">
        <v>42959</v>
      </c>
      <c r="C3019" s="31" t="s">
        <v>42960</v>
      </c>
      <c r="D3019" s="32">
        <v>7501</v>
      </c>
      <c r="E3019" s="33">
        <v>19896019</v>
      </c>
    </row>
    <row r="3020" spans="1:5" ht="12.95" customHeight="1">
      <c r="A3020" s="30">
        <v>3016</v>
      </c>
      <c r="B3020" s="30" t="s">
        <v>42961</v>
      </c>
      <c r="C3020" s="31" t="s">
        <v>42962</v>
      </c>
      <c r="D3020" s="32">
        <v>949</v>
      </c>
      <c r="E3020" s="33">
        <v>19832764</v>
      </c>
    </row>
    <row r="3021" spans="1:5" ht="12.95" customHeight="1">
      <c r="A3021" s="30">
        <v>3017</v>
      </c>
      <c r="B3021" s="30" t="s">
        <v>42963</v>
      </c>
      <c r="C3021" s="31" t="s">
        <v>42964</v>
      </c>
      <c r="D3021" s="32">
        <v>86822</v>
      </c>
      <c r="E3021" s="33">
        <v>19735635</v>
      </c>
    </row>
    <row r="3022" spans="1:5" ht="12.95" customHeight="1">
      <c r="A3022" s="30">
        <v>3018</v>
      </c>
      <c r="B3022" s="30" t="s">
        <v>42965</v>
      </c>
      <c r="C3022" s="31" t="s">
        <v>42966</v>
      </c>
      <c r="D3022" s="32">
        <v>8010</v>
      </c>
      <c r="E3022" s="33">
        <v>19711184</v>
      </c>
    </row>
    <row r="3023" spans="1:5" ht="12.95" customHeight="1">
      <c r="A3023" s="30">
        <v>3019</v>
      </c>
      <c r="B3023" s="30" t="s">
        <v>42967</v>
      </c>
      <c r="C3023" s="31" t="s">
        <v>42968</v>
      </c>
      <c r="D3023" s="32">
        <v>14643</v>
      </c>
      <c r="E3023" s="33">
        <v>19681150</v>
      </c>
    </row>
    <row r="3024" spans="1:5" ht="12.95" customHeight="1">
      <c r="A3024" s="30">
        <v>3020</v>
      </c>
      <c r="B3024" s="30" t="s">
        <v>42969</v>
      </c>
      <c r="C3024" s="31" t="s">
        <v>42970</v>
      </c>
      <c r="D3024" s="32">
        <v>8040</v>
      </c>
      <c r="E3024" s="33">
        <v>19674360</v>
      </c>
    </row>
    <row r="3025" spans="1:5" ht="12.95" customHeight="1">
      <c r="A3025" s="30">
        <v>3021</v>
      </c>
      <c r="B3025" s="30" t="s">
        <v>42971</v>
      </c>
      <c r="C3025" s="31" t="s">
        <v>42972</v>
      </c>
      <c r="D3025" s="32">
        <v>3693</v>
      </c>
      <c r="E3025" s="33">
        <v>19617331</v>
      </c>
    </row>
    <row r="3026" spans="1:5" ht="12.95" customHeight="1">
      <c r="A3026" s="30">
        <v>3022</v>
      </c>
      <c r="B3026" s="30" t="s">
        <v>42973</v>
      </c>
      <c r="C3026" s="31" t="s">
        <v>42974</v>
      </c>
      <c r="D3026" s="32">
        <v>274</v>
      </c>
      <c r="E3026" s="33">
        <v>19398119</v>
      </c>
    </row>
    <row r="3027" spans="1:5" ht="12.95" customHeight="1">
      <c r="A3027" s="30">
        <v>3023</v>
      </c>
      <c r="B3027" s="30" t="s">
        <v>42975</v>
      </c>
      <c r="C3027" s="31" t="s">
        <v>42976</v>
      </c>
      <c r="D3027" s="32">
        <v>44358</v>
      </c>
      <c r="E3027" s="33">
        <v>19326055</v>
      </c>
    </row>
    <row r="3028" spans="1:5" ht="12.95" customHeight="1">
      <c r="A3028" s="30">
        <v>3024</v>
      </c>
      <c r="B3028" s="30" t="s">
        <v>42977</v>
      </c>
      <c r="C3028" s="31" t="s">
        <v>42978</v>
      </c>
      <c r="D3028" s="32">
        <v>877</v>
      </c>
      <c r="E3028" s="33">
        <v>19308217</v>
      </c>
    </row>
    <row r="3029" spans="1:5" ht="12.95" customHeight="1">
      <c r="A3029" s="30">
        <v>3025</v>
      </c>
      <c r="B3029" s="30" t="s">
        <v>42979</v>
      </c>
      <c r="C3029" s="31" t="s">
        <v>42980</v>
      </c>
      <c r="D3029" s="32">
        <v>75200</v>
      </c>
      <c r="E3029" s="33">
        <v>19305099</v>
      </c>
    </row>
    <row r="3030" spans="1:5" ht="12.95" customHeight="1">
      <c r="A3030" s="30">
        <v>3026</v>
      </c>
      <c r="B3030" s="30" t="s">
        <v>42981</v>
      </c>
      <c r="C3030" s="31" t="s">
        <v>42982</v>
      </c>
      <c r="D3030" s="32">
        <v>1202</v>
      </c>
      <c r="E3030" s="33">
        <v>19277932</v>
      </c>
    </row>
    <row r="3031" spans="1:5" ht="12.95" customHeight="1">
      <c r="A3031" s="30">
        <v>3027</v>
      </c>
      <c r="B3031" s="30" t="s">
        <v>42983</v>
      </c>
      <c r="C3031" s="31" t="s">
        <v>42984</v>
      </c>
      <c r="D3031" s="32">
        <v>679700</v>
      </c>
      <c r="E3031" s="33">
        <v>19228042</v>
      </c>
    </row>
    <row r="3032" spans="1:5" ht="12.95" customHeight="1">
      <c r="A3032" s="30">
        <v>3028</v>
      </c>
      <c r="B3032" s="30" t="s">
        <v>42985</v>
      </c>
      <c r="C3032" s="31" t="s">
        <v>42986</v>
      </c>
      <c r="D3032" s="32">
        <v>423</v>
      </c>
      <c r="E3032" s="33">
        <v>19201434</v>
      </c>
    </row>
    <row r="3033" spans="1:5" ht="12.95" customHeight="1">
      <c r="A3033" s="30">
        <v>3029</v>
      </c>
      <c r="B3033" s="30" t="s">
        <v>42987</v>
      </c>
      <c r="C3033" s="31" t="s">
        <v>42988</v>
      </c>
      <c r="D3033" s="32">
        <v>2887</v>
      </c>
      <c r="E3033" s="33">
        <v>19195439</v>
      </c>
    </row>
    <row r="3034" spans="1:5" ht="12.95" customHeight="1">
      <c r="A3034" s="30">
        <v>3030</v>
      </c>
      <c r="B3034" s="30" t="s">
        <v>42989</v>
      </c>
      <c r="C3034" s="31" t="s">
        <v>42990</v>
      </c>
      <c r="D3034" s="32">
        <v>15753</v>
      </c>
      <c r="E3034" s="33">
        <v>19189170</v>
      </c>
    </row>
    <row r="3035" spans="1:5" ht="12.95" customHeight="1">
      <c r="A3035" s="30">
        <v>3031</v>
      </c>
      <c r="B3035" s="30" t="s">
        <v>42991</v>
      </c>
      <c r="C3035" s="31" t="s">
        <v>42992</v>
      </c>
      <c r="D3035" s="32">
        <v>13416</v>
      </c>
      <c r="E3035" s="33">
        <v>19177866</v>
      </c>
    </row>
    <row r="3036" spans="1:5" ht="12.95" customHeight="1">
      <c r="A3036" s="30">
        <v>3032</v>
      </c>
      <c r="B3036" s="30" t="s">
        <v>42993</v>
      </c>
      <c r="C3036" s="31" t="s">
        <v>42994</v>
      </c>
      <c r="D3036" s="32">
        <v>2812</v>
      </c>
      <c r="E3036" s="33">
        <v>19177548</v>
      </c>
    </row>
    <row r="3037" spans="1:5" ht="12.95" customHeight="1">
      <c r="A3037" s="30">
        <v>3033</v>
      </c>
      <c r="B3037" s="30" t="s">
        <v>42995</v>
      </c>
      <c r="C3037" s="31" t="s">
        <v>42996</v>
      </c>
      <c r="D3037" s="32">
        <v>72005</v>
      </c>
      <c r="E3037" s="33">
        <v>19164120</v>
      </c>
    </row>
    <row r="3038" spans="1:5" ht="12.95" customHeight="1">
      <c r="A3038" s="30">
        <v>3034</v>
      </c>
      <c r="B3038" s="30" t="s">
        <v>42997</v>
      </c>
      <c r="C3038" s="31" t="s">
        <v>42998</v>
      </c>
      <c r="D3038" s="32">
        <v>9804</v>
      </c>
      <c r="E3038" s="33">
        <v>19085534</v>
      </c>
    </row>
    <row r="3039" spans="1:5" ht="12.95" customHeight="1">
      <c r="A3039" s="30">
        <v>3035</v>
      </c>
      <c r="B3039" s="30" t="s">
        <v>42999</v>
      </c>
      <c r="C3039" s="31" t="s">
        <v>43000</v>
      </c>
      <c r="D3039" s="32">
        <v>4058</v>
      </c>
      <c r="E3039" s="33">
        <v>19078943</v>
      </c>
    </row>
    <row r="3040" spans="1:5" ht="12.95" customHeight="1">
      <c r="A3040" s="30">
        <v>3036</v>
      </c>
      <c r="B3040" s="30" t="s">
        <v>43001</v>
      </c>
      <c r="C3040" s="31" t="s">
        <v>43002</v>
      </c>
      <c r="D3040" s="32">
        <v>29952</v>
      </c>
      <c r="E3040" s="33">
        <v>19065411</v>
      </c>
    </row>
    <row r="3041" spans="1:5" ht="12.95" customHeight="1">
      <c r="A3041" s="30">
        <v>3037</v>
      </c>
      <c r="B3041" s="30" t="s">
        <v>43003</v>
      </c>
      <c r="C3041" s="31" t="s">
        <v>43004</v>
      </c>
      <c r="D3041" s="32">
        <v>4563</v>
      </c>
      <c r="E3041" s="33">
        <v>18952056</v>
      </c>
    </row>
    <row r="3042" spans="1:5" ht="12.95" customHeight="1">
      <c r="A3042" s="30">
        <v>3038</v>
      </c>
      <c r="B3042" s="30" t="s">
        <v>43005</v>
      </c>
      <c r="C3042" s="31" t="s">
        <v>43006</v>
      </c>
      <c r="D3042" s="32">
        <v>7813</v>
      </c>
      <c r="E3042" s="33">
        <v>18913977</v>
      </c>
    </row>
    <row r="3043" spans="1:5" ht="12.95" customHeight="1">
      <c r="A3043" s="30">
        <v>3039</v>
      </c>
      <c r="B3043" s="30" t="s">
        <v>43007</v>
      </c>
      <c r="C3043" s="31" t="s">
        <v>43008</v>
      </c>
      <c r="D3043" s="32">
        <v>826</v>
      </c>
      <c r="E3043" s="33">
        <v>18840658</v>
      </c>
    </row>
    <row r="3044" spans="1:5" ht="12.95" customHeight="1">
      <c r="A3044" s="30">
        <v>3040</v>
      </c>
      <c r="B3044" s="30" t="s">
        <v>43009</v>
      </c>
      <c r="C3044" s="31" t="s">
        <v>43010</v>
      </c>
      <c r="D3044" s="32">
        <v>4069</v>
      </c>
      <c r="E3044" s="33">
        <v>18784351</v>
      </c>
    </row>
    <row r="3045" spans="1:5" ht="12.95" customHeight="1">
      <c r="A3045" s="30">
        <v>3041</v>
      </c>
      <c r="B3045" s="30" t="s">
        <v>43011</v>
      </c>
      <c r="C3045" s="31" t="s">
        <v>43012</v>
      </c>
      <c r="D3045" s="32">
        <v>474</v>
      </c>
      <c r="E3045" s="33">
        <v>18760528</v>
      </c>
    </row>
    <row r="3046" spans="1:5" ht="12.95" customHeight="1">
      <c r="A3046" s="30">
        <v>3042</v>
      </c>
      <c r="B3046" s="30" t="s">
        <v>43013</v>
      </c>
      <c r="C3046" s="31" t="s">
        <v>43014</v>
      </c>
      <c r="D3046" s="32">
        <v>8360</v>
      </c>
      <c r="E3046" s="33">
        <v>18509552</v>
      </c>
    </row>
    <row r="3047" spans="1:5" ht="12.95" customHeight="1">
      <c r="A3047" s="30">
        <v>3043</v>
      </c>
      <c r="B3047" s="30" t="s">
        <v>43015</v>
      </c>
      <c r="C3047" s="31" t="s">
        <v>43016</v>
      </c>
      <c r="D3047" s="32">
        <v>19613</v>
      </c>
      <c r="E3047" s="33">
        <v>18449091</v>
      </c>
    </row>
    <row r="3048" spans="1:5" ht="12.95" customHeight="1">
      <c r="A3048" s="30">
        <v>3044</v>
      </c>
      <c r="B3048" s="30" t="s">
        <v>43017</v>
      </c>
      <c r="C3048" s="31" t="s">
        <v>43018</v>
      </c>
      <c r="D3048" s="32">
        <v>1742</v>
      </c>
      <c r="E3048" s="33">
        <v>18426587</v>
      </c>
    </row>
    <row r="3049" spans="1:5" ht="12.95" customHeight="1">
      <c r="A3049" s="30">
        <v>3045</v>
      </c>
      <c r="B3049" s="30" t="s">
        <v>43019</v>
      </c>
      <c r="C3049" s="31" t="s">
        <v>43020</v>
      </c>
      <c r="D3049" s="32">
        <v>209367</v>
      </c>
      <c r="E3049" s="33">
        <v>18415305</v>
      </c>
    </row>
    <row r="3050" spans="1:5" ht="12.95" customHeight="1">
      <c r="A3050" s="30">
        <v>3046</v>
      </c>
      <c r="B3050" s="30" t="s">
        <v>43021</v>
      </c>
      <c r="C3050" s="31" t="s">
        <v>43022</v>
      </c>
      <c r="D3050" s="32">
        <v>943910</v>
      </c>
      <c r="E3050" s="33">
        <v>18355398</v>
      </c>
    </row>
    <row r="3051" spans="1:5" ht="12.95" customHeight="1">
      <c r="A3051" s="30">
        <v>3047</v>
      </c>
      <c r="B3051" s="30" t="s">
        <v>43023</v>
      </c>
      <c r="C3051" s="31" t="s">
        <v>43024</v>
      </c>
      <c r="D3051" s="32">
        <v>4639</v>
      </c>
      <c r="E3051" s="33">
        <v>18265565</v>
      </c>
    </row>
    <row r="3052" spans="1:5" ht="12.95" customHeight="1">
      <c r="A3052" s="30">
        <v>3048</v>
      </c>
      <c r="B3052" s="30" t="s">
        <v>43025</v>
      </c>
      <c r="C3052" s="31" t="s">
        <v>43026</v>
      </c>
      <c r="D3052" s="32">
        <v>6217</v>
      </c>
      <c r="E3052" s="33">
        <v>18199877</v>
      </c>
    </row>
    <row r="3053" spans="1:5" ht="12.95" customHeight="1">
      <c r="A3053" s="30">
        <v>3049</v>
      </c>
      <c r="B3053" s="30" t="s">
        <v>43027</v>
      </c>
      <c r="C3053" s="31" t="s">
        <v>43028</v>
      </c>
      <c r="D3053" s="32">
        <v>10057</v>
      </c>
      <c r="E3053" s="33">
        <v>18199507</v>
      </c>
    </row>
    <row r="3054" spans="1:5" ht="12.95" customHeight="1">
      <c r="A3054" s="30">
        <v>3050</v>
      </c>
      <c r="B3054" s="30" t="s">
        <v>43029</v>
      </c>
      <c r="C3054" s="31" t="s">
        <v>43030</v>
      </c>
      <c r="D3054" s="32">
        <v>4680</v>
      </c>
      <c r="E3054" s="33">
        <v>18189008</v>
      </c>
    </row>
    <row r="3055" spans="1:5" ht="12.95" customHeight="1">
      <c r="A3055" s="30">
        <v>3051</v>
      </c>
      <c r="B3055" s="30" t="s">
        <v>43031</v>
      </c>
      <c r="C3055" s="31" t="s">
        <v>43032</v>
      </c>
      <c r="D3055" s="32">
        <v>30787</v>
      </c>
      <c r="E3055" s="33">
        <v>18155784</v>
      </c>
    </row>
    <row r="3056" spans="1:5" ht="12.95" customHeight="1">
      <c r="A3056" s="30">
        <v>3052</v>
      </c>
      <c r="B3056" s="30" t="s">
        <v>43033</v>
      </c>
      <c r="C3056" s="31" t="s">
        <v>43034</v>
      </c>
      <c r="D3056" s="32">
        <v>5735</v>
      </c>
      <c r="E3056" s="33">
        <v>18123232</v>
      </c>
    </row>
    <row r="3057" spans="1:5" ht="12.95" customHeight="1">
      <c r="A3057" s="30">
        <v>3053</v>
      </c>
      <c r="B3057" s="30" t="s">
        <v>43035</v>
      </c>
      <c r="C3057" s="31" t="s">
        <v>43036</v>
      </c>
      <c r="D3057" s="32">
        <v>21023</v>
      </c>
      <c r="E3057" s="33">
        <v>18010645</v>
      </c>
    </row>
    <row r="3058" spans="1:5" ht="12.95" customHeight="1">
      <c r="A3058" s="30">
        <v>3054</v>
      </c>
      <c r="B3058" s="30" t="s">
        <v>43037</v>
      </c>
      <c r="C3058" s="31" t="s">
        <v>43038</v>
      </c>
      <c r="D3058" s="32">
        <v>4840</v>
      </c>
      <c r="E3058" s="33">
        <v>17942134</v>
      </c>
    </row>
    <row r="3059" spans="1:5" ht="12.95" customHeight="1">
      <c r="A3059" s="30">
        <v>3055</v>
      </c>
      <c r="B3059" s="30" t="s">
        <v>43039</v>
      </c>
      <c r="C3059" s="31" t="s">
        <v>43040</v>
      </c>
      <c r="D3059" s="32">
        <v>5480</v>
      </c>
      <c r="E3059" s="33">
        <v>17878828</v>
      </c>
    </row>
    <row r="3060" spans="1:5" ht="12.95" customHeight="1">
      <c r="A3060" s="30">
        <v>3056</v>
      </c>
      <c r="B3060" s="30" t="s">
        <v>43041</v>
      </c>
      <c r="C3060" s="31" t="s">
        <v>43042</v>
      </c>
      <c r="D3060" s="32">
        <v>5050</v>
      </c>
      <c r="E3060" s="33">
        <v>17679680</v>
      </c>
    </row>
    <row r="3061" spans="1:5" ht="12.95" customHeight="1">
      <c r="A3061" s="30">
        <v>3057</v>
      </c>
      <c r="B3061" s="30" t="s">
        <v>43043</v>
      </c>
      <c r="C3061" s="31" t="s">
        <v>43044</v>
      </c>
      <c r="D3061" s="32">
        <v>45396</v>
      </c>
      <c r="E3061" s="33">
        <v>17679610</v>
      </c>
    </row>
    <row r="3062" spans="1:5" ht="12.95" customHeight="1">
      <c r="A3062" s="30">
        <v>3058</v>
      </c>
      <c r="B3062" s="30" t="s">
        <v>43045</v>
      </c>
      <c r="C3062" s="31" t="s">
        <v>43046</v>
      </c>
      <c r="D3062" s="32">
        <v>258000</v>
      </c>
      <c r="E3062" s="33">
        <v>17673903</v>
      </c>
    </row>
    <row r="3063" spans="1:5" ht="12.95" customHeight="1">
      <c r="A3063" s="30">
        <v>3059</v>
      </c>
      <c r="B3063" s="30" t="s">
        <v>43047</v>
      </c>
      <c r="C3063" s="31" t="s">
        <v>43048</v>
      </c>
      <c r="D3063" s="32">
        <v>321700</v>
      </c>
      <c r="E3063" s="33">
        <v>17600146</v>
      </c>
    </row>
    <row r="3064" spans="1:5" ht="12.95" customHeight="1">
      <c r="A3064" s="30">
        <v>3060</v>
      </c>
      <c r="B3064" s="30" t="s">
        <v>43049</v>
      </c>
      <c r="C3064" s="31" t="s">
        <v>43050</v>
      </c>
      <c r="D3064" s="32">
        <v>102028</v>
      </c>
      <c r="E3064" s="33">
        <v>17483186</v>
      </c>
    </row>
    <row r="3065" spans="1:5" ht="12.95" customHeight="1">
      <c r="A3065" s="30">
        <v>3061</v>
      </c>
      <c r="B3065" s="30" t="s">
        <v>43051</v>
      </c>
      <c r="C3065" s="31" t="s">
        <v>43052</v>
      </c>
      <c r="D3065" s="32">
        <v>692000</v>
      </c>
      <c r="E3065" s="33">
        <v>17481721</v>
      </c>
    </row>
    <row r="3066" spans="1:5" ht="12.95" customHeight="1">
      <c r="A3066" s="30">
        <v>3062</v>
      </c>
      <c r="B3066" s="30" t="s">
        <v>43053</v>
      </c>
      <c r="C3066" s="31" t="s">
        <v>43054</v>
      </c>
      <c r="D3066" s="32">
        <v>3836</v>
      </c>
      <c r="E3066" s="33">
        <v>17468376</v>
      </c>
    </row>
    <row r="3067" spans="1:5" ht="12.95" customHeight="1">
      <c r="A3067" s="30">
        <v>3063</v>
      </c>
      <c r="B3067" s="30" t="s">
        <v>43055</v>
      </c>
      <c r="C3067" s="31" t="s">
        <v>43056</v>
      </c>
      <c r="D3067" s="32">
        <v>82500</v>
      </c>
      <c r="E3067" s="33">
        <v>17387537</v>
      </c>
    </row>
    <row r="3068" spans="1:5" ht="12.95" customHeight="1">
      <c r="A3068" s="30">
        <v>3064</v>
      </c>
      <c r="B3068" s="30" t="s">
        <v>43057</v>
      </c>
      <c r="C3068" s="31" t="s">
        <v>43058</v>
      </c>
      <c r="D3068" s="32">
        <v>2385</v>
      </c>
      <c r="E3068" s="33">
        <v>17362972</v>
      </c>
    </row>
    <row r="3069" spans="1:5" ht="12.95" customHeight="1">
      <c r="A3069" s="30">
        <v>3065</v>
      </c>
      <c r="B3069" s="30" t="s">
        <v>43059</v>
      </c>
      <c r="C3069" s="31" t="s">
        <v>43060</v>
      </c>
      <c r="D3069" s="32">
        <v>30936</v>
      </c>
      <c r="E3069" s="33">
        <v>17341340</v>
      </c>
    </row>
    <row r="3070" spans="1:5" ht="12.95" customHeight="1">
      <c r="A3070" s="30">
        <v>3066</v>
      </c>
      <c r="B3070" s="30" t="s">
        <v>43061</v>
      </c>
      <c r="C3070" s="31" t="s">
        <v>43062</v>
      </c>
      <c r="D3070" s="32">
        <v>16467</v>
      </c>
      <c r="E3070" s="33">
        <v>17323607</v>
      </c>
    </row>
    <row r="3071" spans="1:5" ht="12.95" customHeight="1">
      <c r="A3071" s="30">
        <v>3067</v>
      </c>
      <c r="B3071" s="30" t="s">
        <v>43063</v>
      </c>
      <c r="C3071" s="31" t="s">
        <v>43064</v>
      </c>
      <c r="D3071" s="32">
        <v>854</v>
      </c>
      <c r="E3071" s="33">
        <v>17299578</v>
      </c>
    </row>
    <row r="3072" spans="1:5" ht="12.95" customHeight="1">
      <c r="A3072" s="30">
        <v>3068</v>
      </c>
      <c r="B3072" s="30" t="s">
        <v>43065</v>
      </c>
      <c r="C3072" s="31" t="s">
        <v>43066</v>
      </c>
      <c r="D3072" s="32">
        <v>1180</v>
      </c>
      <c r="E3072" s="33">
        <v>17282157</v>
      </c>
    </row>
    <row r="3073" spans="1:5" ht="12.95" customHeight="1">
      <c r="A3073" s="30">
        <v>3069</v>
      </c>
      <c r="B3073" s="30" t="s">
        <v>43067</v>
      </c>
      <c r="C3073" s="31" t="s">
        <v>43068</v>
      </c>
      <c r="D3073" s="32">
        <v>1718</v>
      </c>
      <c r="E3073" s="33">
        <v>17275033</v>
      </c>
    </row>
    <row r="3074" spans="1:5" ht="12.95" customHeight="1">
      <c r="A3074" s="30">
        <v>3070</v>
      </c>
      <c r="B3074" s="30" t="s">
        <v>43069</v>
      </c>
      <c r="C3074" s="31" t="s">
        <v>43070</v>
      </c>
      <c r="D3074" s="32">
        <v>128600</v>
      </c>
      <c r="E3074" s="33">
        <v>17184761</v>
      </c>
    </row>
    <row r="3075" spans="1:5" ht="12.95" customHeight="1">
      <c r="A3075" s="30">
        <v>3071</v>
      </c>
      <c r="B3075" s="30" t="s">
        <v>43071</v>
      </c>
      <c r="C3075" s="31" t="s">
        <v>43072</v>
      </c>
      <c r="D3075" s="32">
        <v>5065</v>
      </c>
      <c r="E3075" s="33">
        <v>17164221</v>
      </c>
    </row>
    <row r="3076" spans="1:5" ht="12.95" customHeight="1">
      <c r="A3076" s="30">
        <v>3072</v>
      </c>
      <c r="B3076" s="30" t="s">
        <v>43073</v>
      </c>
      <c r="C3076" s="31" t="s">
        <v>43074</v>
      </c>
      <c r="D3076" s="32">
        <v>9512</v>
      </c>
      <c r="E3076" s="33">
        <v>17079747</v>
      </c>
    </row>
    <row r="3077" spans="1:5" ht="12.95" customHeight="1">
      <c r="A3077" s="30">
        <v>3073</v>
      </c>
      <c r="B3077" s="30" t="s">
        <v>43075</v>
      </c>
      <c r="C3077" s="31" t="s">
        <v>43076</v>
      </c>
      <c r="D3077" s="32">
        <v>1487</v>
      </c>
      <c r="E3077" s="33">
        <v>17042541</v>
      </c>
    </row>
    <row r="3078" spans="1:5" ht="12.95" customHeight="1">
      <c r="A3078" s="30">
        <v>3074</v>
      </c>
      <c r="B3078" s="30" t="s">
        <v>43077</v>
      </c>
      <c r="C3078" s="31" t="s">
        <v>43078</v>
      </c>
      <c r="D3078" s="32">
        <v>54019</v>
      </c>
      <c r="E3078" s="33">
        <v>17035936</v>
      </c>
    </row>
    <row r="3079" spans="1:5" ht="12.95" customHeight="1">
      <c r="A3079" s="30">
        <v>3075</v>
      </c>
      <c r="B3079" s="30" t="s">
        <v>43079</v>
      </c>
      <c r="C3079" s="31" t="s">
        <v>43080</v>
      </c>
      <c r="D3079" s="32">
        <v>3434</v>
      </c>
      <c r="E3079" s="33">
        <v>17028059</v>
      </c>
    </row>
    <row r="3080" spans="1:5" ht="12.95" customHeight="1">
      <c r="A3080" s="30">
        <v>3076</v>
      </c>
      <c r="B3080" s="30" t="s">
        <v>43081</v>
      </c>
      <c r="C3080" s="31" t="s">
        <v>43082</v>
      </c>
      <c r="D3080" s="32">
        <v>16611</v>
      </c>
      <c r="E3080" s="33">
        <v>16992040</v>
      </c>
    </row>
    <row r="3081" spans="1:5" ht="12.95" customHeight="1">
      <c r="A3081" s="30">
        <v>3077</v>
      </c>
      <c r="B3081" s="30" t="s">
        <v>43083</v>
      </c>
      <c r="C3081" s="31" t="s">
        <v>43084</v>
      </c>
      <c r="D3081" s="32">
        <v>34508</v>
      </c>
      <c r="E3081" s="33">
        <v>16953209</v>
      </c>
    </row>
    <row r="3082" spans="1:5" ht="12.95" customHeight="1">
      <c r="A3082" s="30">
        <v>3078</v>
      </c>
      <c r="B3082" s="30" t="s">
        <v>43085</v>
      </c>
      <c r="C3082" s="31" t="s">
        <v>43086</v>
      </c>
      <c r="D3082" s="32">
        <v>23866</v>
      </c>
      <c r="E3082" s="33">
        <v>16887969</v>
      </c>
    </row>
    <row r="3083" spans="1:5" ht="12.95" customHeight="1">
      <c r="A3083" s="30">
        <v>3079</v>
      </c>
      <c r="B3083" s="30" t="s">
        <v>43087</v>
      </c>
      <c r="C3083" s="31" t="s">
        <v>43088</v>
      </c>
      <c r="D3083" s="32">
        <v>29783</v>
      </c>
      <c r="E3083" s="33">
        <v>16886966</v>
      </c>
    </row>
    <row r="3084" spans="1:5" ht="12.95" customHeight="1">
      <c r="A3084" s="30">
        <v>3080</v>
      </c>
      <c r="B3084" s="30" t="s">
        <v>43089</v>
      </c>
      <c r="C3084" s="31" t="s">
        <v>43090</v>
      </c>
      <c r="D3084" s="32">
        <v>3849</v>
      </c>
      <c r="E3084" s="33">
        <v>16868006</v>
      </c>
    </row>
    <row r="3085" spans="1:5" ht="12.95" customHeight="1">
      <c r="A3085" s="30">
        <v>3081</v>
      </c>
      <c r="B3085" s="30" t="s">
        <v>43091</v>
      </c>
      <c r="C3085" s="31" t="s">
        <v>43092</v>
      </c>
      <c r="D3085" s="32">
        <v>23415</v>
      </c>
      <c r="E3085" s="33">
        <v>16838611</v>
      </c>
    </row>
    <row r="3086" spans="1:5" ht="12.95" customHeight="1">
      <c r="A3086" s="30">
        <v>3082</v>
      </c>
      <c r="B3086" s="30" t="s">
        <v>43093</v>
      </c>
      <c r="C3086" s="31" t="s">
        <v>43094</v>
      </c>
      <c r="D3086" s="32">
        <v>8219</v>
      </c>
      <c r="E3086" s="33">
        <v>16836447</v>
      </c>
    </row>
    <row r="3087" spans="1:5" ht="12.95" customHeight="1">
      <c r="A3087" s="30">
        <v>3083</v>
      </c>
      <c r="B3087" s="30" t="s">
        <v>43095</v>
      </c>
      <c r="C3087" s="31" t="s">
        <v>43096</v>
      </c>
      <c r="D3087" s="32">
        <v>609649</v>
      </c>
      <c r="E3087" s="33">
        <v>16698337</v>
      </c>
    </row>
    <row r="3088" spans="1:5" ht="12.95" customHeight="1">
      <c r="A3088" s="30">
        <v>3084</v>
      </c>
      <c r="B3088" s="30" t="s">
        <v>43097</v>
      </c>
      <c r="C3088" s="31" t="s">
        <v>43098</v>
      </c>
      <c r="D3088" s="32">
        <v>35927</v>
      </c>
      <c r="E3088" s="33">
        <v>16592751</v>
      </c>
    </row>
    <row r="3089" spans="1:5" ht="12.95" customHeight="1">
      <c r="A3089" s="30">
        <v>3085</v>
      </c>
      <c r="B3089" s="30" t="s">
        <v>43099</v>
      </c>
      <c r="C3089" s="31" t="s">
        <v>43100</v>
      </c>
      <c r="D3089" s="32">
        <v>7051</v>
      </c>
      <c r="E3089" s="33">
        <v>16561837</v>
      </c>
    </row>
    <row r="3090" spans="1:5" ht="12.95" customHeight="1">
      <c r="A3090" s="30">
        <v>3086</v>
      </c>
      <c r="B3090" s="30" t="s">
        <v>43101</v>
      </c>
      <c r="C3090" s="31" t="s">
        <v>43102</v>
      </c>
      <c r="D3090" s="32">
        <v>7973</v>
      </c>
      <c r="E3090" s="33">
        <v>16502155</v>
      </c>
    </row>
    <row r="3091" spans="1:5" ht="12.95" customHeight="1">
      <c r="A3091" s="30">
        <v>3087</v>
      </c>
      <c r="B3091" s="30" t="s">
        <v>43103</v>
      </c>
      <c r="C3091" s="31" t="s">
        <v>43104</v>
      </c>
      <c r="D3091" s="32">
        <v>9377</v>
      </c>
      <c r="E3091" s="33">
        <v>16462452</v>
      </c>
    </row>
    <row r="3092" spans="1:5" ht="12.95" customHeight="1">
      <c r="A3092" s="30">
        <v>3088</v>
      </c>
      <c r="B3092" s="30" t="s">
        <v>43105</v>
      </c>
      <c r="C3092" s="31" t="s">
        <v>43106</v>
      </c>
      <c r="D3092" s="32">
        <v>50667</v>
      </c>
      <c r="E3092" s="33">
        <v>16449248</v>
      </c>
    </row>
    <row r="3093" spans="1:5" ht="12.95" customHeight="1">
      <c r="A3093" s="30">
        <v>3089</v>
      </c>
      <c r="B3093" s="30" t="s">
        <v>43107</v>
      </c>
      <c r="C3093" s="31" t="s">
        <v>43108</v>
      </c>
      <c r="D3093" s="32">
        <v>1675</v>
      </c>
      <c r="E3093" s="33">
        <v>16402496</v>
      </c>
    </row>
    <row r="3094" spans="1:5" ht="12.95" customHeight="1">
      <c r="A3094" s="30">
        <v>3090</v>
      </c>
      <c r="B3094" s="30" t="s">
        <v>43109</v>
      </c>
      <c r="C3094" s="31" t="s">
        <v>43110</v>
      </c>
      <c r="D3094" s="32">
        <v>3521</v>
      </c>
      <c r="E3094" s="33">
        <v>16346572</v>
      </c>
    </row>
    <row r="3095" spans="1:5" ht="12.95" customHeight="1">
      <c r="A3095" s="30">
        <v>3091</v>
      </c>
      <c r="B3095" s="30" t="s">
        <v>43111</v>
      </c>
      <c r="C3095" s="31" t="s">
        <v>43112</v>
      </c>
      <c r="D3095" s="32">
        <v>18438</v>
      </c>
      <c r="E3095" s="33">
        <v>16300877</v>
      </c>
    </row>
    <row r="3096" spans="1:5" ht="12.95" customHeight="1">
      <c r="A3096" s="30">
        <v>3092</v>
      </c>
      <c r="B3096" s="30" t="s">
        <v>43113</v>
      </c>
      <c r="C3096" s="31" t="s">
        <v>43114</v>
      </c>
      <c r="D3096" s="32">
        <v>8900</v>
      </c>
      <c r="E3096" s="33">
        <v>16257574</v>
      </c>
    </row>
    <row r="3097" spans="1:5" ht="12.95" customHeight="1">
      <c r="A3097" s="30">
        <v>3093</v>
      </c>
      <c r="B3097" s="30" t="s">
        <v>43115</v>
      </c>
      <c r="C3097" s="31" t="s">
        <v>43116</v>
      </c>
      <c r="D3097" s="32">
        <v>1186</v>
      </c>
      <c r="E3097" s="33">
        <v>16256876</v>
      </c>
    </row>
    <row r="3098" spans="1:5" ht="12.95" customHeight="1">
      <c r="A3098" s="30">
        <v>3094</v>
      </c>
      <c r="B3098" s="30" t="s">
        <v>43117</v>
      </c>
      <c r="C3098" s="31" t="s">
        <v>43118</v>
      </c>
      <c r="D3098" s="32">
        <v>14560</v>
      </c>
      <c r="E3098" s="33">
        <v>16249427</v>
      </c>
    </row>
    <row r="3099" spans="1:5" ht="12.95" customHeight="1">
      <c r="A3099" s="30">
        <v>3095</v>
      </c>
      <c r="B3099" s="30" t="s">
        <v>43119</v>
      </c>
      <c r="C3099" s="31" t="s">
        <v>43120</v>
      </c>
      <c r="D3099" s="32">
        <v>4095</v>
      </c>
      <c r="E3099" s="33">
        <v>16242177</v>
      </c>
    </row>
    <row r="3100" spans="1:5" ht="12.95" customHeight="1">
      <c r="A3100" s="30">
        <v>3096</v>
      </c>
      <c r="B3100" s="30" t="s">
        <v>43121</v>
      </c>
      <c r="C3100" s="31" t="s">
        <v>43122</v>
      </c>
      <c r="D3100" s="32">
        <v>2987.08</v>
      </c>
      <c r="E3100" s="33">
        <v>16220615</v>
      </c>
    </row>
    <row r="3101" spans="1:5" ht="12.95" customHeight="1">
      <c r="A3101" s="30">
        <v>3097</v>
      </c>
      <c r="B3101" s="30" t="s">
        <v>43123</v>
      </c>
      <c r="C3101" s="31" t="s">
        <v>43124</v>
      </c>
      <c r="D3101" s="32">
        <v>27978</v>
      </c>
      <c r="E3101" s="33">
        <v>16158625</v>
      </c>
    </row>
    <row r="3102" spans="1:5" ht="12.95" customHeight="1">
      <c r="A3102" s="30">
        <v>3098</v>
      </c>
      <c r="B3102" s="30" t="s">
        <v>42963</v>
      </c>
      <c r="C3102" s="31" t="s">
        <v>42964</v>
      </c>
      <c r="D3102" s="32">
        <v>70752</v>
      </c>
      <c r="E3102" s="33">
        <v>16076080</v>
      </c>
    </row>
    <row r="3103" spans="1:5" ht="12.95" customHeight="1">
      <c r="A3103" s="30">
        <v>3099</v>
      </c>
      <c r="B3103" s="30" t="s">
        <v>43125</v>
      </c>
      <c r="C3103" s="31" t="s">
        <v>43126</v>
      </c>
      <c r="D3103" s="32">
        <v>58094</v>
      </c>
      <c r="E3103" s="33">
        <v>16067474</v>
      </c>
    </row>
    <row r="3104" spans="1:5" ht="12.95" customHeight="1">
      <c r="A3104" s="30">
        <v>3100</v>
      </c>
      <c r="B3104" s="30" t="s">
        <v>43127</v>
      </c>
      <c r="C3104" s="31" t="s">
        <v>43128</v>
      </c>
      <c r="D3104" s="32">
        <v>174800</v>
      </c>
      <c r="E3104" s="33">
        <v>16029146</v>
      </c>
    </row>
    <row r="3105" spans="1:5" ht="12.95" customHeight="1">
      <c r="A3105" s="30">
        <v>3101</v>
      </c>
      <c r="B3105" s="30" t="s">
        <v>43129</v>
      </c>
      <c r="C3105" s="31" t="s">
        <v>43130</v>
      </c>
      <c r="D3105" s="32">
        <v>48686</v>
      </c>
      <c r="E3105" s="33">
        <v>16019710</v>
      </c>
    </row>
    <row r="3106" spans="1:5" ht="12.95" customHeight="1">
      <c r="A3106" s="30">
        <v>3102</v>
      </c>
      <c r="B3106" s="30" t="s">
        <v>43131</v>
      </c>
      <c r="C3106" s="31" t="s">
        <v>43132</v>
      </c>
      <c r="D3106" s="32">
        <v>14702</v>
      </c>
      <c r="E3106" s="33">
        <v>16000152</v>
      </c>
    </row>
    <row r="3107" spans="1:5" ht="12.95" customHeight="1">
      <c r="A3107" s="30">
        <v>3103</v>
      </c>
      <c r="B3107" s="30" t="s">
        <v>43133</v>
      </c>
      <c r="C3107" s="31" t="s">
        <v>43134</v>
      </c>
      <c r="D3107" s="32">
        <v>9059</v>
      </c>
      <c r="E3107" s="33">
        <v>15997131</v>
      </c>
    </row>
    <row r="3108" spans="1:5" ht="12.95" customHeight="1">
      <c r="A3108" s="30">
        <v>3104</v>
      </c>
      <c r="B3108" s="30" t="s">
        <v>43135</v>
      </c>
      <c r="C3108" s="31" t="s">
        <v>43136</v>
      </c>
      <c r="D3108" s="32">
        <v>14917</v>
      </c>
      <c r="E3108" s="33">
        <v>15971874</v>
      </c>
    </row>
    <row r="3109" spans="1:5" ht="12.95" customHeight="1">
      <c r="A3109" s="30">
        <v>3105</v>
      </c>
      <c r="B3109" s="30" t="s">
        <v>43137</v>
      </c>
      <c r="C3109" s="31" t="s">
        <v>43138</v>
      </c>
      <c r="D3109" s="32">
        <v>2798</v>
      </c>
      <c r="E3109" s="33">
        <v>15968332</v>
      </c>
    </row>
    <row r="3110" spans="1:5" ht="12.95" customHeight="1">
      <c r="A3110" s="30">
        <v>3106</v>
      </c>
      <c r="B3110" s="30" t="s">
        <v>43139</v>
      </c>
      <c r="C3110" s="31" t="s">
        <v>43140</v>
      </c>
      <c r="D3110" s="32">
        <v>35660</v>
      </c>
      <c r="E3110" s="33">
        <v>15929606</v>
      </c>
    </row>
    <row r="3111" spans="1:5" ht="12.95" customHeight="1">
      <c r="A3111" s="30">
        <v>3107</v>
      </c>
      <c r="B3111" s="30" t="s">
        <v>43141</v>
      </c>
      <c r="C3111" s="31" t="s">
        <v>43142</v>
      </c>
      <c r="D3111" s="32">
        <v>17862</v>
      </c>
      <c r="E3111" s="33">
        <v>15888133</v>
      </c>
    </row>
    <row r="3112" spans="1:5" ht="12.95" customHeight="1">
      <c r="A3112" s="30">
        <v>3108</v>
      </c>
      <c r="B3112" s="30" t="s">
        <v>43143</v>
      </c>
      <c r="C3112" s="31" t="s">
        <v>43144</v>
      </c>
      <c r="D3112" s="32">
        <v>2245</v>
      </c>
      <c r="E3112" s="33">
        <v>15872676</v>
      </c>
    </row>
    <row r="3113" spans="1:5" ht="12.95" customHeight="1">
      <c r="A3113" s="30">
        <v>3109</v>
      </c>
      <c r="B3113" s="30" t="s">
        <v>43145</v>
      </c>
      <c r="C3113" s="31" t="s">
        <v>43146</v>
      </c>
      <c r="D3113" s="32">
        <v>4618</v>
      </c>
      <c r="E3113" s="33">
        <v>15803268</v>
      </c>
    </row>
    <row r="3114" spans="1:5" ht="12.95" customHeight="1">
      <c r="A3114" s="30">
        <v>3110</v>
      </c>
      <c r="B3114" s="30" t="s">
        <v>43147</v>
      </c>
      <c r="C3114" s="31" t="s">
        <v>43148</v>
      </c>
      <c r="D3114" s="32">
        <v>236</v>
      </c>
      <c r="E3114" s="33">
        <v>15765073</v>
      </c>
    </row>
    <row r="3115" spans="1:5" ht="12.95" customHeight="1">
      <c r="A3115" s="30">
        <v>3111</v>
      </c>
      <c r="B3115" s="30" t="s">
        <v>43149</v>
      </c>
      <c r="C3115" s="31" t="s">
        <v>43150</v>
      </c>
      <c r="D3115" s="32">
        <v>1982</v>
      </c>
      <c r="E3115" s="33">
        <v>15618197</v>
      </c>
    </row>
    <row r="3116" spans="1:5" ht="12.95" customHeight="1">
      <c r="A3116" s="30">
        <v>3112</v>
      </c>
      <c r="B3116" s="30" t="s">
        <v>43151</v>
      </c>
      <c r="C3116" s="31" t="s">
        <v>43152</v>
      </c>
      <c r="D3116" s="32">
        <v>507</v>
      </c>
      <c r="E3116" s="33">
        <v>15581232</v>
      </c>
    </row>
    <row r="3117" spans="1:5" ht="12.95" customHeight="1">
      <c r="A3117" s="30">
        <v>3113</v>
      </c>
      <c r="B3117" s="30" t="s">
        <v>43153</v>
      </c>
      <c r="C3117" s="31" t="s">
        <v>43154</v>
      </c>
      <c r="D3117" s="32">
        <v>2765</v>
      </c>
      <c r="E3117" s="33">
        <v>15571506</v>
      </c>
    </row>
    <row r="3118" spans="1:5" ht="12.95" customHeight="1">
      <c r="A3118" s="30">
        <v>3114</v>
      </c>
      <c r="B3118" s="30" t="s">
        <v>43155</v>
      </c>
      <c r="C3118" s="31" t="s">
        <v>43156</v>
      </c>
      <c r="D3118" s="32">
        <v>7166</v>
      </c>
      <c r="E3118" s="33">
        <v>15537897</v>
      </c>
    </row>
    <row r="3119" spans="1:5" ht="12.95" customHeight="1">
      <c r="A3119" s="30">
        <v>3115</v>
      </c>
      <c r="B3119" s="30" t="s">
        <v>43157</v>
      </c>
      <c r="C3119" s="31" t="s">
        <v>43158</v>
      </c>
      <c r="D3119" s="32">
        <v>839</v>
      </c>
      <c r="E3119" s="33">
        <v>15514663</v>
      </c>
    </row>
    <row r="3120" spans="1:5" ht="12.95" customHeight="1">
      <c r="A3120" s="30">
        <v>3116</v>
      </c>
      <c r="B3120" s="30" t="s">
        <v>43159</v>
      </c>
      <c r="C3120" s="31" t="s">
        <v>43160</v>
      </c>
      <c r="D3120" s="32">
        <v>864</v>
      </c>
      <c r="E3120" s="33">
        <v>15475187</v>
      </c>
    </row>
    <row r="3121" spans="1:5" ht="12.95" customHeight="1">
      <c r="A3121" s="30">
        <v>3117</v>
      </c>
      <c r="B3121" s="30" t="s">
        <v>43161</v>
      </c>
      <c r="C3121" s="31" t="s">
        <v>43162</v>
      </c>
      <c r="D3121" s="32">
        <v>60229</v>
      </c>
      <c r="E3121" s="33">
        <v>15454168</v>
      </c>
    </row>
    <row r="3122" spans="1:5" ht="12.95" customHeight="1">
      <c r="A3122" s="30">
        <v>3118</v>
      </c>
      <c r="B3122" s="30" t="s">
        <v>43163</v>
      </c>
      <c r="C3122" s="31" t="s">
        <v>43164</v>
      </c>
      <c r="D3122" s="32">
        <v>12222</v>
      </c>
      <c r="E3122" s="33">
        <v>15418422</v>
      </c>
    </row>
    <row r="3123" spans="1:5" ht="12.95" customHeight="1">
      <c r="A3123" s="30">
        <v>3119</v>
      </c>
      <c r="B3123" s="30" t="s">
        <v>43165</v>
      </c>
      <c r="C3123" s="31" t="s">
        <v>43166</v>
      </c>
      <c r="D3123" s="32">
        <v>1670</v>
      </c>
      <c r="E3123" s="33">
        <v>15403751</v>
      </c>
    </row>
    <row r="3124" spans="1:5" ht="12.95" customHeight="1">
      <c r="A3124" s="30">
        <v>3120</v>
      </c>
      <c r="B3124" s="30" t="s">
        <v>43167</v>
      </c>
      <c r="C3124" s="31" t="s">
        <v>43168</v>
      </c>
      <c r="D3124" s="32">
        <v>24</v>
      </c>
      <c r="E3124" s="33">
        <v>15395409</v>
      </c>
    </row>
    <row r="3125" spans="1:5" ht="12.95" customHeight="1">
      <c r="A3125" s="30">
        <v>3121</v>
      </c>
      <c r="B3125" s="30" t="s">
        <v>43169</v>
      </c>
      <c r="C3125" s="31" t="s">
        <v>43170</v>
      </c>
      <c r="D3125" s="32">
        <v>51415</v>
      </c>
      <c r="E3125" s="33">
        <v>15361158</v>
      </c>
    </row>
    <row r="3126" spans="1:5" ht="12.95" customHeight="1">
      <c r="A3126" s="30">
        <v>3122</v>
      </c>
      <c r="B3126" s="30" t="s">
        <v>43171</v>
      </c>
      <c r="C3126" s="31" t="s">
        <v>43172</v>
      </c>
      <c r="D3126" s="32">
        <v>7072</v>
      </c>
      <c r="E3126" s="33">
        <v>15309085</v>
      </c>
    </row>
    <row r="3127" spans="1:5" ht="12.95" customHeight="1">
      <c r="A3127" s="30">
        <v>3123</v>
      </c>
      <c r="B3127" s="30" t="s">
        <v>43173</v>
      </c>
      <c r="C3127" s="31" t="s">
        <v>43174</v>
      </c>
      <c r="D3127" s="32">
        <v>1993</v>
      </c>
      <c r="E3127" s="33">
        <v>15271170</v>
      </c>
    </row>
    <row r="3128" spans="1:5" ht="12.95" customHeight="1">
      <c r="A3128" s="30">
        <v>3124</v>
      </c>
      <c r="B3128" s="30" t="s">
        <v>43175</v>
      </c>
      <c r="C3128" s="31" t="s">
        <v>43176</v>
      </c>
      <c r="D3128" s="32">
        <v>3602</v>
      </c>
      <c r="E3128" s="33">
        <v>15186685</v>
      </c>
    </row>
    <row r="3129" spans="1:5" ht="12.95" customHeight="1">
      <c r="A3129" s="30">
        <v>3125</v>
      </c>
      <c r="B3129" s="30" t="s">
        <v>43177</v>
      </c>
      <c r="C3129" s="31" t="s">
        <v>43178</v>
      </c>
      <c r="D3129" s="32">
        <v>72000</v>
      </c>
      <c r="E3129" s="33">
        <v>15158997</v>
      </c>
    </row>
    <row r="3130" spans="1:5" ht="12.95" customHeight="1">
      <c r="A3130" s="30">
        <v>3126</v>
      </c>
      <c r="B3130" s="30" t="s">
        <v>43179</v>
      </c>
      <c r="C3130" s="31" t="s">
        <v>43180</v>
      </c>
      <c r="D3130" s="32">
        <v>1518222</v>
      </c>
      <c r="E3130" s="33">
        <v>15111026</v>
      </c>
    </row>
    <row r="3131" spans="1:5" ht="12.95" customHeight="1">
      <c r="A3131" s="30">
        <v>3127</v>
      </c>
      <c r="B3131" s="30" t="s">
        <v>43181</v>
      </c>
      <c r="C3131" s="31" t="s">
        <v>43182</v>
      </c>
      <c r="D3131" s="32">
        <v>508537</v>
      </c>
      <c r="E3131" s="33">
        <v>15065063</v>
      </c>
    </row>
    <row r="3132" spans="1:5" ht="12.95" customHeight="1">
      <c r="A3132" s="30">
        <v>3128</v>
      </c>
      <c r="B3132" s="30" t="s">
        <v>43183</v>
      </c>
      <c r="C3132" s="31" t="s">
        <v>43184</v>
      </c>
      <c r="D3132" s="32">
        <v>1604</v>
      </c>
      <c r="E3132" s="33">
        <v>15052292</v>
      </c>
    </row>
    <row r="3133" spans="1:5" ht="12.95" customHeight="1">
      <c r="A3133" s="30">
        <v>3129</v>
      </c>
      <c r="B3133" s="30" t="s">
        <v>43185</v>
      </c>
      <c r="C3133" s="31" t="s">
        <v>43186</v>
      </c>
      <c r="D3133" s="32">
        <v>15233</v>
      </c>
      <c r="E3133" s="33">
        <v>15032182</v>
      </c>
    </row>
    <row r="3134" spans="1:5" ht="12.95" customHeight="1">
      <c r="A3134" s="30">
        <v>3130</v>
      </c>
      <c r="B3134" s="30" t="s">
        <v>43187</v>
      </c>
      <c r="C3134" s="31" t="s">
        <v>43188</v>
      </c>
      <c r="D3134" s="32">
        <v>6071</v>
      </c>
      <c r="E3134" s="33">
        <v>15022926</v>
      </c>
    </row>
    <row r="3135" spans="1:5" ht="12.95" customHeight="1">
      <c r="A3135" s="30">
        <v>3131</v>
      </c>
      <c r="B3135" s="30" t="s">
        <v>43189</v>
      </c>
      <c r="C3135" s="31" t="s">
        <v>43190</v>
      </c>
      <c r="D3135" s="32">
        <v>14887</v>
      </c>
      <c r="E3135" s="33">
        <v>14994664</v>
      </c>
    </row>
    <row r="3136" spans="1:5" ht="12.95" customHeight="1">
      <c r="A3136" s="30">
        <v>3132</v>
      </c>
      <c r="B3136" s="30" t="s">
        <v>43191</v>
      </c>
      <c r="C3136" s="31" t="s">
        <v>43192</v>
      </c>
      <c r="D3136" s="32">
        <v>9378</v>
      </c>
      <c r="E3136" s="33">
        <v>14979978</v>
      </c>
    </row>
    <row r="3137" spans="1:5" ht="12.95" customHeight="1">
      <c r="A3137" s="30">
        <v>3133</v>
      </c>
      <c r="B3137" s="30" t="s">
        <v>43193</v>
      </c>
      <c r="C3137" s="31" t="s">
        <v>43194</v>
      </c>
      <c r="D3137" s="32">
        <v>1238</v>
      </c>
      <c r="E3137" s="33">
        <v>14963114</v>
      </c>
    </row>
    <row r="3138" spans="1:5" ht="12.95" customHeight="1">
      <c r="A3138" s="30">
        <v>3134</v>
      </c>
      <c r="B3138" s="30" t="s">
        <v>43195</v>
      </c>
      <c r="C3138" s="31" t="s">
        <v>43196</v>
      </c>
      <c r="D3138" s="32">
        <v>4209</v>
      </c>
      <c r="E3138" s="33">
        <v>14949307</v>
      </c>
    </row>
    <row r="3139" spans="1:5" ht="12.95" customHeight="1">
      <c r="A3139" s="30">
        <v>3135</v>
      </c>
      <c r="B3139" s="30" t="s">
        <v>43197</v>
      </c>
      <c r="C3139" s="31" t="s">
        <v>43198</v>
      </c>
      <c r="D3139" s="32">
        <v>42000</v>
      </c>
      <c r="E3139" s="33">
        <v>14906486</v>
      </c>
    </row>
    <row r="3140" spans="1:5" ht="12.95" customHeight="1">
      <c r="A3140" s="30">
        <v>3136</v>
      </c>
      <c r="B3140" s="30" t="s">
        <v>43199</v>
      </c>
      <c r="C3140" s="31" t="s">
        <v>43200</v>
      </c>
      <c r="D3140" s="32">
        <v>3775</v>
      </c>
      <c r="E3140" s="33">
        <v>14896476</v>
      </c>
    </row>
    <row r="3141" spans="1:5" ht="12.95" customHeight="1">
      <c r="A3141" s="30">
        <v>3137</v>
      </c>
      <c r="B3141" s="30" t="s">
        <v>43201</v>
      </c>
      <c r="C3141" s="31" t="s">
        <v>43202</v>
      </c>
      <c r="D3141" s="32">
        <v>6509</v>
      </c>
      <c r="E3141" s="33">
        <v>14815947</v>
      </c>
    </row>
    <row r="3142" spans="1:5" ht="12.95" customHeight="1">
      <c r="A3142" s="30">
        <v>3138</v>
      </c>
      <c r="B3142" s="30" t="s">
        <v>43203</v>
      </c>
      <c r="C3142" s="31" t="s">
        <v>43204</v>
      </c>
      <c r="D3142" s="32">
        <v>10623</v>
      </c>
      <c r="E3142" s="33">
        <v>14776077</v>
      </c>
    </row>
    <row r="3143" spans="1:5" ht="12.95" customHeight="1">
      <c r="A3143" s="30">
        <v>3139</v>
      </c>
      <c r="B3143" s="30" t="s">
        <v>43205</v>
      </c>
      <c r="C3143" s="31" t="s">
        <v>43206</v>
      </c>
      <c r="D3143" s="32">
        <v>57000</v>
      </c>
      <c r="E3143" s="33">
        <v>14700045</v>
      </c>
    </row>
    <row r="3144" spans="1:5" ht="12.95" customHeight="1">
      <c r="A3144" s="30">
        <v>3140</v>
      </c>
      <c r="B3144" s="30" t="s">
        <v>43207</v>
      </c>
      <c r="C3144" s="31" t="s">
        <v>43208</v>
      </c>
      <c r="D3144" s="32">
        <v>1423</v>
      </c>
      <c r="E3144" s="33">
        <v>14592432</v>
      </c>
    </row>
    <row r="3145" spans="1:5" ht="12.95" customHeight="1">
      <c r="A3145" s="30">
        <v>3141</v>
      </c>
      <c r="B3145" s="30" t="s">
        <v>43209</v>
      </c>
      <c r="C3145" s="31" t="s">
        <v>43210</v>
      </c>
      <c r="D3145" s="32">
        <v>110200</v>
      </c>
      <c r="E3145" s="33">
        <v>14429481</v>
      </c>
    </row>
    <row r="3146" spans="1:5" ht="12.95" customHeight="1">
      <c r="A3146" s="30">
        <v>3142</v>
      </c>
      <c r="B3146" s="30" t="s">
        <v>43211</v>
      </c>
      <c r="C3146" s="31" t="s">
        <v>43212</v>
      </c>
      <c r="D3146" s="32">
        <v>30302</v>
      </c>
      <c r="E3146" s="33">
        <v>14362102</v>
      </c>
    </row>
    <row r="3147" spans="1:5" ht="12.95" customHeight="1">
      <c r="A3147" s="30">
        <v>3143</v>
      </c>
      <c r="B3147" s="30" t="s">
        <v>43213</v>
      </c>
      <c r="C3147" s="31" t="s">
        <v>43214</v>
      </c>
      <c r="D3147" s="32">
        <v>2142</v>
      </c>
      <c r="E3147" s="33">
        <v>14349991</v>
      </c>
    </row>
    <row r="3148" spans="1:5" ht="12.95" customHeight="1">
      <c r="A3148" s="30">
        <v>3144</v>
      </c>
      <c r="B3148" s="30" t="s">
        <v>43215</v>
      </c>
      <c r="C3148" s="31" t="s">
        <v>43216</v>
      </c>
      <c r="D3148" s="32">
        <v>79000</v>
      </c>
      <c r="E3148" s="33">
        <v>14340341</v>
      </c>
    </row>
    <row r="3149" spans="1:5" ht="12.95" customHeight="1">
      <c r="A3149" s="30">
        <v>3145</v>
      </c>
      <c r="B3149" s="30" t="s">
        <v>43217</v>
      </c>
      <c r="C3149" s="31" t="s">
        <v>43218</v>
      </c>
      <c r="D3149" s="32">
        <v>364206</v>
      </c>
      <c r="E3149" s="33">
        <v>14178952</v>
      </c>
    </row>
    <row r="3150" spans="1:5" ht="12.95" customHeight="1">
      <c r="A3150" s="30">
        <v>3146</v>
      </c>
      <c r="B3150" s="30" t="s">
        <v>43219</v>
      </c>
      <c r="C3150" s="31" t="s">
        <v>43220</v>
      </c>
      <c r="D3150" s="32">
        <v>3587</v>
      </c>
      <c r="E3150" s="33">
        <v>14015008</v>
      </c>
    </row>
    <row r="3151" spans="1:5" ht="12.95" customHeight="1">
      <c r="A3151" s="30">
        <v>3147</v>
      </c>
      <c r="B3151" s="30" t="s">
        <v>43221</v>
      </c>
      <c r="C3151" s="31" t="s">
        <v>43222</v>
      </c>
      <c r="D3151" s="32">
        <v>65385</v>
      </c>
      <c r="E3151" s="33">
        <v>14005201</v>
      </c>
    </row>
    <row r="3152" spans="1:5" ht="12.95" customHeight="1">
      <c r="A3152" s="30">
        <v>3148</v>
      </c>
      <c r="B3152" s="30" t="s">
        <v>43223</v>
      </c>
      <c r="C3152" s="31" t="s">
        <v>43224</v>
      </c>
      <c r="D3152" s="32">
        <v>7692</v>
      </c>
      <c r="E3152" s="33">
        <v>13987239</v>
      </c>
    </row>
    <row r="3153" spans="1:5" ht="12.95" customHeight="1">
      <c r="A3153" s="30">
        <v>3149</v>
      </c>
      <c r="B3153" s="30" t="s">
        <v>43225</v>
      </c>
      <c r="C3153" s="31" t="s">
        <v>43226</v>
      </c>
      <c r="D3153" s="32">
        <v>46000</v>
      </c>
      <c r="E3153" s="33">
        <v>13933026</v>
      </c>
    </row>
    <row r="3154" spans="1:5" ht="12.95" customHeight="1">
      <c r="A3154" s="30">
        <v>3150</v>
      </c>
      <c r="B3154" s="30" t="s">
        <v>43227</v>
      </c>
      <c r="C3154" s="31" t="s">
        <v>43228</v>
      </c>
      <c r="D3154" s="32">
        <v>4744</v>
      </c>
      <c r="E3154" s="33">
        <v>13873798</v>
      </c>
    </row>
    <row r="3155" spans="1:5" ht="12.95" customHeight="1">
      <c r="A3155" s="30">
        <v>3151</v>
      </c>
      <c r="B3155" s="30" t="s">
        <v>43229</v>
      </c>
      <c r="C3155" s="31" t="s">
        <v>43230</v>
      </c>
      <c r="D3155" s="32">
        <v>7808</v>
      </c>
      <c r="E3155" s="33">
        <v>13839064</v>
      </c>
    </row>
    <row r="3156" spans="1:5" ht="12.95" customHeight="1">
      <c r="A3156" s="30">
        <v>3152</v>
      </c>
      <c r="B3156" s="30" t="s">
        <v>43231</v>
      </c>
      <c r="C3156" s="31" t="s">
        <v>43232</v>
      </c>
      <c r="D3156" s="32">
        <v>4730</v>
      </c>
      <c r="E3156" s="33">
        <v>13759201</v>
      </c>
    </row>
    <row r="3157" spans="1:5" ht="12.95" customHeight="1">
      <c r="A3157" s="30">
        <v>3153</v>
      </c>
      <c r="B3157" s="30" t="s">
        <v>43233</v>
      </c>
      <c r="C3157" s="31" t="s">
        <v>43234</v>
      </c>
      <c r="D3157" s="32">
        <v>4414</v>
      </c>
      <c r="E3157" s="33">
        <v>13735334</v>
      </c>
    </row>
    <row r="3158" spans="1:5" ht="12.95" customHeight="1">
      <c r="A3158" s="30">
        <v>3154</v>
      </c>
      <c r="B3158" s="30" t="s">
        <v>43235</v>
      </c>
      <c r="C3158" s="31" t="s">
        <v>43236</v>
      </c>
      <c r="D3158" s="32">
        <v>755000</v>
      </c>
      <c r="E3158" s="33">
        <v>13690626</v>
      </c>
    </row>
    <row r="3159" spans="1:5" ht="12.95" customHeight="1">
      <c r="A3159" s="30">
        <v>3155</v>
      </c>
      <c r="B3159" s="30" t="s">
        <v>43237</v>
      </c>
      <c r="C3159" s="31" t="s">
        <v>43238</v>
      </c>
      <c r="D3159" s="32">
        <v>1740</v>
      </c>
      <c r="E3159" s="33">
        <v>13685384</v>
      </c>
    </row>
    <row r="3160" spans="1:5" ht="12.95" customHeight="1">
      <c r="A3160" s="30">
        <v>3156</v>
      </c>
      <c r="B3160" s="30" t="s">
        <v>43239</v>
      </c>
      <c r="C3160" s="31" t="s">
        <v>43240</v>
      </c>
      <c r="D3160" s="32">
        <v>31411</v>
      </c>
      <c r="E3160" s="33">
        <v>13593460</v>
      </c>
    </row>
    <row r="3161" spans="1:5" ht="12.95" customHeight="1">
      <c r="A3161" s="30">
        <v>3157</v>
      </c>
      <c r="B3161" s="30" t="s">
        <v>43241</v>
      </c>
      <c r="C3161" s="31" t="s">
        <v>43242</v>
      </c>
      <c r="D3161" s="32">
        <v>7996</v>
      </c>
      <c r="E3161" s="33">
        <v>13587203</v>
      </c>
    </row>
    <row r="3162" spans="1:5" ht="12.95" customHeight="1">
      <c r="A3162" s="30">
        <v>3158</v>
      </c>
      <c r="B3162" s="30" t="s">
        <v>43243</v>
      </c>
      <c r="C3162" s="31" t="s">
        <v>43244</v>
      </c>
      <c r="D3162" s="32">
        <v>61686</v>
      </c>
      <c r="E3162" s="33">
        <v>13494533</v>
      </c>
    </row>
    <row r="3163" spans="1:5" ht="12.95" customHeight="1">
      <c r="A3163" s="30">
        <v>3159</v>
      </c>
      <c r="B3163" s="30" t="s">
        <v>43245</v>
      </c>
      <c r="C3163" s="31" t="s">
        <v>43246</v>
      </c>
      <c r="D3163" s="32">
        <v>273</v>
      </c>
      <c r="E3163" s="33">
        <v>13383067</v>
      </c>
    </row>
    <row r="3164" spans="1:5" ht="12.95" customHeight="1">
      <c r="A3164" s="30">
        <v>3160</v>
      </c>
      <c r="B3164" s="30" t="s">
        <v>43247</v>
      </c>
      <c r="C3164" s="31" t="s">
        <v>43248</v>
      </c>
      <c r="D3164" s="32">
        <v>4625</v>
      </c>
      <c r="E3164" s="33">
        <v>13263855</v>
      </c>
    </row>
    <row r="3165" spans="1:5" ht="12.95" customHeight="1">
      <c r="A3165" s="30">
        <v>3161</v>
      </c>
      <c r="B3165" s="30" t="s">
        <v>43249</v>
      </c>
      <c r="C3165" s="31" t="s">
        <v>43250</v>
      </c>
      <c r="D3165" s="32">
        <v>329</v>
      </c>
      <c r="E3165" s="33">
        <v>13260341</v>
      </c>
    </row>
    <row r="3166" spans="1:5" ht="12.95" customHeight="1">
      <c r="A3166" s="30">
        <v>3162</v>
      </c>
      <c r="B3166" s="30" t="s">
        <v>43251</v>
      </c>
      <c r="C3166" s="31" t="s">
        <v>43252</v>
      </c>
      <c r="D3166" s="32">
        <v>4813</v>
      </c>
      <c r="E3166" s="33">
        <v>13214102</v>
      </c>
    </row>
    <row r="3167" spans="1:5" ht="12.95" customHeight="1">
      <c r="A3167" s="30">
        <v>3163</v>
      </c>
      <c r="B3167" s="30" t="s">
        <v>43253</v>
      </c>
      <c r="C3167" s="31" t="s">
        <v>43254</v>
      </c>
      <c r="D3167" s="32">
        <v>6700</v>
      </c>
      <c r="E3167" s="33">
        <v>13166396</v>
      </c>
    </row>
    <row r="3168" spans="1:5" ht="12.95" customHeight="1">
      <c r="A3168" s="30">
        <v>3164</v>
      </c>
      <c r="B3168" s="30" t="s">
        <v>43255</v>
      </c>
      <c r="C3168" s="31" t="s">
        <v>43256</v>
      </c>
      <c r="D3168" s="32">
        <v>878</v>
      </c>
      <c r="E3168" s="33">
        <v>13150398</v>
      </c>
    </row>
    <row r="3169" spans="1:5" ht="12.95" customHeight="1">
      <c r="A3169" s="30">
        <v>3165</v>
      </c>
      <c r="B3169" s="30" t="s">
        <v>43257</v>
      </c>
      <c r="C3169" s="31" t="s">
        <v>43258</v>
      </c>
      <c r="D3169" s="32">
        <v>20647</v>
      </c>
      <c r="E3169" s="33">
        <v>13132264</v>
      </c>
    </row>
    <row r="3170" spans="1:5" ht="12.95" customHeight="1">
      <c r="A3170" s="30">
        <v>3166</v>
      </c>
      <c r="B3170" s="30" t="s">
        <v>43259</v>
      </c>
      <c r="C3170" s="31" t="s">
        <v>43260</v>
      </c>
      <c r="D3170" s="32">
        <v>1313</v>
      </c>
      <c r="E3170" s="33">
        <v>13103021</v>
      </c>
    </row>
    <row r="3171" spans="1:5" ht="12.95" customHeight="1">
      <c r="A3171" s="30">
        <v>3167</v>
      </c>
      <c r="B3171" s="30" t="s">
        <v>43261</v>
      </c>
      <c r="C3171" s="31" t="s">
        <v>43262</v>
      </c>
      <c r="D3171" s="32">
        <v>4442</v>
      </c>
      <c r="E3171" s="33">
        <v>13064419</v>
      </c>
    </row>
    <row r="3172" spans="1:5" ht="12.95" customHeight="1">
      <c r="A3172" s="30">
        <v>3168</v>
      </c>
      <c r="B3172" s="30" t="s">
        <v>43263</v>
      </c>
      <c r="C3172" s="31" t="s">
        <v>43264</v>
      </c>
      <c r="D3172" s="32">
        <v>1222</v>
      </c>
      <c r="E3172" s="33">
        <v>13057648</v>
      </c>
    </row>
    <row r="3173" spans="1:5" ht="12.95" customHeight="1">
      <c r="A3173" s="30">
        <v>3169</v>
      </c>
      <c r="B3173" s="30" t="s">
        <v>43265</v>
      </c>
      <c r="C3173" s="31" t="s">
        <v>43266</v>
      </c>
      <c r="D3173" s="32">
        <v>102846</v>
      </c>
      <c r="E3173" s="33">
        <v>13046527</v>
      </c>
    </row>
    <row r="3174" spans="1:5" ht="12.95" customHeight="1">
      <c r="A3174" s="30">
        <v>3170</v>
      </c>
      <c r="B3174" s="30" t="s">
        <v>43267</v>
      </c>
      <c r="C3174" s="31" t="s">
        <v>43268</v>
      </c>
      <c r="D3174" s="32">
        <v>10526</v>
      </c>
      <c r="E3174" s="33">
        <v>12996081</v>
      </c>
    </row>
    <row r="3175" spans="1:5" ht="12.95" customHeight="1">
      <c r="A3175" s="30">
        <v>3171</v>
      </c>
      <c r="B3175" s="30" t="s">
        <v>43269</v>
      </c>
      <c r="C3175" s="31" t="s">
        <v>43270</v>
      </c>
      <c r="D3175" s="32">
        <v>4593</v>
      </c>
      <c r="E3175" s="33">
        <v>12988515</v>
      </c>
    </row>
    <row r="3176" spans="1:5" ht="12.95" customHeight="1">
      <c r="A3176" s="30">
        <v>3172</v>
      </c>
      <c r="B3176" s="30" t="s">
        <v>43271</v>
      </c>
      <c r="C3176" s="31" t="s">
        <v>43272</v>
      </c>
      <c r="D3176" s="32">
        <v>4122</v>
      </c>
      <c r="E3176" s="33">
        <v>12937958</v>
      </c>
    </row>
    <row r="3177" spans="1:5" ht="12.95" customHeight="1">
      <c r="A3177" s="30">
        <v>3173</v>
      </c>
      <c r="B3177" s="30" t="s">
        <v>43273</v>
      </c>
      <c r="C3177" s="31" t="s">
        <v>43274</v>
      </c>
      <c r="D3177" s="32">
        <v>2378</v>
      </c>
      <c r="E3177" s="33">
        <v>12880066</v>
      </c>
    </row>
    <row r="3178" spans="1:5" ht="12.95" customHeight="1">
      <c r="A3178" s="30">
        <v>3174</v>
      </c>
      <c r="B3178" s="30" t="s">
        <v>43275</v>
      </c>
      <c r="C3178" s="31" t="s">
        <v>43276</v>
      </c>
      <c r="D3178" s="32">
        <v>13190</v>
      </c>
      <c r="E3178" s="33">
        <v>12873567</v>
      </c>
    </row>
    <row r="3179" spans="1:5" ht="12.95" customHeight="1">
      <c r="A3179" s="30">
        <v>3175</v>
      </c>
      <c r="B3179" s="30" t="s">
        <v>43277</v>
      </c>
      <c r="C3179" s="31" t="s">
        <v>43278</v>
      </c>
      <c r="D3179" s="32">
        <v>6830</v>
      </c>
      <c r="E3179" s="33">
        <v>12871523</v>
      </c>
    </row>
    <row r="3180" spans="1:5" ht="12.95" customHeight="1">
      <c r="A3180" s="30">
        <v>3176</v>
      </c>
      <c r="B3180" s="30" t="s">
        <v>43279</v>
      </c>
      <c r="C3180" s="31" t="s">
        <v>43280</v>
      </c>
      <c r="D3180" s="32">
        <v>2928</v>
      </c>
      <c r="E3180" s="33">
        <v>12859023</v>
      </c>
    </row>
    <row r="3181" spans="1:5" ht="12.95" customHeight="1">
      <c r="A3181" s="30">
        <v>3177</v>
      </c>
      <c r="B3181" s="30" t="s">
        <v>43281</v>
      </c>
      <c r="C3181" s="31" t="s">
        <v>43282</v>
      </c>
      <c r="D3181" s="32">
        <v>2081</v>
      </c>
      <c r="E3181" s="33">
        <v>12843242</v>
      </c>
    </row>
    <row r="3182" spans="1:5" ht="12.95" customHeight="1">
      <c r="A3182" s="30">
        <v>3178</v>
      </c>
      <c r="B3182" s="30" t="s">
        <v>43283</v>
      </c>
      <c r="C3182" s="31" t="s">
        <v>43284</v>
      </c>
      <c r="D3182" s="32">
        <v>15161</v>
      </c>
      <c r="E3182" s="33">
        <v>12834587</v>
      </c>
    </row>
    <row r="3183" spans="1:5" ht="12.95" customHeight="1">
      <c r="A3183" s="30">
        <v>3179</v>
      </c>
      <c r="B3183" s="30" t="s">
        <v>43285</v>
      </c>
      <c r="C3183" s="31" t="s">
        <v>43286</v>
      </c>
      <c r="D3183" s="32">
        <v>146400</v>
      </c>
      <c r="E3183" s="33">
        <v>12801532</v>
      </c>
    </row>
    <row r="3184" spans="1:5" ht="12.95" customHeight="1">
      <c r="A3184" s="30">
        <v>3180</v>
      </c>
      <c r="B3184" s="30" t="s">
        <v>43287</v>
      </c>
      <c r="C3184" s="31" t="s">
        <v>43288</v>
      </c>
      <c r="D3184" s="32">
        <v>96262</v>
      </c>
      <c r="E3184" s="33">
        <v>12758615</v>
      </c>
    </row>
    <row r="3185" spans="1:5" ht="12.95" customHeight="1">
      <c r="A3185" s="30">
        <v>3181</v>
      </c>
      <c r="B3185" s="30" t="s">
        <v>43289</v>
      </c>
      <c r="C3185" s="31" t="s">
        <v>43290</v>
      </c>
      <c r="D3185" s="32">
        <v>14873</v>
      </c>
      <c r="E3185" s="33">
        <v>12663751</v>
      </c>
    </row>
    <row r="3186" spans="1:5" ht="12.95" customHeight="1">
      <c r="A3186" s="30">
        <v>3182</v>
      </c>
      <c r="B3186" s="30" t="s">
        <v>43291</v>
      </c>
      <c r="C3186" s="31" t="s">
        <v>43292</v>
      </c>
      <c r="D3186" s="32">
        <v>4435</v>
      </c>
      <c r="E3186" s="33">
        <v>12655505</v>
      </c>
    </row>
    <row r="3187" spans="1:5" ht="12.95" customHeight="1">
      <c r="A3187" s="30">
        <v>3183</v>
      </c>
      <c r="B3187" s="30" t="s">
        <v>43293</v>
      </c>
      <c r="C3187" s="31" t="s">
        <v>43294</v>
      </c>
      <c r="D3187" s="32">
        <v>4901</v>
      </c>
      <c r="E3187" s="33">
        <v>12613774</v>
      </c>
    </row>
    <row r="3188" spans="1:5" ht="12.95" customHeight="1">
      <c r="A3188" s="30">
        <v>3184</v>
      </c>
      <c r="B3188" s="30" t="s">
        <v>43295</v>
      </c>
      <c r="C3188" s="31" t="s">
        <v>43296</v>
      </c>
      <c r="D3188" s="32">
        <v>27022</v>
      </c>
      <c r="E3188" s="33">
        <v>12609560</v>
      </c>
    </row>
    <row r="3189" spans="1:5" ht="12.95" customHeight="1">
      <c r="A3189" s="30">
        <v>3185</v>
      </c>
      <c r="B3189" s="30" t="s">
        <v>43297</v>
      </c>
      <c r="C3189" s="31" t="s">
        <v>43298</v>
      </c>
      <c r="D3189" s="32">
        <v>2386</v>
      </c>
      <c r="E3189" s="33">
        <v>12566705</v>
      </c>
    </row>
    <row r="3190" spans="1:5" ht="12.95" customHeight="1">
      <c r="A3190" s="30">
        <v>3186</v>
      </c>
      <c r="B3190" s="30" t="s">
        <v>43299</v>
      </c>
      <c r="C3190" s="31" t="s">
        <v>43300</v>
      </c>
      <c r="D3190" s="32">
        <v>5007</v>
      </c>
      <c r="E3190" s="33">
        <v>12550287</v>
      </c>
    </row>
    <row r="3191" spans="1:5" ht="12.95" customHeight="1">
      <c r="A3191" s="30">
        <v>3187</v>
      </c>
      <c r="B3191" s="30" t="s">
        <v>43301</v>
      </c>
      <c r="C3191" s="31" t="s">
        <v>43302</v>
      </c>
      <c r="D3191" s="32">
        <v>10427</v>
      </c>
      <c r="E3191" s="33">
        <v>12542497</v>
      </c>
    </row>
    <row r="3192" spans="1:5" ht="12.95" customHeight="1">
      <c r="A3192" s="30">
        <v>3188</v>
      </c>
      <c r="B3192" s="30" t="s">
        <v>43303</v>
      </c>
      <c r="C3192" s="31" t="s">
        <v>43304</v>
      </c>
      <c r="D3192" s="32">
        <v>7133</v>
      </c>
      <c r="E3192" s="33">
        <v>12460306</v>
      </c>
    </row>
    <row r="3193" spans="1:5" ht="12.95" customHeight="1">
      <c r="A3193" s="30">
        <v>3189</v>
      </c>
      <c r="B3193" s="30" t="s">
        <v>43305</v>
      </c>
      <c r="C3193" s="31" t="s">
        <v>43306</v>
      </c>
      <c r="D3193" s="32">
        <v>171873</v>
      </c>
      <c r="E3193" s="33">
        <v>12454267</v>
      </c>
    </row>
    <row r="3194" spans="1:5" ht="12.95" customHeight="1">
      <c r="A3194" s="30">
        <v>3190</v>
      </c>
      <c r="B3194" s="30" t="s">
        <v>43307</v>
      </c>
      <c r="C3194" s="31" t="s">
        <v>43308</v>
      </c>
      <c r="D3194" s="32">
        <v>21295</v>
      </c>
      <c r="E3194" s="33">
        <v>12422270</v>
      </c>
    </row>
    <row r="3195" spans="1:5" ht="12.95" customHeight="1">
      <c r="A3195" s="30">
        <v>3191</v>
      </c>
      <c r="B3195" s="30" t="s">
        <v>43309</v>
      </c>
      <c r="C3195" s="31" t="s">
        <v>43310</v>
      </c>
      <c r="D3195" s="32">
        <v>3875</v>
      </c>
      <c r="E3195" s="33">
        <v>12405344</v>
      </c>
    </row>
    <row r="3196" spans="1:5" ht="12.95" customHeight="1">
      <c r="A3196" s="30">
        <v>3192</v>
      </c>
      <c r="B3196" s="30" t="s">
        <v>43311</v>
      </c>
      <c r="C3196" s="31" t="s">
        <v>43312</v>
      </c>
      <c r="D3196" s="32">
        <v>1725</v>
      </c>
      <c r="E3196" s="33">
        <v>12370008</v>
      </c>
    </row>
    <row r="3197" spans="1:5" ht="12.95" customHeight="1">
      <c r="A3197" s="30">
        <v>3193</v>
      </c>
      <c r="B3197" s="30" t="s">
        <v>43313</v>
      </c>
      <c r="C3197" s="31" t="s">
        <v>43314</v>
      </c>
      <c r="D3197" s="32">
        <v>24142</v>
      </c>
      <c r="E3197" s="33">
        <v>12322665</v>
      </c>
    </row>
    <row r="3198" spans="1:5" ht="12.95" customHeight="1">
      <c r="A3198" s="30">
        <v>3194</v>
      </c>
      <c r="B3198" s="30" t="s">
        <v>43315</v>
      </c>
      <c r="C3198" s="31" t="s">
        <v>43316</v>
      </c>
      <c r="D3198" s="32">
        <v>62290</v>
      </c>
      <c r="E3198" s="33">
        <v>12318651</v>
      </c>
    </row>
    <row r="3199" spans="1:5" ht="12.95" customHeight="1">
      <c r="A3199" s="30">
        <v>3195</v>
      </c>
      <c r="B3199" s="30" t="s">
        <v>43317</v>
      </c>
      <c r="C3199" s="31" t="s">
        <v>43318</v>
      </c>
      <c r="D3199" s="32">
        <v>29157</v>
      </c>
      <c r="E3199" s="33">
        <v>12198659</v>
      </c>
    </row>
    <row r="3200" spans="1:5" ht="12.95" customHeight="1">
      <c r="A3200" s="30">
        <v>3196</v>
      </c>
      <c r="B3200" s="30" t="s">
        <v>43319</v>
      </c>
      <c r="C3200" s="31" t="s">
        <v>43320</v>
      </c>
      <c r="D3200" s="32">
        <v>5165</v>
      </c>
      <c r="E3200" s="33">
        <v>12118013</v>
      </c>
    </row>
    <row r="3201" spans="1:5" ht="12.95" customHeight="1">
      <c r="A3201" s="30">
        <v>3197</v>
      </c>
      <c r="B3201" s="30" t="s">
        <v>43321</v>
      </c>
      <c r="C3201" s="31" t="s">
        <v>43322</v>
      </c>
      <c r="D3201" s="32">
        <v>1765</v>
      </c>
      <c r="E3201" s="33">
        <v>12061467</v>
      </c>
    </row>
    <row r="3202" spans="1:5" ht="12.95" customHeight="1">
      <c r="A3202" s="30">
        <v>3198</v>
      </c>
      <c r="B3202" s="30" t="s">
        <v>43323</v>
      </c>
      <c r="C3202" s="31" t="s">
        <v>43324</v>
      </c>
      <c r="D3202" s="32">
        <v>3759</v>
      </c>
      <c r="E3202" s="33">
        <v>12044430</v>
      </c>
    </row>
    <row r="3203" spans="1:5" ht="12.95" customHeight="1">
      <c r="A3203" s="30">
        <v>3199</v>
      </c>
      <c r="B3203" s="30" t="s">
        <v>43325</v>
      </c>
      <c r="C3203" s="31" t="s">
        <v>43326</v>
      </c>
      <c r="D3203" s="32">
        <v>21311</v>
      </c>
      <c r="E3203" s="33">
        <v>12043116</v>
      </c>
    </row>
    <row r="3204" spans="1:5" ht="12.95" customHeight="1">
      <c r="A3204" s="30">
        <v>3200</v>
      </c>
      <c r="B3204" s="30" t="s">
        <v>43327</v>
      </c>
      <c r="C3204" s="31" t="s">
        <v>43328</v>
      </c>
      <c r="D3204" s="32">
        <v>55000</v>
      </c>
      <c r="E3204" s="33">
        <v>12035629</v>
      </c>
    </row>
    <row r="3205" spans="1:5" ht="12.95" customHeight="1">
      <c r="A3205" s="30">
        <v>3201</v>
      </c>
      <c r="B3205" s="30" t="s">
        <v>43329</v>
      </c>
      <c r="C3205" s="31" t="s">
        <v>43330</v>
      </c>
      <c r="D3205" s="32">
        <v>2982</v>
      </c>
      <c r="E3205" s="33">
        <v>12034513</v>
      </c>
    </row>
    <row r="3206" spans="1:5" ht="12.95" customHeight="1">
      <c r="A3206" s="30">
        <v>3202</v>
      </c>
      <c r="B3206" s="30" t="s">
        <v>43331</v>
      </c>
      <c r="C3206" s="31" t="s">
        <v>43332</v>
      </c>
      <c r="D3206" s="32">
        <v>49610</v>
      </c>
      <c r="E3206" s="33">
        <v>12019879</v>
      </c>
    </row>
    <row r="3207" spans="1:5" ht="12.95" customHeight="1">
      <c r="A3207" s="30">
        <v>3203</v>
      </c>
      <c r="B3207" s="30" t="s">
        <v>43333</v>
      </c>
      <c r="C3207" s="31" t="s">
        <v>43334</v>
      </c>
      <c r="D3207" s="32">
        <v>9413</v>
      </c>
      <c r="E3207" s="33">
        <v>11966229</v>
      </c>
    </row>
    <row r="3208" spans="1:5" ht="12.95" customHeight="1">
      <c r="A3208" s="30">
        <v>3204</v>
      </c>
      <c r="B3208" s="30" t="s">
        <v>43335</v>
      </c>
      <c r="C3208" s="31" t="s">
        <v>43336</v>
      </c>
      <c r="D3208" s="32">
        <v>12915</v>
      </c>
      <c r="E3208" s="33">
        <v>11915538</v>
      </c>
    </row>
    <row r="3209" spans="1:5" ht="12.95" customHeight="1">
      <c r="A3209" s="30">
        <v>3205</v>
      </c>
      <c r="B3209" s="30" t="s">
        <v>43337</v>
      </c>
      <c r="C3209" s="31" t="s">
        <v>43338</v>
      </c>
      <c r="D3209" s="32">
        <v>84792</v>
      </c>
      <c r="E3209" s="33">
        <v>11864697</v>
      </c>
    </row>
    <row r="3210" spans="1:5" ht="12.95" customHeight="1">
      <c r="A3210" s="30">
        <v>3206</v>
      </c>
      <c r="B3210" s="30" t="s">
        <v>43339</v>
      </c>
      <c r="C3210" s="31" t="s">
        <v>43340</v>
      </c>
      <c r="D3210" s="32">
        <v>2060</v>
      </c>
      <c r="E3210" s="33">
        <v>11858512</v>
      </c>
    </row>
    <row r="3211" spans="1:5" ht="12.95" customHeight="1">
      <c r="A3211" s="30">
        <v>3207</v>
      </c>
      <c r="B3211" s="30" t="s">
        <v>43341</v>
      </c>
      <c r="C3211" s="31" t="s">
        <v>43342</v>
      </c>
      <c r="D3211" s="32">
        <v>1709</v>
      </c>
      <c r="E3211" s="33">
        <v>11771985</v>
      </c>
    </row>
    <row r="3212" spans="1:5" ht="12.95" customHeight="1">
      <c r="A3212" s="30">
        <v>3208</v>
      </c>
      <c r="B3212" s="30" t="s">
        <v>43343</v>
      </c>
      <c r="C3212" s="31" t="s">
        <v>43344</v>
      </c>
      <c r="D3212" s="32">
        <v>17421</v>
      </c>
      <c r="E3212" s="33">
        <v>11720733</v>
      </c>
    </row>
    <row r="3213" spans="1:5" ht="12.95" customHeight="1">
      <c r="A3213" s="30">
        <v>3209</v>
      </c>
      <c r="B3213" s="30" t="s">
        <v>43345</v>
      </c>
      <c r="C3213" s="31" t="s">
        <v>43346</v>
      </c>
      <c r="D3213" s="32">
        <v>4987</v>
      </c>
      <c r="E3213" s="33">
        <v>11714405</v>
      </c>
    </row>
    <row r="3214" spans="1:5" ht="12.95" customHeight="1">
      <c r="A3214" s="30">
        <v>3210</v>
      </c>
      <c r="B3214" s="30" t="s">
        <v>43347</v>
      </c>
      <c r="C3214" s="31" t="s">
        <v>43348</v>
      </c>
      <c r="D3214" s="32">
        <v>2565</v>
      </c>
      <c r="E3214" s="33">
        <v>11609840</v>
      </c>
    </row>
    <row r="3215" spans="1:5" ht="12.95" customHeight="1">
      <c r="A3215" s="30">
        <v>3211</v>
      </c>
      <c r="B3215" s="30" t="s">
        <v>43349</v>
      </c>
      <c r="C3215" s="31" t="s">
        <v>43350</v>
      </c>
      <c r="D3215" s="32">
        <v>29423</v>
      </c>
      <c r="E3215" s="33">
        <v>11593124</v>
      </c>
    </row>
    <row r="3216" spans="1:5" ht="12.95" customHeight="1">
      <c r="A3216" s="30">
        <v>3212</v>
      </c>
      <c r="B3216" s="30" t="s">
        <v>43351</v>
      </c>
      <c r="C3216" s="31" t="s">
        <v>43352</v>
      </c>
      <c r="D3216" s="32">
        <v>3332</v>
      </c>
      <c r="E3216" s="33">
        <v>11591435</v>
      </c>
    </row>
    <row r="3217" spans="1:5" ht="12.95" customHeight="1">
      <c r="A3217" s="30">
        <v>3213</v>
      </c>
      <c r="B3217" s="30" t="s">
        <v>43353</v>
      </c>
      <c r="C3217" s="31" t="s">
        <v>43354</v>
      </c>
      <c r="D3217" s="32">
        <v>4634</v>
      </c>
      <c r="E3217" s="33">
        <v>11590002</v>
      </c>
    </row>
    <row r="3218" spans="1:5" ht="12.95" customHeight="1">
      <c r="A3218" s="30">
        <v>3214</v>
      </c>
      <c r="B3218" s="30" t="s">
        <v>43355</v>
      </c>
      <c r="C3218" s="31" t="s">
        <v>43356</v>
      </c>
      <c r="D3218" s="32">
        <v>104593</v>
      </c>
      <c r="E3218" s="33">
        <v>11537826</v>
      </c>
    </row>
    <row r="3219" spans="1:5" ht="12.95" customHeight="1">
      <c r="A3219" s="30">
        <v>3215</v>
      </c>
      <c r="B3219" s="30" t="s">
        <v>43357</v>
      </c>
      <c r="C3219" s="31" t="s">
        <v>43358</v>
      </c>
      <c r="D3219" s="32">
        <v>46000</v>
      </c>
      <c r="E3219" s="33">
        <v>11516669</v>
      </c>
    </row>
    <row r="3220" spans="1:5" ht="12.95" customHeight="1">
      <c r="A3220" s="30">
        <v>3216</v>
      </c>
      <c r="B3220" s="30" t="s">
        <v>43359</v>
      </c>
      <c r="C3220" s="31" t="s">
        <v>43360</v>
      </c>
      <c r="D3220" s="32">
        <v>5426</v>
      </c>
      <c r="E3220" s="33">
        <v>11472002</v>
      </c>
    </row>
    <row r="3221" spans="1:5" ht="12.95" customHeight="1">
      <c r="A3221" s="30">
        <v>3217</v>
      </c>
      <c r="B3221" s="30" t="s">
        <v>43361</v>
      </c>
      <c r="C3221" s="31" t="s">
        <v>43362</v>
      </c>
      <c r="D3221" s="32">
        <v>6545</v>
      </c>
      <c r="E3221" s="33">
        <v>11422342</v>
      </c>
    </row>
    <row r="3222" spans="1:5" ht="12.95" customHeight="1">
      <c r="A3222" s="30">
        <v>3218</v>
      </c>
      <c r="B3222" s="30" t="s">
        <v>43363</v>
      </c>
      <c r="C3222" s="31" t="s">
        <v>43364</v>
      </c>
      <c r="D3222" s="32">
        <v>17600</v>
      </c>
      <c r="E3222" s="33">
        <v>11341629</v>
      </c>
    </row>
    <row r="3223" spans="1:5" ht="12.95" customHeight="1">
      <c r="A3223" s="30">
        <v>3219</v>
      </c>
      <c r="B3223" s="30" t="s">
        <v>43365</v>
      </c>
      <c r="C3223" s="31" t="s">
        <v>43366</v>
      </c>
      <c r="D3223" s="32">
        <v>1557</v>
      </c>
      <c r="E3223" s="33">
        <v>11312465</v>
      </c>
    </row>
    <row r="3224" spans="1:5" ht="12.95" customHeight="1">
      <c r="A3224" s="30">
        <v>3220</v>
      </c>
      <c r="B3224" s="30" t="s">
        <v>43367</v>
      </c>
      <c r="C3224" s="31" t="s">
        <v>43368</v>
      </c>
      <c r="D3224" s="32">
        <v>4735</v>
      </c>
      <c r="E3224" s="33">
        <v>11286286</v>
      </c>
    </row>
    <row r="3225" spans="1:5" ht="12.95" customHeight="1">
      <c r="A3225" s="30">
        <v>3221</v>
      </c>
      <c r="B3225" s="30" t="s">
        <v>43369</v>
      </c>
      <c r="C3225" s="31" t="s">
        <v>43370</v>
      </c>
      <c r="D3225" s="32">
        <v>16746</v>
      </c>
      <c r="E3225" s="33">
        <v>11262292</v>
      </c>
    </row>
    <row r="3226" spans="1:5" ht="12.95" customHeight="1">
      <c r="A3226" s="30">
        <v>3222</v>
      </c>
      <c r="B3226" s="30" t="s">
        <v>43371</v>
      </c>
      <c r="C3226" s="31" t="s">
        <v>43372</v>
      </c>
      <c r="D3226" s="32">
        <v>4259</v>
      </c>
      <c r="E3226" s="33">
        <v>11204686</v>
      </c>
    </row>
    <row r="3227" spans="1:5" ht="12.95" customHeight="1">
      <c r="A3227" s="30">
        <v>3223</v>
      </c>
      <c r="B3227" s="30" t="s">
        <v>43373</v>
      </c>
      <c r="C3227" s="31" t="s">
        <v>43374</v>
      </c>
      <c r="D3227" s="32">
        <v>10704</v>
      </c>
      <c r="E3227" s="33">
        <v>11200344</v>
      </c>
    </row>
    <row r="3228" spans="1:5" ht="12.95" customHeight="1">
      <c r="A3228" s="30">
        <v>3224</v>
      </c>
      <c r="B3228" s="30" t="s">
        <v>43375</v>
      </c>
      <c r="C3228" s="31" t="s">
        <v>43376</v>
      </c>
      <c r="D3228" s="32">
        <v>41893</v>
      </c>
      <c r="E3228" s="33">
        <v>11183331</v>
      </c>
    </row>
    <row r="3229" spans="1:5" ht="12.95" customHeight="1">
      <c r="A3229" s="30">
        <v>3225</v>
      </c>
      <c r="B3229" s="30" t="s">
        <v>43377</v>
      </c>
      <c r="C3229" s="31" t="s">
        <v>43378</v>
      </c>
      <c r="D3229" s="32">
        <v>78842</v>
      </c>
      <c r="E3229" s="33">
        <v>11180897</v>
      </c>
    </row>
    <row r="3230" spans="1:5" ht="12.95" customHeight="1">
      <c r="A3230" s="30">
        <v>3226</v>
      </c>
      <c r="B3230" s="30" t="s">
        <v>43379</v>
      </c>
      <c r="C3230" s="31" t="s">
        <v>43380</v>
      </c>
      <c r="D3230" s="32">
        <v>1378</v>
      </c>
      <c r="E3230" s="33">
        <v>11173101</v>
      </c>
    </row>
    <row r="3231" spans="1:5" ht="12.95" customHeight="1">
      <c r="A3231" s="30">
        <v>3227</v>
      </c>
      <c r="B3231" s="30" t="s">
        <v>43381</v>
      </c>
      <c r="C3231" s="31" t="s">
        <v>43382</v>
      </c>
      <c r="D3231" s="32">
        <v>34967</v>
      </c>
      <c r="E3231" s="33">
        <v>11157455</v>
      </c>
    </row>
    <row r="3232" spans="1:5" ht="12.95" customHeight="1">
      <c r="A3232" s="30">
        <v>3228</v>
      </c>
      <c r="B3232" s="30" t="s">
        <v>43383</v>
      </c>
      <c r="C3232" s="31" t="s">
        <v>43384</v>
      </c>
      <c r="D3232" s="32">
        <v>23822</v>
      </c>
      <c r="E3232" s="33">
        <v>11135345</v>
      </c>
    </row>
    <row r="3233" spans="1:5" ht="12.95" customHeight="1">
      <c r="A3233" s="30">
        <v>3229</v>
      </c>
      <c r="B3233" s="30" t="s">
        <v>43385</v>
      </c>
      <c r="C3233" s="31" t="s">
        <v>43386</v>
      </c>
      <c r="D3233" s="32">
        <v>78044</v>
      </c>
      <c r="E3233" s="33">
        <v>11132615</v>
      </c>
    </row>
    <row r="3234" spans="1:5" ht="12.95" customHeight="1">
      <c r="A3234" s="30">
        <v>3230</v>
      </c>
      <c r="B3234" s="30" t="s">
        <v>43387</v>
      </c>
      <c r="C3234" s="31" t="s">
        <v>43388</v>
      </c>
      <c r="D3234" s="32">
        <v>1326</v>
      </c>
      <c r="E3234" s="33">
        <v>11106102</v>
      </c>
    </row>
    <row r="3235" spans="1:5" ht="12.95" customHeight="1">
      <c r="A3235" s="30">
        <v>3231</v>
      </c>
      <c r="B3235" s="30" t="s">
        <v>43389</v>
      </c>
      <c r="C3235" s="31" t="s">
        <v>43390</v>
      </c>
      <c r="D3235" s="32">
        <v>5175</v>
      </c>
      <c r="E3235" s="33">
        <v>11090768</v>
      </c>
    </row>
    <row r="3236" spans="1:5" ht="12.95" customHeight="1">
      <c r="A3236" s="30">
        <v>3232</v>
      </c>
      <c r="B3236" s="30" t="s">
        <v>43391</v>
      </c>
      <c r="C3236" s="31" t="s">
        <v>43392</v>
      </c>
      <c r="D3236" s="32">
        <v>3773</v>
      </c>
      <c r="E3236" s="33">
        <v>11061179</v>
      </c>
    </row>
    <row r="3237" spans="1:5" ht="12.95" customHeight="1">
      <c r="A3237" s="30">
        <v>3233</v>
      </c>
      <c r="B3237" s="30" t="s">
        <v>43393</v>
      </c>
      <c r="C3237" s="31" t="s">
        <v>43394</v>
      </c>
      <c r="D3237" s="32">
        <v>26917</v>
      </c>
      <c r="E3237" s="33">
        <v>11040341</v>
      </c>
    </row>
    <row r="3238" spans="1:5" ht="12.95" customHeight="1">
      <c r="A3238" s="30">
        <v>3234</v>
      </c>
      <c r="B3238" s="30" t="s">
        <v>43395</v>
      </c>
      <c r="C3238" s="31" t="s">
        <v>43396</v>
      </c>
      <c r="D3238" s="32">
        <v>30373</v>
      </c>
      <c r="E3238" s="33">
        <v>11027971</v>
      </c>
    </row>
    <row r="3239" spans="1:5" ht="12.95" customHeight="1">
      <c r="A3239" s="30">
        <v>3235</v>
      </c>
      <c r="B3239" s="30" t="s">
        <v>43397</v>
      </c>
      <c r="C3239" s="31" t="s">
        <v>43398</v>
      </c>
      <c r="D3239" s="32">
        <v>1302</v>
      </c>
      <c r="E3239" s="33">
        <v>11007069</v>
      </c>
    </row>
    <row r="3240" spans="1:5" ht="12.95" customHeight="1">
      <c r="A3240" s="30">
        <v>3236</v>
      </c>
      <c r="B3240" s="30" t="s">
        <v>43399</v>
      </c>
      <c r="C3240" s="31" t="s">
        <v>43400</v>
      </c>
      <c r="D3240" s="32">
        <v>6704</v>
      </c>
      <c r="E3240" s="33">
        <v>10969771</v>
      </c>
    </row>
    <row r="3241" spans="1:5" ht="12.95" customHeight="1">
      <c r="A3241" s="30">
        <v>3237</v>
      </c>
      <c r="B3241" s="30" t="s">
        <v>43401</v>
      </c>
      <c r="C3241" s="31" t="s">
        <v>43402</v>
      </c>
      <c r="D3241" s="32">
        <v>3341</v>
      </c>
      <c r="E3241" s="33">
        <v>10964002</v>
      </c>
    </row>
    <row r="3242" spans="1:5" ht="12.95" customHeight="1">
      <c r="A3242" s="30">
        <v>3238</v>
      </c>
      <c r="B3242" s="30" t="s">
        <v>43403</v>
      </c>
      <c r="C3242" s="31" t="s">
        <v>43404</v>
      </c>
      <c r="D3242" s="32">
        <v>2412</v>
      </c>
      <c r="E3242" s="33">
        <v>10954669</v>
      </c>
    </row>
    <row r="3243" spans="1:5" ht="12.95" customHeight="1">
      <c r="A3243" s="30">
        <v>3239</v>
      </c>
      <c r="B3243" s="30" t="s">
        <v>43405</v>
      </c>
      <c r="C3243" s="31" t="s">
        <v>43406</v>
      </c>
      <c r="D3243" s="32">
        <v>10536</v>
      </c>
      <c r="E3243" s="33">
        <v>10950132</v>
      </c>
    </row>
    <row r="3244" spans="1:5" ht="12.95" customHeight="1">
      <c r="A3244" s="30">
        <v>3240</v>
      </c>
      <c r="B3244" s="30" t="s">
        <v>43407</v>
      </c>
      <c r="C3244" s="31" t="s">
        <v>43408</v>
      </c>
      <c r="D3244" s="32">
        <v>121</v>
      </c>
      <c r="E3244" s="33">
        <v>10949743</v>
      </c>
    </row>
    <row r="3245" spans="1:5" ht="12.95" customHeight="1">
      <c r="A3245" s="30">
        <v>3241</v>
      </c>
      <c r="B3245" s="30" t="s">
        <v>43409</v>
      </c>
      <c r="C3245" s="31" t="s">
        <v>43410</v>
      </c>
      <c r="D3245" s="32">
        <v>2600</v>
      </c>
      <c r="E3245" s="33">
        <v>10945248</v>
      </c>
    </row>
    <row r="3246" spans="1:5" ht="12.95" customHeight="1">
      <c r="A3246" s="30">
        <v>3242</v>
      </c>
      <c r="B3246" s="30" t="s">
        <v>43411</v>
      </c>
      <c r="C3246" s="31" t="s">
        <v>43412</v>
      </c>
      <c r="D3246" s="32">
        <v>962</v>
      </c>
      <c r="E3246" s="33">
        <v>10912914</v>
      </c>
    </row>
    <row r="3247" spans="1:5" ht="12.95" customHeight="1">
      <c r="A3247" s="30">
        <v>3243</v>
      </c>
      <c r="B3247" s="30" t="s">
        <v>43413</v>
      </c>
      <c r="C3247" s="31" t="s">
        <v>43414</v>
      </c>
      <c r="D3247" s="32">
        <v>3491</v>
      </c>
      <c r="E3247" s="33">
        <v>10833935</v>
      </c>
    </row>
    <row r="3248" spans="1:5" ht="12.95" customHeight="1">
      <c r="A3248" s="30">
        <v>3244</v>
      </c>
      <c r="B3248" s="30" t="s">
        <v>43415</v>
      </c>
      <c r="C3248" s="31" t="s">
        <v>43416</v>
      </c>
      <c r="D3248" s="32">
        <v>157900</v>
      </c>
      <c r="E3248" s="33">
        <v>10825021</v>
      </c>
    </row>
    <row r="3249" spans="1:5" ht="12.95" customHeight="1">
      <c r="A3249" s="30">
        <v>3245</v>
      </c>
      <c r="B3249" s="30" t="s">
        <v>43417</v>
      </c>
      <c r="C3249" s="31" t="s">
        <v>43418</v>
      </c>
      <c r="D3249" s="32">
        <v>25500</v>
      </c>
      <c r="E3249" s="33">
        <v>10748659</v>
      </c>
    </row>
    <row r="3250" spans="1:5" ht="12.95" customHeight="1">
      <c r="A3250" s="30">
        <v>3246</v>
      </c>
      <c r="B3250" s="30" t="s">
        <v>43419</v>
      </c>
      <c r="C3250" s="31" t="s">
        <v>43420</v>
      </c>
      <c r="D3250" s="32">
        <v>488</v>
      </c>
      <c r="E3250" s="33">
        <v>10723022</v>
      </c>
    </row>
    <row r="3251" spans="1:5" ht="12.95" customHeight="1">
      <c r="A3251" s="30">
        <v>3247</v>
      </c>
      <c r="B3251" s="30" t="s">
        <v>43421</v>
      </c>
      <c r="C3251" s="31" t="s">
        <v>43422</v>
      </c>
      <c r="D3251" s="32">
        <v>2655</v>
      </c>
      <c r="E3251" s="33">
        <v>10657071</v>
      </c>
    </row>
    <row r="3252" spans="1:5" ht="12.95" customHeight="1">
      <c r="A3252" s="30">
        <v>3248</v>
      </c>
      <c r="B3252" s="30" t="s">
        <v>43423</v>
      </c>
      <c r="C3252" s="31" t="s">
        <v>43424</v>
      </c>
      <c r="D3252" s="32">
        <v>1426</v>
      </c>
      <c r="E3252" s="33">
        <v>10615042</v>
      </c>
    </row>
    <row r="3253" spans="1:5" ht="12.95" customHeight="1">
      <c r="A3253" s="30">
        <v>3249</v>
      </c>
      <c r="B3253" s="30" t="s">
        <v>43425</v>
      </c>
      <c r="C3253" s="31" t="s">
        <v>43426</v>
      </c>
      <c r="D3253" s="32">
        <v>1169</v>
      </c>
      <c r="E3253" s="33">
        <v>10608895</v>
      </c>
    </row>
    <row r="3254" spans="1:5" ht="12.95" customHeight="1">
      <c r="A3254" s="30">
        <v>3250</v>
      </c>
      <c r="B3254" s="30" t="s">
        <v>43427</v>
      </c>
      <c r="C3254" s="31" t="s">
        <v>43428</v>
      </c>
      <c r="D3254" s="32">
        <v>6984</v>
      </c>
      <c r="E3254" s="33">
        <v>10602567</v>
      </c>
    </row>
    <row r="3255" spans="1:5" ht="12.95" customHeight="1">
      <c r="A3255" s="30">
        <v>3251</v>
      </c>
      <c r="B3255" s="30" t="s">
        <v>43429</v>
      </c>
      <c r="C3255" s="31" t="s">
        <v>43430</v>
      </c>
      <c r="D3255" s="32">
        <v>8229</v>
      </c>
      <c r="E3255" s="33">
        <v>10589075</v>
      </c>
    </row>
    <row r="3256" spans="1:5" ht="12.95" customHeight="1">
      <c r="A3256" s="30">
        <v>3252</v>
      </c>
      <c r="B3256" s="30" t="s">
        <v>43431</v>
      </c>
      <c r="C3256" s="31" t="s">
        <v>43432</v>
      </c>
      <c r="D3256" s="32">
        <v>3656</v>
      </c>
      <c r="E3256" s="33">
        <v>10575771</v>
      </c>
    </row>
    <row r="3257" spans="1:5" ht="12.95" customHeight="1">
      <c r="A3257" s="30">
        <v>3253</v>
      </c>
      <c r="B3257" s="30" t="s">
        <v>43433</v>
      </c>
      <c r="C3257" s="31" t="s">
        <v>43434</v>
      </c>
      <c r="D3257" s="32">
        <v>987</v>
      </c>
      <c r="E3257" s="33">
        <v>10546033</v>
      </c>
    </row>
    <row r="3258" spans="1:5" ht="12.95" customHeight="1">
      <c r="A3258" s="30">
        <v>3254</v>
      </c>
      <c r="B3258" s="30" t="s">
        <v>43435</v>
      </c>
      <c r="C3258" s="31" t="s">
        <v>43436</v>
      </c>
      <c r="D3258" s="32">
        <v>24806</v>
      </c>
      <c r="E3258" s="33">
        <v>10513639</v>
      </c>
    </row>
    <row r="3259" spans="1:5" ht="12.95" customHeight="1">
      <c r="A3259" s="30">
        <v>3255</v>
      </c>
      <c r="B3259" s="30" t="s">
        <v>43437</v>
      </c>
      <c r="C3259" s="31" t="s">
        <v>43438</v>
      </c>
      <c r="D3259" s="32">
        <v>26200</v>
      </c>
      <c r="E3259" s="33">
        <v>10483569</v>
      </c>
    </row>
    <row r="3260" spans="1:5" ht="12.95" customHeight="1">
      <c r="A3260" s="30">
        <v>3256</v>
      </c>
      <c r="B3260" s="30" t="s">
        <v>43439</v>
      </c>
      <c r="C3260" s="31" t="s">
        <v>43440</v>
      </c>
      <c r="D3260" s="32">
        <v>5657</v>
      </c>
      <c r="E3260" s="33">
        <v>10476747</v>
      </c>
    </row>
    <row r="3261" spans="1:5" ht="12.95" customHeight="1">
      <c r="A3261" s="30">
        <v>3257</v>
      </c>
      <c r="B3261" s="30" t="s">
        <v>43441</v>
      </c>
      <c r="C3261" s="31" t="s">
        <v>43442</v>
      </c>
      <c r="D3261" s="32">
        <v>42178</v>
      </c>
      <c r="E3261" s="33">
        <v>10418343</v>
      </c>
    </row>
    <row r="3262" spans="1:5" ht="12.95" customHeight="1">
      <c r="A3262" s="30">
        <v>3258</v>
      </c>
      <c r="B3262" s="30" t="s">
        <v>43443</v>
      </c>
      <c r="C3262" s="31" t="s">
        <v>43444</v>
      </c>
      <c r="D3262" s="32">
        <v>20916</v>
      </c>
      <c r="E3262" s="33">
        <v>10390902</v>
      </c>
    </row>
    <row r="3263" spans="1:5" ht="12.95" customHeight="1">
      <c r="A3263" s="30">
        <v>3259</v>
      </c>
      <c r="B3263" s="30" t="s">
        <v>43445</v>
      </c>
      <c r="C3263" s="31" t="s">
        <v>43446</v>
      </c>
      <c r="D3263" s="32">
        <v>4533</v>
      </c>
      <c r="E3263" s="33">
        <v>10390563</v>
      </c>
    </row>
    <row r="3264" spans="1:5" ht="12.95" customHeight="1">
      <c r="A3264" s="30">
        <v>3260</v>
      </c>
      <c r="B3264" s="30" t="s">
        <v>43447</v>
      </c>
      <c r="C3264" s="31" t="s">
        <v>43448</v>
      </c>
      <c r="D3264" s="32">
        <v>1400</v>
      </c>
      <c r="E3264" s="33">
        <v>10374830</v>
      </c>
    </row>
    <row r="3265" spans="1:5" ht="12.95" customHeight="1">
      <c r="A3265" s="30">
        <v>3261</v>
      </c>
      <c r="B3265" s="30" t="s">
        <v>43449</v>
      </c>
      <c r="C3265" s="31" t="s">
        <v>43450</v>
      </c>
      <c r="D3265" s="32">
        <v>214600</v>
      </c>
      <c r="E3265" s="33">
        <v>10345176</v>
      </c>
    </row>
    <row r="3266" spans="1:5" ht="12.95" customHeight="1">
      <c r="A3266" s="30">
        <v>3262</v>
      </c>
      <c r="B3266" s="30" t="s">
        <v>43451</v>
      </c>
      <c r="C3266" s="31" t="s">
        <v>43452</v>
      </c>
      <c r="D3266" s="32">
        <v>4229</v>
      </c>
      <c r="E3266" s="33">
        <v>10279817</v>
      </c>
    </row>
    <row r="3267" spans="1:5" ht="12.95" customHeight="1">
      <c r="A3267" s="30">
        <v>3263</v>
      </c>
      <c r="B3267" s="30" t="s">
        <v>43453</v>
      </c>
      <c r="C3267" s="31" t="s">
        <v>43454</v>
      </c>
      <c r="D3267" s="32">
        <v>1240</v>
      </c>
      <c r="E3267" s="33">
        <v>10206925</v>
      </c>
    </row>
    <row r="3268" spans="1:5" ht="12.95" customHeight="1">
      <c r="A3268" s="30">
        <v>3264</v>
      </c>
      <c r="B3268" s="30" t="s">
        <v>43455</v>
      </c>
      <c r="C3268" s="31" t="s">
        <v>43456</v>
      </c>
      <c r="D3268" s="32">
        <v>2104</v>
      </c>
      <c r="E3268" s="33">
        <v>10186413</v>
      </c>
    </row>
    <row r="3269" spans="1:5" ht="12.95" customHeight="1">
      <c r="A3269" s="30">
        <v>3265</v>
      </c>
      <c r="B3269" s="30" t="s">
        <v>43457</v>
      </c>
      <c r="C3269" s="31" t="s">
        <v>43458</v>
      </c>
      <c r="D3269" s="32">
        <v>3642</v>
      </c>
      <c r="E3269" s="33">
        <v>10161472</v>
      </c>
    </row>
    <row r="3270" spans="1:5" ht="12.95" customHeight="1">
      <c r="A3270" s="30">
        <v>3266</v>
      </c>
      <c r="B3270" s="30" t="s">
        <v>43459</v>
      </c>
      <c r="C3270" s="31" t="s">
        <v>43460</v>
      </c>
      <c r="D3270" s="32">
        <v>29500</v>
      </c>
      <c r="E3270" s="33">
        <v>10127126</v>
      </c>
    </row>
    <row r="3271" spans="1:5" ht="12.95" customHeight="1">
      <c r="A3271" s="30">
        <v>3267</v>
      </c>
      <c r="B3271" s="30" t="s">
        <v>43461</v>
      </c>
      <c r="C3271" s="31" t="s">
        <v>43462</v>
      </c>
      <c r="D3271" s="32">
        <v>26524</v>
      </c>
      <c r="E3271" s="33">
        <v>10122153</v>
      </c>
    </row>
    <row r="3272" spans="1:5" ht="12.95" customHeight="1">
      <c r="A3272" s="30">
        <v>3268</v>
      </c>
      <c r="B3272" s="30" t="s">
        <v>43463</v>
      </c>
      <c r="C3272" s="31" t="s">
        <v>43464</v>
      </c>
      <c r="D3272" s="32">
        <v>803</v>
      </c>
      <c r="E3272" s="33">
        <v>10113403</v>
      </c>
    </row>
    <row r="3273" spans="1:5" ht="12.95" customHeight="1">
      <c r="A3273" s="30">
        <v>3269</v>
      </c>
      <c r="B3273" s="30" t="s">
        <v>43465</v>
      </c>
      <c r="C3273" s="31" t="s">
        <v>43466</v>
      </c>
      <c r="D3273" s="32">
        <v>7482</v>
      </c>
      <c r="E3273" s="33">
        <v>10084041</v>
      </c>
    </row>
    <row r="3274" spans="1:5" ht="12.95" customHeight="1">
      <c r="A3274" s="30">
        <v>3270</v>
      </c>
      <c r="B3274" s="30" t="s">
        <v>43467</v>
      </c>
      <c r="C3274" s="31" t="s">
        <v>43468</v>
      </c>
      <c r="D3274" s="32">
        <v>1061</v>
      </c>
      <c r="E3274" s="33">
        <v>10044302</v>
      </c>
    </row>
    <row r="3275" spans="1:5" ht="12.95" customHeight="1">
      <c r="A3275" s="30">
        <v>3271</v>
      </c>
      <c r="B3275" s="30" t="s">
        <v>43469</v>
      </c>
      <c r="C3275" s="31" t="s">
        <v>43470</v>
      </c>
      <c r="D3275" s="32">
        <v>4326</v>
      </c>
      <c r="E3275" s="33">
        <v>10036818</v>
      </c>
    </row>
    <row r="3276" spans="1:5" ht="12.95" customHeight="1">
      <c r="A3276" s="30">
        <v>3272</v>
      </c>
      <c r="B3276" s="30" t="s">
        <v>43471</v>
      </c>
      <c r="C3276" s="31" t="s">
        <v>43472</v>
      </c>
      <c r="D3276" s="32">
        <v>94000</v>
      </c>
      <c r="E3276" s="33">
        <v>10034829</v>
      </c>
    </row>
    <row r="3277" spans="1:5" ht="12.95" customHeight="1">
      <c r="A3277" s="30">
        <v>3273</v>
      </c>
      <c r="B3277" s="30" t="s">
        <v>43473</v>
      </c>
      <c r="C3277" s="31" t="s">
        <v>43474</v>
      </c>
      <c r="D3277" s="32">
        <v>1117</v>
      </c>
      <c r="E3277" s="33">
        <v>10001222</v>
      </c>
    </row>
    <row r="3278" spans="1:5" ht="12.95" customHeight="1">
      <c r="A3278" s="30">
        <v>3274</v>
      </c>
      <c r="B3278" s="30" t="s">
        <v>43475</v>
      </c>
      <c r="C3278" s="31" t="s">
        <v>43476</v>
      </c>
      <c r="D3278" s="32">
        <v>1603</v>
      </c>
      <c r="E3278" s="33">
        <v>9936185</v>
      </c>
    </row>
    <row r="3279" spans="1:5" ht="12.95" customHeight="1">
      <c r="A3279" s="30">
        <v>3275</v>
      </c>
      <c r="B3279" s="30" t="s">
        <v>43477</v>
      </c>
      <c r="C3279" s="31" t="s">
        <v>43478</v>
      </c>
      <c r="D3279" s="32">
        <v>13129</v>
      </c>
      <c r="E3279" s="33">
        <v>9908908</v>
      </c>
    </row>
    <row r="3280" spans="1:5" ht="12.95" customHeight="1">
      <c r="A3280" s="30">
        <v>3276</v>
      </c>
      <c r="B3280" s="30" t="s">
        <v>43479</v>
      </c>
      <c r="C3280" s="31" t="s">
        <v>43480</v>
      </c>
      <c r="D3280" s="32">
        <v>842</v>
      </c>
      <c r="E3280" s="33">
        <v>9869878</v>
      </c>
    </row>
    <row r="3281" spans="1:5" ht="12.95" customHeight="1">
      <c r="A3281" s="30">
        <v>3277</v>
      </c>
      <c r="B3281" s="30" t="s">
        <v>43481</v>
      </c>
      <c r="C3281" s="31" t="s">
        <v>43482</v>
      </c>
      <c r="D3281" s="32">
        <v>8000</v>
      </c>
      <c r="E3281" s="33">
        <v>9857065</v>
      </c>
    </row>
    <row r="3282" spans="1:5" ht="12.95" customHeight="1">
      <c r="A3282" s="30">
        <v>3278</v>
      </c>
      <c r="B3282" s="30" t="s">
        <v>43483</v>
      </c>
      <c r="C3282" s="31" t="s">
        <v>43484</v>
      </c>
      <c r="D3282" s="32">
        <v>313</v>
      </c>
      <c r="E3282" s="33">
        <v>9848875</v>
      </c>
    </row>
    <row r="3283" spans="1:5" ht="12.95" customHeight="1">
      <c r="A3283" s="30">
        <v>3279</v>
      </c>
      <c r="B3283" s="30" t="s">
        <v>43485</v>
      </c>
      <c r="C3283" s="31" t="s">
        <v>43486</v>
      </c>
      <c r="D3283" s="32">
        <v>12509</v>
      </c>
      <c r="E3283" s="33">
        <v>9843289</v>
      </c>
    </row>
    <row r="3284" spans="1:5" ht="12.95" customHeight="1">
      <c r="A3284" s="30">
        <v>3280</v>
      </c>
      <c r="B3284" s="30" t="s">
        <v>43487</v>
      </c>
      <c r="C3284" s="31" t="s">
        <v>43488</v>
      </c>
      <c r="D3284" s="32">
        <v>96900</v>
      </c>
      <c r="E3284" s="33">
        <v>9820158</v>
      </c>
    </row>
    <row r="3285" spans="1:5" ht="12.95" customHeight="1">
      <c r="A3285" s="30">
        <v>3281</v>
      </c>
      <c r="B3285" s="30" t="s">
        <v>43489</v>
      </c>
      <c r="C3285" s="31" t="s">
        <v>43490</v>
      </c>
      <c r="D3285" s="32">
        <v>375</v>
      </c>
      <c r="E3285" s="33">
        <v>9802962</v>
      </c>
    </row>
    <row r="3286" spans="1:5" ht="12.95" customHeight="1">
      <c r="A3286" s="30">
        <v>3282</v>
      </c>
      <c r="B3286" s="30" t="s">
        <v>43491</v>
      </c>
      <c r="C3286" s="31" t="s">
        <v>43492</v>
      </c>
      <c r="D3286" s="32">
        <v>13046</v>
      </c>
      <c r="E3286" s="33">
        <v>9795292</v>
      </c>
    </row>
    <row r="3287" spans="1:5" ht="12.95" customHeight="1">
      <c r="A3287" s="30">
        <v>3283</v>
      </c>
      <c r="B3287" s="30" t="s">
        <v>43493</v>
      </c>
      <c r="C3287" s="31" t="s">
        <v>43494</v>
      </c>
      <c r="D3287" s="32">
        <v>47700</v>
      </c>
      <c r="E3287" s="33">
        <v>9753702</v>
      </c>
    </row>
    <row r="3288" spans="1:5" ht="12.95" customHeight="1">
      <c r="A3288" s="30">
        <v>3284</v>
      </c>
      <c r="B3288" s="30" t="s">
        <v>43495</v>
      </c>
      <c r="C3288" s="31" t="s">
        <v>43496</v>
      </c>
      <c r="D3288" s="32">
        <v>10680</v>
      </c>
      <c r="E3288" s="33">
        <v>9736660</v>
      </c>
    </row>
    <row r="3289" spans="1:5" ht="12.95" customHeight="1">
      <c r="A3289" s="30">
        <v>3285</v>
      </c>
      <c r="B3289" s="30" t="s">
        <v>43497</v>
      </c>
      <c r="C3289" s="31" t="s">
        <v>43498</v>
      </c>
      <c r="D3289" s="32">
        <v>7077</v>
      </c>
      <c r="E3289" s="33">
        <v>9662831</v>
      </c>
    </row>
    <row r="3290" spans="1:5" ht="12.95" customHeight="1">
      <c r="A3290" s="30">
        <v>3286</v>
      </c>
      <c r="B3290" s="30" t="s">
        <v>43499</v>
      </c>
      <c r="C3290" s="31" t="s">
        <v>43500</v>
      </c>
      <c r="D3290" s="32">
        <v>599</v>
      </c>
      <c r="E3290" s="33">
        <v>9644256</v>
      </c>
    </row>
    <row r="3291" spans="1:5" ht="12.95" customHeight="1">
      <c r="A3291" s="30">
        <v>3287</v>
      </c>
      <c r="B3291" s="30" t="s">
        <v>43501</v>
      </c>
      <c r="C3291" s="31" t="s">
        <v>43502</v>
      </c>
      <c r="D3291" s="32">
        <v>4917</v>
      </c>
      <c r="E3291" s="33">
        <v>9562065</v>
      </c>
    </row>
    <row r="3292" spans="1:5" ht="12.95" customHeight="1">
      <c r="A3292" s="30">
        <v>3288</v>
      </c>
      <c r="B3292" s="30" t="s">
        <v>43503</v>
      </c>
      <c r="C3292" s="31" t="s">
        <v>43504</v>
      </c>
      <c r="D3292" s="32">
        <v>9878</v>
      </c>
      <c r="E3292" s="33">
        <v>9534729</v>
      </c>
    </row>
    <row r="3293" spans="1:5" ht="12.95" customHeight="1">
      <c r="A3293" s="30">
        <v>3289</v>
      </c>
      <c r="B3293" s="30" t="s">
        <v>43505</v>
      </c>
      <c r="C3293" s="31" t="s">
        <v>43506</v>
      </c>
      <c r="D3293" s="32">
        <v>88000</v>
      </c>
      <c r="E3293" s="33">
        <v>9533455</v>
      </c>
    </row>
    <row r="3294" spans="1:5" ht="12.95" customHeight="1">
      <c r="A3294" s="30">
        <v>3290</v>
      </c>
      <c r="B3294" s="30" t="s">
        <v>43507</v>
      </c>
      <c r="C3294" s="31" t="s">
        <v>43508</v>
      </c>
      <c r="D3294" s="32">
        <v>2522</v>
      </c>
      <c r="E3294" s="33">
        <v>9526293</v>
      </c>
    </row>
    <row r="3295" spans="1:5" ht="12.95" customHeight="1">
      <c r="A3295" s="30">
        <v>3291</v>
      </c>
      <c r="B3295" s="30" t="s">
        <v>43509</v>
      </c>
      <c r="C3295" s="31" t="s">
        <v>43510</v>
      </c>
      <c r="D3295" s="32">
        <v>1054</v>
      </c>
      <c r="E3295" s="33">
        <v>9510488</v>
      </c>
    </row>
    <row r="3296" spans="1:5" ht="12.95" customHeight="1">
      <c r="A3296" s="30">
        <v>3292</v>
      </c>
      <c r="B3296" s="30" t="s">
        <v>43511</v>
      </c>
      <c r="C3296" s="31" t="s">
        <v>43512</v>
      </c>
      <c r="D3296" s="32">
        <v>6043</v>
      </c>
      <c r="E3296" s="33">
        <v>9503225</v>
      </c>
    </row>
    <row r="3297" spans="1:5" ht="12.95" customHeight="1">
      <c r="A3297" s="30">
        <v>3293</v>
      </c>
      <c r="B3297" s="30" t="s">
        <v>43513</v>
      </c>
      <c r="C3297" s="31" t="s">
        <v>43514</v>
      </c>
      <c r="D3297" s="32">
        <v>835</v>
      </c>
      <c r="E3297" s="33">
        <v>9498346</v>
      </c>
    </row>
    <row r="3298" spans="1:5" ht="12.95" customHeight="1">
      <c r="A3298" s="30">
        <v>3294</v>
      </c>
      <c r="B3298" s="30" t="s">
        <v>43515</v>
      </c>
      <c r="C3298" s="31" t="s">
        <v>43516</v>
      </c>
      <c r="D3298" s="32">
        <v>5213</v>
      </c>
      <c r="E3298" s="33">
        <v>9497125</v>
      </c>
    </row>
    <row r="3299" spans="1:5" ht="12.95" customHeight="1">
      <c r="A3299" s="30">
        <v>3295</v>
      </c>
      <c r="B3299" s="30" t="s">
        <v>43517</v>
      </c>
      <c r="C3299" s="31" t="s">
        <v>43518</v>
      </c>
      <c r="D3299" s="32">
        <v>77500</v>
      </c>
      <c r="E3299" s="33">
        <v>9488974</v>
      </c>
    </row>
    <row r="3300" spans="1:5" ht="12.95" customHeight="1">
      <c r="A3300" s="30">
        <v>3296</v>
      </c>
      <c r="B3300" s="30" t="s">
        <v>43519</v>
      </c>
      <c r="C3300" s="31" t="s">
        <v>43520</v>
      </c>
      <c r="D3300" s="32">
        <v>405212</v>
      </c>
      <c r="E3300" s="33">
        <v>9472525</v>
      </c>
    </row>
    <row r="3301" spans="1:5" ht="12.95" customHeight="1">
      <c r="A3301" s="30">
        <v>3297</v>
      </c>
      <c r="B3301" s="30" t="s">
        <v>43521</v>
      </c>
      <c r="C3301" s="31" t="s">
        <v>43522</v>
      </c>
      <c r="D3301" s="32">
        <v>27189</v>
      </c>
      <c r="E3301" s="33">
        <v>9461772</v>
      </c>
    </row>
    <row r="3302" spans="1:5" ht="12.95" customHeight="1">
      <c r="A3302" s="30">
        <v>3298</v>
      </c>
      <c r="B3302" s="30" t="s">
        <v>43523</v>
      </c>
      <c r="C3302" s="31" t="s">
        <v>43524</v>
      </c>
      <c r="D3302" s="32">
        <v>203</v>
      </c>
      <c r="E3302" s="33">
        <v>9441599</v>
      </c>
    </row>
    <row r="3303" spans="1:5" ht="12.95" customHeight="1">
      <c r="A3303" s="30">
        <v>3299</v>
      </c>
      <c r="B3303" s="30" t="s">
        <v>43525</v>
      </c>
      <c r="C3303" s="31" t="s">
        <v>43526</v>
      </c>
      <c r="D3303" s="32">
        <v>9252</v>
      </c>
      <c r="E3303" s="33">
        <v>9373989</v>
      </c>
    </row>
    <row r="3304" spans="1:5" ht="12.95" customHeight="1">
      <c r="A3304" s="30">
        <v>3300</v>
      </c>
      <c r="B3304" s="30" t="s">
        <v>43527</v>
      </c>
      <c r="C3304" s="31" t="s">
        <v>43528</v>
      </c>
      <c r="D3304" s="32">
        <v>100895</v>
      </c>
      <c r="E3304" s="33">
        <v>9369390</v>
      </c>
    </row>
    <row r="3305" spans="1:5" ht="12.95" customHeight="1">
      <c r="A3305" s="30">
        <v>3301</v>
      </c>
      <c r="B3305" s="30" t="s">
        <v>43529</v>
      </c>
      <c r="C3305" s="31" t="s">
        <v>43530</v>
      </c>
      <c r="D3305" s="32">
        <v>30000</v>
      </c>
      <c r="E3305" s="33">
        <v>9315513</v>
      </c>
    </row>
    <row r="3306" spans="1:5" ht="12.95" customHeight="1">
      <c r="A3306" s="30">
        <v>3302</v>
      </c>
      <c r="B3306" s="30" t="s">
        <v>43531</v>
      </c>
      <c r="C3306" s="31" t="s">
        <v>43532</v>
      </c>
      <c r="D3306" s="32">
        <v>15733</v>
      </c>
      <c r="E3306" s="33">
        <v>9302782</v>
      </c>
    </row>
    <row r="3307" spans="1:5" ht="12.95" customHeight="1">
      <c r="A3307" s="30">
        <v>3303</v>
      </c>
      <c r="B3307" s="30" t="s">
        <v>43533</v>
      </c>
      <c r="C3307" s="31" t="s">
        <v>43534</v>
      </c>
      <c r="D3307" s="32">
        <v>106400</v>
      </c>
      <c r="E3307" s="33">
        <v>9292342</v>
      </c>
    </row>
    <row r="3308" spans="1:5" ht="12.95" customHeight="1">
      <c r="A3308" s="30">
        <v>3304</v>
      </c>
      <c r="B3308" s="30" t="s">
        <v>43535</v>
      </c>
      <c r="C3308" s="31" t="s">
        <v>43536</v>
      </c>
      <c r="D3308" s="32">
        <v>6101</v>
      </c>
      <c r="E3308" s="33">
        <v>9260911</v>
      </c>
    </row>
    <row r="3309" spans="1:5" ht="12.95" customHeight="1">
      <c r="A3309" s="30">
        <v>3305</v>
      </c>
      <c r="B3309" s="30" t="s">
        <v>43537</v>
      </c>
      <c r="C3309" s="31" t="s">
        <v>43538</v>
      </c>
      <c r="D3309" s="32">
        <v>20645</v>
      </c>
      <c r="E3309" s="33">
        <v>9237884</v>
      </c>
    </row>
    <row r="3310" spans="1:5" ht="12.95" customHeight="1">
      <c r="A3310" s="30">
        <v>3306</v>
      </c>
      <c r="B3310" s="30" t="s">
        <v>43539</v>
      </c>
      <c r="C3310" s="31" t="s">
        <v>43540</v>
      </c>
      <c r="D3310" s="32">
        <v>36763</v>
      </c>
      <c r="E3310" s="33">
        <v>9200156</v>
      </c>
    </row>
    <row r="3311" spans="1:5" ht="12.95" customHeight="1">
      <c r="A3311" s="30">
        <v>3307</v>
      </c>
      <c r="B3311" s="30" t="s">
        <v>43541</v>
      </c>
      <c r="C3311" s="31" t="s">
        <v>43542</v>
      </c>
      <c r="D3311" s="32">
        <v>1247</v>
      </c>
      <c r="E3311" s="33">
        <v>9194867</v>
      </c>
    </row>
    <row r="3312" spans="1:5" ht="12.95" customHeight="1">
      <c r="A3312" s="30">
        <v>3308</v>
      </c>
      <c r="B3312" s="30" t="s">
        <v>37265</v>
      </c>
      <c r="C3312" s="31" t="s">
        <v>37266</v>
      </c>
      <c r="D3312" s="32">
        <v>1333</v>
      </c>
      <c r="E3312" s="33">
        <v>9171876</v>
      </c>
    </row>
    <row r="3313" spans="1:5" ht="12.95" customHeight="1">
      <c r="A3313" s="30">
        <v>3309</v>
      </c>
      <c r="B3313" s="30" t="s">
        <v>43543</v>
      </c>
      <c r="C3313" s="31" t="s">
        <v>43544</v>
      </c>
      <c r="D3313" s="32">
        <v>23250</v>
      </c>
      <c r="E3313" s="33">
        <v>9170673</v>
      </c>
    </row>
    <row r="3314" spans="1:5" ht="12.95" customHeight="1">
      <c r="A3314" s="30">
        <v>3310</v>
      </c>
      <c r="B3314" s="30" t="s">
        <v>43545</v>
      </c>
      <c r="C3314" s="31" t="s">
        <v>43546</v>
      </c>
      <c r="D3314" s="32">
        <v>9607</v>
      </c>
      <c r="E3314" s="33">
        <v>9146676</v>
      </c>
    </row>
    <row r="3315" spans="1:5" ht="12.95" customHeight="1">
      <c r="A3315" s="30">
        <v>3311</v>
      </c>
      <c r="B3315" s="30" t="s">
        <v>43547</v>
      </c>
      <c r="C3315" s="31" t="s">
        <v>43548</v>
      </c>
      <c r="D3315" s="32">
        <v>1750</v>
      </c>
      <c r="E3315" s="33">
        <v>9127181</v>
      </c>
    </row>
    <row r="3316" spans="1:5" ht="12.95" customHeight="1">
      <c r="A3316" s="30">
        <v>3312</v>
      </c>
      <c r="B3316" s="30" t="s">
        <v>43549</v>
      </c>
      <c r="C3316" s="31" t="s">
        <v>43550</v>
      </c>
      <c r="D3316" s="32">
        <v>1402</v>
      </c>
      <c r="E3316" s="33">
        <v>9054072</v>
      </c>
    </row>
    <row r="3317" spans="1:5" ht="12.95" customHeight="1">
      <c r="A3317" s="30">
        <v>3313</v>
      </c>
      <c r="B3317" s="30" t="s">
        <v>43551</v>
      </c>
      <c r="C3317" s="31" t="s">
        <v>43552</v>
      </c>
      <c r="D3317" s="32">
        <v>5291</v>
      </c>
      <c r="E3317" s="33">
        <v>8989545</v>
      </c>
    </row>
    <row r="3318" spans="1:5" ht="12.95" customHeight="1">
      <c r="A3318" s="30">
        <v>3314</v>
      </c>
      <c r="B3318" s="30" t="s">
        <v>43553</v>
      </c>
      <c r="C3318" s="31" t="s">
        <v>43554</v>
      </c>
      <c r="D3318" s="32">
        <v>500</v>
      </c>
      <c r="E3318" s="33">
        <v>8913131</v>
      </c>
    </row>
    <row r="3319" spans="1:5" ht="12.95" customHeight="1">
      <c r="A3319" s="30">
        <v>3315</v>
      </c>
      <c r="B3319" s="30" t="s">
        <v>43555</v>
      </c>
      <c r="C3319" s="31" t="s">
        <v>43556</v>
      </c>
      <c r="D3319" s="32">
        <v>1727</v>
      </c>
      <c r="E3319" s="33">
        <v>8908458</v>
      </c>
    </row>
    <row r="3320" spans="1:5" ht="12.95" customHeight="1">
      <c r="A3320" s="30">
        <v>3316</v>
      </c>
      <c r="B3320" s="30" t="s">
        <v>43557</v>
      </c>
      <c r="C3320" s="31" t="s">
        <v>43558</v>
      </c>
      <c r="D3320" s="32">
        <v>18209</v>
      </c>
      <c r="E3320" s="33">
        <v>8892810</v>
      </c>
    </row>
    <row r="3321" spans="1:5" ht="12.95" customHeight="1">
      <c r="A3321" s="30">
        <v>3317</v>
      </c>
      <c r="B3321" s="30" t="s">
        <v>43559</v>
      </c>
      <c r="C3321" s="31" t="s">
        <v>43560</v>
      </c>
      <c r="D3321" s="32">
        <v>37000</v>
      </c>
      <c r="E3321" s="33">
        <v>8859909</v>
      </c>
    </row>
    <row r="3322" spans="1:5" ht="12.95" customHeight="1">
      <c r="A3322" s="30">
        <v>3318</v>
      </c>
      <c r="B3322" s="30" t="s">
        <v>43561</v>
      </c>
      <c r="C3322" s="31" t="s">
        <v>43562</v>
      </c>
      <c r="D3322" s="32">
        <v>63</v>
      </c>
      <c r="E3322" s="33">
        <v>8841064</v>
      </c>
    </row>
    <row r="3323" spans="1:5" ht="12.95" customHeight="1">
      <c r="A3323" s="30">
        <v>3319</v>
      </c>
      <c r="B3323" s="30" t="s">
        <v>43563</v>
      </c>
      <c r="C3323" s="31" t="s">
        <v>43564</v>
      </c>
      <c r="D3323" s="32">
        <v>1614</v>
      </c>
      <c r="E3323" s="33">
        <v>8818928</v>
      </c>
    </row>
    <row r="3324" spans="1:5" ht="12.95" customHeight="1">
      <c r="A3324" s="30">
        <v>3320</v>
      </c>
      <c r="B3324" s="30" t="s">
        <v>43565</v>
      </c>
      <c r="C3324" s="31" t="s">
        <v>43566</v>
      </c>
      <c r="D3324" s="32">
        <v>3895</v>
      </c>
      <c r="E3324" s="33">
        <v>8784363</v>
      </c>
    </row>
    <row r="3325" spans="1:5" ht="12.95" customHeight="1">
      <c r="A3325" s="30">
        <v>3321</v>
      </c>
      <c r="B3325" s="30" t="s">
        <v>43567</v>
      </c>
      <c r="C3325" s="31" t="s">
        <v>43568</v>
      </c>
      <c r="D3325" s="32">
        <v>6551</v>
      </c>
      <c r="E3325" s="33">
        <v>8708945</v>
      </c>
    </row>
    <row r="3326" spans="1:5" ht="12.95" customHeight="1">
      <c r="A3326" s="30">
        <v>3322</v>
      </c>
      <c r="B3326" s="30" t="s">
        <v>43569</v>
      </c>
      <c r="C3326" s="31" t="s">
        <v>43570</v>
      </c>
      <c r="D3326" s="32">
        <v>3067</v>
      </c>
      <c r="E3326" s="33">
        <v>8666998</v>
      </c>
    </row>
    <row r="3327" spans="1:5" ht="12.95" customHeight="1">
      <c r="A3327" s="30">
        <v>3323</v>
      </c>
      <c r="B3327" s="30" t="s">
        <v>43571</v>
      </c>
      <c r="C3327" s="31" t="s">
        <v>43572</v>
      </c>
      <c r="D3327" s="32">
        <v>8737</v>
      </c>
      <c r="E3327" s="33">
        <v>8666608</v>
      </c>
    </row>
    <row r="3328" spans="1:5" ht="12.95" customHeight="1">
      <c r="A3328" s="30">
        <v>3324</v>
      </c>
      <c r="B3328" s="30" t="s">
        <v>43573</v>
      </c>
      <c r="C3328" s="31" t="s">
        <v>43574</v>
      </c>
      <c r="D3328" s="32">
        <v>1808</v>
      </c>
      <c r="E3328" s="33">
        <v>8663002</v>
      </c>
    </row>
    <row r="3329" spans="1:5" ht="12.95" customHeight="1">
      <c r="A3329" s="30">
        <v>3325</v>
      </c>
      <c r="B3329" s="30" t="s">
        <v>43575</v>
      </c>
      <c r="C3329" s="31" t="s">
        <v>43576</v>
      </c>
      <c r="D3329" s="32">
        <v>2609</v>
      </c>
      <c r="E3329" s="33">
        <v>8661330</v>
      </c>
    </row>
    <row r="3330" spans="1:5" ht="12.95" customHeight="1">
      <c r="A3330" s="30">
        <v>3326</v>
      </c>
      <c r="B3330" s="30" t="s">
        <v>43577</v>
      </c>
      <c r="C3330" s="31" t="s">
        <v>43578</v>
      </c>
      <c r="D3330" s="32">
        <v>24914</v>
      </c>
      <c r="E3330" s="33">
        <v>8652503</v>
      </c>
    </row>
    <row r="3331" spans="1:5" ht="12.95" customHeight="1">
      <c r="A3331" s="30">
        <v>3327</v>
      </c>
      <c r="B3331" s="30" t="s">
        <v>43579</v>
      </c>
      <c r="C3331" s="31" t="s">
        <v>43580</v>
      </c>
      <c r="D3331" s="32">
        <v>40197</v>
      </c>
      <c r="E3331" s="33">
        <v>8628604</v>
      </c>
    </row>
    <row r="3332" spans="1:5" ht="12.95" customHeight="1">
      <c r="A3332" s="30">
        <v>3328</v>
      </c>
      <c r="B3332" s="30" t="s">
        <v>43581</v>
      </c>
      <c r="C3332" s="31" t="s">
        <v>43582</v>
      </c>
      <c r="D3332" s="32">
        <v>74211</v>
      </c>
      <c r="E3332" s="33">
        <v>8618079</v>
      </c>
    </row>
    <row r="3333" spans="1:5" ht="12.95" customHeight="1">
      <c r="A3333" s="30">
        <v>3329</v>
      </c>
      <c r="B3333" s="30" t="s">
        <v>43583</v>
      </c>
      <c r="C3333" s="31" t="s">
        <v>43584</v>
      </c>
      <c r="D3333" s="32">
        <v>5479</v>
      </c>
      <c r="E3333" s="33">
        <v>8602674</v>
      </c>
    </row>
    <row r="3334" spans="1:5" ht="12.95" customHeight="1">
      <c r="A3334" s="30">
        <v>3330</v>
      </c>
      <c r="B3334" s="30" t="s">
        <v>43585</v>
      </c>
      <c r="C3334" s="31" t="s">
        <v>43586</v>
      </c>
      <c r="D3334" s="32">
        <v>42663</v>
      </c>
      <c r="E3334" s="33">
        <v>8499872</v>
      </c>
    </row>
    <row r="3335" spans="1:5" ht="12.95" customHeight="1">
      <c r="A3335" s="30">
        <v>3331</v>
      </c>
      <c r="B3335" s="30" t="s">
        <v>43587</v>
      </c>
      <c r="C3335" s="31" t="s">
        <v>43588</v>
      </c>
      <c r="D3335" s="32">
        <v>16825</v>
      </c>
      <c r="E3335" s="33">
        <v>8414216</v>
      </c>
    </row>
    <row r="3336" spans="1:5" ht="12.95" customHeight="1">
      <c r="A3336" s="30">
        <v>3332</v>
      </c>
      <c r="B3336" s="30" t="s">
        <v>43589</v>
      </c>
      <c r="C3336" s="31" t="s">
        <v>43590</v>
      </c>
      <c r="D3336" s="32">
        <v>34877</v>
      </c>
      <c r="E3336" s="33">
        <v>8356275</v>
      </c>
    </row>
    <row r="3337" spans="1:5" ht="12.95" customHeight="1">
      <c r="A3337" s="30">
        <v>3333</v>
      </c>
      <c r="B3337" s="30" t="s">
        <v>43591</v>
      </c>
      <c r="C3337" s="31" t="s">
        <v>43592</v>
      </c>
      <c r="D3337" s="32">
        <v>14875</v>
      </c>
      <c r="E3337" s="33">
        <v>8355682</v>
      </c>
    </row>
    <row r="3338" spans="1:5" ht="12.95" customHeight="1">
      <c r="A3338" s="30">
        <v>3334</v>
      </c>
      <c r="B3338" s="30" t="s">
        <v>43593</v>
      </c>
      <c r="C3338" s="31" t="s">
        <v>43594</v>
      </c>
      <c r="D3338" s="32">
        <v>6095</v>
      </c>
      <c r="E3338" s="33">
        <v>8329915</v>
      </c>
    </row>
    <row r="3339" spans="1:5" ht="12.95" customHeight="1">
      <c r="A3339" s="30">
        <v>3335</v>
      </c>
      <c r="B3339" s="30" t="s">
        <v>43595</v>
      </c>
      <c r="C3339" s="31" t="s">
        <v>43596</v>
      </c>
      <c r="D3339" s="32">
        <v>5521</v>
      </c>
      <c r="E3339" s="33">
        <v>8307757</v>
      </c>
    </row>
    <row r="3340" spans="1:5" ht="12.95" customHeight="1">
      <c r="A3340" s="30">
        <v>3336</v>
      </c>
      <c r="B3340" s="30" t="s">
        <v>43597</v>
      </c>
      <c r="C3340" s="31" t="s">
        <v>43598</v>
      </c>
      <c r="D3340" s="32">
        <v>168</v>
      </c>
      <c r="E3340" s="33">
        <v>8304839</v>
      </c>
    </row>
    <row r="3341" spans="1:5" ht="12.95" customHeight="1">
      <c r="A3341" s="30">
        <v>3337</v>
      </c>
      <c r="B3341" s="30" t="s">
        <v>43599</v>
      </c>
      <c r="C3341" s="31" t="s">
        <v>43600</v>
      </c>
      <c r="D3341" s="32">
        <v>4528</v>
      </c>
      <c r="E3341" s="33">
        <v>8285362</v>
      </c>
    </row>
    <row r="3342" spans="1:5" ht="12.95" customHeight="1">
      <c r="A3342" s="30">
        <v>3338</v>
      </c>
      <c r="B3342" s="30" t="s">
        <v>43601</v>
      </c>
      <c r="C3342" s="31" t="s">
        <v>43602</v>
      </c>
      <c r="D3342" s="32">
        <v>539</v>
      </c>
      <c r="E3342" s="33">
        <v>8246490</v>
      </c>
    </row>
    <row r="3343" spans="1:5" ht="12.95" customHeight="1">
      <c r="A3343" s="30">
        <v>3339</v>
      </c>
      <c r="B3343" s="30" t="s">
        <v>43603</v>
      </c>
      <c r="C3343" s="31" t="s">
        <v>43604</v>
      </c>
      <c r="D3343" s="32">
        <v>376</v>
      </c>
      <c r="E3343" s="33">
        <v>8195543</v>
      </c>
    </row>
    <row r="3344" spans="1:5" ht="12.95" customHeight="1">
      <c r="A3344" s="30">
        <v>3340</v>
      </c>
      <c r="B3344" s="30" t="s">
        <v>43605</v>
      </c>
      <c r="C3344" s="31" t="s">
        <v>43606</v>
      </c>
      <c r="D3344" s="32">
        <v>713</v>
      </c>
      <c r="E3344" s="33">
        <v>8189365</v>
      </c>
    </row>
    <row r="3345" spans="1:5" ht="12.95" customHeight="1">
      <c r="A3345" s="30">
        <v>3341</v>
      </c>
      <c r="B3345" s="30" t="s">
        <v>43607</v>
      </c>
      <c r="C3345" s="31" t="s">
        <v>43608</v>
      </c>
      <c r="D3345" s="32">
        <v>107016</v>
      </c>
      <c r="E3345" s="33">
        <v>8183222</v>
      </c>
    </row>
    <row r="3346" spans="1:5" ht="12.95" customHeight="1">
      <c r="A3346" s="30">
        <v>3342</v>
      </c>
      <c r="B3346" s="30" t="s">
        <v>43609</v>
      </c>
      <c r="C3346" s="31" t="s">
        <v>43610</v>
      </c>
      <c r="D3346" s="32">
        <v>25829</v>
      </c>
      <c r="E3346" s="33">
        <v>8176884</v>
      </c>
    </row>
    <row r="3347" spans="1:5" ht="12.95" customHeight="1">
      <c r="A3347" s="30">
        <v>3343</v>
      </c>
      <c r="B3347" s="30" t="s">
        <v>43611</v>
      </c>
      <c r="C3347" s="31" t="s">
        <v>43612</v>
      </c>
      <c r="D3347" s="32">
        <v>5012</v>
      </c>
      <c r="E3347" s="33">
        <v>8149368</v>
      </c>
    </row>
    <row r="3348" spans="1:5" ht="12.95" customHeight="1">
      <c r="A3348" s="30">
        <v>3344</v>
      </c>
      <c r="B3348" s="30" t="s">
        <v>43613</v>
      </c>
      <c r="C3348" s="31" t="s">
        <v>43614</v>
      </c>
      <c r="D3348" s="32">
        <v>3249</v>
      </c>
      <c r="E3348" s="33">
        <v>8145564</v>
      </c>
    </row>
    <row r="3349" spans="1:5" ht="12.95" customHeight="1">
      <c r="A3349" s="30">
        <v>3345</v>
      </c>
      <c r="B3349" s="30" t="s">
        <v>43615</v>
      </c>
      <c r="C3349" s="31" t="s">
        <v>43616</v>
      </c>
      <c r="D3349" s="32">
        <v>2051</v>
      </c>
      <c r="E3349" s="33">
        <v>8032487</v>
      </c>
    </row>
    <row r="3350" spans="1:5" ht="12.95" customHeight="1">
      <c r="A3350" s="30">
        <v>3346</v>
      </c>
      <c r="B3350" s="30" t="s">
        <v>43617</v>
      </c>
      <c r="C3350" s="31" t="s">
        <v>43618</v>
      </c>
      <c r="D3350" s="32">
        <v>4626</v>
      </c>
      <c r="E3350" s="33">
        <v>8009032</v>
      </c>
    </row>
    <row r="3351" spans="1:5" ht="12.95" customHeight="1">
      <c r="A3351" s="30">
        <v>3347</v>
      </c>
      <c r="B3351" s="30" t="s">
        <v>43619</v>
      </c>
      <c r="C3351" s="31" t="s">
        <v>43620</v>
      </c>
      <c r="D3351" s="32">
        <v>8463</v>
      </c>
      <c r="E3351" s="33">
        <v>8006554</v>
      </c>
    </row>
    <row r="3352" spans="1:5" ht="12.95" customHeight="1">
      <c r="A3352" s="30">
        <v>3348</v>
      </c>
      <c r="B3352" s="30" t="s">
        <v>43621</v>
      </c>
      <c r="C3352" s="31" t="s">
        <v>43622</v>
      </c>
      <c r="D3352" s="32">
        <v>402</v>
      </c>
      <c r="E3352" s="33">
        <v>7937062</v>
      </c>
    </row>
    <row r="3353" spans="1:5" ht="12.95" customHeight="1">
      <c r="A3353" s="30">
        <v>3349</v>
      </c>
      <c r="B3353" s="30" t="s">
        <v>43623</v>
      </c>
      <c r="C3353" s="31" t="s">
        <v>43624</v>
      </c>
      <c r="D3353" s="32">
        <v>21591</v>
      </c>
      <c r="E3353" s="33">
        <v>7891517</v>
      </c>
    </row>
    <row r="3354" spans="1:5" ht="12.95" customHeight="1">
      <c r="A3354" s="30">
        <v>3350</v>
      </c>
      <c r="B3354" s="30" t="s">
        <v>43625</v>
      </c>
      <c r="C3354" s="31" t="s">
        <v>43626</v>
      </c>
      <c r="D3354" s="32">
        <v>40000</v>
      </c>
      <c r="E3354" s="33">
        <v>7836056</v>
      </c>
    </row>
    <row r="3355" spans="1:5" ht="12.95" customHeight="1">
      <c r="A3355" s="30">
        <v>3351</v>
      </c>
      <c r="B3355" s="30" t="s">
        <v>43627</v>
      </c>
      <c r="C3355" s="31" t="s">
        <v>43628</v>
      </c>
      <c r="D3355" s="32">
        <v>9453</v>
      </c>
      <c r="E3355" s="33">
        <v>7830685</v>
      </c>
    </row>
    <row r="3356" spans="1:5" ht="12.95" customHeight="1">
      <c r="A3356" s="30">
        <v>3352</v>
      </c>
      <c r="B3356" s="30" t="s">
        <v>43629</v>
      </c>
      <c r="C3356" s="31" t="s">
        <v>43630</v>
      </c>
      <c r="D3356" s="32">
        <v>2729</v>
      </c>
      <c r="E3356" s="33">
        <v>7810857</v>
      </c>
    </row>
    <row r="3357" spans="1:5" ht="12.95" customHeight="1">
      <c r="A3357" s="30">
        <v>3353</v>
      </c>
      <c r="B3357" s="30" t="s">
        <v>43631</v>
      </c>
      <c r="C3357" s="31" t="s">
        <v>43632</v>
      </c>
      <c r="D3357" s="32">
        <v>4286</v>
      </c>
      <c r="E3357" s="33">
        <v>7724232</v>
      </c>
    </row>
    <row r="3358" spans="1:5" ht="12.95" customHeight="1">
      <c r="A3358" s="30">
        <v>3354</v>
      </c>
      <c r="B3358" s="30" t="s">
        <v>43633</v>
      </c>
      <c r="C3358" s="31" t="s">
        <v>43634</v>
      </c>
      <c r="D3358" s="32">
        <v>1100</v>
      </c>
      <c r="E3358" s="33">
        <v>7723698</v>
      </c>
    </row>
    <row r="3359" spans="1:5" ht="12.95" customHeight="1">
      <c r="A3359" s="30">
        <v>3355</v>
      </c>
      <c r="B3359" s="30" t="s">
        <v>43635</v>
      </c>
      <c r="C3359" s="31" t="s">
        <v>43636</v>
      </c>
      <c r="D3359" s="32">
        <v>20013</v>
      </c>
      <c r="E3359" s="33">
        <v>7679583</v>
      </c>
    </row>
    <row r="3360" spans="1:5" ht="12.95" customHeight="1">
      <c r="A3360" s="30">
        <v>3356</v>
      </c>
      <c r="B3360" s="30" t="s">
        <v>43637</v>
      </c>
      <c r="C3360" s="31" t="s">
        <v>43638</v>
      </c>
      <c r="D3360" s="32">
        <v>5325</v>
      </c>
      <c r="E3360" s="33">
        <v>7669711</v>
      </c>
    </row>
    <row r="3361" spans="1:5" ht="12.95" customHeight="1">
      <c r="A3361" s="30">
        <v>3357</v>
      </c>
      <c r="B3361" s="30" t="s">
        <v>43639</v>
      </c>
      <c r="C3361" s="31" t="s">
        <v>43640</v>
      </c>
      <c r="D3361" s="32">
        <v>19</v>
      </c>
      <c r="E3361" s="33">
        <v>7655740</v>
      </c>
    </row>
    <row r="3362" spans="1:5" ht="12.95" customHeight="1">
      <c r="A3362" s="30">
        <v>3358</v>
      </c>
      <c r="B3362" s="30" t="s">
        <v>43641</v>
      </c>
      <c r="C3362" s="31" t="s">
        <v>43642</v>
      </c>
      <c r="D3362" s="32">
        <v>2792</v>
      </c>
      <c r="E3362" s="33">
        <v>7654165</v>
      </c>
    </row>
    <row r="3363" spans="1:5" ht="12.95" customHeight="1">
      <c r="A3363" s="30">
        <v>3359</v>
      </c>
      <c r="B3363" s="30" t="s">
        <v>43643</v>
      </c>
      <c r="C3363" s="31" t="s">
        <v>43644</v>
      </c>
      <c r="D3363" s="32">
        <v>2634</v>
      </c>
      <c r="E3363" s="33">
        <v>7647872</v>
      </c>
    </row>
    <row r="3364" spans="1:5" ht="12.95" customHeight="1">
      <c r="A3364" s="30">
        <v>3360</v>
      </c>
      <c r="B3364" s="30" t="s">
        <v>43645</v>
      </c>
      <c r="C3364" s="31" t="s">
        <v>43646</v>
      </c>
      <c r="D3364" s="32">
        <v>3791</v>
      </c>
      <c r="E3364" s="33">
        <v>7635552</v>
      </c>
    </row>
    <row r="3365" spans="1:5" ht="12.95" customHeight="1">
      <c r="A3365" s="30">
        <v>3361</v>
      </c>
      <c r="B3365" s="30" t="s">
        <v>43647</v>
      </c>
      <c r="C3365" s="31" t="s">
        <v>43648</v>
      </c>
      <c r="D3365" s="32">
        <v>840</v>
      </c>
      <c r="E3365" s="33">
        <v>7633266</v>
      </c>
    </row>
    <row r="3366" spans="1:5" ht="12.95" customHeight="1">
      <c r="A3366" s="30">
        <v>3362</v>
      </c>
      <c r="B3366" s="30" t="s">
        <v>43649</v>
      </c>
      <c r="C3366" s="31" t="s">
        <v>43650</v>
      </c>
      <c r="D3366" s="32">
        <v>187</v>
      </c>
      <c r="E3366" s="33">
        <v>7547192</v>
      </c>
    </row>
    <row r="3367" spans="1:5" ht="12.95" customHeight="1">
      <c r="A3367" s="30">
        <v>3363</v>
      </c>
      <c r="B3367" s="30" t="s">
        <v>43651</v>
      </c>
      <c r="C3367" s="31" t="s">
        <v>43652</v>
      </c>
      <c r="D3367" s="32">
        <v>2254</v>
      </c>
      <c r="E3367" s="33">
        <v>7530780</v>
      </c>
    </row>
    <row r="3368" spans="1:5" ht="12.95" customHeight="1">
      <c r="A3368" s="30">
        <v>3364</v>
      </c>
      <c r="B3368" s="30" t="s">
        <v>43653</v>
      </c>
      <c r="C3368" s="31" t="s">
        <v>43654</v>
      </c>
      <c r="D3368" s="32">
        <v>1487</v>
      </c>
      <c r="E3368" s="33">
        <v>7512251</v>
      </c>
    </row>
    <row r="3369" spans="1:5" ht="12.95" customHeight="1">
      <c r="A3369" s="30">
        <v>3365</v>
      </c>
      <c r="B3369" s="30" t="s">
        <v>43655</v>
      </c>
      <c r="C3369" s="31" t="s">
        <v>43656</v>
      </c>
      <c r="D3369" s="32">
        <v>373</v>
      </c>
      <c r="E3369" s="33">
        <v>7505532</v>
      </c>
    </row>
    <row r="3370" spans="1:5" ht="12.95" customHeight="1">
      <c r="A3370" s="30">
        <v>3366</v>
      </c>
      <c r="B3370" s="30" t="s">
        <v>43657</v>
      </c>
      <c r="C3370" s="31" t="s">
        <v>43658</v>
      </c>
      <c r="D3370" s="32">
        <v>4776</v>
      </c>
      <c r="E3370" s="33">
        <v>7495352</v>
      </c>
    </row>
    <row r="3371" spans="1:5" ht="12.95" customHeight="1">
      <c r="A3371" s="30">
        <v>3367</v>
      </c>
      <c r="B3371" s="30" t="s">
        <v>43659</v>
      </c>
      <c r="C3371" s="31" t="s">
        <v>43660</v>
      </c>
      <c r="D3371" s="32">
        <v>906</v>
      </c>
      <c r="E3371" s="33">
        <v>7488002</v>
      </c>
    </row>
    <row r="3372" spans="1:5" ht="12.95" customHeight="1">
      <c r="A3372" s="30">
        <v>3368</v>
      </c>
      <c r="B3372" s="30" t="s">
        <v>43661</v>
      </c>
      <c r="C3372" s="31" t="s">
        <v>43662</v>
      </c>
      <c r="D3372" s="32">
        <v>5664</v>
      </c>
      <c r="E3372" s="33">
        <v>7485738</v>
      </c>
    </row>
    <row r="3373" spans="1:5" ht="12.95" customHeight="1">
      <c r="A3373" s="30">
        <v>3369</v>
      </c>
      <c r="B3373" s="30" t="s">
        <v>43663</v>
      </c>
      <c r="C3373" s="31" t="s">
        <v>43664</v>
      </c>
      <c r="D3373" s="32">
        <v>6054</v>
      </c>
      <c r="E3373" s="33">
        <v>7458263</v>
      </c>
    </row>
    <row r="3374" spans="1:5" ht="12.95" customHeight="1">
      <c r="A3374" s="30">
        <v>3370</v>
      </c>
      <c r="B3374" s="30" t="s">
        <v>43665</v>
      </c>
      <c r="C3374" s="31" t="s">
        <v>43666</v>
      </c>
      <c r="D3374" s="32">
        <v>3354</v>
      </c>
      <c r="E3374" s="33">
        <v>7447040</v>
      </c>
    </row>
    <row r="3375" spans="1:5" ht="12.95" customHeight="1">
      <c r="A3375" s="30">
        <v>3371</v>
      </c>
      <c r="B3375" s="30" t="s">
        <v>43667</v>
      </c>
      <c r="C3375" s="31" t="s">
        <v>43668</v>
      </c>
      <c r="D3375" s="32">
        <v>5255</v>
      </c>
      <c r="E3375" s="33">
        <v>7425798</v>
      </c>
    </row>
    <row r="3376" spans="1:5" ht="12.95" customHeight="1">
      <c r="A3376" s="30">
        <v>3372</v>
      </c>
      <c r="B3376" s="30" t="s">
        <v>43669</v>
      </c>
      <c r="C3376" s="31" t="s">
        <v>43670</v>
      </c>
      <c r="D3376" s="32">
        <v>356</v>
      </c>
      <c r="E3376" s="33">
        <v>7423072</v>
      </c>
    </row>
    <row r="3377" spans="1:5" ht="12.95" customHeight="1">
      <c r="A3377" s="30">
        <v>3373</v>
      </c>
      <c r="B3377" s="30" t="s">
        <v>43671</v>
      </c>
      <c r="C3377" s="31" t="s">
        <v>43672</v>
      </c>
      <c r="D3377" s="32">
        <v>19610</v>
      </c>
      <c r="E3377" s="33">
        <v>7417696</v>
      </c>
    </row>
    <row r="3378" spans="1:5" ht="12.95" customHeight="1">
      <c r="A3378" s="30">
        <v>3374</v>
      </c>
      <c r="B3378" s="30" t="s">
        <v>43673</v>
      </c>
      <c r="C3378" s="31" t="s">
        <v>43674</v>
      </c>
      <c r="D3378" s="32">
        <v>483</v>
      </c>
      <c r="E3378" s="33">
        <v>7396845</v>
      </c>
    </row>
    <row r="3379" spans="1:5" ht="12.95" customHeight="1">
      <c r="A3379" s="30">
        <v>3375</v>
      </c>
      <c r="B3379" s="30" t="s">
        <v>43675</v>
      </c>
      <c r="C3379" s="31" t="s">
        <v>43676</v>
      </c>
      <c r="D3379" s="32">
        <v>24495</v>
      </c>
      <c r="E3379" s="33">
        <v>7390074</v>
      </c>
    </row>
    <row r="3380" spans="1:5" ht="12.95" customHeight="1">
      <c r="A3380" s="30">
        <v>3376</v>
      </c>
      <c r="B3380" s="30" t="s">
        <v>43677</v>
      </c>
      <c r="C3380" s="31" t="s">
        <v>43678</v>
      </c>
      <c r="D3380" s="32">
        <v>2400</v>
      </c>
      <c r="E3380" s="33">
        <v>7384455</v>
      </c>
    </row>
    <row r="3381" spans="1:5" ht="12.95" customHeight="1">
      <c r="A3381" s="30">
        <v>3377</v>
      </c>
      <c r="B3381" s="30" t="s">
        <v>43679</v>
      </c>
      <c r="C3381" s="31" t="s">
        <v>43680</v>
      </c>
      <c r="D3381" s="32">
        <v>714</v>
      </c>
      <c r="E3381" s="33">
        <v>7359521</v>
      </c>
    </row>
    <row r="3382" spans="1:5" ht="12.95" customHeight="1">
      <c r="A3382" s="30">
        <v>3378</v>
      </c>
      <c r="B3382" s="30" t="s">
        <v>43681</v>
      </c>
      <c r="C3382" s="31" t="s">
        <v>43682</v>
      </c>
      <c r="D3382" s="32">
        <v>18000</v>
      </c>
      <c r="E3382" s="33">
        <v>7358366</v>
      </c>
    </row>
    <row r="3383" spans="1:5" ht="12.95" customHeight="1">
      <c r="A3383" s="30">
        <v>3379</v>
      </c>
      <c r="B3383" s="30" t="s">
        <v>43683</v>
      </c>
      <c r="C3383" s="31" t="s">
        <v>43684</v>
      </c>
      <c r="D3383" s="32">
        <v>55</v>
      </c>
      <c r="E3383" s="33">
        <v>7333921</v>
      </c>
    </row>
    <row r="3384" spans="1:5" ht="12.95" customHeight="1">
      <c r="A3384" s="30">
        <v>3380</v>
      </c>
      <c r="B3384" s="30" t="s">
        <v>43685</v>
      </c>
      <c r="C3384" s="31" t="s">
        <v>43686</v>
      </c>
      <c r="D3384" s="32">
        <v>4600</v>
      </c>
      <c r="E3384" s="33">
        <v>7268253</v>
      </c>
    </row>
    <row r="3385" spans="1:5" ht="12.95" customHeight="1">
      <c r="A3385" s="30">
        <v>3381</v>
      </c>
      <c r="B3385" s="30" t="s">
        <v>43687</v>
      </c>
      <c r="C3385" s="31" t="s">
        <v>43688</v>
      </c>
      <c r="D3385" s="32">
        <v>787</v>
      </c>
      <c r="E3385" s="33">
        <v>7227199</v>
      </c>
    </row>
    <row r="3386" spans="1:5" ht="12.95" customHeight="1">
      <c r="A3386" s="30">
        <v>3382</v>
      </c>
      <c r="B3386" s="30" t="s">
        <v>43689</v>
      </c>
      <c r="C3386" s="31" t="s">
        <v>43690</v>
      </c>
      <c r="D3386" s="32">
        <v>5689</v>
      </c>
      <c r="E3386" s="33">
        <v>7212842</v>
      </c>
    </row>
    <row r="3387" spans="1:5" ht="12.95" customHeight="1">
      <c r="A3387" s="30">
        <v>3383</v>
      </c>
      <c r="B3387" s="30" t="s">
        <v>43691</v>
      </c>
      <c r="C3387" s="31" t="s">
        <v>43692</v>
      </c>
      <c r="D3387" s="32">
        <v>11327</v>
      </c>
      <c r="E3387" s="33">
        <v>7204955</v>
      </c>
    </row>
    <row r="3388" spans="1:5" ht="12.95" customHeight="1">
      <c r="A3388" s="30">
        <v>3384</v>
      </c>
      <c r="B3388" s="30" t="s">
        <v>43693</v>
      </c>
      <c r="C3388" s="31" t="s">
        <v>43694</v>
      </c>
      <c r="D3388" s="32">
        <v>312683</v>
      </c>
      <c r="E3388" s="33">
        <v>7125045</v>
      </c>
    </row>
    <row r="3389" spans="1:5" ht="12.95" customHeight="1">
      <c r="A3389" s="30">
        <v>3385</v>
      </c>
      <c r="B3389" s="30" t="s">
        <v>43695</v>
      </c>
      <c r="C3389" s="31" t="s">
        <v>43696</v>
      </c>
      <c r="D3389" s="32">
        <v>726</v>
      </c>
      <c r="E3389" s="33">
        <v>7037953</v>
      </c>
    </row>
    <row r="3390" spans="1:5" ht="12.95" customHeight="1">
      <c r="A3390" s="30">
        <v>3386</v>
      </c>
      <c r="B3390" s="30" t="s">
        <v>43697</v>
      </c>
      <c r="C3390" s="31" t="s">
        <v>43698</v>
      </c>
      <c r="D3390" s="32">
        <v>3985</v>
      </c>
      <c r="E3390" s="33">
        <v>6980577</v>
      </c>
    </row>
    <row r="3391" spans="1:5" ht="12.95" customHeight="1">
      <c r="A3391" s="30">
        <v>3387</v>
      </c>
      <c r="B3391" s="30" t="s">
        <v>43699</v>
      </c>
      <c r="C3391" s="31" t="s">
        <v>43700</v>
      </c>
      <c r="D3391" s="32">
        <v>254900</v>
      </c>
      <c r="E3391" s="33">
        <v>6972458</v>
      </c>
    </row>
    <row r="3392" spans="1:5" ht="12.95" customHeight="1">
      <c r="A3392" s="30">
        <v>3388</v>
      </c>
      <c r="B3392" s="30" t="s">
        <v>43701</v>
      </c>
      <c r="C3392" s="31" t="s">
        <v>43702</v>
      </c>
      <c r="D3392" s="32">
        <v>3207</v>
      </c>
      <c r="E3392" s="33">
        <v>6971014</v>
      </c>
    </row>
    <row r="3393" spans="1:5" ht="12.95" customHeight="1">
      <c r="A3393" s="30">
        <v>3389</v>
      </c>
      <c r="B3393" s="30" t="s">
        <v>43703</v>
      </c>
      <c r="C3393" s="31" t="s">
        <v>43704</v>
      </c>
      <c r="D3393" s="32">
        <v>539</v>
      </c>
      <c r="E3393" s="33">
        <v>6944220</v>
      </c>
    </row>
    <row r="3394" spans="1:5" ht="12.95" customHeight="1">
      <c r="A3394" s="30">
        <v>3390</v>
      </c>
      <c r="B3394" s="30" t="s">
        <v>43705</v>
      </c>
      <c r="C3394" s="31" t="s">
        <v>43706</v>
      </c>
      <c r="D3394" s="32">
        <v>4406</v>
      </c>
      <c r="E3394" s="33">
        <v>6936948</v>
      </c>
    </row>
    <row r="3395" spans="1:5" ht="12.95" customHeight="1">
      <c r="A3395" s="30">
        <v>3391</v>
      </c>
      <c r="B3395" s="30" t="s">
        <v>43707</v>
      </c>
      <c r="C3395" s="31" t="s">
        <v>43708</v>
      </c>
      <c r="D3395" s="32">
        <v>14130</v>
      </c>
      <c r="E3395" s="33">
        <v>6905742</v>
      </c>
    </row>
    <row r="3396" spans="1:5" ht="12.95" customHeight="1">
      <c r="A3396" s="30">
        <v>3392</v>
      </c>
      <c r="B3396" s="30" t="s">
        <v>43709</v>
      </c>
      <c r="C3396" s="31" t="s">
        <v>43710</v>
      </c>
      <c r="D3396" s="32">
        <v>5762</v>
      </c>
      <c r="E3396" s="33">
        <v>6883379</v>
      </c>
    </row>
    <row r="3397" spans="1:5" ht="12.95" customHeight="1">
      <c r="A3397" s="30">
        <v>3393</v>
      </c>
      <c r="B3397" s="30" t="s">
        <v>43711</v>
      </c>
      <c r="C3397" s="31" t="s">
        <v>43712</v>
      </c>
      <c r="D3397" s="32">
        <v>1817</v>
      </c>
      <c r="E3397" s="33">
        <v>6879625</v>
      </c>
    </row>
    <row r="3398" spans="1:5" ht="12.95" customHeight="1">
      <c r="A3398" s="30">
        <v>3394</v>
      </c>
      <c r="B3398" s="30" t="s">
        <v>43713</v>
      </c>
      <c r="C3398" s="31" t="s">
        <v>43714</v>
      </c>
      <c r="D3398" s="32">
        <v>10884</v>
      </c>
      <c r="E3398" s="33">
        <v>6845119</v>
      </c>
    </row>
    <row r="3399" spans="1:5" ht="12.95" customHeight="1">
      <c r="A3399" s="30">
        <v>3395</v>
      </c>
      <c r="B3399" s="30" t="s">
        <v>43715</v>
      </c>
      <c r="C3399" s="31" t="s">
        <v>43716</v>
      </c>
      <c r="D3399" s="32">
        <v>549</v>
      </c>
      <c r="E3399" s="33">
        <v>6835804</v>
      </c>
    </row>
    <row r="3400" spans="1:5" ht="12.95" customHeight="1">
      <c r="A3400" s="30">
        <v>3396</v>
      </c>
      <c r="B3400" s="30" t="s">
        <v>43717</v>
      </c>
      <c r="C3400" s="31" t="s">
        <v>43718</v>
      </c>
      <c r="D3400" s="32">
        <v>1433</v>
      </c>
      <c r="E3400" s="33">
        <v>6777645</v>
      </c>
    </row>
    <row r="3401" spans="1:5" ht="12.95" customHeight="1">
      <c r="A3401" s="30">
        <v>3397</v>
      </c>
      <c r="B3401" s="30" t="s">
        <v>43719</v>
      </c>
      <c r="C3401" s="31" t="s">
        <v>43720</v>
      </c>
      <c r="D3401" s="32">
        <v>2015</v>
      </c>
      <c r="E3401" s="33">
        <v>6773354</v>
      </c>
    </row>
    <row r="3402" spans="1:5" ht="12.95" customHeight="1">
      <c r="A3402" s="30">
        <v>3398</v>
      </c>
      <c r="B3402" s="30" t="s">
        <v>43721</v>
      </c>
      <c r="C3402" s="31" t="s">
        <v>43722</v>
      </c>
      <c r="D3402" s="32">
        <v>1290</v>
      </c>
      <c r="E3402" s="33">
        <v>6754462</v>
      </c>
    </row>
    <row r="3403" spans="1:5" ht="12.95" customHeight="1">
      <c r="A3403" s="30">
        <v>3399</v>
      </c>
      <c r="B3403" s="30" t="s">
        <v>43723</v>
      </c>
      <c r="C3403" s="31" t="s">
        <v>43724</v>
      </c>
      <c r="D3403" s="32">
        <v>1606</v>
      </c>
      <c r="E3403" s="33">
        <v>6745160</v>
      </c>
    </row>
    <row r="3404" spans="1:5" ht="12.95" customHeight="1">
      <c r="A3404" s="30">
        <v>3400</v>
      </c>
      <c r="B3404" s="30" t="s">
        <v>43725</v>
      </c>
      <c r="C3404" s="31" t="s">
        <v>43726</v>
      </c>
      <c r="D3404" s="32">
        <v>9472</v>
      </c>
      <c r="E3404" s="33">
        <v>6742735</v>
      </c>
    </row>
    <row r="3405" spans="1:5" ht="12.95" customHeight="1">
      <c r="A3405" s="30">
        <v>3401</v>
      </c>
      <c r="B3405" s="30" t="s">
        <v>43727</v>
      </c>
      <c r="C3405" s="31" t="s">
        <v>43728</v>
      </c>
      <c r="D3405" s="32">
        <v>20770</v>
      </c>
      <c r="E3405" s="33">
        <v>6701082</v>
      </c>
    </row>
    <row r="3406" spans="1:5" ht="12.95" customHeight="1">
      <c r="A3406" s="30">
        <v>3402</v>
      </c>
      <c r="B3406" s="30" t="s">
        <v>43729</v>
      </c>
      <c r="C3406" s="31" t="s">
        <v>43730</v>
      </c>
      <c r="D3406" s="32">
        <v>3063</v>
      </c>
      <c r="E3406" s="33">
        <v>6672179</v>
      </c>
    </row>
    <row r="3407" spans="1:5" ht="12.95" customHeight="1">
      <c r="A3407" s="30">
        <v>3403</v>
      </c>
      <c r="B3407" s="30" t="s">
        <v>43731</v>
      </c>
      <c r="C3407" s="31" t="s">
        <v>43732</v>
      </c>
      <c r="D3407" s="32">
        <v>5627</v>
      </c>
      <c r="E3407" s="33">
        <v>6636404</v>
      </c>
    </row>
    <row r="3408" spans="1:5" ht="12.95" customHeight="1">
      <c r="A3408" s="30">
        <v>3404</v>
      </c>
      <c r="B3408" s="30" t="s">
        <v>43733</v>
      </c>
      <c r="C3408" s="31" t="s">
        <v>43734</v>
      </c>
      <c r="D3408" s="32">
        <v>3308</v>
      </c>
      <c r="E3408" s="33">
        <v>6600538</v>
      </c>
    </row>
    <row r="3409" spans="1:5" ht="12.95" customHeight="1">
      <c r="A3409" s="30">
        <v>3405</v>
      </c>
      <c r="B3409" s="30" t="s">
        <v>43735</v>
      </c>
      <c r="C3409" s="31" t="s">
        <v>43736</v>
      </c>
      <c r="D3409" s="32">
        <v>1642</v>
      </c>
      <c r="E3409" s="33">
        <v>6581478</v>
      </c>
    </row>
    <row r="3410" spans="1:5" ht="12.95" customHeight="1">
      <c r="A3410" s="30">
        <v>3406</v>
      </c>
      <c r="B3410" s="30" t="s">
        <v>43737</v>
      </c>
      <c r="C3410" s="31" t="s">
        <v>43738</v>
      </c>
      <c r="D3410" s="32">
        <v>85392</v>
      </c>
      <c r="E3410" s="33">
        <v>6564313</v>
      </c>
    </row>
    <row r="3411" spans="1:5" ht="12.95" customHeight="1">
      <c r="A3411" s="30">
        <v>3407</v>
      </c>
      <c r="B3411" s="30" t="s">
        <v>43739</v>
      </c>
      <c r="C3411" s="31" t="s">
        <v>43740</v>
      </c>
      <c r="D3411" s="32">
        <v>982</v>
      </c>
      <c r="E3411" s="33">
        <v>6551259</v>
      </c>
    </row>
    <row r="3412" spans="1:5" ht="12.95" customHeight="1">
      <c r="A3412" s="30">
        <v>3408</v>
      </c>
      <c r="B3412" s="30" t="s">
        <v>43741</v>
      </c>
      <c r="C3412" s="31" t="s">
        <v>43742</v>
      </c>
      <c r="D3412" s="32">
        <v>24792</v>
      </c>
      <c r="E3412" s="33">
        <v>6507998</v>
      </c>
    </row>
    <row r="3413" spans="1:5" ht="12.95" customHeight="1">
      <c r="A3413" s="30">
        <v>3409</v>
      </c>
      <c r="B3413" s="30" t="s">
        <v>43743</v>
      </c>
      <c r="C3413" s="31" t="s">
        <v>43744</v>
      </c>
      <c r="D3413" s="32">
        <v>4695</v>
      </c>
      <c r="E3413" s="33">
        <v>6505252</v>
      </c>
    </row>
    <row r="3414" spans="1:5" ht="12.95" customHeight="1">
      <c r="A3414" s="30">
        <v>3410</v>
      </c>
      <c r="B3414" s="30" t="s">
        <v>43745</v>
      </c>
      <c r="C3414" s="31" t="s">
        <v>43746</v>
      </c>
      <c r="D3414" s="32">
        <v>508</v>
      </c>
      <c r="E3414" s="33">
        <v>6469367</v>
      </c>
    </row>
    <row r="3415" spans="1:5" ht="12.95" customHeight="1">
      <c r="A3415" s="30">
        <v>3411</v>
      </c>
      <c r="B3415" s="30" t="s">
        <v>43747</v>
      </c>
      <c r="C3415" s="31" t="s">
        <v>43748</v>
      </c>
      <c r="D3415" s="32">
        <v>2019</v>
      </c>
      <c r="E3415" s="33">
        <v>6468627</v>
      </c>
    </row>
    <row r="3416" spans="1:5" ht="12.95" customHeight="1">
      <c r="A3416" s="30">
        <v>3412</v>
      </c>
      <c r="B3416" s="30" t="s">
        <v>43749</v>
      </c>
      <c r="C3416" s="31" t="s">
        <v>43750</v>
      </c>
      <c r="D3416" s="32">
        <v>107000</v>
      </c>
      <c r="E3416" s="33">
        <v>6450953</v>
      </c>
    </row>
    <row r="3417" spans="1:5" ht="12.95" customHeight="1">
      <c r="A3417" s="30">
        <v>3413</v>
      </c>
      <c r="B3417" s="30" t="s">
        <v>43751</v>
      </c>
      <c r="C3417" s="31" t="s">
        <v>43752</v>
      </c>
      <c r="D3417" s="32">
        <v>124853</v>
      </c>
      <c r="E3417" s="33">
        <v>6426238</v>
      </c>
    </row>
    <row r="3418" spans="1:5" ht="12.95" customHeight="1">
      <c r="A3418" s="30">
        <v>3414</v>
      </c>
      <c r="B3418" s="30" t="s">
        <v>43753</v>
      </c>
      <c r="C3418" s="31" t="s">
        <v>43754</v>
      </c>
      <c r="D3418" s="32">
        <v>12236</v>
      </c>
      <c r="E3418" s="33">
        <v>6383765</v>
      </c>
    </row>
    <row r="3419" spans="1:5" ht="12.95" customHeight="1">
      <c r="A3419" s="30">
        <v>3415</v>
      </c>
      <c r="B3419" s="30" t="s">
        <v>43755</v>
      </c>
      <c r="C3419" s="31" t="s">
        <v>43756</v>
      </c>
      <c r="D3419" s="32">
        <v>3385</v>
      </c>
      <c r="E3419" s="33">
        <v>6309793</v>
      </c>
    </row>
    <row r="3420" spans="1:5" ht="12.95" customHeight="1">
      <c r="A3420" s="30">
        <v>3416</v>
      </c>
      <c r="B3420" s="30" t="s">
        <v>43757</v>
      </c>
      <c r="C3420" s="31" t="s">
        <v>43758</v>
      </c>
      <c r="D3420" s="32">
        <v>66000</v>
      </c>
      <c r="E3420" s="33">
        <v>6301082</v>
      </c>
    </row>
    <row r="3421" spans="1:5" ht="12.95" customHeight="1">
      <c r="A3421" s="30">
        <v>3417</v>
      </c>
      <c r="B3421" s="30" t="s">
        <v>43759</v>
      </c>
      <c r="C3421" s="31" t="s">
        <v>43760</v>
      </c>
      <c r="D3421" s="32">
        <v>1545</v>
      </c>
      <c r="E3421" s="33">
        <v>6278035</v>
      </c>
    </row>
    <row r="3422" spans="1:5" ht="12.95" customHeight="1">
      <c r="A3422" s="30">
        <v>3418</v>
      </c>
      <c r="B3422" s="30" t="s">
        <v>43761</v>
      </c>
      <c r="C3422" s="31" t="s">
        <v>43762</v>
      </c>
      <c r="D3422" s="32">
        <v>30</v>
      </c>
      <c r="E3422" s="33">
        <v>6235910</v>
      </c>
    </row>
    <row r="3423" spans="1:5" ht="12.95" customHeight="1">
      <c r="A3423" s="30">
        <v>3419</v>
      </c>
      <c r="B3423" s="30" t="s">
        <v>43763</v>
      </c>
      <c r="C3423" s="31" t="s">
        <v>43764</v>
      </c>
      <c r="D3423" s="32">
        <v>4611</v>
      </c>
      <c r="E3423" s="33">
        <v>6157593</v>
      </c>
    </row>
    <row r="3424" spans="1:5" ht="12.95" customHeight="1">
      <c r="A3424" s="30">
        <v>3420</v>
      </c>
      <c r="B3424" s="30" t="s">
        <v>43765</v>
      </c>
      <c r="C3424" s="31" t="s">
        <v>43766</v>
      </c>
      <c r="D3424" s="32">
        <v>1506</v>
      </c>
      <c r="E3424" s="33">
        <v>6133984</v>
      </c>
    </row>
    <row r="3425" spans="1:5" ht="12.95" customHeight="1">
      <c r="A3425" s="30">
        <v>3421</v>
      </c>
      <c r="B3425" s="30" t="s">
        <v>43767</v>
      </c>
      <c r="C3425" s="31" t="s">
        <v>43768</v>
      </c>
      <c r="D3425" s="32">
        <v>8337</v>
      </c>
      <c r="E3425" s="33">
        <v>6088080</v>
      </c>
    </row>
    <row r="3426" spans="1:5" ht="12.95" customHeight="1">
      <c r="A3426" s="30">
        <v>3422</v>
      </c>
      <c r="B3426" s="30" t="s">
        <v>43769</v>
      </c>
      <c r="C3426" s="31" t="s">
        <v>43770</v>
      </c>
      <c r="D3426" s="32">
        <v>417</v>
      </c>
      <c r="E3426" s="33">
        <v>6060940</v>
      </c>
    </row>
    <row r="3427" spans="1:5" ht="12.95" customHeight="1">
      <c r="A3427" s="30">
        <v>3423</v>
      </c>
      <c r="B3427" s="30" t="s">
        <v>43771</v>
      </c>
      <c r="C3427" s="31" t="s">
        <v>43772</v>
      </c>
      <c r="D3427" s="32">
        <v>2421</v>
      </c>
      <c r="E3427" s="33">
        <v>6060102</v>
      </c>
    </row>
    <row r="3428" spans="1:5" ht="12.95" customHeight="1">
      <c r="A3428" s="30">
        <v>3424</v>
      </c>
      <c r="B3428" s="30" t="s">
        <v>43773</v>
      </c>
      <c r="C3428" s="31" t="s">
        <v>43774</v>
      </c>
      <c r="D3428" s="32">
        <v>808</v>
      </c>
      <c r="E3428" s="33">
        <v>6045156</v>
      </c>
    </row>
    <row r="3429" spans="1:5" ht="12.95" customHeight="1">
      <c r="A3429" s="30">
        <v>3425</v>
      </c>
      <c r="B3429" s="30" t="s">
        <v>43775</v>
      </c>
      <c r="C3429" s="31" t="s">
        <v>43776</v>
      </c>
      <c r="D3429" s="32">
        <v>9198</v>
      </c>
      <c r="E3429" s="33">
        <v>6034444</v>
      </c>
    </row>
    <row r="3430" spans="1:5" ht="12.95" customHeight="1">
      <c r="A3430" s="30">
        <v>3426</v>
      </c>
      <c r="B3430" s="30" t="s">
        <v>43777</v>
      </c>
      <c r="C3430" s="31" t="s">
        <v>43778</v>
      </c>
      <c r="D3430" s="32">
        <v>1907</v>
      </c>
      <c r="E3430" s="33">
        <v>6008302</v>
      </c>
    </row>
    <row r="3431" spans="1:5" ht="12.95" customHeight="1">
      <c r="A3431" s="30">
        <v>3427</v>
      </c>
      <c r="B3431" s="30" t="s">
        <v>43779</v>
      </c>
      <c r="C3431" s="31" t="s">
        <v>43780</v>
      </c>
      <c r="D3431" s="32">
        <v>51500</v>
      </c>
      <c r="E3431" s="33">
        <v>5938012</v>
      </c>
    </row>
    <row r="3432" spans="1:5" ht="12.95" customHeight="1">
      <c r="A3432" s="30">
        <v>3428</v>
      </c>
      <c r="B3432" s="30" t="s">
        <v>43781</v>
      </c>
      <c r="C3432" s="31" t="s">
        <v>43782</v>
      </c>
      <c r="D3432" s="32">
        <v>3100</v>
      </c>
      <c r="E3432" s="33">
        <v>5932973</v>
      </c>
    </row>
    <row r="3433" spans="1:5" ht="12.95" customHeight="1">
      <c r="A3433" s="30">
        <v>3429</v>
      </c>
      <c r="B3433" s="30" t="s">
        <v>43783</v>
      </c>
      <c r="C3433" s="31" t="s">
        <v>43784</v>
      </c>
      <c r="D3433" s="32">
        <v>329</v>
      </c>
      <c r="E3433" s="33">
        <v>5900385</v>
      </c>
    </row>
    <row r="3434" spans="1:5" ht="12.95" customHeight="1">
      <c r="A3434" s="30">
        <v>3430</v>
      </c>
      <c r="B3434" s="30" t="s">
        <v>43785</v>
      </c>
      <c r="C3434" s="31" t="s">
        <v>43786</v>
      </c>
      <c r="D3434" s="32">
        <v>144000</v>
      </c>
      <c r="E3434" s="33">
        <v>5891921</v>
      </c>
    </row>
    <row r="3435" spans="1:5" ht="12.95" customHeight="1">
      <c r="A3435" s="30">
        <v>3431</v>
      </c>
      <c r="B3435" s="30" t="s">
        <v>43787</v>
      </c>
      <c r="C3435" s="31" t="s">
        <v>43788</v>
      </c>
      <c r="D3435" s="32">
        <v>4377</v>
      </c>
      <c r="E3435" s="33">
        <v>5866579</v>
      </c>
    </row>
    <row r="3436" spans="1:5" ht="12.95" customHeight="1">
      <c r="A3436" s="30">
        <v>3432</v>
      </c>
      <c r="B3436" s="30" t="s">
        <v>43789</v>
      </c>
      <c r="C3436" s="31" t="s">
        <v>43790</v>
      </c>
      <c r="D3436" s="32">
        <v>343686</v>
      </c>
      <c r="E3436" s="33">
        <v>5853364</v>
      </c>
    </row>
    <row r="3437" spans="1:5" ht="12.95" customHeight="1">
      <c r="A3437" s="30">
        <v>3433</v>
      </c>
      <c r="B3437" s="30" t="s">
        <v>43791</v>
      </c>
      <c r="C3437" s="31" t="s">
        <v>43792</v>
      </c>
      <c r="D3437" s="32">
        <v>6204</v>
      </c>
      <c r="E3437" s="33">
        <v>5836564</v>
      </c>
    </row>
    <row r="3438" spans="1:5" ht="12.95" customHeight="1">
      <c r="A3438" s="30">
        <v>3434</v>
      </c>
      <c r="B3438" s="30" t="s">
        <v>43793</v>
      </c>
      <c r="C3438" s="31" t="s">
        <v>43794</v>
      </c>
      <c r="D3438" s="32">
        <v>2299</v>
      </c>
      <c r="E3438" s="33">
        <v>5806845</v>
      </c>
    </row>
    <row r="3439" spans="1:5" ht="12.95" customHeight="1">
      <c r="A3439" s="30">
        <v>3435</v>
      </c>
      <c r="B3439" s="30" t="s">
        <v>43795</v>
      </c>
      <c r="C3439" s="31" t="s">
        <v>43796</v>
      </c>
      <c r="D3439" s="32">
        <v>474</v>
      </c>
      <c r="E3439" s="33">
        <v>5754722</v>
      </c>
    </row>
    <row r="3440" spans="1:5" ht="12.95" customHeight="1">
      <c r="A3440" s="30">
        <v>3436</v>
      </c>
      <c r="B3440" s="30" t="s">
        <v>43797</v>
      </c>
      <c r="C3440" s="31" t="s">
        <v>43798</v>
      </c>
      <c r="D3440" s="32">
        <v>3572</v>
      </c>
      <c r="E3440" s="33">
        <v>5752960</v>
      </c>
    </row>
    <row r="3441" spans="1:5" ht="12.95" customHeight="1">
      <c r="A3441" s="30">
        <v>3437</v>
      </c>
      <c r="B3441" s="30" t="s">
        <v>43799</v>
      </c>
      <c r="C3441" s="31" t="s">
        <v>43800</v>
      </c>
      <c r="D3441" s="32">
        <v>146845</v>
      </c>
      <c r="E3441" s="33">
        <v>5747588</v>
      </c>
    </row>
    <row r="3442" spans="1:5" ht="12.95" customHeight="1">
      <c r="A3442" s="30">
        <v>3438</v>
      </c>
      <c r="B3442" s="30" t="s">
        <v>43801</v>
      </c>
      <c r="C3442" s="31" t="s">
        <v>43802</v>
      </c>
      <c r="D3442" s="32">
        <v>2307</v>
      </c>
      <c r="E3442" s="33">
        <v>5717024</v>
      </c>
    </row>
    <row r="3443" spans="1:5" ht="12.95" customHeight="1">
      <c r="A3443" s="30">
        <v>3439</v>
      </c>
      <c r="B3443" s="30" t="s">
        <v>43803</v>
      </c>
      <c r="C3443" s="31" t="s">
        <v>43804</v>
      </c>
      <c r="D3443" s="32">
        <v>3006</v>
      </c>
      <c r="E3443" s="33">
        <v>5702656</v>
      </c>
    </row>
    <row r="3444" spans="1:5" ht="12.95" customHeight="1">
      <c r="A3444" s="30">
        <v>3440</v>
      </c>
      <c r="B3444" s="30" t="s">
        <v>43805</v>
      </c>
      <c r="C3444" s="31" t="s">
        <v>43806</v>
      </c>
      <c r="D3444" s="32">
        <v>1901</v>
      </c>
      <c r="E3444" s="33">
        <v>5677104</v>
      </c>
    </row>
    <row r="3445" spans="1:5" ht="12.95" customHeight="1">
      <c r="A3445" s="30">
        <v>3441</v>
      </c>
      <c r="B3445" s="30" t="s">
        <v>43807</v>
      </c>
      <c r="C3445" s="31" t="s">
        <v>43808</v>
      </c>
      <c r="D3445" s="32">
        <v>2646</v>
      </c>
      <c r="E3445" s="33">
        <v>5667341</v>
      </c>
    </row>
    <row r="3446" spans="1:5" ht="12.95" customHeight="1">
      <c r="A3446" s="30">
        <v>3442</v>
      </c>
      <c r="B3446" s="30" t="s">
        <v>43809</v>
      </c>
      <c r="C3446" s="31" t="s">
        <v>43810</v>
      </c>
      <c r="D3446" s="32">
        <v>414500</v>
      </c>
      <c r="E3446" s="33">
        <v>5583274</v>
      </c>
    </row>
    <row r="3447" spans="1:5" ht="12.95" customHeight="1">
      <c r="A3447" s="30">
        <v>3443</v>
      </c>
      <c r="B3447" s="30" t="s">
        <v>43811</v>
      </c>
      <c r="C3447" s="31" t="s">
        <v>43812</v>
      </c>
      <c r="D3447" s="32">
        <v>647</v>
      </c>
      <c r="E3447" s="33">
        <v>5565832</v>
      </c>
    </row>
    <row r="3448" spans="1:5" ht="12.95" customHeight="1">
      <c r="A3448" s="30">
        <v>3444</v>
      </c>
      <c r="B3448" s="30" t="s">
        <v>43813</v>
      </c>
      <c r="C3448" s="31" t="s">
        <v>43814</v>
      </c>
      <c r="D3448" s="32">
        <v>546</v>
      </c>
      <c r="E3448" s="33">
        <v>5563374</v>
      </c>
    </row>
    <row r="3449" spans="1:5" ht="12.95" customHeight="1">
      <c r="A3449" s="30">
        <v>3445</v>
      </c>
      <c r="B3449" s="30" t="s">
        <v>43815</v>
      </c>
      <c r="C3449" s="31" t="s">
        <v>43816</v>
      </c>
      <c r="D3449" s="32">
        <v>64446</v>
      </c>
      <c r="E3449" s="33">
        <v>5556854</v>
      </c>
    </row>
    <row r="3450" spans="1:5" ht="12.95" customHeight="1">
      <c r="A3450" s="30">
        <v>3446</v>
      </c>
      <c r="B3450" s="30" t="s">
        <v>43817</v>
      </c>
      <c r="C3450" s="31" t="s">
        <v>43818</v>
      </c>
      <c r="D3450" s="32">
        <v>2448</v>
      </c>
      <c r="E3450" s="33">
        <v>5454836</v>
      </c>
    </row>
    <row r="3451" spans="1:5" ht="12.95" customHeight="1">
      <c r="A3451" s="30">
        <v>3447</v>
      </c>
      <c r="B3451" s="30" t="s">
        <v>43819</v>
      </c>
      <c r="C3451" s="31" t="s">
        <v>43820</v>
      </c>
      <c r="D3451" s="32">
        <v>26145</v>
      </c>
      <c r="E3451" s="33">
        <v>5425607</v>
      </c>
    </row>
    <row r="3452" spans="1:5" ht="12.95" customHeight="1">
      <c r="A3452" s="30">
        <v>3448</v>
      </c>
      <c r="B3452" s="30" t="s">
        <v>43821</v>
      </c>
      <c r="C3452" s="31" t="s">
        <v>43822</v>
      </c>
      <c r="D3452" s="32">
        <v>5900</v>
      </c>
      <c r="E3452" s="33">
        <v>5359656</v>
      </c>
    </row>
    <row r="3453" spans="1:5" ht="12.95" customHeight="1">
      <c r="A3453" s="30">
        <v>3449</v>
      </c>
      <c r="B3453" s="30" t="s">
        <v>43823</v>
      </c>
      <c r="C3453" s="31" t="s">
        <v>43824</v>
      </c>
      <c r="D3453" s="32">
        <v>14523</v>
      </c>
      <c r="E3453" s="33">
        <v>5334635</v>
      </c>
    </row>
    <row r="3454" spans="1:5" ht="12.95" customHeight="1">
      <c r="A3454" s="30">
        <v>3450</v>
      </c>
      <c r="B3454" s="30" t="s">
        <v>43825</v>
      </c>
      <c r="C3454" s="31" t="s">
        <v>43826</v>
      </c>
      <c r="D3454" s="32">
        <v>283</v>
      </c>
      <c r="E3454" s="33">
        <v>5327960</v>
      </c>
    </row>
    <row r="3455" spans="1:5" ht="12.95" customHeight="1">
      <c r="A3455" s="30">
        <v>3451</v>
      </c>
      <c r="B3455" s="30" t="s">
        <v>43827</v>
      </c>
      <c r="C3455" s="31" t="s">
        <v>43828</v>
      </c>
      <c r="D3455" s="32">
        <v>4881</v>
      </c>
      <c r="E3455" s="33">
        <v>5316838</v>
      </c>
    </row>
    <row r="3456" spans="1:5" ht="12.95" customHeight="1">
      <c r="A3456" s="30">
        <v>3452</v>
      </c>
      <c r="B3456" s="30" t="s">
        <v>43829</v>
      </c>
      <c r="C3456" s="31" t="s">
        <v>43830</v>
      </c>
      <c r="D3456" s="32">
        <v>84</v>
      </c>
      <c r="E3456" s="33">
        <v>5260322</v>
      </c>
    </row>
    <row r="3457" spans="1:5" ht="12.95" customHeight="1">
      <c r="A3457" s="30">
        <v>3453</v>
      </c>
      <c r="B3457" s="30" t="s">
        <v>43831</v>
      </c>
      <c r="C3457" s="31" t="s">
        <v>43832</v>
      </c>
      <c r="D3457" s="32">
        <v>315</v>
      </c>
      <c r="E3457" s="33">
        <v>5206889</v>
      </c>
    </row>
    <row r="3458" spans="1:5" ht="12.95" customHeight="1">
      <c r="A3458" s="30">
        <v>3454</v>
      </c>
      <c r="B3458" s="30" t="s">
        <v>43833</v>
      </c>
      <c r="C3458" s="31" t="s">
        <v>43834</v>
      </c>
      <c r="D3458" s="32">
        <v>292</v>
      </c>
      <c r="E3458" s="33">
        <v>5153852</v>
      </c>
    </row>
    <row r="3459" spans="1:5" ht="12.95" customHeight="1">
      <c r="A3459" s="30">
        <v>3455</v>
      </c>
      <c r="B3459" s="30" t="s">
        <v>43835</v>
      </c>
      <c r="C3459" s="31" t="s">
        <v>43836</v>
      </c>
      <c r="D3459" s="32">
        <v>90</v>
      </c>
      <c r="E3459" s="33">
        <v>5145813</v>
      </c>
    </row>
    <row r="3460" spans="1:5" ht="12.95" customHeight="1">
      <c r="A3460" s="30">
        <v>3456</v>
      </c>
      <c r="B3460" s="30" t="s">
        <v>43837</v>
      </c>
      <c r="C3460" s="31" t="s">
        <v>43838</v>
      </c>
      <c r="D3460" s="32">
        <v>3391</v>
      </c>
      <c r="E3460" s="33">
        <v>5140069</v>
      </c>
    </row>
    <row r="3461" spans="1:5" ht="12.95" customHeight="1">
      <c r="A3461" s="30">
        <v>3457</v>
      </c>
      <c r="B3461" s="30" t="s">
        <v>43839</v>
      </c>
      <c r="C3461" s="31" t="s">
        <v>43840</v>
      </c>
      <c r="D3461" s="32">
        <v>43000</v>
      </c>
      <c r="E3461" s="33">
        <v>5138227</v>
      </c>
    </row>
    <row r="3462" spans="1:5" ht="12.95" customHeight="1">
      <c r="A3462" s="30">
        <v>3458</v>
      </c>
      <c r="B3462" s="30" t="s">
        <v>43841</v>
      </c>
      <c r="C3462" s="31" t="s">
        <v>43842</v>
      </c>
      <c r="D3462" s="32">
        <v>44000</v>
      </c>
      <c r="E3462" s="33">
        <v>5114514</v>
      </c>
    </row>
    <row r="3463" spans="1:5" ht="12.95" customHeight="1">
      <c r="A3463" s="30">
        <v>3459</v>
      </c>
      <c r="B3463" s="30" t="s">
        <v>43843</v>
      </c>
      <c r="C3463" s="31" t="s">
        <v>43844</v>
      </c>
      <c r="D3463" s="32">
        <v>2202</v>
      </c>
      <c r="E3463" s="33">
        <v>5086150</v>
      </c>
    </row>
    <row r="3464" spans="1:5" ht="12.95" customHeight="1">
      <c r="A3464" s="30">
        <v>3460</v>
      </c>
      <c r="B3464" s="30" t="s">
        <v>43845</v>
      </c>
      <c r="C3464" s="31" t="s">
        <v>43846</v>
      </c>
      <c r="D3464" s="32">
        <v>11068</v>
      </c>
      <c r="E3464" s="33">
        <v>5052103</v>
      </c>
    </row>
    <row r="3465" spans="1:5" ht="12.95" customHeight="1">
      <c r="A3465" s="30">
        <v>3461</v>
      </c>
      <c r="B3465" s="30" t="s">
        <v>43847</v>
      </c>
      <c r="C3465" s="31" t="s">
        <v>43848</v>
      </c>
      <c r="D3465" s="32">
        <v>2918</v>
      </c>
      <c r="E3465" s="33">
        <v>5026328</v>
      </c>
    </row>
    <row r="3466" spans="1:5" ht="12.95" customHeight="1">
      <c r="A3466" s="30">
        <v>3462</v>
      </c>
      <c r="B3466" s="30" t="s">
        <v>43849</v>
      </c>
      <c r="C3466" s="31" t="s">
        <v>43850</v>
      </c>
      <c r="D3466" s="32">
        <v>1076</v>
      </c>
      <c r="E3466" s="33">
        <v>5019043</v>
      </c>
    </row>
    <row r="3467" spans="1:5" ht="12.95" customHeight="1">
      <c r="A3467" s="30">
        <v>3463</v>
      </c>
      <c r="B3467" s="30" t="s">
        <v>43851</v>
      </c>
      <c r="C3467" s="31" t="s">
        <v>43852</v>
      </c>
      <c r="D3467" s="32">
        <v>658</v>
      </c>
      <c r="E3467" s="33">
        <v>5002886</v>
      </c>
    </row>
    <row r="3468" spans="1:5" ht="12.95" customHeight="1">
      <c r="A3468" s="30">
        <v>3464</v>
      </c>
      <c r="B3468" s="30" t="s">
        <v>43853</v>
      </c>
      <c r="C3468" s="31" t="s">
        <v>43854</v>
      </c>
      <c r="D3468" s="32">
        <v>163</v>
      </c>
      <c r="E3468" s="33">
        <v>4847932</v>
      </c>
    </row>
    <row r="3469" spans="1:5" ht="12.95" customHeight="1">
      <c r="A3469" s="30">
        <v>3465</v>
      </c>
      <c r="B3469" s="30" t="s">
        <v>43855</v>
      </c>
      <c r="C3469" s="31" t="s">
        <v>43856</v>
      </c>
      <c r="D3469" s="32">
        <v>21700</v>
      </c>
      <c r="E3469" s="33">
        <v>4837639</v>
      </c>
    </row>
    <row r="3470" spans="1:5" ht="12.95" customHeight="1">
      <c r="A3470" s="30">
        <v>3466</v>
      </c>
      <c r="B3470" s="30" t="s">
        <v>43857</v>
      </c>
      <c r="C3470" s="31" t="s">
        <v>43858</v>
      </c>
      <c r="D3470" s="32">
        <v>124900</v>
      </c>
      <c r="E3470" s="33">
        <v>4793373</v>
      </c>
    </row>
    <row r="3471" spans="1:5" ht="12.95" customHeight="1">
      <c r="A3471" s="30">
        <v>3467</v>
      </c>
      <c r="B3471" s="30" t="s">
        <v>43859</v>
      </c>
      <c r="C3471" s="31" t="s">
        <v>43860</v>
      </c>
      <c r="D3471" s="32">
        <v>19600</v>
      </c>
      <c r="E3471" s="33">
        <v>4757900</v>
      </c>
    </row>
    <row r="3472" spans="1:5" ht="12.95" customHeight="1">
      <c r="A3472" s="30">
        <v>3468</v>
      </c>
      <c r="B3472" s="30" t="s">
        <v>43861</v>
      </c>
      <c r="C3472" s="31" t="s">
        <v>43862</v>
      </c>
      <c r="D3472" s="32">
        <v>5927</v>
      </c>
      <c r="E3472" s="33">
        <v>4754173</v>
      </c>
    </row>
    <row r="3473" spans="1:5" ht="12.95" customHeight="1">
      <c r="A3473" s="30">
        <v>3469</v>
      </c>
      <c r="B3473" s="30" t="s">
        <v>43863</v>
      </c>
      <c r="C3473" s="31" t="s">
        <v>43864</v>
      </c>
      <c r="D3473" s="32">
        <v>17000</v>
      </c>
      <c r="E3473" s="33">
        <v>4732011</v>
      </c>
    </row>
    <row r="3474" spans="1:5" ht="12.95" customHeight="1">
      <c r="A3474" s="30">
        <v>3470</v>
      </c>
      <c r="B3474" s="30" t="s">
        <v>43865</v>
      </c>
      <c r="C3474" s="31" t="s">
        <v>43866</v>
      </c>
      <c r="D3474" s="32">
        <v>1435</v>
      </c>
      <c r="E3474" s="33">
        <v>4515379</v>
      </c>
    </row>
    <row r="3475" spans="1:5" ht="12.95" customHeight="1">
      <c r="A3475" s="30">
        <v>3471</v>
      </c>
      <c r="B3475" s="30" t="s">
        <v>43867</v>
      </c>
      <c r="C3475" s="31" t="s">
        <v>43868</v>
      </c>
      <c r="D3475" s="32">
        <v>23345</v>
      </c>
      <c r="E3475" s="33">
        <v>4504600</v>
      </c>
    </row>
    <row r="3476" spans="1:5" ht="12.95" customHeight="1">
      <c r="A3476" s="30">
        <v>3472</v>
      </c>
      <c r="B3476" s="30" t="s">
        <v>43869</v>
      </c>
      <c r="C3476" s="31" t="s">
        <v>43870</v>
      </c>
      <c r="D3476" s="32">
        <v>437</v>
      </c>
      <c r="E3476" s="33">
        <v>4432310</v>
      </c>
    </row>
    <row r="3477" spans="1:5" ht="12.95" customHeight="1">
      <c r="A3477" s="30">
        <v>3473</v>
      </c>
      <c r="B3477" s="30" t="s">
        <v>43871</v>
      </c>
      <c r="C3477" s="31" t="s">
        <v>43872</v>
      </c>
      <c r="D3477" s="32">
        <v>40690</v>
      </c>
      <c r="E3477" s="33">
        <v>4431251</v>
      </c>
    </row>
    <row r="3478" spans="1:5" ht="12.95" customHeight="1">
      <c r="A3478" s="30">
        <v>3474</v>
      </c>
      <c r="B3478" s="30" t="s">
        <v>43873</v>
      </c>
      <c r="C3478" s="31" t="s">
        <v>43874</v>
      </c>
      <c r="D3478" s="32">
        <v>11606</v>
      </c>
      <c r="E3478" s="33">
        <v>4403144</v>
      </c>
    </row>
    <row r="3479" spans="1:5" ht="12.95" customHeight="1">
      <c r="A3479" s="30">
        <v>3475</v>
      </c>
      <c r="B3479" s="30" t="s">
        <v>43875</v>
      </c>
      <c r="C3479" s="31" t="s">
        <v>43876</v>
      </c>
      <c r="D3479" s="32">
        <v>1168</v>
      </c>
      <c r="E3479" s="33">
        <v>4385044</v>
      </c>
    </row>
    <row r="3480" spans="1:5" ht="12.95" customHeight="1">
      <c r="A3480" s="30">
        <v>3476</v>
      </c>
      <c r="B3480" s="30" t="s">
        <v>43877</v>
      </c>
      <c r="C3480" s="31" t="s">
        <v>43878</v>
      </c>
      <c r="D3480" s="32">
        <v>767</v>
      </c>
      <c r="E3480" s="33">
        <v>4373725</v>
      </c>
    </row>
    <row r="3481" spans="1:5" ht="12.95" customHeight="1">
      <c r="A3481" s="30">
        <v>3477</v>
      </c>
      <c r="B3481" s="30" t="s">
        <v>43879</v>
      </c>
      <c r="C3481" s="31" t="s">
        <v>43880</v>
      </c>
      <c r="D3481" s="32">
        <v>86800</v>
      </c>
      <c r="E3481" s="33">
        <v>4359372</v>
      </c>
    </row>
    <row r="3482" spans="1:5" ht="12.95" customHeight="1">
      <c r="A3482" s="30">
        <v>3478</v>
      </c>
      <c r="B3482" s="30" t="s">
        <v>43881</v>
      </c>
      <c r="C3482" s="31" t="s">
        <v>43882</v>
      </c>
      <c r="D3482" s="32">
        <v>78000</v>
      </c>
      <c r="E3482" s="33">
        <v>4303631</v>
      </c>
    </row>
    <row r="3483" spans="1:5" ht="12.95" customHeight="1">
      <c r="A3483" s="30">
        <v>3479</v>
      </c>
      <c r="B3483" s="30" t="s">
        <v>43883</v>
      </c>
      <c r="C3483" s="31" t="s">
        <v>43884</v>
      </c>
      <c r="D3483" s="32">
        <v>14191</v>
      </c>
      <c r="E3483" s="33">
        <v>4229524</v>
      </c>
    </row>
    <row r="3484" spans="1:5" ht="12.95" customHeight="1">
      <c r="A3484" s="30">
        <v>3480</v>
      </c>
      <c r="B3484" s="30" t="s">
        <v>43885</v>
      </c>
      <c r="C3484" s="31" t="s">
        <v>43886</v>
      </c>
      <c r="D3484" s="32">
        <v>2261</v>
      </c>
      <c r="E3484" s="33">
        <v>4149068</v>
      </c>
    </row>
    <row r="3485" spans="1:5" ht="12.95" customHeight="1">
      <c r="A3485" s="30">
        <v>3481</v>
      </c>
      <c r="B3485" s="30" t="s">
        <v>43887</v>
      </c>
      <c r="C3485" s="31" t="s">
        <v>43888</v>
      </c>
      <c r="D3485" s="32">
        <v>3900</v>
      </c>
      <c r="E3485" s="33">
        <v>4057316</v>
      </c>
    </row>
    <row r="3486" spans="1:5" ht="12.95" customHeight="1">
      <c r="A3486" s="30">
        <v>3482</v>
      </c>
      <c r="B3486" s="30" t="s">
        <v>43889</v>
      </c>
      <c r="C3486" s="31" t="s">
        <v>43890</v>
      </c>
      <c r="D3486" s="32">
        <v>237</v>
      </c>
      <c r="E3486" s="33">
        <v>4026119</v>
      </c>
    </row>
    <row r="3487" spans="1:5" ht="12.95" customHeight="1">
      <c r="A3487" s="30">
        <v>3483</v>
      </c>
      <c r="B3487" s="30" t="s">
        <v>43891</v>
      </c>
      <c r="C3487" s="31" t="s">
        <v>43892</v>
      </c>
      <c r="D3487" s="32">
        <v>1787</v>
      </c>
      <c r="E3487" s="33">
        <v>4022967</v>
      </c>
    </row>
    <row r="3488" spans="1:5" ht="12.95" customHeight="1">
      <c r="A3488" s="30">
        <v>3484</v>
      </c>
      <c r="B3488" s="30" t="s">
        <v>43893</v>
      </c>
      <c r="C3488" s="31" t="s">
        <v>43894</v>
      </c>
      <c r="D3488" s="32">
        <v>345</v>
      </c>
      <c r="E3488" s="33">
        <v>3981525</v>
      </c>
    </row>
    <row r="3489" spans="1:5" ht="12.95" customHeight="1">
      <c r="A3489" s="30">
        <v>3485</v>
      </c>
      <c r="B3489" s="30" t="s">
        <v>43895</v>
      </c>
      <c r="C3489" s="31" t="s">
        <v>43896</v>
      </c>
      <c r="D3489" s="32">
        <v>106000</v>
      </c>
      <c r="E3489" s="33">
        <v>3959254</v>
      </c>
    </row>
    <row r="3490" spans="1:5" ht="12.95" customHeight="1">
      <c r="A3490" s="30">
        <v>3486</v>
      </c>
      <c r="B3490" s="30" t="s">
        <v>43897</v>
      </c>
      <c r="C3490" s="31" t="s">
        <v>43898</v>
      </c>
      <c r="D3490" s="32">
        <v>4500</v>
      </c>
      <c r="E3490" s="33">
        <v>3932550</v>
      </c>
    </row>
    <row r="3491" spans="1:5" ht="12.95" customHeight="1">
      <c r="A3491" s="30">
        <v>3487</v>
      </c>
      <c r="B3491" s="30" t="s">
        <v>43899</v>
      </c>
      <c r="C3491" s="31" t="s">
        <v>43900</v>
      </c>
      <c r="D3491" s="32">
        <v>50400</v>
      </c>
      <c r="E3491" s="33">
        <v>3897818</v>
      </c>
    </row>
    <row r="3492" spans="1:5" ht="12.95" customHeight="1">
      <c r="A3492" s="30">
        <v>3488</v>
      </c>
      <c r="B3492" s="30" t="s">
        <v>43901</v>
      </c>
      <c r="C3492" s="31" t="s">
        <v>43902</v>
      </c>
      <c r="D3492" s="32">
        <v>196</v>
      </c>
      <c r="E3492" s="33">
        <v>3821237</v>
      </c>
    </row>
    <row r="3493" spans="1:5" ht="12.95" customHeight="1">
      <c r="A3493" s="30">
        <v>3489</v>
      </c>
      <c r="B3493" s="30" t="s">
        <v>43903</v>
      </c>
      <c r="C3493" s="31" t="s">
        <v>43904</v>
      </c>
      <c r="D3493" s="32">
        <v>1046</v>
      </c>
      <c r="E3493" s="33">
        <v>3760319</v>
      </c>
    </row>
    <row r="3494" spans="1:5" ht="12.95" customHeight="1">
      <c r="A3494" s="30">
        <v>3490</v>
      </c>
      <c r="B3494" s="30" t="s">
        <v>43905</v>
      </c>
      <c r="C3494" s="31" t="s">
        <v>43906</v>
      </c>
      <c r="D3494" s="32">
        <v>694</v>
      </c>
      <c r="E3494" s="33">
        <v>3758289</v>
      </c>
    </row>
    <row r="3495" spans="1:5" ht="12.95" customHeight="1">
      <c r="A3495" s="30">
        <v>3491</v>
      </c>
      <c r="B3495" s="30" t="s">
        <v>43907</v>
      </c>
      <c r="C3495" s="31" t="s">
        <v>43908</v>
      </c>
      <c r="D3495" s="32">
        <v>3320</v>
      </c>
      <c r="E3495" s="33">
        <v>3694466</v>
      </c>
    </row>
    <row r="3496" spans="1:5" ht="12.95" customHeight="1">
      <c r="A3496" s="30">
        <v>3492</v>
      </c>
      <c r="B3496" s="30" t="s">
        <v>43909</v>
      </c>
      <c r="C3496" s="31" t="s">
        <v>43910</v>
      </c>
      <c r="D3496" s="32">
        <v>59900</v>
      </c>
      <c r="E3496" s="33">
        <v>3629718</v>
      </c>
    </row>
    <row r="3497" spans="1:5" ht="12.95" customHeight="1">
      <c r="A3497" s="30">
        <v>3493</v>
      </c>
      <c r="B3497" s="30" t="s">
        <v>43911</v>
      </c>
      <c r="C3497" s="31" t="s">
        <v>43912</v>
      </c>
      <c r="D3497" s="32">
        <v>2373</v>
      </c>
      <c r="E3497" s="33">
        <v>3578374</v>
      </c>
    </row>
    <row r="3498" spans="1:5" ht="12.95" customHeight="1">
      <c r="A3498" s="30">
        <v>3494</v>
      </c>
      <c r="B3498" s="30" t="s">
        <v>43913</v>
      </c>
      <c r="C3498" s="31" t="s">
        <v>43914</v>
      </c>
      <c r="D3498" s="32">
        <v>40800</v>
      </c>
      <c r="E3498" s="33">
        <v>3549344</v>
      </c>
    </row>
    <row r="3499" spans="1:5" ht="12.95" customHeight="1">
      <c r="A3499" s="30">
        <v>3495</v>
      </c>
      <c r="B3499" s="30" t="s">
        <v>43915</v>
      </c>
      <c r="C3499" s="31" t="s">
        <v>43916</v>
      </c>
      <c r="D3499" s="32">
        <v>2705</v>
      </c>
      <c r="E3499" s="33">
        <v>3500062</v>
      </c>
    </row>
    <row r="3500" spans="1:5" ht="12.95" customHeight="1">
      <c r="A3500" s="30">
        <v>3496</v>
      </c>
      <c r="B3500" s="30" t="s">
        <v>43917</v>
      </c>
      <c r="C3500" s="31" t="s">
        <v>43918</v>
      </c>
      <c r="D3500" s="32">
        <v>196000</v>
      </c>
      <c r="E3500" s="33">
        <v>3432614</v>
      </c>
    </row>
    <row r="3501" spans="1:5" ht="12.95" customHeight="1">
      <c r="A3501" s="30">
        <v>3497</v>
      </c>
      <c r="B3501" s="30" t="s">
        <v>43919</v>
      </c>
      <c r="C3501" s="31" t="s">
        <v>43920</v>
      </c>
      <c r="D3501" s="32">
        <v>274</v>
      </c>
      <c r="E3501" s="33">
        <v>3343137</v>
      </c>
    </row>
    <row r="3502" spans="1:5" ht="12.95" customHeight="1">
      <c r="A3502" s="30">
        <v>3498</v>
      </c>
      <c r="B3502" s="30" t="s">
        <v>43921</v>
      </c>
      <c r="C3502" s="31" t="s">
        <v>43922</v>
      </c>
      <c r="D3502" s="32">
        <v>1400</v>
      </c>
      <c r="E3502" s="33">
        <v>3325780</v>
      </c>
    </row>
    <row r="3503" spans="1:5" ht="12.95" customHeight="1">
      <c r="A3503" s="30">
        <v>3499</v>
      </c>
      <c r="B3503" s="30" t="s">
        <v>43923</v>
      </c>
      <c r="C3503" s="31" t="s">
        <v>43924</v>
      </c>
      <c r="D3503" s="32">
        <v>509</v>
      </c>
      <c r="E3503" s="33">
        <v>3313384</v>
      </c>
    </row>
    <row r="3504" spans="1:5" ht="12.95" customHeight="1">
      <c r="A3504" s="30">
        <v>3500</v>
      </c>
      <c r="B3504" s="30" t="s">
        <v>43925</v>
      </c>
      <c r="C3504" s="31" t="s">
        <v>43926</v>
      </c>
      <c r="D3504" s="32">
        <v>670645</v>
      </c>
      <c r="E3504" s="33">
        <v>3231504</v>
      </c>
    </row>
    <row r="3505" spans="1:5" ht="12.95" customHeight="1">
      <c r="A3505" s="30">
        <v>3501</v>
      </c>
      <c r="B3505" s="30" t="s">
        <v>43927</v>
      </c>
      <c r="C3505" s="31" t="s">
        <v>43928</v>
      </c>
      <c r="D3505" s="32">
        <v>168087</v>
      </c>
      <c r="E3505" s="33">
        <v>3202357</v>
      </c>
    </row>
    <row r="3506" spans="1:5" ht="12.95" customHeight="1">
      <c r="A3506" s="30">
        <v>3502</v>
      </c>
      <c r="B3506" s="30" t="s">
        <v>43929</v>
      </c>
      <c r="C3506" s="31" t="s">
        <v>43930</v>
      </c>
      <c r="D3506" s="32">
        <v>2330</v>
      </c>
      <c r="E3506" s="33">
        <v>3155949</v>
      </c>
    </row>
    <row r="3507" spans="1:5" ht="12.95" customHeight="1">
      <c r="A3507" s="30">
        <v>3503</v>
      </c>
      <c r="B3507" s="30" t="s">
        <v>43931</v>
      </c>
      <c r="C3507" s="31" t="s">
        <v>43932</v>
      </c>
      <c r="D3507" s="32">
        <v>30700</v>
      </c>
      <c r="E3507" s="33">
        <v>3111237</v>
      </c>
    </row>
    <row r="3508" spans="1:5" ht="12.95" customHeight="1">
      <c r="A3508" s="30">
        <v>3504</v>
      </c>
      <c r="B3508" s="30" t="s">
        <v>43933</v>
      </c>
      <c r="C3508" s="31" t="s">
        <v>43934</v>
      </c>
      <c r="D3508" s="32">
        <v>8083</v>
      </c>
      <c r="E3508" s="33">
        <v>3101195</v>
      </c>
    </row>
    <row r="3509" spans="1:5" ht="12.95" customHeight="1">
      <c r="A3509" s="30">
        <v>3505</v>
      </c>
      <c r="B3509" s="30" t="s">
        <v>43935</v>
      </c>
      <c r="C3509" s="31" t="s">
        <v>43936</v>
      </c>
      <c r="D3509" s="32">
        <v>938</v>
      </c>
      <c r="E3509" s="33">
        <v>2998629</v>
      </c>
    </row>
    <row r="3510" spans="1:5" ht="12.95" customHeight="1">
      <c r="A3510" s="30">
        <v>3506</v>
      </c>
      <c r="B3510" s="30" t="s">
        <v>43937</v>
      </c>
      <c r="C3510" s="31" t="s">
        <v>43938</v>
      </c>
      <c r="D3510" s="32">
        <v>12600</v>
      </c>
      <c r="E3510" s="33">
        <v>2870255</v>
      </c>
    </row>
    <row r="3511" spans="1:5" ht="12.95" customHeight="1">
      <c r="A3511" s="30">
        <v>3507</v>
      </c>
      <c r="B3511" s="30" t="s">
        <v>43939</v>
      </c>
      <c r="C3511" s="31" t="s">
        <v>43940</v>
      </c>
      <c r="D3511" s="32">
        <v>7900</v>
      </c>
      <c r="E3511" s="33">
        <v>2766318</v>
      </c>
    </row>
    <row r="3512" spans="1:5" ht="12.95" customHeight="1">
      <c r="A3512" s="30">
        <v>3508</v>
      </c>
      <c r="B3512" s="30" t="s">
        <v>43941</v>
      </c>
      <c r="C3512" s="31" t="s">
        <v>43942</v>
      </c>
      <c r="D3512" s="32">
        <v>7076</v>
      </c>
      <c r="E3512" s="33">
        <v>2579476</v>
      </c>
    </row>
    <row r="3513" spans="1:5" ht="12.95" customHeight="1">
      <c r="A3513" s="30">
        <v>3509</v>
      </c>
      <c r="B3513" s="30" t="s">
        <v>43943</v>
      </c>
      <c r="C3513" s="31" t="s">
        <v>43944</v>
      </c>
      <c r="D3513" s="32">
        <v>2000</v>
      </c>
      <c r="E3513" s="33">
        <v>2578955</v>
      </c>
    </row>
    <row r="3514" spans="1:5" ht="12.95" customHeight="1">
      <c r="A3514" s="30">
        <v>3510</v>
      </c>
      <c r="B3514" s="30" t="s">
        <v>43945</v>
      </c>
      <c r="C3514" s="31" t="s">
        <v>43946</v>
      </c>
      <c r="D3514" s="32">
        <v>1693</v>
      </c>
      <c r="E3514" s="33">
        <v>2506952</v>
      </c>
    </row>
    <row r="3515" spans="1:5" ht="12.95" customHeight="1">
      <c r="A3515" s="30">
        <v>3511</v>
      </c>
      <c r="B3515" s="30" t="s">
        <v>43947</v>
      </c>
      <c r="C3515" s="31" t="s">
        <v>43948</v>
      </c>
      <c r="D3515" s="32">
        <v>25032</v>
      </c>
      <c r="E3515" s="33">
        <v>2409069</v>
      </c>
    </row>
    <row r="3516" spans="1:5" ht="12.95" customHeight="1">
      <c r="A3516" s="30">
        <v>3512</v>
      </c>
      <c r="B3516" s="30" t="s">
        <v>43949</v>
      </c>
      <c r="C3516" s="31" t="s">
        <v>43950</v>
      </c>
      <c r="D3516" s="32">
        <v>17676</v>
      </c>
      <c r="E3516" s="33">
        <v>2392510</v>
      </c>
    </row>
    <row r="3517" spans="1:5" ht="12.95" customHeight="1">
      <c r="A3517" s="30">
        <v>3513</v>
      </c>
      <c r="B3517" s="30" t="s">
        <v>43951</v>
      </c>
      <c r="C3517" s="31" t="s">
        <v>43952</v>
      </c>
      <c r="D3517" s="32">
        <v>1246885</v>
      </c>
      <c r="E3517" s="33">
        <v>2366834</v>
      </c>
    </row>
    <row r="3518" spans="1:5" ht="12.95" customHeight="1">
      <c r="A3518" s="30">
        <v>3514</v>
      </c>
      <c r="B3518" s="30" t="s">
        <v>43953</v>
      </c>
      <c r="C3518" s="31" t="s">
        <v>43954</v>
      </c>
      <c r="D3518" s="32">
        <v>896</v>
      </c>
      <c r="E3518" s="33">
        <v>2120330</v>
      </c>
    </row>
    <row r="3519" spans="1:5" ht="12.95" customHeight="1">
      <c r="A3519" s="30">
        <v>3515</v>
      </c>
      <c r="B3519" s="30" t="s">
        <v>43955</v>
      </c>
      <c r="C3519" s="31" t="s">
        <v>43956</v>
      </c>
      <c r="D3519" s="32">
        <v>1573</v>
      </c>
      <c r="E3519" s="33">
        <v>2028171</v>
      </c>
    </row>
    <row r="3520" spans="1:5" ht="12.95" customHeight="1">
      <c r="A3520" s="30">
        <v>3516</v>
      </c>
      <c r="B3520" s="30" t="s">
        <v>43957</v>
      </c>
      <c r="C3520" s="31" t="s">
        <v>43958</v>
      </c>
      <c r="D3520" s="32">
        <v>1391</v>
      </c>
      <c r="E3520" s="33">
        <v>1991872</v>
      </c>
    </row>
    <row r="3521" spans="1:6" ht="12.95" customHeight="1">
      <c r="A3521" s="30">
        <v>3517</v>
      </c>
      <c r="B3521" s="30" t="s">
        <v>43959</v>
      </c>
      <c r="C3521" s="31" t="s">
        <v>43960</v>
      </c>
      <c r="D3521" s="32">
        <v>123</v>
      </c>
      <c r="E3521" s="33">
        <v>1583335</v>
      </c>
    </row>
    <row r="3522" spans="1:6" ht="12.95" customHeight="1">
      <c r="A3522" s="30">
        <v>3518</v>
      </c>
      <c r="B3522" s="30" t="s">
        <v>43961</v>
      </c>
      <c r="C3522" s="31" t="s">
        <v>43962</v>
      </c>
      <c r="D3522" s="32">
        <v>1097</v>
      </c>
      <c r="E3522" s="33">
        <v>1516712</v>
      </c>
    </row>
    <row r="3523" spans="1:6" ht="12.95" customHeight="1">
      <c r="A3523" s="30">
        <v>3519</v>
      </c>
      <c r="B3523" s="30" t="s">
        <v>43963</v>
      </c>
      <c r="C3523" s="31" t="s">
        <v>43964</v>
      </c>
      <c r="D3523" s="32">
        <v>6200</v>
      </c>
      <c r="E3523" s="33">
        <v>1506875</v>
      </c>
    </row>
    <row r="3524" spans="1:6" ht="12.95" customHeight="1">
      <c r="A3524" s="30">
        <v>3520</v>
      </c>
      <c r="B3524" s="30" t="s">
        <v>43965</v>
      </c>
      <c r="C3524" s="31" t="s">
        <v>43966</v>
      </c>
      <c r="D3524" s="32">
        <v>112</v>
      </c>
      <c r="E3524" s="33">
        <v>1445101</v>
      </c>
    </row>
    <row r="3525" spans="1:6" ht="12.95" customHeight="1">
      <c r="A3525" s="30">
        <v>3521</v>
      </c>
      <c r="B3525" s="30" t="s">
        <v>43967</v>
      </c>
      <c r="C3525" s="31" t="s">
        <v>43968</v>
      </c>
      <c r="D3525" s="32">
        <v>1000</v>
      </c>
      <c r="E3525" s="33">
        <v>1408988</v>
      </c>
    </row>
    <row r="3526" spans="1:6" ht="12.95" customHeight="1">
      <c r="A3526" s="30">
        <v>3522</v>
      </c>
      <c r="B3526" s="30" t="s">
        <v>43969</v>
      </c>
      <c r="C3526" s="31" t="s">
        <v>43970</v>
      </c>
      <c r="D3526" s="32">
        <v>623442</v>
      </c>
      <c r="E3526" s="33">
        <v>1251690</v>
      </c>
    </row>
    <row r="3527" spans="1:6" ht="12.95" customHeight="1">
      <c r="A3527" s="30">
        <v>3523</v>
      </c>
      <c r="B3527" s="30" t="s">
        <v>43971</v>
      </c>
      <c r="C3527" s="31" t="s">
        <v>43952</v>
      </c>
      <c r="D3527" s="32">
        <v>477980</v>
      </c>
      <c r="E3527" s="33">
        <v>907300</v>
      </c>
    </row>
    <row r="3528" spans="1:6" ht="12.95" customHeight="1">
      <c r="A3528" s="30">
        <v>3524</v>
      </c>
      <c r="B3528" s="30" t="s">
        <v>43972</v>
      </c>
      <c r="C3528" s="31" t="s">
        <v>43973</v>
      </c>
      <c r="D3528" s="32">
        <v>311721</v>
      </c>
      <c r="E3528" s="33">
        <v>557571</v>
      </c>
    </row>
    <row r="3529" spans="1:6" ht="12.95" customHeight="1">
      <c r="A3529" s="30">
        <v>3525</v>
      </c>
      <c r="B3529" s="30" t="s">
        <v>43974</v>
      </c>
      <c r="C3529" s="31" t="s">
        <v>43975</v>
      </c>
      <c r="D3529" s="32">
        <v>3080</v>
      </c>
      <c r="E3529" s="33">
        <v>547452</v>
      </c>
    </row>
    <row r="3530" spans="1:6" ht="12.95" customHeight="1">
      <c r="A3530" s="30">
        <v>3526</v>
      </c>
      <c r="B3530" s="30" t="s">
        <v>43976</v>
      </c>
      <c r="C3530" s="31" t="s">
        <v>43977</v>
      </c>
      <c r="D3530" s="32">
        <v>238990</v>
      </c>
      <c r="E3530" s="33">
        <v>479822</v>
      </c>
    </row>
    <row r="3531" spans="1:6" ht="12.95" customHeight="1">
      <c r="A3531" s="30">
        <v>3527</v>
      </c>
      <c r="B3531" s="30" t="s">
        <v>43978</v>
      </c>
      <c r="C3531" s="31" t="s">
        <v>43973</v>
      </c>
      <c r="D3531" s="32">
        <v>119495</v>
      </c>
      <c r="E3531" s="33">
        <v>213739</v>
      </c>
    </row>
    <row r="3532" spans="1:6" ht="12.95" customHeight="1">
      <c r="A3532" s="30">
        <v>3528</v>
      </c>
      <c r="B3532" s="30" t="s">
        <v>43979</v>
      </c>
      <c r="C3532" s="31" t="s">
        <v>43980</v>
      </c>
      <c r="D3532" s="32">
        <v>219</v>
      </c>
      <c r="E3532" s="33">
        <v>175973</v>
      </c>
    </row>
    <row r="3533" spans="1:6" ht="12.95" customHeight="1">
      <c r="A3533" s="30">
        <v>3529</v>
      </c>
      <c r="B3533" s="30" t="s">
        <v>43981</v>
      </c>
      <c r="C3533" s="31" t="s">
        <v>43982</v>
      </c>
      <c r="D3533" s="32">
        <v>27</v>
      </c>
      <c r="E3533" s="33">
        <v>55047</v>
      </c>
    </row>
    <row r="3534" spans="1:6" ht="12.95" customHeight="1">
      <c r="A3534" s="30">
        <v>3530</v>
      </c>
      <c r="B3534" s="30" t="s">
        <v>43983</v>
      </c>
      <c r="C3534" s="31" t="s">
        <v>43984</v>
      </c>
      <c r="D3534" s="32">
        <v>1240</v>
      </c>
      <c r="E3534" s="33">
        <v>35532</v>
      </c>
    </row>
    <row r="3535" spans="1:6" ht="12.95" customHeight="1">
      <c r="A3535" s="30">
        <v>3531</v>
      </c>
      <c r="B3535" s="30" t="s">
        <v>43985</v>
      </c>
      <c r="C3535" s="31" t="s">
        <v>43986</v>
      </c>
      <c r="D3535" s="32">
        <v>20</v>
      </c>
      <c r="E3535" s="33">
        <v>3909</v>
      </c>
    </row>
    <row r="3536" spans="1:6" ht="12.95" customHeight="1">
      <c r="A3536" s="30">
        <v>3532</v>
      </c>
      <c r="B3536" s="30" t="s">
        <v>43987</v>
      </c>
      <c r="C3536" s="31" t="s">
        <v>43988</v>
      </c>
      <c r="D3536" s="32">
        <v>12553003483</v>
      </c>
      <c r="E3536" s="33">
        <v>1846</v>
      </c>
      <c r="F3536" s="25" t="s">
        <v>43989</v>
      </c>
    </row>
    <row r="3537" spans="1:6" ht="12.95" customHeight="1">
      <c r="A3537" s="30">
        <v>3533</v>
      </c>
      <c r="B3537" s="30" t="s">
        <v>43990</v>
      </c>
      <c r="C3537" s="31" t="s">
        <v>43991</v>
      </c>
      <c r="D3537" s="32">
        <v>12351165</v>
      </c>
      <c r="E3537" s="33">
        <v>147</v>
      </c>
      <c r="F3537" s="25" t="s">
        <v>43989</v>
      </c>
    </row>
    <row r="3538" spans="1:6" ht="12.95" customHeight="1">
      <c r="A3538" s="30">
        <v>3534</v>
      </c>
      <c r="B3538" s="30" t="s">
        <v>43992</v>
      </c>
      <c r="C3538" s="31" t="s">
        <v>43993</v>
      </c>
      <c r="D3538" s="32">
        <v>30679664</v>
      </c>
      <c r="E3538" s="33">
        <v>46</v>
      </c>
      <c r="F3538" s="25" t="s">
        <v>36971</v>
      </c>
    </row>
    <row r="3539" spans="1:6" ht="12.95" customHeight="1">
      <c r="A3539" s="30">
        <v>3535</v>
      </c>
      <c r="B3539" s="30" t="s">
        <v>43994</v>
      </c>
      <c r="C3539" s="31" t="s">
        <v>43995</v>
      </c>
      <c r="D3539" s="32">
        <v>3959955</v>
      </c>
      <c r="E3539" s="33">
        <v>46</v>
      </c>
      <c r="F3539" s="25" t="s">
        <v>43989</v>
      </c>
    </row>
    <row r="3540" spans="1:6" ht="12.95" customHeight="1">
      <c r="A3540" s="30">
        <v>3536</v>
      </c>
      <c r="B3540" s="30" t="s">
        <v>43996</v>
      </c>
      <c r="C3540" s="31" t="s">
        <v>43997</v>
      </c>
      <c r="D3540" s="32">
        <v>1</v>
      </c>
      <c r="E3540" s="33">
        <v>37</v>
      </c>
      <c r="F3540" s="25" t="s">
        <v>36971</v>
      </c>
    </row>
    <row r="3541" spans="1:6" ht="12.95" customHeight="1">
      <c r="A3541" s="30">
        <v>3537</v>
      </c>
      <c r="B3541" s="30" t="s">
        <v>43998</v>
      </c>
      <c r="C3541" s="31" t="s">
        <v>43999</v>
      </c>
      <c r="D3541" s="32">
        <v>2794580</v>
      </c>
      <c r="E3541" s="33">
        <v>32</v>
      </c>
      <c r="F3541" s="25" t="s">
        <v>43989</v>
      </c>
    </row>
    <row r="3542" spans="1:6" ht="12.95" customHeight="1">
      <c r="A3542" s="30">
        <v>3538</v>
      </c>
      <c r="B3542" s="30" t="s">
        <v>44000</v>
      </c>
      <c r="C3542" s="31" t="s">
        <v>44001</v>
      </c>
      <c r="D3542" s="32">
        <v>217837255</v>
      </c>
      <c r="E3542" s="33">
        <v>30</v>
      </c>
      <c r="F3542" s="25" t="s">
        <v>43989</v>
      </c>
    </row>
    <row r="3543" spans="1:6" ht="12.95" customHeight="1">
      <c r="A3543" s="30">
        <v>3539</v>
      </c>
      <c r="B3543" s="30" t="s">
        <v>44002</v>
      </c>
      <c r="C3543" s="31" t="s">
        <v>44003</v>
      </c>
      <c r="D3543" s="32">
        <v>2021498</v>
      </c>
      <c r="E3543" s="33">
        <v>24</v>
      </c>
      <c r="F3543" s="25" t="s">
        <v>43989</v>
      </c>
    </row>
    <row r="3544" spans="1:6" ht="12.95" customHeight="1">
      <c r="A3544" s="30">
        <v>3540</v>
      </c>
      <c r="B3544" s="30" t="s">
        <v>44004</v>
      </c>
      <c r="C3544" s="31" t="s">
        <v>44005</v>
      </c>
      <c r="D3544" s="32">
        <v>2140226</v>
      </c>
      <c r="E3544" s="33">
        <v>22</v>
      </c>
      <c r="F3544" s="25" t="s">
        <v>43989</v>
      </c>
    </row>
    <row r="3545" spans="1:6" ht="12.95" customHeight="1">
      <c r="A3545" s="30">
        <v>3541</v>
      </c>
      <c r="B3545" s="30" t="s">
        <v>44006</v>
      </c>
      <c r="C3545" s="31" t="s">
        <v>44007</v>
      </c>
      <c r="D3545" s="32">
        <v>1180608</v>
      </c>
      <c r="E3545" s="33">
        <v>13</v>
      </c>
      <c r="F3545" s="25" t="s">
        <v>43989</v>
      </c>
    </row>
    <row r="3546" spans="1:6" ht="12.95" customHeight="1">
      <c r="A3546" s="30">
        <v>3542</v>
      </c>
      <c r="B3546" s="30" t="s">
        <v>44008</v>
      </c>
      <c r="C3546" s="31" t="s">
        <v>44009</v>
      </c>
      <c r="D3546" s="32">
        <v>851011</v>
      </c>
      <c r="E3546" s="33">
        <v>9</v>
      </c>
      <c r="F3546" s="25" t="s">
        <v>43989</v>
      </c>
    </row>
    <row r="3547" spans="1:6" ht="12.95" customHeight="1">
      <c r="A3547" s="30">
        <v>3543</v>
      </c>
      <c r="B3547" s="30" t="s">
        <v>44010</v>
      </c>
      <c r="C3547" s="31" t="s">
        <v>44011</v>
      </c>
      <c r="D3547" s="32">
        <v>566815</v>
      </c>
      <c r="E3547" s="33">
        <v>5</v>
      </c>
      <c r="F3547" s="25" t="s">
        <v>43989</v>
      </c>
    </row>
    <row r="3548" spans="1:6" ht="12.95" customHeight="1">
      <c r="A3548" s="30">
        <v>3544</v>
      </c>
      <c r="B3548" s="30" t="s">
        <v>11384</v>
      </c>
      <c r="C3548" s="31" t="s">
        <v>44012</v>
      </c>
      <c r="D3548" s="32">
        <v>52053676</v>
      </c>
      <c r="E3548" s="33">
        <v>4</v>
      </c>
      <c r="F3548" s="25" t="s">
        <v>36971</v>
      </c>
    </row>
    <row r="3549" spans="1:6" ht="12.95" customHeight="1">
      <c r="A3549" s="30">
        <v>3545</v>
      </c>
      <c r="B3549" s="30" t="s">
        <v>44013</v>
      </c>
      <c r="C3549" s="31" t="s">
        <v>44014</v>
      </c>
      <c r="D3549" s="32">
        <v>46814609</v>
      </c>
      <c r="E3549" s="33">
        <v>4</v>
      </c>
      <c r="F3549" s="25" t="s">
        <v>43989</v>
      </c>
    </row>
    <row r="3550" spans="1:6" ht="12.95" customHeight="1">
      <c r="A3550" s="30">
        <v>3546</v>
      </c>
      <c r="B3550" s="30" t="s">
        <v>44015</v>
      </c>
      <c r="C3550" s="31" t="s">
        <v>44016</v>
      </c>
      <c r="D3550" s="32">
        <v>46100385</v>
      </c>
      <c r="E3550" s="33">
        <v>4</v>
      </c>
      <c r="F3550" s="25" t="s">
        <v>43989</v>
      </c>
    </row>
    <row r="3551" spans="1:6" ht="12.95" customHeight="1">
      <c r="A3551" s="30">
        <v>3547</v>
      </c>
      <c r="B3551" s="30" t="s">
        <v>44017</v>
      </c>
      <c r="C3551" s="31" t="s">
        <v>44018</v>
      </c>
      <c r="D3551" s="32">
        <v>44012658</v>
      </c>
      <c r="E3551" s="33">
        <v>4</v>
      </c>
      <c r="F3551" s="25" t="s">
        <v>43989</v>
      </c>
    </row>
    <row r="3552" spans="1:6" ht="12.95" customHeight="1">
      <c r="A3552" s="30">
        <v>3548</v>
      </c>
      <c r="B3552" s="30" t="s">
        <v>44019</v>
      </c>
      <c r="C3552" s="31" t="s">
        <v>44020</v>
      </c>
      <c r="D3552" s="32">
        <v>370157</v>
      </c>
      <c r="E3552" s="33">
        <v>3</v>
      </c>
      <c r="F3552" s="25" t="s">
        <v>43989</v>
      </c>
    </row>
    <row r="3553" spans="1:6" ht="12.95" customHeight="1">
      <c r="A3553" s="30">
        <v>3549</v>
      </c>
      <c r="B3553" s="30" t="s">
        <v>44021</v>
      </c>
      <c r="C3553" s="31" t="s">
        <v>44022</v>
      </c>
      <c r="D3553" s="32">
        <v>271224</v>
      </c>
      <c r="E3553" s="33">
        <v>3</v>
      </c>
      <c r="F3553" s="25" t="s">
        <v>43989</v>
      </c>
    </row>
    <row r="3554" spans="1:6" ht="12.95" customHeight="1">
      <c r="A3554" s="30">
        <v>3550</v>
      </c>
      <c r="B3554" s="30" t="s">
        <v>44023</v>
      </c>
      <c r="C3554" s="31" t="s">
        <v>44024</v>
      </c>
      <c r="D3554" s="32">
        <v>26469857</v>
      </c>
      <c r="E3554" s="33">
        <v>1</v>
      </c>
      <c r="F3554" s="25" t="s">
        <v>43989</v>
      </c>
    </row>
    <row r="3555" spans="1:6" ht="12.95" customHeight="1">
      <c r="A3555" s="30">
        <v>3551</v>
      </c>
      <c r="B3555" s="30" t="s">
        <v>44025</v>
      </c>
      <c r="C3555" s="31" t="s">
        <v>44026</v>
      </c>
      <c r="D3555" s="32">
        <v>51442</v>
      </c>
      <c r="E3555" s="33">
        <v>1</v>
      </c>
      <c r="F3555" s="25" t="s">
        <v>36971</v>
      </c>
    </row>
    <row r="3556" spans="1:6" ht="12.95" customHeight="1">
      <c r="A3556" s="30">
        <v>3552</v>
      </c>
      <c r="B3556" s="30" t="s">
        <v>44027</v>
      </c>
      <c r="C3556" s="31" t="s">
        <v>44028</v>
      </c>
      <c r="D3556" s="32">
        <v>17560101</v>
      </c>
      <c r="E3556" s="33">
        <v>0</v>
      </c>
      <c r="F3556" s="25" t="s">
        <v>43989</v>
      </c>
    </row>
    <row r="3557" spans="1:6" ht="12.95" customHeight="1">
      <c r="A3557" s="30">
        <v>3553</v>
      </c>
      <c r="B3557" s="30" t="s">
        <v>44029</v>
      </c>
      <c r="C3557" s="31" t="s">
        <v>44030</v>
      </c>
      <c r="D3557" s="32">
        <v>16732997</v>
      </c>
      <c r="E3557" s="33">
        <v>0</v>
      </c>
      <c r="F3557" s="25" t="s">
        <v>43989</v>
      </c>
    </row>
    <row r="3558" spans="1:6" ht="12.95" customHeight="1">
      <c r="A3558" s="30">
        <v>3554</v>
      </c>
      <c r="B3558" s="30" t="s">
        <v>44031</v>
      </c>
      <c r="C3558" s="31" t="s">
        <v>44032</v>
      </c>
      <c r="D3558" s="32">
        <v>8850127</v>
      </c>
      <c r="E3558" s="33">
        <v>0</v>
      </c>
      <c r="F3558" s="25" t="s">
        <v>43989</v>
      </c>
    </row>
    <row r="3559" spans="1:6" ht="12.95" customHeight="1">
      <c r="A3559" s="30">
        <v>3555</v>
      </c>
      <c r="B3559" s="30" t="s">
        <v>44033</v>
      </c>
      <c r="C3559" s="31" t="s">
        <v>44034</v>
      </c>
      <c r="D3559" s="32">
        <v>6081018</v>
      </c>
      <c r="E3559" s="33">
        <v>0</v>
      </c>
      <c r="F3559" s="25" t="s">
        <v>43989</v>
      </c>
    </row>
    <row r="3560" spans="1:6" ht="12.95" customHeight="1">
      <c r="A3560" s="30">
        <v>3556</v>
      </c>
      <c r="B3560" s="30" t="s">
        <v>44035</v>
      </c>
      <c r="C3560" s="31" t="s">
        <v>44036</v>
      </c>
      <c r="D3560" s="32">
        <v>5938424</v>
      </c>
      <c r="E3560" s="33">
        <v>0</v>
      </c>
      <c r="F3560" s="25" t="s">
        <v>43989</v>
      </c>
    </row>
    <row r="3561" spans="1:6" ht="12.95" customHeight="1">
      <c r="A3561" s="30">
        <v>3557</v>
      </c>
      <c r="B3561" s="30" t="s">
        <v>44037</v>
      </c>
      <c r="C3561" s="31" t="s">
        <v>44038</v>
      </c>
      <c r="D3561" s="32">
        <v>4813740</v>
      </c>
      <c r="E3561" s="33">
        <v>0</v>
      </c>
      <c r="F3561" s="25" t="s">
        <v>43989</v>
      </c>
    </row>
    <row r="3562" spans="1:6" ht="12.95" customHeight="1">
      <c r="A3562" s="30">
        <v>3558</v>
      </c>
      <c r="B3562" s="30" t="s">
        <v>44039</v>
      </c>
      <c r="C3562" s="31" t="s">
        <v>44040</v>
      </c>
      <c r="D3562" s="32">
        <v>1576586</v>
      </c>
      <c r="E3562" s="33">
        <v>0</v>
      </c>
      <c r="F3562" s="25" t="s">
        <v>43989</v>
      </c>
    </row>
    <row r="3563" spans="1:6" ht="12.95" customHeight="1">
      <c r="A3563" s="30">
        <v>3559</v>
      </c>
      <c r="B3563" s="30" t="s">
        <v>44041</v>
      </c>
      <c r="C3563" s="31" t="s">
        <v>44042</v>
      </c>
      <c r="D3563" s="32">
        <v>850949</v>
      </c>
      <c r="E3563" s="33">
        <v>0</v>
      </c>
      <c r="F3563" s="25" t="s">
        <v>43989</v>
      </c>
    </row>
    <row r="3564" spans="1:6" ht="12.95" customHeight="1">
      <c r="A3564" s="30">
        <v>3560</v>
      </c>
      <c r="B3564" s="30" t="s">
        <v>44043</v>
      </c>
      <c r="C3564" s="31" t="s">
        <v>44044</v>
      </c>
      <c r="D3564" s="32">
        <v>845455</v>
      </c>
      <c r="E3564" s="33">
        <v>0</v>
      </c>
      <c r="F3564" s="25" t="s">
        <v>43989</v>
      </c>
    </row>
    <row r="3565" spans="1:6" ht="12.95" customHeight="1">
      <c r="A3565" s="30">
        <v>3561</v>
      </c>
      <c r="B3565" s="30" t="s">
        <v>40216</v>
      </c>
      <c r="C3565" s="31" t="s">
        <v>40217</v>
      </c>
      <c r="D3565" s="32">
        <v>597800</v>
      </c>
      <c r="E3565" s="33">
        <v>0</v>
      </c>
      <c r="F3565" s="25" t="s">
        <v>43989</v>
      </c>
    </row>
    <row r="3566" spans="1:6" ht="12.95" customHeight="1">
      <c r="A3566" s="30">
        <v>3562</v>
      </c>
      <c r="B3566" s="30" t="s">
        <v>44045</v>
      </c>
      <c r="C3566" s="31" t="s">
        <v>44046</v>
      </c>
      <c r="D3566" s="32">
        <v>497630</v>
      </c>
      <c r="E3566" s="33">
        <v>0</v>
      </c>
      <c r="F3566" s="25" t="s">
        <v>43989</v>
      </c>
    </row>
    <row r="3567" spans="1:6" ht="12.95" customHeight="1">
      <c r="A3567" s="30">
        <v>3563</v>
      </c>
      <c r="B3567" s="30" t="s">
        <v>41792</v>
      </c>
      <c r="C3567" s="31" t="s">
        <v>41793</v>
      </c>
      <c r="D3567" s="32">
        <v>334450</v>
      </c>
      <c r="E3567" s="33">
        <v>0</v>
      </c>
      <c r="F3567" s="25" t="s">
        <v>43989</v>
      </c>
    </row>
    <row r="3568" spans="1:6" ht="12.95" customHeight="1">
      <c r="A3568" s="30">
        <v>3564</v>
      </c>
      <c r="B3568" s="30" t="s">
        <v>42731</v>
      </c>
      <c r="C3568" s="31" t="s">
        <v>42732</v>
      </c>
      <c r="D3568" s="32">
        <v>311473</v>
      </c>
      <c r="E3568" s="33">
        <v>0</v>
      </c>
      <c r="F3568" s="25" t="s">
        <v>43989</v>
      </c>
    </row>
    <row r="3569" spans="1:6" ht="12.95" customHeight="1">
      <c r="A3569" s="30">
        <v>3565</v>
      </c>
      <c r="B3569" s="30" t="s">
        <v>41941</v>
      </c>
      <c r="C3569" s="31" t="s">
        <v>41942</v>
      </c>
      <c r="D3569" s="32">
        <v>283075</v>
      </c>
      <c r="E3569" s="33">
        <v>0</v>
      </c>
      <c r="F3569" s="25" t="s">
        <v>43989</v>
      </c>
    </row>
    <row r="3570" spans="1:6" ht="12.95" customHeight="1">
      <c r="A3570" s="30">
        <v>3566</v>
      </c>
      <c r="B3570" s="30" t="s">
        <v>44047</v>
      </c>
      <c r="C3570" s="31" t="s">
        <v>44048</v>
      </c>
      <c r="D3570" s="32">
        <v>261372</v>
      </c>
      <c r="E3570" s="33">
        <v>0</v>
      </c>
      <c r="F3570" s="25" t="s">
        <v>43989</v>
      </c>
    </row>
    <row r="3571" spans="1:6" ht="12.95" customHeight="1">
      <c r="A3571" s="30">
        <v>3567</v>
      </c>
      <c r="B3571" s="30" t="s">
        <v>41744</v>
      </c>
      <c r="C3571" s="31" t="s">
        <v>41745</v>
      </c>
      <c r="D3571" s="32">
        <v>177150</v>
      </c>
      <c r="E3571" s="33">
        <v>0</v>
      </c>
      <c r="F3571" s="25" t="s">
        <v>43989</v>
      </c>
    </row>
    <row r="3572" spans="1:6" ht="12.95" customHeight="1">
      <c r="A3572" s="30">
        <v>3568</v>
      </c>
      <c r="B3572" s="30" t="s">
        <v>44049</v>
      </c>
      <c r="C3572" s="31" t="s">
        <v>44050</v>
      </c>
      <c r="D3572" s="32">
        <v>123377</v>
      </c>
      <c r="E3572" s="33">
        <v>0</v>
      </c>
      <c r="F3572" s="25" t="s">
        <v>43989</v>
      </c>
    </row>
    <row r="3573" spans="1:6" ht="12.95" customHeight="1">
      <c r="A3573" s="30">
        <v>3569</v>
      </c>
      <c r="B3573" s="30" t="s">
        <v>44051</v>
      </c>
      <c r="C3573" s="31" t="s">
        <v>44052</v>
      </c>
      <c r="D3573" s="32">
        <v>58459</v>
      </c>
      <c r="E3573" s="33">
        <v>0</v>
      </c>
      <c r="F3573" s="25" t="s">
        <v>43989</v>
      </c>
    </row>
    <row r="3574" spans="1:6" ht="12.95" customHeight="1">
      <c r="A3574" s="30">
        <v>3570</v>
      </c>
      <c r="B3574" s="30" t="s">
        <v>44053</v>
      </c>
      <c r="C3574" s="31" t="s">
        <v>44054</v>
      </c>
      <c r="D3574" s="32">
        <v>47739</v>
      </c>
      <c r="E3574" s="33">
        <v>0</v>
      </c>
      <c r="F3574" s="25" t="s">
        <v>43989</v>
      </c>
    </row>
    <row r="3575" spans="1:6" ht="12.95" customHeight="1">
      <c r="A3575" s="30">
        <v>3571</v>
      </c>
      <c r="B3575" s="30" t="s">
        <v>44055</v>
      </c>
      <c r="C3575" s="31" t="s">
        <v>44056</v>
      </c>
      <c r="D3575" s="32">
        <v>4232</v>
      </c>
      <c r="E3575" s="33">
        <v>0</v>
      </c>
      <c r="F3575" s="25" t="s">
        <v>43989</v>
      </c>
    </row>
    <row r="3576" spans="1:6" ht="12.95" customHeight="1">
      <c r="A3576" s="30">
        <v>3572</v>
      </c>
      <c r="B3576" s="30" t="s">
        <v>11384</v>
      </c>
      <c r="C3576" s="31" t="s">
        <v>42072</v>
      </c>
      <c r="D3576" s="32">
        <v>2828</v>
      </c>
      <c r="E3576" s="33">
        <v>0</v>
      </c>
    </row>
    <row r="3577" spans="1:6" ht="12.95" customHeight="1" thickBot="1">
      <c r="A3577" s="98">
        <v>3573</v>
      </c>
      <c r="B3577" s="98" t="s">
        <v>44057</v>
      </c>
      <c r="C3577" s="99" t="s">
        <v>44058</v>
      </c>
      <c r="D3577" s="100">
        <v>1513</v>
      </c>
      <c r="E3577" s="101">
        <v>0</v>
      </c>
      <c r="F3577" s="25" t="s">
        <v>43989</v>
      </c>
    </row>
    <row r="3578" spans="1:6" ht="12.75" thickTop="1">
      <c r="A3578" s="93"/>
      <c r="B3578" s="94"/>
      <c r="C3578" s="95"/>
      <c r="D3578" s="96" t="s">
        <v>27338</v>
      </c>
      <c r="E3578" s="97">
        <v>49017074855277</v>
      </c>
    </row>
    <row r="3579" spans="1:6" ht="92.25" customHeight="1">
      <c r="A3579" s="105" t="s">
        <v>44060</v>
      </c>
      <c r="B3579" s="105"/>
      <c r="C3579" s="105"/>
      <c r="D3579" s="105"/>
      <c r="E3579" s="105"/>
    </row>
    <row r="1038805" spans="1:5" ht="12.95" customHeight="1">
      <c r="A1038805" s="25"/>
      <c r="B1038805" s="25"/>
      <c r="D1038805" s="25"/>
      <c r="E1038805" s="25"/>
    </row>
    <row r="1038806" spans="1:5" ht="64.5" customHeight="1">
      <c r="A1038806" s="25"/>
      <c r="B1038806" s="25"/>
      <c r="D1038806" s="25"/>
      <c r="E1038806" s="25"/>
    </row>
  </sheetData>
  <mergeCells count="1">
    <mergeCell ref="A3579:E3579"/>
  </mergeCells>
  <phoneticPr fontId="3"/>
  <pageMargins left="0.70866141732283472" right="0.70866141732283472" top="0.74803149606299213" bottom="0.74803149606299213" header="0.31496062992125984" footer="0.31496062992125984"/>
  <pageSetup paperSize="9" scale="6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313B2-85DB-4540-A975-8AF2DB5C8AAE}">
  <sheetPr>
    <pageSetUpPr fitToPage="1"/>
  </sheetPr>
  <dimension ref="A1:I36"/>
  <sheetViews>
    <sheetView showGridLines="0" zoomScaleNormal="100" zoomScaleSheetLayoutView="100" workbookViewId="0"/>
  </sheetViews>
  <sheetFormatPr defaultRowHeight="13.5"/>
  <cols>
    <col min="1" max="1" width="6.375" style="46" customWidth="1"/>
    <col min="2" max="2" width="25" style="46" bestFit="1" customWidth="1"/>
    <col min="3" max="3" width="68.875" style="46" customWidth="1"/>
    <col min="4" max="4" width="53.25" style="46" customWidth="1"/>
    <col min="5" max="5" width="16.375" style="46" customWidth="1"/>
    <col min="6" max="6" width="13.5" style="46" bestFit="1" customWidth="1"/>
    <col min="7" max="16384" width="9" style="46"/>
  </cols>
  <sheetData>
    <row r="1" spans="1:9" ht="12.75" customHeight="1">
      <c r="A1" s="92" t="s">
        <v>44098</v>
      </c>
      <c r="B1" s="90"/>
      <c r="C1" s="72"/>
      <c r="D1" s="89"/>
      <c r="E1" s="89"/>
    </row>
    <row r="2" spans="1:9" ht="12.75" customHeight="1">
      <c r="A2" s="72"/>
      <c r="B2" s="72"/>
      <c r="C2" s="72"/>
      <c r="D2" s="91"/>
      <c r="E2" s="89"/>
    </row>
    <row r="3" spans="1:9" ht="12.75" customHeight="1">
      <c r="A3" s="90"/>
      <c r="B3" s="90"/>
      <c r="C3" s="72"/>
      <c r="D3" s="72"/>
      <c r="E3" s="89" t="s">
        <v>44097</v>
      </c>
    </row>
    <row r="4" spans="1:9" ht="12.75" customHeight="1">
      <c r="A4" s="116" t="s">
        <v>2</v>
      </c>
      <c r="B4" s="116" t="s">
        <v>44096</v>
      </c>
      <c r="C4" s="118" t="s">
        <v>4</v>
      </c>
      <c r="D4" s="118"/>
      <c r="E4" s="119" t="s">
        <v>6</v>
      </c>
    </row>
    <row r="5" spans="1:9" ht="12.75" customHeight="1">
      <c r="A5" s="117"/>
      <c r="B5" s="117"/>
      <c r="C5" s="88" t="s">
        <v>7</v>
      </c>
      <c r="D5" s="88" t="s">
        <v>8</v>
      </c>
      <c r="E5" s="120"/>
    </row>
    <row r="6" spans="1:9" ht="12.75" customHeight="1">
      <c r="A6" s="87">
        <v>1</v>
      </c>
      <c r="B6" s="87" t="s">
        <v>44083</v>
      </c>
      <c r="C6" s="86" t="s">
        <v>44095</v>
      </c>
      <c r="D6" s="85" t="s">
        <v>44094</v>
      </c>
      <c r="E6" s="84">
        <v>399217086801</v>
      </c>
    </row>
    <row r="7" spans="1:9" ht="12.75" customHeight="1">
      <c r="A7" s="77">
        <v>2</v>
      </c>
      <c r="B7" s="77" t="s">
        <v>44083</v>
      </c>
      <c r="C7" s="83" t="s">
        <v>44093</v>
      </c>
      <c r="D7" s="82" t="s">
        <v>44092</v>
      </c>
      <c r="E7" s="81">
        <v>262117709081</v>
      </c>
    </row>
    <row r="8" spans="1:9" ht="12.75" customHeight="1">
      <c r="A8" s="80">
        <v>3</v>
      </c>
      <c r="B8" s="80" t="s">
        <v>44083</v>
      </c>
      <c r="C8" s="79" t="s">
        <v>44091</v>
      </c>
      <c r="D8" s="79" t="s">
        <v>44090</v>
      </c>
      <c r="E8" s="78">
        <v>186426522525</v>
      </c>
      <c r="H8" s="75"/>
      <c r="I8" s="75"/>
    </row>
    <row r="9" spans="1:9" ht="12.75" customHeight="1">
      <c r="A9" s="77">
        <v>4</v>
      </c>
      <c r="B9" s="68" t="s">
        <v>44083</v>
      </c>
      <c r="C9" s="67" t="s">
        <v>44089</v>
      </c>
      <c r="D9" s="67" t="s">
        <v>44088</v>
      </c>
      <c r="E9" s="76">
        <v>100022325818</v>
      </c>
      <c r="H9" s="75"/>
    </row>
    <row r="10" spans="1:9" ht="12.75" customHeight="1">
      <c r="A10" s="80">
        <v>5</v>
      </c>
      <c r="B10" s="80" t="s">
        <v>44083</v>
      </c>
      <c r="C10" s="79" t="s">
        <v>44087</v>
      </c>
      <c r="D10" s="79" t="s">
        <v>44086</v>
      </c>
      <c r="E10" s="78">
        <v>61724501681</v>
      </c>
      <c r="H10" s="75"/>
      <c r="I10" s="75"/>
    </row>
    <row r="11" spans="1:9" ht="12.75" customHeight="1">
      <c r="A11" s="77">
        <v>6</v>
      </c>
      <c r="B11" s="68" t="s">
        <v>44083</v>
      </c>
      <c r="C11" s="67" t="s">
        <v>44085</v>
      </c>
      <c r="D11" s="67" t="s">
        <v>44084</v>
      </c>
      <c r="E11" s="76">
        <v>47436081647</v>
      </c>
      <c r="H11" s="75"/>
    </row>
    <row r="12" spans="1:9" ht="12.75" customHeight="1" thickBot="1">
      <c r="A12" s="54">
        <v>7</v>
      </c>
      <c r="B12" s="54" t="s">
        <v>44083</v>
      </c>
      <c r="C12" s="53" t="s">
        <v>44082</v>
      </c>
      <c r="D12" s="53" t="s">
        <v>44081</v>
      </c>
      <c r="E12" s="52">
        <v>21847500000</v>
      </c>
      <c r="H12" s="75"/>
    </row>
    <row r="13" spans="1:9" s="72" customFormat="1" ht="12.75" customHeight="1" thickTop="1">
      <c r="A13" s="51"/>
      <c r="B13" s="50"/>
      <c r="C13" s="49"/>
      <c r="D13" s="49" t="s">
        <v>36966</v>
      </c>
      <c r="E13" s="48">
        <f>SUM(E6:E12)</f>
        <v>1078791727553</v>
      </c>
      <c r="F13" s="74"/>
      <c r="G13" s="73"/>
    </row>
    <row r="14" spans="1:9" ht="12.75" customHeight="1">
      <c r="A14" s="61"/>
      <c r="B14" s="61"/>
      <c r="C14" s="61"/>
      <c r="D14" s="61"/>
      <c r="E14" s="61"/>
    </row>
    <row r="15" spans="1:9" ht="12.75" customHeight="1">
      <c r="A15" s="71">
        <v>1</v>
      </c>
      <c r="B15" s="71" t="s">
        <v>44074</v>
      </c>
      <c r="C15" s="70" t="s">
        <v>44080</v>
      </c>
      <c r="D15" s="70" t="s">
        <v>44079</v>
      </c>
      <c r="E15" s="69">
        <v>164210491496</v>
      </c>
    </row>
    <row r="16" spans="1:9" ht="12.75" customHeight="1">
      <c r="A16" s="68">
        <v>2</v>
      </c>
      <c r="B16" s="68" t="s">
        <v>44074</v>
      </c>
      <c r="C16" s="67" t="s">
        <v>44078</v>
      </c>
      <c r="D16" s="67" t="s">
        <v>44077</v>
      </c>
      <c r="E16" s="66">
        <v>105898895864</v>
      </c>
    </row>
    <row r="17" spans="1:5" ht="12.75" customHeight="1">
      <c r="A17" s="68">
        <v>3</v>
      </c>
      <c r="B17" s="68" t="s">
        <v>44074</v>
      </c>
      <c r="C17" s="67" t="s">
        <v>44076</v>
      </c>
      <c r="D17" s="67" t="s">
        <v>44075</v>
      </c>
      <c r="E17" s="66">
        <v>36496548870</v>
      </c>
    </row>
    <row r="18" spans="1:5" ht="12.75" customHeight="1" thickBot="1">
      <c r="A18" s="54">
        <v>4</v>
      </c>
      <c r="B18" s="54" t="s">
        <v>44074</v>
      </c>
      <c r="C18" s="53" t="s">
        <v>44073</v>
      </c>
      <c r="D18" s="53" t="s">
        <v>44072</v>
      </c>
      <c r="E18" s="65">
        <v>24000000</v>
      </c>
    </row>
    <row r="19" spans="1:5" ht="12.75" customHeight="1" thickTop="1">
      <c r="A19" s="64"/>
      <c r="B19" s="63"/>
      <c r="C19" s="62"/>
      <c r="D19" s="62" t="s">
        <v>36966</v>
      </c>
      <c r="E19" s="48">
        <f>SUM(E15:E18)</f>
        <v>306629936230</v>
      </c>
    </row>
    <row r="20" spans="1:5" ht="12.75" customHeight="1">
      <c r="A20" s="61"/>
      <c r="B20" s="61"/>
      <c r="C20" s="61"/>
      <c r="D20" s="61"/>
      <c r="E20" s="61"/>
    </row>
    <row r="21" spans="1:5" ht="12.75" customHeight="1">
      <c r="A21" s="60">
        <v>1</v>
      </c>
      <c r="B21" s="60" t="s">
        <v>44067</v>
      </c>
      <c r="C21" s="59" t="s">
        <v>44071</v>
      </c>
      <c r="D21" s="59" t="s">
        <v>44070</v>
      </c>
      <c r="E21" s="58">
        <v>556410161048</v>
      </c>
    </row>
    <row r="22" spans="1:5" ht="12.75" customHeight="1">
      <c r="A22" s="57">
        <v>2</v>
      </c>
      <c r="B22" s="57" t="s">
        <v>44067</v>
      </c>
      <c r="C22" s="56" t="s">
        <v>44069</v>
      </c>
      <c r="D22" s="56" t="s">
        <v>44068</v>
      </c>
      <c r="E22" s="55">
        <v>208742142524</v>
      </c>
    </row>
    <row r="23" spans="1:5" ht="12.75" customHeight="1" thickBot="1">
      <c r="A23" s="54">
        <v>3</v>
      </c>
      <c r="B23" s="54" t="s">
        <v>44067</v>
      </c>
      <c r="C23" s="53" t="s">
        <v>44066</v>
      </c>
      <c r="D23" s="53" t="s">
        <v>44065</v>
      </c>
      <c r="E23" s="52">
        <v>7977279139</v>
      </c>
    </row>
    <row r="24" spans="1:5" ht="12.75" customHeight="1" thickTop="1">
      <c r="A24" s="51"/>
      <c r="B24" s="50"/>
      <c r="C24" s="49"/>
      <c r="D24" s="49" t="s">
        <v>36966</v>
      </c>
      <c r="E24" s="48">
        <f>SUM(E21:E23)</f>
        <v>773129582711</v>
      </c>
    </row>
    <row r="25" spans="1:5" ht="50.25" customHeight="1">
      <c r="A25" s="121" t="s">
        <v>44064</v>
      </c>
      <c r="B25" s="122"/>
      <c r="C25" s="122"/>
      <c r="D25" s="122"/>
      <c r="E25" s="122"/>
    </row>
    <row r="26" spans="1:5" ht="12" customHeight="1"/>
    <row r="27" spans="1:5" ht="12" customHeight="1"/>
    <row r="28" spans="1:5" ht="12" customHeight="1"/>
    <row r="29" spans="1:5" ht="12" customHeight="1">
      <c r="E29" s="47"/>
    </row>
    <row r="30" spans="1:5" ht="12" customHeight="1"/>
    <row r="31" spans="1:5" ht="12" customHeight="1"/>
    <row r="32" spans="1:5" ht="12" customHeight="1"/>
    <row r="33" ht="12" customHeight="1"/>
    <row r="34" ht="12" customHeight="1"/>
    <row r="35" ht="12" customHeight="1"/>
    <row r="36" ht="12" customHeight="1"/>
  </sheetData>
  <mergeCells count="5">
    <mergeCell ref="A4:A5"/>
    <mergeCell ref="B4:B5"/>
    <mergeCell ref="C4:D4"/>
    <mergeCell ref="E4:E5"/>
    <mergeCell ref="A25:E25"/>
  </mergeCells>
  <phoneticPr fontId="3"/>
  <printOptions horizontalCentered="1"/>
  <pageMargins left="0.70866141732283472" right="0.70866141732283472" top="0.74803149606299213" bottom="0.74803149606299213" header="0.31496062992125984" footer="0.31496062992125984"/>
  <pageSetup paperSize="9" scale="7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表紙</vt:lpstr>
      <vt:lpstr>国内債券</vt:lpstr>
      <vt:lpstr>外国債券</vt:lpstr>
      <vt:lpstr>国内株式</vt:lpstr>
      <vt:lpstr>外国株式</vt:lpstr>
      <vt:lpstr>オルタナティブ資産</vt:lpstr>
      <vt:lpstr>オルタナティブ資産!Print_Area</vt:lpstr>
      <vt:lpstr>オルタナティブ資産!Print_Titles</vt:lpstr>
      <vt:lpstr>外国株式!Print_Titles</vt:lpstr>
      <vt:lpstr>外国債券!Print_Titles</vt:lpstr>
      <vt:lpstr>国内株式!Print_Titles</vt:lpstr>
      <vt:lpstr>国内債券!Print_Titles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2022-06-16T09:05:18Z</dcterms:created>
  <dcterms:modified xsi:type="dcterms:W3CDTF">2022-06-23T01:19:52Z</dcterms:modified>
</cp:coreProperties>
</file>